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PAGAMENTI_APRILE_GIUGNO_2018" sheetId="9" r:id="rId1"/>
  </sheets>
  <definedNames>
    <definedName name="_xlnm._FilterDatabase" localSheetId="0" hidden="1">PAGAMENTI_APRILE_GIUGNO_2018!$B$2:$D$2</definedName>
    <definedName name="_xlnm.Print_Area" localSheetId="0">PAGAMENTI_APRILE_GIUGNO_2018!$B$1:$D$1731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<sst xmlns="http://schemas.openxmlformats.org/spreadsheetml/2006/main" count="1783" uniqueCount="1399">
  <si>
    <t>U2298 Altri beni non sanitari</t>
  </si>
  <si>
    <t>U6104 Attrezzature sanitarie e scientifiche</t>
  </si>
  <si>
    <t>U2112 Dispositivi medici</t>
  </si>
  <si>
    <t>BIOCARE EUROPE SAS</t>
  </si>
  <si>
    <t>U2198 Altri acquisti di beni sanitari</t>
  </si>
  <si>
    <t>U2102 Emoderivati</t>
  </si>
  <si>
    <t>U3198 Altri acquisti di servizi e prestazioni sanitarie  da altri soggetti</t>
  </si>
  <si>
    <t>U2113 Prodotti chimici</t>
  </si>
  <si>
    <t xml:space="preserve">U5201 Noleggi </t>
  </si>
  <si>
    <t>U2101 Prodotti farmaceutici</t>
  </si>
  <si>
    <t>U2103 Prodotti dietetici</t>
  </si>
  <si>
    <t>U3216 Manutenzione ordinaria e riparazioni di attrezzature tecnico-scientifico sanitarie</t>
  </si>
  <si>
    <t>ALCON ITALIA SPA</t>
  </si>
  <si>
    <t>COLOPLAST S.P.A.</t>
  </si>
  <si>
    <t>AMPLIFON S.P.A.</t>
  </si>
  <si>
    <t>U3115 Acquisti di servizi sanitari per assistenza integrativa e protesica da privati</t>
  </si>
  <si>
    <t>FRATELLI AGAZZI S.N.C.</t>
  </si>
  <si>
    <t>U3221 Manutenzione e riparazione agli impianti e macchinari</t>
  </si>
  <si>
    <t>ACRAF SPA</t>
  </si>
  <si>
    <t>AORTA  SRL</t>
  </si>
  <si>
    <t>U3138 Altri acquisti di servizi e prestazioni sanitarie  da altre Amministrazioni pubbliche</t>
  </si>
  <si>
    <t xml:space="preserve">U3218 Altre spese di manutenzione ordinaria e riparazioni </t>
  </si>
  <si>
    <t>VEDISE HOSPITAL SPA</t>
  </si>
  <si>
    <t>ARTSANA S.P.A.</t>
  </si>
  <si>
    <t>ASCAM S.R.L.</t>
  </si>
  <si>
    <t>U2204 Supporti informatici e cancelleria</t>
  </si>
  <si>
    <t>SOCIETA' ITALIANA CHIMICI SRL</t>
  </si>
  <si>
    <t>FATER  S.P.A.</t>
  </si>
  <si>
    <t>U2202 Materiali di guardaroba, di pulizia e di convivenza in genere</t>
  </si>
  <si>
    <t>FISIOPHARMA SRL</t>
  </si>
  <si>
    <t>CO.DI.FI.SRL</t>
  </si>
  <si>
    <t xml:space="preserve">U6102 Fabbricati </t>
  </si>
  <si>
    <t>SHIRE ITALIA SPA</t>
  </si>
  <si>
    <t>BAYER SPA</t>
  </si>
  <si>
    <t>CRINOS SPA</t>
  </si>
  <si>
    <t>BAXTER SPA</t>
  </si>
  <si>
    <t>BECTON DICKINSON ITALIA SPA</t>
  </si>
  <si>
    <t>BIO- OPTICA MILANO SPA</t>
  </si>
  <si>
    <t>BIO-RAD LABORATORIES SRL</t>
  </si>
  <si>
    <t>BIOLIFE ITALIANA SRL</t>
  </si>
  <si>
    <t>U3299 Altre spese per servizi non sanitari</t>
  </si>
  <si>
    <t>BIOMERIEUX  ITALIA SPA</t>
  </si>
  <si>
    <t>BCS  BYOMEDICAL COMPUTERING SYSTEMS SRL</t>
  </si>
  <si>
    <t>U6200 Immobilizzazioni immateriali</t>
  </si>
  <si>
    <t>U6199 Altri beni materiali</t>
  </si>
  <si>
    <t>BIOTEST ITALIA S.R.L.</t>
  </si>
  <si>
    <t>LEVI BIOTECH SRL</t>
  </si>
  <si>
    <t>PFIZER ITALIA SRL</t>
  </si>
  <si>
    <t>BOEHRINGER INGELHEIM ITALIA S.P.A.</t>
  </si>
  <si>
    <t>MERCK SERONO SPA</t>
  </si>
  <si>
    <t>CERACARTA SPA</t>
  </si>
  <si>
    <t>DENTSPLY ITALIA SRL</t>
  </si>
  <si>
    <t>U3213 Corsi di formazione esternalizzata</t>
  </si>
  <si>
    <t xml:space="preserve">U3212 Assistenza informatica e manutenzione software  </t>
  </si>
  <si>
    <t>ACTELION PHARMACEUTICALS ITALIA SRL</t>
  </si>
  <si>
    <t>B BRAUN MILANO  SPA</t>
  </si>
  <si>
    <t>MERCK   SPA</t>
  </si>
  <si>
    <t>U2206 Acquisto di materiali per la manutenzione</t>
  </si>
  <si>
    <t>BRISTOL-MYERS SQUIBB  SRL</t>
  </si>
  <si>
    <t>UNICREDIT LEASING SPA</t>
  </si>
  <si>
    <t xml:space="preserve">U5203 Leasing operativo </t>
  </si>
  <si>
    <t>BURKE &amp; BURKE  S.P.A.</t>
  </si>
  <si>
    <t>MEDELA ITALIA SRL</t>
  </si>
  <si>
    <t>TAKEDA ITALIA SPA</t>
  </si>
  <si>
    <t>CB MEDICAL  SRL</t>
  </si>
  <si>
    <t>BAUSCH &amp; LOMB - IOM SPA</t>
  </si>
  <si>
    <t>ORTHOFIX SRL</t>
  </si>
  <si>
    <t>VODEN MEDICAL INSTRUMENTS S.P.A.</t>
  </si>
  <si>
    <t>ALLOGA SRL</t>
  </si>
  <si>
    <t>ARTSANITY SRL</t>
  </si>
  <si>
    <t>NIKOPAL S.R.L.</t>
  </si>
  <si>
    <t>VALETUDO SRL</t>
  </si>
  <si>
    <t>NORGINE ITALIA SRL</t>
  </si>
  <si>
    <t>CHIESI FARMACEUTICI SPA</t>
  </si>
  <si>
    <t>MEDA PHARMA S.P.A.</t>
  </si>
  <si>
    <t>SEBIA ITALIA S.R.L.</t>
  </si>
  <si>
    <t>AUTOSTRADE PER L'ITALIA SPA</t>
  </si>
  <si>
    <t>VITALAIRE ITALIA SPA</t>
  </si>
  <si>
    <t>COOK ITALIA SRL</t>
  </si>
  <si>
    <t>AIR LIQUIDE SANITA' SERVICE SPA</t>
  </si>
  <si>
    <t>KYOCERA DOCUMENT SOLUTIONS ITALIA SPA</t>
  </si>
  <si>
    <t>LEASYS SPA</t>
  </si>
  <si>
    <t>U3204 Servizi ausiliari e spese di pulizia</t>
  </si>
  <si>
    <t>PHARMATEX ITALIA SRL</t>
  </si>
  <si>
    <t>TELECOM ITALIA SPA</t>
  </si>
  <si>
    <t xml:space="preserve">U3208 Utenze e canoni per telefonia e reti di trasmissione </t>
  </si>
  <si>
    <t>DIASORIN SPA</t>
  </si>
  <si>
    <t>LOHMANN &amp; RAUSCHER S.R.L.</t>
  </si>
  <si>
    <t>DASIT S.P.A.</t>
  </si>
  <si>
    <t>GE MEDICAL SYSTEMS ITALIA SPA</t>
  </si>
  <si>
    <t>DIEMME DISPOSITIVI MEDICI SRL</t>
  </si>
  <si>
    <t>GLORIA MED PHARMA SRL</t>
  </si>
  <si>
    <t>DIAGNOSTIC INTERNATIONAL DISTRIBUTION  S</t>
  </si>
  <si>
    <t>DOMPE' FARMACEUTICI SPA</t>
  </si>
  <si>
    <t>KARDIA SRL</t>
  </si>
  <si>
    <t>CROCE BIANCA DI MILANO - ONLUS</t>
  </si>
  <si>
    <t>U3130 Acquisti di prestazioni trasporto in emergenza e urgenza da privati</t>
  </si>
  <si>
    <t>EFFEGIEMME SRL</t>
  </si>
  <si>
    <t>SANIPUR SRL</t>
  </si>
  <si>
    <t>DIESSE DIAGNOSTICA SENESE SPA</t>
  </si>
  <si>
    <t>INDUSTRIA FARMAC.  NOVA ARGENTIA SPA</t>
  </si>
  <si>
    <t>INTESTO SRL</t>
  </si>
  <si>
    <t>FAR.G.IM. SRL</t>
  </si>
  <si>
    <t>OLCELLI FARMACEUTICI SRL</t>
  </si>
  <si>
    <t>U2104 Materiali per la profilassi (vaccini)</t>
  </si>
  <si>
    <t>ELI LILLY ITALIA SPA</t>
  </si>
  <si>
    <t>SERCAR RISTORAZIONE COLLETTIVA SPA</t>
  </si>
  <si>
    <t>U3206 Mensa per degenti</t>
  </si>
  <si>
    <t>ORPHAN EUROPE ITALY SRL</t>
  </si>
  <si>
    <t>MICROTEK ITALY S.R.L.</t>
  </si>
  <si>
    <t>JOHNSON &amp; JOHNSON MEDICAL SPA</t>
  </si>
  <si>
    <t>ALMIRALL SPA</t>
  </si>
  <si>
    <t>EUROFARM SPA</t>
  </si>
  <si>
    <t>TOSOH BIOSCIENCE SRL</t>
  </si>
  <si>
    <t>EUROSPITAL  SPA EX EUROSPITAL PHARMA SPA</t>
  </si>
  <si>
    <t>INNOVAMEDICA S.P.A.</t>
  </si>
  <si>
    <t>FASA  S.R.L.</t>
  </si>
  <si>
    <t>LUTECH SPA</t>
  </si>
  <si>
    <t>ADIENNE SRL S.U.</t>
  </si>
  <si>
    <t>B-LIFE S.R.L.</t>
  </si>
  <si>
    <t>A.D.A. SRL</t>
  </si>
  <si>
    <t>FARMAC ZABBAN SPA</t>
  </si>
  <si>
    <t>NUOVA FARMEC S.R.L.</t>
  </si>
  <si>
    <t>AUDIO TECHNOLOGIES SRL</t>
  </si>
  <si>
    <t>CLINIKA SRL</t>
  </si>
  <si>
    <t>DI DEDDA ELETTROMEDICALI SRL</t>
  </si>
  <si>
    <t>RISTORANTE SUZURAN SNC</t>
  </si>
  <si>
    <t>GALENICA SENESE SRL</t>
  </si>
  <si>
    <t>MUNDIPHARMA PHARMACEUTICALS S.R.L.</t>
  </si>
  <si>
    <t>M.R. SERVICE DI MANUEL RAVELLINI</t>
  </si>
  <si>
    <t>ICU MEDICAL EUROPE SRL</t>
  </si>
  <si>
    <t>MORGAN ITALIA SRL</t>
  </si>
  <si>
    <t>APTIVA MEDICAL SRL</t>
  </si>
  <si>
    <t>EMMEZETA MEDICAL</t>
  </si>
  <si>
    <t>NUTRICIA ITALIA S.P.A. ASSORBITO MILUPA</t>
  </si>
  <si>
    <t>ASTELLAS PHARMA S.P.A.</t>
  </si>
  <si>
    <t>GIULIANI S.P.A.</t>
  </si>
  <si>
    <t>GLAXOSMITHKLINE S.P.A.</t>
  </si>
  <si>
    <t>MON &amp; TEX S.P.A.</t>
  </si>
  <si>
    <t>HAROL S.R.L.</t>
  </si>
  <si>
    <t>HERAEUS  SPA</t>
  </si>
  <si>
    <t>HISTO LINE LABORAT SRL</t>
  </si>
  <si>
    <t>FARMODERM SRL</t>
  </si>
  <si>
    <t>HUMANA ITALIA S.P.A.</t>
  </si>
  <si>
    <t>ASTRAZENECA S.P.A.</t>
  </si>
  <si>
    <t>COMIFAR DISTRIBUZIONE SPA</t>
  </si>
  <si>
    <t>MEDICA VALEGGIA S.P.A.</t>
  </si>
  <si>
    <t>PIERRE FABRE ITALIA  SPA</t>
  </si>
  <si>
    <t>IST.BIOCHIMICO ITALIANO SPA</t>
  </si>
  <si>
    <t>FOND. IRCCS IST. NEUROL. CARLO BESTA</t>
  </si>
  <si>
    <t>U3137 Altri acquisti di servizi e prestazioni sanitarie  da strutture sanitarie pubbliche della Regione/Provincia autonoma di appartenenza</t>
  </si>
  <si>
    <t>MELLIN S.P.A. -BABY FOOD-</t>
  </si>
  <si>
    <t>BERGAMO ONORANZE FUNEBRI SRL</t>
  </si>
  <si>
    <t>ISTITUTO GANASSINI SPA</t>
  </si>
  <si>
    <t>ANALLERGO S.R.L.</t>
  </si>
  <si>
    <t>ITALFARMACO SPA</t>
  </si>
  <si>
    <t>LIOFILCHEM DIAGNOSTICI SRL</t>
  </si>
  <si>
    <t>GIFRAMED S.R.L.</t>
  </si>
  <si>
    <t>E.JANACH S.R.L.</t>
  </si>
  <si>
    <t>JANSSEN - CILAG S.P.A</t>
  </si>
  <si>
    <t>A.M. INSTRUMENTS SRL</t>
  </si>
  <si>
    <t>OLIVETTI S.P.A.</t>
  </si>
  <si>
    <t>ALLERGY THERAPEUTICS ITALIA SRL</t>
  </si>
  <si>
    <t>LEASE PLAN S.P.A.</t>
  </si>
  <si>
    <t>LA TECNICA S.P.A.</t>
  </si>
  <si>
    <t>SOOFT ITALIA SPA</t>
  </si>
  <si>
    <t>A.M. MEDICA SRL</t>
  </si>
  <si>
    <t>LABOINDUSTRIA  S.P.A.</t>
  </si>
  <si>
    <t>LAGITRE S.R.L.</t>
  </si>
  <si>
    <t>CONMED ITALIA SRL</t>
  </si>
  <si>
    <t>EB NEURO S.P.A.</t>
  </si>
  <si>
    <t>INCA-PHARM S.R.L.</t>
  </si>
  <si>
    <t>CROCE VERDE CITTA DI ALBINO - O.N.L.U.S.</t>
  </si>
  <si>
    <t>LEICA  MICROSYSTEMS  SRL</t>
  </si>
  <si>
    <t>BSN MEDICAL SRL</t>
  </si>
  <si>
    <t>LOFARMA S.P.A.</t>
  </si>
  <si>
    <t>LOMBARDA H.  S.R.L.</t>
  </si>
  <si>
    <t>MEDTRONIC ITALIA  S.P.A.</t>
  </si>
  <si>
    <t>TARCISIO MADASCHI S.P.A.</t>
  </si>
  <si>
    <t>MEDIOLANUM FARMACEUTICI SPA</t>
  </si>
  <si>
    <t>MIDA TECNOLOGIA MEDICA SPA</t>
  </si>
  <si>
    <t>KONE SPA</t>
  </si>
  <si>
    <t>NOVO NORDISK SPA</t>
  </si>
  <si>
    <t>MASCIA BRUNELLI S.P.A.</t>
  </si>
  <si>
    <t>MEDI H ART SRL</t>
  </si>
  <si>
    <t>MEDICAL SYSTEMS S.P.A.</t>
  </si>
  <si>
    <t>MEDICALIA  S.R.L.</t>
  </si>
  <si>
    <t>MSD ITALIA SRL</t>
  </si>
  <si>
    <t>MOBILBERG SRL</t>
  </si>
  <si>
    <t>MEDICAL FARMA SRL</t>
  </si>
  <si>
    <t>NESTLE' ITALIANA SPA</t>
  </si>
  <si>
    <t>NORDENTAL S.R.L.</t>
  </si>
  <si>
    <t>NOVATEC  SRL</t>
  </si>
  <si>
    <t>NEW TECH SPA</t>
  </si>
  <si>
    <t>U2205 Pubblicazioni, giornali e riviste</t>
  </si>
  <si>
    <t>ORTOVIT SRL</t>
  </si>
  <si>
    <t>PALL ITALIA SRL</t>
  </si>
  <si>
    <t>PERMEDICA  SPA</t>
  </si>
  <si>
    <t>POMA MARIO S.R.L.</t>
  </si>
  <si>
    <t>ALERE SRL</t>
  </si>
  <si>
    <t>XEROX SPA</t>
  </si>
  <si>
    <t>LABORATORIO FARMACOLOGICO MILANESE SRL</t>
  </si>
  <si>
    <t>ROCHE S.P.A.</t>
  </si>
  <si>
    <t>RO.S SPA FORNITURE ALBERGHIERE</t>
  </si>
  <si>
    <t>SEDA S.P.A.</t>
  </si>
  <si>
    <t>S I F I  SPA</t>
  </si>
  <si>
    <t>SA VIR  DI LONGHI SERGIO &amp; C. SAS</t>
  </si>
  <si>
    <t>S A L F   SPA</t>
  </si>
  <si>
    <t>SIAD SOC. ITAL. ACETILENE &amp; DERIVATI SPA</t>
  </si>
  <si>
    <t>SACCO  SRL</t>
  </si>
  <si>
    <t>DITTA  LUIGI SALVADORI S.P.A.</t>
  </si>
  <si>
    <t>SA PI RO  S.A.S. DI S. MONICI &amp; C.</t>
  </si>
  <si>
    <t>SANTEX S.P.A.</t>
  </si>
  <si>
    <t>SERVIER ITALIA S.P.A.</t>
  </si>
  <si>
    <t>SYLCO  S.R.L.</t>
  </si>
  <si>
    <t>SMITH AND NEPHEW  S.R.L.</t>
  </si>
  <si>
    <t>SOFAR S.P.A.</t>
  </si>
  <si>
    <t>TEOFARMA S.R.L.</t>
  </si>
  <si>
    <t>TECNO INSTRUMENTS S.R.L.</t>
  </si>
  <si>
    <t>TECNOLOGIE AVANZATE  SRL</t>
  </si>
  <si>
    <t>TERMIGAS  S.P.A.</t>
  </si>
  <si>
    <t>U3220 Smaltimento rifiuti</t>
  </si>
  <si>
    <t>ALLERGAN SPA</t>
  </si>
  <si>
    <t>UCB PHARMA SPA</t>
  </si>
  <si>
    <t>VALEAS S.P.A.</t>
  </si>
  <si>
    <t>THERMO FISHER DIAGNOSTICS S.P.A.</t>
  </si>
  <si>
    <t>PIAM FARMACEUTICI  S.P.A.</t>
  </si>
  <si>
    <t>RECKITT BENCKISER HEALTHCARE ITALIA SPA</t>
  </si>
  <si>
    <t>ZANETTI ARTURO &amp; C. SRL</t>
  </si>
  <si>
    <t>CARL ZEISS SPA</t>
  </si>
  <si>
    <t>FOTOCINEOTTICA SKANDIA</t>
  </si>
  <si>
    <t>FLOW-METER  SPA</t>
  </si>
  <si>
    <t>CHEMIL SRL</t>
  </si>
  <si>
    <t>GAMMA SERVIZI S.R.L.</t>
  </si>
  <si>
    <t>BETATEX  SPA</t>
  </si>
  <si>
    <t>GILSON ITALIA SRL</t>
  </si>
  <si>
    <t>GIUNTA ERASMO S.A.S.DI ING. G. GIUNTA &amp;</t>
  </si>
  <si>
    <t>ORTOPEDIA ZAMBELLI S.N.C. DI P. ZAMBELLI</t>
  </si>
  <si>
    <t>MORA ELETTRIC DI MORA GIUSEPPE &amp; C. S.N.</t>
  </si>
  <si>
    <t>PHILIPS S.P.A.</t>
  </si>
  <si>
    <t>TESI TECNOLOGIA &amp; SICUREZZA</t>
  </si>
  <si>
    <t>SORIN GROUP ITALIA SRL</t>
  </si>
  <si>
    <t>ALDEGANI GIOVANNI - RIPARAZIONI E INSTAL</t>
  </si>
  <si>
    <t>ZAMBON ITALIA SRL</t>
  </si>
  <si>
    <t>B BRAUN AVITUM ITALY SPA</t>
  </si>
  <si>
    <t>UNIPHARMA S.A.</t>
  </si>
  <si>
    <t>PIERRE FABRE PHARMA S.R.L.</t>
  </si>
  <si>
    <t>IPSEN S.P.A.</t>
  </si>
  <si>
    <t>BI-MEDICA S.R.L.</t>
  </si>
  <si>
    <t>MERIDIAN BIOSCIENCE EUROPE SRL</t>
  </si>
  <si>
    <t>HAEMONETICS ITALIA SRL</t>
  </si>
  <si>
    <t>SEAGULL MEDICA SRL</t>
  </si>
  <si>
    <t>EPPENDORF S.R.L.</t>
  </si>
  <si>
    <t>UFFICIO MODERNO SRL</t>
  </si>
  <si>
    <t>CROCE BIANCA CITTA' DI BERGAMO</t>
  </si>
  <si>
    <t>DEALFA  S.R.L.</t>
  </si>
  <si>
    <t>MED ITALIA BIOMEDICA SRL</t>
  </si>
  <si>
    <t>ERREBIAN SPA</t>
  </si>
  <si>
    <t>AUGUSTO BERNI  S.P.A.</t>
  </si>
  <si>
    <t>LUNDBECK ITALIA SPA</t>
  </si>
  <si>
    <t>OUT ANTINCENDIO SRL</t>
  </si>
  <si>
    <t>SERMAPLAST SNC DI  SERRATORE PIETRO &amp; C.</t>
  </si>
  <si>
    <t>BOSTON SCIENTIFIC SPA</t>
  </si>
  <si>
    <t>W.L GORE &amp; ASSOCIATI  S.R.L</t>
  </si>
  <si>
    <t>C.F.I. SRL</t>
  </si>
  <si>
    <t>VIVISOL SRL</t>
  </si>
  <si>
    <t>HOLLISTER SPA</t>
  </si>
  <si>
    <t>ID &amp; CO SRL</t>
  </si>
  <si>
    <t>VEGA SPA</t>
  </si>
  <si>
    <t>N.G.C.  MEDICAL S.R.L.</t>
  </si>
  <si>
    <t>LA.CO. CART SRL</t>
  </si>
  <si>
    <t>GILEAD SCIENCES SRL</t>
  </si>
  <si>
    <t>KALTEK SRL</t>
  </si>
  <si>
    <t>U3222 Manutenzione e riparazione ai mobili e arredi</t>
  </si>
  <si>
    <t>BIOINDUSTRIA L.I.M. SPA</t>
  </si>
  <si>
    <t>MOVI SPA</t>
  </si>
  <si>
    <t>AB ANALITICA SRL</t>
  </si>
  <si>
    <t>CSL BEHRING SPA</t>
  </si>
  <si>
    <t>INTERMEDICA SRL</t>
  </si>
  <si>
    <t>P M A SRL PRODUTTORI MEDICALI ASSOCIATI</t>
  </si>
  <si>
    <t>BRUNO FARMACEUTICI S.P.A.</t>
  </si>
  <si>
    <t xml:space="preserve">U2199 Acquisto di beni sanitari derivante da sopravvenienze </t>
  </si>
  <si>
    <t>SUARDI SRL</t>
  </si>
  <si>
    <t>U3203 Consulenze, collaborazioni, interinale e altre prestazioni di lavoro non sanitarie  da privati</t>
  </si>
  <si>
    <t>ESSEX ITALIA SPA</t>
  </si>
  <si>
    <t>BIOVER S.R.L</t>
  </si>
  <si>
    <t>SONZOGNI CARLO CORNA DI SONZOGNI BRUNA</t>
  </si>
  <si>
    <t>IST.FARM.BIOLOGICO STRODER SRL</t>
  </si>
  <si>
    <t>GE HEALTHCARE SRL</t>
  </si>
  <si>
    <t>GALENO S.R.L.</t>
  </si>
  <si>
    <t>MEDIGAS ITALIA SRL</t>
  </si>
  <si>
    <t>TEVA  ITALIA SRL</t>
  </si>
  <si>
    <t>PAUL HARTMANN S.P.A.</t>
  </si>
  <si>
    <t>C.T. LABORATORIO FARMACEUTICO S.R.L.</t>
  </si>
  <si>
    <t>OFFICINA ORTOPEDICA FERRERO SRL</t>
  </si>
  <si>
    <t>NOVARTIS FARMA S.P.A.</t>
  </si>
  <si>
    <t>VISUFARMA S.P.A.</t>
  </si>
  <si>
    <t>EST S.N.C. DI ABENANTE ANDREA &amp; C.</t>
  </si>
  <si>
    <t>L.T.O. ORTOPEDIA ALBANITO</t>
  </si>
  <si>
    <t>SANDOZ SPA</t>
  </si>
  <si>
    <t>ARTECH SRL</t>
  </si>
  <si>
    <t>BRACCO IMAGING ITALIA SRL</t>
  </si>
  <si>
    <t>BIT4ID SRL</t>
  </si>
  <si>
    <t>MEGATEC SRL</t>
  </si>
  <si>
    <t>PDC EUROPE-ITALIA</t>
  </si>
  <si>
    <t>SPINDIAL SPA SOCIO UNICO</t>
  </si>
  <si>
    <t>HOLOGIC ITALIA SRL</t>
  </si>
  <si>
    <t>MODULSNAP SRL</t>
  </si>
  <si>
    <t>CONVATEC ITALIA SRL</t>
  </si>
  <si>
    <t>MERZ PHARMA ITALIA SRL</t>
  </si>
  <si>
    <t>MASIMO EUROPE LTD</t>
  </si>
  <si>
    <t>CELGENE SRL</t>
  </si>
  <si>
    <t>A.T.S. SRL</t>
  </si>
  <si>
    <t>TELEPASS SPA</t>
  </si>
  <si>
    <t>COLOUR LIGHT SRL</t>
  </si>
  <si>
    <t>ASTRIM SRL</t>
  </si>
  <si>
    <t>BELLCO SRL</t>
  </si>
  <si>
    <t>EUROCLONE SPA</t>
  </si>
  <si>
    <t>GADA ITALIA SRL</t>
  </si>
  <si>
    <t>ENGINEERING INGEGNERIA INFORMATICA SPA</t>
  </si>
  <si>
    <t>U3214 Manutenzione ordinaria e riparazioni di immobili   e loro pertinenze</t>
  </si>
  <si>
    <t>TORNIER SRL</t>
  </si>
  <si>
    <t>PRAESIDIA SRL</t>
  </si>
  <si>
    <t>DOC GENERICI SRL</t>
  </si>
  <si>
    <t>MULTIMEDICAL SRL</t>
  </si>
  <si>
    <t>LIGESTRA DUE SRL</t>
  </si>
  <si>
    <t xml:space="preserve">U5202 Locazioni </t>
  </si>
  <si>
    <t>JOTEC SRL</t>
  </si>
  <si>
    <t>SOLUZIONE UFFICIO SRL</t>
  </si>
  <si>
    <t>A2A CALORE &amp; SERVIZI SRL</t>
  </si>
  <si>
    <t>U3207 Riscaldamento</t>
  </si>
  <si>
    <t>ORION PHARMA SRL</t>
  </si>
  <si>
    <t>DEFARMA SPA</t>
  </si>
  <si>
    <t>VIIV HEALTHCARE S.R.L.</t>
  </si>
  <si>
    <t>KYOWA KIRIN S.R.L. A SOCIO UNICO</t>
  </si>
  <si>
    <t>AZ.OSP.UNIVERSITARIA INTEGRATA DI VERONA</t>
  </si>
  <si>
    <t>DEDALUS SPA</t>
  </si>
  <si>
    <t>BIOTRONIK ITALIA SPA</t>
  </si>
  <si>
    <t>NORDIC PHARMA SRL</t>
  </si>
  <si>
    <t>ATES MEDICA. COM SRL</t>
  </si>
  <si>
    <t>IBSA FARMACEUTICI ITALIA SRL</t>
  </si>
  <si>
    <t>HOSPITAL SAS</t>
  </si>
  <si>
    <t>CONVERGE SPA</t>
  </si>
  <si>
    <t>NOVAGENIT SRL</t>
  </si>
  <si>
    <t>JUNIA PHARMA SRL</t>
  </si>
  <si>
    <t>EVOLUZIONI MEDICHE SRL</t>
  </si>
  <si>
    <t>ILLUMINA ITALY SRL</t>
  </si>
  <si>
    <t>ME-DEL ELEKTROMEDIZINISCHE GERAETE GMBH</t>
  </si>
  <si>
    <t>M.E.C. SRL</t>
  </si>
  <si>
    <t>ELETTRICA CORDANI SRL</t>
  </si>
  <si>
    <t>NETCOM SRL</t>
  </si>
  <si>
    <t>ALD AUTOMOTIVE ITALIA S.R.L.</t>
  </si>
  <si>
    <t>PREANALITICA SRL UNIPERSONALE</t>
  </si>
  <si>
    <t>OTSUKA PHARMACEUTICAL ITALY SRL</t>
  </si>
  <si>
    <t>ARCOMEDICA SRL</t>
  </si>
  <si>
    <t>MADA SPIROMETRY FILTERS</t>
  </si>
  <si>
    <t>NEXT MEDICAL SRL</t>
  </si>
  <si>
    <t>BEAVER-VISITEC INTERNATIONAL SALES LTD</t>
  </si>
  <si>
    <t>PADANA EMERGENZA SOC.COOP.SOC.ONLUS</t>
  </si>
  <si>
    <t>IBA MOLECULAR ITALY</t>
  </si>
  <si>
    <t>LEMAITRE VASCULAR SRL</t>
  </si>
  <si>
    <t>MEDICAIR ITALIA SRL</t>
  </si>
  <si>
    <t>IDEA LEGNO SNC DI ROTA DARIO &amp; C.</t>
  </si>
  <si>
    <t>CHANT &amp; KOOK MEDICAL SRL</t>
  </si>
  <si>
    <t>MECTRON S.P.A.</t>
  </si>
  <si>
    <t>BRUMOLA SRL</t>
  </si>
  <si>
    <t>ISTITUTO SORELLE DELLA MISERICORDIA</t>
  </si>
  <si>
    <t>CEPHEID S.R.L.</t>
  </si>
  <si>
    <t>STAGO ITALIA S.R.L.</t>
  </si>
  <si>
    <t>THEA FARMA SPA</t>
  </si>
  <si>
    <t>MEDCOMP SRL</t>
  </si>
  <si>
    <t>ECOLAB SRL</t>
  </si>
  <si>
    <t>SG EQUIPMENT FINANCE ITALY SPA</t>
  </si>
  <si>
    <t>SWEDISH ORPHAN BIOVITRUM SRL</t>
  </si>
  <si>
    <t>OSPEDALE SAN RAFFAELE S.R.L.</t>
  </si>
  <si>
    <t>ABBVIE S.R.L.</t>
  </si>
  <si>
    <t>ALL SYSTEM SPA</t>
  </si>
  <si>
    <t>VAL SERIANA SOCCORSO ONLUS</t>
  </si>
  <si>
    <t>CREDIT AGRICOLE LEASING ITALIA SRL</t>
  </si>
  <si>
    <t>SERENITY S.P.A.</t>
  </si>
  <si>
    <t>ISELLA MARIO</t>
  </si>
  <si>
    <t>PHARMA MAR S.R.L.</t>
  </si>
  <si>
    <t>PIRRONE S.R.L.</t>
  </si>
  <si>
    <t>MERIT MEDICAL ITALY S.R.L.</t>
  </si>
  <si>
    <t>IVS ITALIA SPA</t>
  </si>
  <si>
    <t>U2201 Prodotti alimentari</t>
  </si>
  <si>
    <t>NIPRO EUROPE N.V.</t>
  </si>
  <si>
    <t>BIOHIT HEALTHCARE SRL</t>
  </si>
  <si>
    <t>MALLINCKRODT RADIOPHARMACEUTICALS ITALIA</t>
  </si>
  <si>
    <t>ITC FARMA SRL</t>
  </si>
  <si>
    <t>AFERETICA SRL</t>
  </si>
  <si>
    <t>VIFOR PHARMA ITALIA SRL</t>
  </si>
  <si>
    <t>AB MEDICA SPA</t>
  </si>
  <si>
    <t>METASYSTEMS SRL A SOCIO UNICO</t>
  </si>
  <si>
    <t xml:space="preserve">U5499 Altri tributi </t>
  </si>
  <si>
    <t>U5598 Altri oneri  della gestione corrente</t>
  </si>
  <si>
    <t>U5504 Commissioni e Comitati</t>
  </si>
  <si>
    <t>FONDAZIONE IRCCS POLICLINICO SAN MATTEO</t>
  </si>
  <si>
    <t>FONDAZIONE GIOVANNI CARLO ROTA ONLUS</t>
  </si>
  <si>
    <t>U3219 Spese legali</t>
  </si>
  <si>
    <t>CAREFUSION ITALY 311 SRL</t>
  </si>
  <si>
    <t>OLYMPUS ITALIA SRL</t>
  </si>
  <si>
    <t>FERRING SPA</t>
  </si>
  <si>
    <t>FIAB SPA</t>
  </si>
  <si>
    <t>SIR OFTALMICA S.R.L.</t>
  </si>
  <si>
    <t>RESNOVA S.R.L.</t>
  </si>
  <si>
    <t>BARD S.R.L.</t>
  </si>
  <si>
    <t>AMBRA OSPEDALIERA S.R.L.</t>
  </si>
  <si>
    <t>MEDACTA ITALIA SRL</t>
  </si>
  <si>
    <t>ARETE COOPERATIVA SOCIALE S.R.L.</t>
  </si>
  <si>
    <t>INAIL</t>
  </si>
  <si>
    <t>SCHARLAB ITALIA SRL</t>
  </si>
  <si>
    <t>D.E.A.S.  S.R.L.</t>
  </si>
  <si>
    <t>MOLNLYCKE HEALTH CARE S.R.L.</t>
  </si>
  <si>
    <t>SAPIMED SPA</t>
  </si>
  <si>
    <t>PROMEGA ITALIA S.R.L.</t>
  </si>
  <si>
    <t>ALPA S.R.L.</t>
  </si>
  <si>
    <t>SCLAVO DIAGNOSTICS INTERNATIONAL SRL</t>
  </si>
  <si>
    <t>B.S.N. SRL</t>
  </si>
  <si>
    <t>STRYKER ITALIA S.R.L.</t>
  </si>
  <si>
    <t>CLINI-LAB SRL</t>
  </si>
  <si>
    <t>SENTINEL CH. SPA</t>
  </si>
  <si>
    <t>ROCHE DIAGNOSTICS SPA</t>
  </si>
  <si>
    <t>HORIBA ABX S.A.</t>
  </si>
  <si>
    <t>RAIMO ANGELA</t>
  </si>
  <si>
    <t>U3136 Consulenze, collaborazioni, interinale e altre prestazioni di lavoro sanitarie e sociosanitarie da privati</t>
  </si>
  <si>
    <t>VARIAN MEDICAL SYSTEMS ITALIA S.P.A.</t>
  </si>
  <si>
    <t>CREMASCOLI &amp; IRIS S.R.L. (EX S.P.A)</t>
  </si>
  <si>
    <t>LABORATORIO CHIMICO DECA SRL</t>
  </si>
  <si>
    <t>LIFE TECHNOLOGIES  ITALIA</t>
  </si>
  <si>
    <t>CANON ITALIA S.P.A.</t>
  </si>
  <si>
    <t>GETINGE SPA</t>
  </si>
  <si>
    <t>MONTEFARMACO OTC S.P.A.</t>
  </si>
  <si>
    <t>SAPIO LIFE SRL</t>
  </si>
  <si>
    <t>MEDIA REHA S.R.L.</t>
  </si>
  <si>
    <t>MEDITECH SAS</t>
  </si>
  <si>
    <t>AGILENT TECHNOLOGIES ITALIA S.P.A.</t>
  </si>
  <si>
    <t>SEI EMG S.R.L.</t>
  </si>
  <si>
    <t>VWR INTERNATIONAL S.R.L.</t>
  </si>
  <si>
    <t>PANTEC S.R.L.</t>
  </si>
  <si>
    <t>CODEX SRL</t>
  </si>
  <si>
    <t>FRESENIUS MEDICAL CARE ITALIA S.P.A.</t>
  </si>
  <si>
    <t>MEDISAN S.R.L.</t>
  </si>
  <si>
    <t>BIMAR SPA</t>
  </si>
  <si>
    <t>ABIOGEN PHARMA SPA</t>
  </si>
  <si>
    <t>FE.MA.  SRL</t>
  </si>
  <si>
    <t>EDWARDS LIFESCIENCES ITALIA S.P.A.</t>
  </si>
  <si>
    <t>GUERBET S.P.A.</t>
  </si>
  <si>
    <t>SIM ITALIA SRL</t>
  </si>
  <si>
    <t>WRIGHT MEDICAL ITALY SRL</t>
  </si>
  <si>
    <t>MEDIBERG S.R.L.</t>
  </si>
  <si>
    <t xml:space="preserve">U3298 Acquisto di servizi non sanitari derivanti da sopravvenienze </t>
  </si>
  <si>
    <t>MEDLINE INTERNATIONAL ITALY SRL UNIPERS.</t>
  </si>
  <si>
    <t>REDAX S.P.A.</t>
  </si>
  <si>
    <t>ECOFILM S.R.L.</t>
  </si>
  <si>
    <t>INTERCONSULT S.R.L.</t>
  </si>
  <si>
    <t>SIGMA- ALDRICH SRL</t>
  </si>
  <si>
    <t>KEDRION S.P.A.</t>
  </si>
  <si>
    <t>LUMED S.R.L.</t>
  </si>
  <si>
    <t>ANPAS COMITATO REGIONALE LOMBARDIA</t>
  </si>
  <si>
    <t>GLAXOSMITHKLINE CONSUMER H.  SPA</t>
  </si>
  <si>
    <t>BIOPSYBELL SRL</t>
  </si>
  <si>
    <t>O.V.E.T. S.R.L. AGENZIA VIAGGI E TURISMO</t>
  </si>
  <si>
    <t>BENIGNA ALESSANDRO</t>
  </si>
  <si>
    <t>FONDAZIONE IRCCS CA' GRANDA</t>
  </si>
  <si>
    <t>EG S.P.A.</t>
  </si>
  <si>
    <t>A.MENARINI DIAGNOSTICS S.R.L.</t>
  </si>
  <si>
    <t>XEROX ITALIA RENTAL SERVICES SRL</t>
  </si>
  <si>
    <t>FROM</t>
  </si>
  <si>
    <t>CENTRO CARDIOLOGICO MONZINO</t>
  </si>
  <si>
    <t>TRUMPF MED ITALIA</t>
  </si>
  <si>
    <t>MICRODISEGNO S.R.L.</t>
  </si>
  <si>
    <t>TEMENA SRL</t>
  </si>
  <si>
    <t>MELONI MIRKO</t>
  </si>
  <si>
    <t>BRIANZA MEDICA DI SILVIA CERRONE</t>
  </si>
  <si>
    <t>GES.NOB. SRL</t>
  </si>
  <si>
    <t>AGENZIA INDUSTRIE DIFESA STABILIMENTO</t>
  </si>
  <si>
    <t>SOLARI DI UDINE S.P.A</t>
  </si>
  <si>
    <t>CURADEN HEALTHCARE SRL</t>
  </si>
  <si>
    <t>PEZZOLI LAURA</t>
  </si>
  <si>
    <t>VILLA SISTEMI MEDICALI S.P.A.</t>
  </si>
  <si>
    <t>ACCORD HEALTHCARE ITALIA SRL</t>
  </si>
  <si>
    <t>DEVICOR MEDICAL ITALY S.R.L.</t>
  </si>
  <si>
    <t>B &amp; C SRL</t>
  </si>
  <si>
    <t>SISTEMI RACCOLTA DATI SRL - SIRADA</t>
  </si>
  <si>
    <t>CANE' S.P.A.</t>
  </si>
  <si>
    <t>DE LAGE LANDEN INTERNATIONAL B.V.</t>
  </si>
  <si>
    <t>VIRTUAL LOGIC S.R.L.</t>
  </si>
  <si>
    <t>KERNA ITALIA SRL</t>
  </si>
  <si>
    <t>TRUSSARDI ANNA NOEMI</t>
  </si>
  <si>
    <t>SOENERGY S.R.L.</t>
  </si>
  <si>
    <t xml:space="preserve">U3210 Utenze e canoni per altri servizi </t>
  </si>
  <si>
    <t>VISIOCARE S.R.L.</t>
  </si>
  <si>
    <t>GIOCHEMICA S.R.L.</t>
  </si>
  <si>
    <t>VALSECCHI GIOVANNI S.R.L.</t>
  </si>
  <si>
    <t>ZOLL MEDICAL ITALIA S.R.L.</t>
  </si>
  <si>
    <t>LIVRAGHI LUCA</t>
  </si>
  <si>
    <t>QUI ! GROUP S.P.A.</t>
  </si>
  <si>
    <t>FUTURE LIVE S.R.L. A.C.R.</t>
  </si>
  <si>
    <t>FRATELLI ANNAMARIA</t>
  </si>
  <si>
    <t>INSTRUMENTATION LABORATORY S.P.A.</t>
  </si>
  <si>
    <t>COOPERATIVA LAVORATORI B.P.B.-C.V.</t>
  </si>
  <si>
    <t>SACCOGNA ALICE</t>
  </si>
  <si>
    <t>CONTI MARTA ZAFFIRA</t>
  </si>
  <si>
    <t>MEDAC PHARMA S.R.L. A SOCIO UNICO</t>
  </si>
  <si>
    <t>BONOMI DOMENICO</t>
  </si>
  <si>
    <t>U3217 Manutenzione ordinaria e riparazioni di automezzi</t>
  </si>
  <si>
    <t>LABORATORI PIAZZA S.R.L.</t>
  </si>
  <si>
    <t>ORTHO-CLINICAL DIAGNOSTICS ITALY SRL</t>
  </si>
  <si>
    <t>MEDICAL 2011 S.R.L.</t>
  </si>
  <si>
    <t>SCIATTA CESARINA</t>
  </si>
  <si>
    <t>ITALTRADE S.R.L.</t>
  </si>
  <si>
    <t>ATOS MEDICAL SRL</t>
  </si>
  <si>
    <t>ASPEN PHARMA IRELAND LTD</t>
  </si>
  <si>
    <t>PFIZER S.R.L.</t>
  </si>
  <si>
    <t>FR MANUTENZIONI DI FARINA ROBERTO</t>
  </si>
  <si>
    <t>SPARK ENGINEERING S.R.L.</t>
  </si>
  <si>
    <t>FARMIGEA  SRL</t>
  </si>
  <si>
    <t>BARDAZZI ALESSANDRO</t>
  </si>
  <si>
    <t>VACUTEST KIMA S.R.L.</t>
  </si>
  <si>
    <t>EBSCO INFORMATION SERVICES S.R.L.</t>
  </si>
  <si>
    <t>ROSSI VALERIA ADRIANA</t>
  </si>
  <si>
    <t>SCIALFA SALVATORE</t>
  </si>
  <si>
    <t>ZENONI SILVIA</t>
  </si>
  <si>
    <t>ZENONI EMANUELA</t>
  </si>
  <si>
    <t>BIANCHI MARCO</t>
  </si>
  <si>
    <t>CAPITANIO ENRICA</t>
  </si>
  <si>
    <t>CAPPA FRANCESCO</t>
  </si>
  <si>
    <t>FERRARESI MAURIZIO</t>
  </si>
  <si>
    <t>NODARI ELENA</t>
  </si>
  <si>
    <t>PETRILLI GRETA</t>
  </si>
  <si>
    <t>PRINCIPALLI MARINA</t>
  </si>
  <si>
    <t>RAVELLI LIDIA</t>
  </si>
  <si>
    <t>WALDNER TECNOLOGIE MEDICALI S.R.L.</t>
  </si>
  <si>
    <t>GESTIONE SERVIZI INTEGRATI S.R.L.</t>
  </si>
  <si>
    <t>BAXALTA ITALY S.R.L.</t>
  </si>
  <si>
    <t>PELLEGRINI CLAUDIA</t>
  </si>
  <si>
    <t>LUSSANA ILARIA</t>
  </si>
  <si>
    <t>GRUNENTHAL ITALIA S.R.L.</t>
  </si>
  <si>
    <t>CHIODA GEMMA</t>
  </si>
  <si>
    <t>MANDELLI GIOVANNA</t>
  </si>
  <si>
    <t>CONSONNI LAURA</t>
  </si>
  <si>
    <t>CIDAS COOPERATIVA SOCIALE A.R.L.</t>
  </si>
  <si>
    <t>IMPRESA EDILE BETTINELLI SRL</t>
  </si>
  <si>
    <t>STRAPPA VALENTINA</t>
  </si>
  <si>
    <t>ROVARIS DANIELE</t>
  </si>
  <si>
    <t>SADOU YOUCEF</t>
  </si>
  <si>
    <t>IMPRESA INVERNIZZI DI INVERNIZZI SAVERIO</t>
  </si>
  <si>
    <t>PARROCCHIA SAN LORENZO MARTIRE IN ZOGNO</t>
  </si>
  <si>
    <t>ORTOPEDIA GAVARDINI RAPETTI SNC</t>
  </si>
  <si>
    <t>IN CAMMINO SOC.COOPERATIVA SOCIALE</t>
  </si>
  <si>
    <t>MARZIALI MATTEO</t>
  </si>
  <si>
    <t>MARCONI ROBERTA</t>
  </si>
  <si>
    <t>TERZI ALICE</t>
  </si>
  <si>
    <t>LORENZI FEDERICA</t>
  </si>
  <si>
    <t>PATELLI ILARIA</t>
  </si>
  <si>
    <t>PREVITALI NICOLE</t>
  </si>
  <si>
    <t>LAB.ORTHO CHIRURGICO PROTESICO</t>
  </si>
  <si>
    <t>SODEXO ITALIA SPA</t>
  </si>
  <si>
    <t>BOSCATI LUIGI MARIO</t>
  </si>
  <si>
    <t>GRIGIO SILVA</t>
  </si>
  <si>
    <t>FINAZZI MARIA CHIARA</t>
  </si>
  <si>
    <t>ZANA SONIA</t>
  </si>
  <si>
    <t>GRIGIS MARTA</t>
  </si>
  <si>
    <t>CISANA CHIARA ALESSANDRA</t>
  </si>
  <si>
    <t>VECCHIO MICOL</t>
  </si>
  <si>
    <t>COSENTINO MARINA</t>
  </si>
  <si>
    <t>BRESCIANI LOREDANA</t>
  </si>
  <si>
    <t>OSTIR PATRIZIA</t>
  </si>
  <si>
    <t>EXAMEDICAL S.P.A.</t>
  </si>
  <si>
    <t>FERRANTE DAVIDE</t>
  </si>
  <si>
    <t>PANSA ALESSANDRA</t>
  </si>
  <si>
    <t>PATERNOSTRO FEDERICA</t>
  </si>
  <si>
    <t>PRICONE SANDRO</t>
  </si>
  <si>
    <t>BERNARDINI GUIDO</t>
  </si>
  <si>
    <t>YOHANNES KIBREAB SENNAIT</t>
  </si>
  <si>
    <t>D'APOLITO VALERIA</t>
  </si>
  <si>
    <t>FOTIA VITTORIA</t>
  </si>
  <si>
    <t>DE GIORGIO CARMELO</t>
  </si>
  <si>
    <t>BIEMMI ALESSANDRO</t>
  </si>
  <si>
    <t>NORDCOM S.P.A.</t>
  </si>
  <si>
    <t>VAVASSORI RACHELE</t>
  </si>
  <si>
    <t>INNOVA HTS SRL</t>
  </si>
  <si>
    <t>CONSORZIO NAZIONALE SERVIZI SOC.COOP</t>
  </si>
  <si>
    <t>SANTA LUCIA PHARMA APPS SRL S.U.</t>
  </si>
  <si>
    <t>CARDINAL HEALTH ITALY 509 SRL</t>
  </si>
  <si>
    <t>GARRINELLA ANGELO SIMONE</t>
  </si>
  <si>
    <t>VASSILLI SRL</t>
  </si>
  <si>
    <t>MARTIN ITALIA S.R.L.</t>
  </si>
  <si>
    <t>ORTHOWEB DI WALTER BELLONI</t>
  </si>
  <si>
    <t>ANTICA FARMACIA MEDICEA SRL</t>
  </si>
  <si>
    <t>INTEGRA LIFESCIENCES ITALY S.R.L.</t>
  </si>
  <si>
    <t>FARMACEUTICA INTERNAZIONALE ITALIANA SRL</t>
  </si>
  <si>
    <t>ATS BERGAMO</t>
  </si>
  <si>
    <t>ATS BRESCIA</t>
  </si>
  <si>
    <t>ASST DI MONZA</t>
  </si>
  <si>
    <t>ASST DI BERGAMO OVEST</t>
  </si>
  <si>
    <t>ASST DEGLI SPEDALI CIVILI DI BRESCIA</t>
  </si>
  <si>
    <t>ASST DI CREMONA</t>
  </si>
  <si>
    <t>MOLECO LABORATOIRES SRLS</t>
  </si>
  <si>
    <t>TECNORAD S.U.R.L.</t>
  </si>
  <si>
    <t>BIOMEDICA SU MISURA S.R.L.</t>
  </si>
  <si>
    <t>NEUPHARMA S.R.L.</t>
  </si>
  <si>
    <t>NUOVA BLANDINO S.R.L.</t>
  </si>
  <si>
    <t>BOCCIA GIUSEPPE CARMINE</t>
  </si>
  <si>
    <t>D'AGATA SILVIA</t>
  </si>
  <si>
    <t>VITALI MARCO</t>
  </si>
  <si>
    <t>CORVI GIORGIO</t>
  </si>
  <si>
    <t>BENEDETTI FRANCESCO</t>
  </si>
  <si>
    <t>GHILARDI FRANCESCO</t>
  </si>
  <si>
    <t>BRIOLA SANTO GIUSEPPE</t>
  </si>
  <si>
    <t>CASSINA MATTEO</t>
  </si>
  <si>
    <t>SCOTTI  PAOLO</t>
  </si>
  <si>
    <t>ARCAINI FRANCESCA</t>
  </si>
  <si>
    <t>ZAPPALA' ROSA MARIA</t>
  </si>
  <si>
    <t>NERI KATIUSCIA</t>
  </si>
  <si>
    <t>MEDICAL S.P.A.</t>
  </si>
  <si>
    <t>MEVIO GABRIELE</t>
  </si>
  <si>
    <t>CARMINATI SONIA</t>
  </si>
  <si>
    <t>MAFFEIS ANNA ROSA</t>
  </si>
  <si>
    <t>ACUSAN CENTRO ACUSTICO DR. UGO MARINONI</t>
  </si>
  <si>
    <t>SILVAS CATALIN IUSTIN IOAN</t>
  </si>
  <si>
    <t>ORTOPEDIA BURINI SRL</t>
  </si>
  <si>
    <t>OCULARISTICA ITALIANA S.R.L.</t>
  </si>
  <si>
    <t>TORNATORE ALBERTO MARIA</t>
  </si>
  <si>
    <t>GIALDI S.R.L.</t>
  </si>
  <si>
    <t>AVAS PHARMACEUTICALS S.R.L.</t>
  </si>
  <si>
    <t>GULOTTA NOEMI ELISA</t>
  </si>
  <si>
    <t>C.S.P. CROCE VERDE ONLUS</t>
  </si>
  <si>
    <t>ORTOPEDIA NOVARESE SRL</t>
  </si>
  <si>
    <t>P.P. &amp; C. PROGETTAZ. PRODUZ. E COMMERCIO</t>
  </si>
  <si>
    <t>BADEGNANI S.R.L.</t>
  </si>
  <si>
    <t>STEVE JONES S.R.L.</t>
  </si>
  <si>
    <t>NOVE ALPI S.R.L.</t>
  </si>
  <si>
    <t>CENTRO AUDIOPROTESICO LOMBARDO SRL</t>
  </si>
  <si>
    <t>ORTOPEDIA PREVITALI GAETANO</t>
  </si>
  <si>
    <t>YPSOMED ITALIA SRL</t>
  </si>
  <si>
    <t>NUTRISENS ITALIA SRL</t>
  </si>
  <si>
    <t>BIOTECNICA MANERBIO SRL</t>
  </si>
  <si>
    <t>ORTOPEDIA VALOTI DI VALOTI G.&amp;C.S.N.C.</t>
  </si>
  <si>
    <t>MEDICAL UDITO BERGAMO SNC</t>
  </si>
  <si>
    <t>GOLDONI MAURO</t>
  </si>
  <si>
    <t>CENTRO ORTOPEDICO LOMBARDO</t>
  </si>
  <si>
    <t>TEAM SERVICE SOCIETA' CONSORTILE A R.L.</t>
  </si>
  <si>
    <t>TASSETTI ALESSANDRO</t>
  </si>
  <si>
    <t>DOFARM S.R.L.</t>
  </si>
  <si>
    <t>AUTOFFICINA REDONDI RENATO</t>
  </si>
  <si>
    <t>RODARI PAOLA</t>
  </si>
  <si>
    <t>FARMAZAN COSMOCEUTICI SRL</t>
  </si>
  <si>
    <t>ORTOPEDIE  BALDINELLI  S.R.L.</t>
  </si>
  <si>
    <t xml:space="preserve">U3209 Utenze e canoni per energia elettrica </t>
  </si>
  <si>
    <t>BARBIERI S.R.L.</t>
  </si>
  <si>
    <t>ORTOPEDIA PANINI SRL</t>
  </si>
  <si>
    <t>OFFICINE ORTOPEDICHE RIZZOLI SRL</t>
  </si>
  <si>
    <t>PIROLA COMM. FELICE S.A.S.</t>
  </si>
  <si>
    <t>TERUMO BCT ITALIA S.R.L.</t>
  </si>
  <si>
    <t>RANBAXY ITALIA SPA</t>
  </si>
  <si>
    <t>I.B.N. SAVIO S.R.L.</t>
  </si>
  <si>
    <t>KUWAIT PETROLEUM ITALIA SPA</t>
  </si>
  <si>
    <t xml:space="preserve">U2203 Combustibili, carburanti e lubrificanti  </t>
  </si>
  <si>
    <t>NOVA BIOMEDICAL ITALIA SRL</t>
  </si>
  <si>
    <t>L'ORTOPEDIA SNC</t>
  </si>
  <si>
    <t>ANDREA'S CENTER S.A.S.</t>
  </si>
  <si>
    <t>BORGHI FEDERICA</t>
  </si>
  <si>
    <t>OTTOBOCK SOLUZIONI ORTOPEDICHE SRL</t>
  </si>
  <si>
    <t>DI GIORGIO VINCENZO</t>
  </si>
  <si>
    <t>ARTE ORTOPEDICA S.R.L.</t>
  </si>
  <si>
    <t>UDICARE S.R.L.</t>
  </si>
  <si>
    <t>ORTOPEDIA FORESTI S.R.L.</t>
  </si>
  <si>
    <t>ROCHE DIABETES CARE ITALY S.P.A.</t>
  </si>
  <si>
    <t>DALPASSO S.R.L.</t>
  </si>
  <si>
    <t>BREMBO COSTRUZIONI</t>
  </si>
  <si>
    <t>AUXILIA SRL</t>
  </si>
  <si>
    <t>MELIS SARA</t>
  </si>
  <si>
    <t>AUDIONOVA ITALIA SRL</t>
  </si>
  <si>
    <t>MAESTRONI MARIA GRAZIA</t>
  </si>
  <si>
    <t>PEDROLI GIANLUCA</t>
  </si>
  <si>
    <t>ECOREFILL SRL</t>
  </si>
  <si>
    <t>ZINI MARIKA</t>
  </si>
  <si>
    <t>ZANCHI VALERIA</t>
  </si>
  <si>
    <t>RIGHETTI STEFANIA</t>
  </si>
  <si>
    <t>MENOTTI MARZIA</t>
  </si>
  <si>
    <t>BRAMANTE ALESSANDRA</t>
  </si>
  <si>
    <t>LEONE FRANCESCO</t>
  </si>
  <si>
    <t>TEMPORARY S.P.A.</t>
  </si>
  <si>
    <t>SYNLAB ITALIA S.R.L.</t>
  </si>
  <si>
    <t>S.I.A.R.C.SPA</t>
  </si>
  <si>
    <t>ARTHREX ITALIA SRL</t>
  </si>
  <si>
    <t>BETTONI GIUSEPPE</t>
  </si>
  <si>
    <t>CENTRO ORTOPEDICO ESSEDI SNC</t>
  </si>
  <si>
    <t>ALEF SRLS</t>
  </si>
  <si>
    <t>LOMBARDA TIMBRI</t>
  </si>
  <si>
    <t>ORTOPEDIA MARCHETTI</t>
  </si>
  <si>
    <t>UNILEADER D. + P.SAS IL CENTRO ACUSTICO</t>
  </si>
  <si>
    <t>DECIMI VALENTINA</t>
  </si>
  <si>
    <t>DOSSENA SUSANNA</t>
  </si>
  <si>
    <t>MORONI SILVIA</t>
  </si>
  <si>
    <t>GABBIADINI SARA</t>
  </si>
  <si>
    <t>MERISIO ALESSANDRA</t>
  </si>
  <si>
    <t>GANGAROSSA GIUSEPPE</t>
  </si>
  <si>
    <t>FRASCARI SNC</t>
  </si>
  <si>
    <t>PAXVAXITALY SRL</t>
  </si>
  <si>
    <t>ORTOPEDIA ZINGONIA  DI  A.MANDELLI</t>
  </si>
  <si>
    <t>ORTOPEDIA SANITARIA SIGNORI CLOTILDE &amp; C</t>
  </si>
  <si>
    <t>BELLANTE ROSALIA</t>
  </si>
  <si>
    <t>PREVITALI SARA MARIA ROSA</t>
  </si>
  <si>
    <t>MAESTRONI DEBORAH</t>
  </si>
  <si>
    <t>DONADONI BEATRICE</t>
  </si>
  <si>
    <t>FARMOSAN S.R.L.</t>
  </si>
  <si>
    <t>BONACORSI ERICA</t>
  </si>
  <si>
    <t>SENTIRE SRL</t>
  </si>
  <si>
    <t>LINEAR SRL</t>
  </si>
  <si>
    <t>KIMA  SAS DI CHIARIN RENZO &amp; C.</t>
  </si>
  <si>
    <t>BIOLITEC ITALIA SRL</t>
  </si>
  <si>
    <t>RAYS S.P.A.</t>
  </si>
  <si>
    <t>DIMED SRL</t>
  </si>
  <si>
    <t>MILTENYI BIOTEC S.R.L.</t>
  </si>
  <si>
    <t>DELCON S.R.L.</t>
  </si>
  <si>
    <t>CODICE SIOPE</t>
  </si>
  <si>
    <t>RAGIONE SOCIALE</t>
  </si>
  <si>
    <t>Totale</t>
  </si>
  <si>
    <t>U2101 Prodotti farmaceutici Totale</t>
  </si>
  <si>
    <t>U2102 Emoderivati Totale</t>
  </si>
  <si>
    <t>U2103 Prodotti dietetici Totale</t>
  </si>
  <si>
    <t>U2104 Materiali per la profilassi (vaccini) Totale</t>
  </si>
  <si>
    <t>U2112 Dispositivi medici Totale</t>
  </si>
  <si>
    <t>U2113 Prodotti chimici Totale</t>
  </si>
  <si>
    <t>U2198 Altri acquisti di beni sanitari Totale</t>
  </si>
  <si>
    <t>U2199 Acquisto di beni sanitari derivante da sopravvenienze  Totale</t>
  </si>
  <si>
    <t>U2201 Prodotti alimentari Totale</t>
  </si>
  <si>
    <t>U2202 Materiali di guardaroba, di pulizia e di convivenza in genere Totale</t>
  </si>
  <si>
    <t>U2203 Combustibili, carburanti e lubrificanti   Totale</t>
  </si>
  <si>
    <t>U2204 Supporti informatici e cancelleria Totale</t>
  </si>
  <si>
    <t>U2205 Pubblicazioni, giornali e riviste Totale</t>
  </si>
  <si>
    <t>U2206 Acquisto di materiali per la manutenzione Totale</t>
  </si>
  <si>
    <t>U2298 Altri beni non sanitari Totale</t>
  </si>
  <si>
    <t>U3115 Acquisti di servizi sanitari per assistenza integrativa e protesica da privati Totale</t>
  </si>
  <si>
    <t>U3130 Acquisti di prestazioni trasporto in emergenza e urgenza da privati Totale</t>
  </si>
  <si>
    <t>U3136 Consulenze, collaborazioni, interinale e altre prestazioni di lavoro sanitarie e sociosanitarie da privati Totale</t>
  </si>
  <si>
    <t>U3137 Altri acquisti di servizi e prestazioni sanitarie  da strutture sanitarie pubbliche della Regione/Provincia autonoma di appartenenza Totale</t>
  </si>
  <si>
    <t>U3138 Altri acquisti di servizi e prestazioni sanitarie  da altre Amministrazioni pubbliche Totale</t>
  </si>
  <si>
    <t>U3198 Altri acquisti di servizi e prestazioni sanitarie  da altri soggetti Totale</t>
  </si>
  <si>
    <t>U3203 Consulenze, collaborazioni, interinale e altre prestazioni di lavoro non sanitarie  da privati Totale</t>
  </si>
  <si>
    <t>U3204 Servizi ausiliari e spese di pulizia Totale</t>
  </si>
  <si>
    <t>U3206 Mensa per degenti Totale</t>
  </si>
  <si>
    <t>U3207 Riscaldamento Totale</t>
  </si>
  <si>
    <t>U3208 Utenze e canoni per telefonia e reti di trasmissione  Totale</t>
  </si>
  <si>
    <t>U3209 Utenze e canoni per energia elettrica  Totale</t>
  </si>
  <si>
    <t>U3210 Utenze e canoni per altri servizi  Totale</t>
  </si>
  <si>
    <t>U3212 Assistenza informatica e manutenzione software   Totale</t>
  </si>
  <si>
    <t>U3213 Corsi di formazione esternalizzata Totale</t>
  </si>
  <si>
    <t>U3214 Manutenzione ordinaria e riparazioni di immobili   e loro pertinenze Totale</t>
  </si>
  <si>
    <t>U3216 Manutenzione ordinaria e riparazioni di attrezzature tecnico-scientifico sanitarie Totale</t>
  </si>
  <si>
    <t>U3217 Manutenzione ordinaria e riparazioni di automezzi Totale</t>
  </si>
  <si>
    <t>U3218 Altre spese di manutenzione ordinaria e riparazioni  Totale</t>
  </si>
  <si>
    <t>U3219 Spese legali Totale</t>
  </si>
  <si>
    <t>U3220 Smaltimento rifiuti Totale</t>
  </si>
  <si>
    <t>U3221 Manutenzione e riparazione agli impianti e macchinari Totale</t>
  </si>
  <si>
    <t>U3222 Manutenzione e riparazione ai mobili e arredi Totale</t>
  </si>
  <si>
    <t>U3299 Altre spese per servizi non sanitari Totale</t>
  </si>
  <si>
    <t>U5201 Noleggi  Totale</t>
  </si>
  <si>
    <t>U5202 Locazioni  Totale</t>
  </si>
  <si>
    <t>U5203 Leasing operativo  Totale</t>
  </si>
  <si>
    <t>U5504 Commissioni e Comitati Totale</t>
  </si>
  <si>
    <t>U6102 Fabbricati  Totale</t>
  </si>
  <si>
    <t>U6104 Attrezzature sanitarie e scientifiche Totale</t>
  </si>
  <si>
    <t>U6199 Altri beni materiali Totale</t>
  </si>
  <si>
    <t>U6200 Immobilizzazioni immateriali Totale</t>
  </si>
  <si>
    <t>Totale complessivo</t>
  </si>
  <si>
    <t xml:space="preserve">Somma di PAGAMENTI </t>
  </si>
  <si>
    <t>CORMAN SPA</t>
  </si>
  <si>
    <t>NOVAMEDISAN ITALIA SRL</t>
  </si>
  <si>
    <t>JOHNSON &amp; JOHNSON SPA</t>
  </si>
  <si>
    <t>3.M.C. SPA</t>
  </si>
  <si>
    <t>JOHNSON CONTROLS SYSTEMS AND SERVICE</t>
  </si>
  <si>
    <t>PALMERIO UGO  SRL</t>
  </si>
  <si>
    <t>HEINZ ITALIA S.P.A.</t>
  </si>
  <si>
    <t>PIETRASANTA PHARMA SPA</t>
  </si>
  <si>
    <t>GEISTLICH BIOMATERIALS ITALIA SRL</t>
  </si>
  <si>
    <t>RANDSTAD ITALIA SPA</t>
  </si>
  <si>
    <t>EOS SRL</t>
  </si>
  <si>
    <t>ADVANCED BIONICS ITALIA SRL</t>
  </si>
  <si>
    <t>DIAL MEDICALI SRL</t>
  </si>
  <si>
    <t>AG PHARMA SRL</t>
  </si>
  <si>
    <t>NATUS MEDICAL S.R.L.</t>
  </si>
  <si>
    <t>MARINONI GUIDO</t>
  </si>
  <si>
    <t>TIFLOSYSTEM S.P.A.</t>
  </si>
  <si>
    <t>NEOPOST ITALIA S.R.L.</t>
  </si>
  <si>
    <t>DICOFARM SPA</t>
  </si>
  <si>
    <t>UNIACQUE SPA</t>
  </si>
  <si>
    <t>PARUTA NICOLETTA</t>
  </si>
  <si>
    <t>VILLA ROBERTO</t>
  </si>
  <si>
    <t>INTRAUMA SRL</t>
  </si>
  <si>
    <t>CARTASI S.P.A.</t>
  </si>
  <si>
    <t>SYSMET S.R.L.</t>
  </si>
  <si>
    <t>DECO MED S.R.L.</t>
  </si>
  <si>
    <t>DELL'AQUILA ROSSELLA</t>
  </si>
  <si>
    <t>PRODOTTI GIANNI S.R.L.</t>
  </si>
  <si>
    <t>INCYTE BIOSCIENCES ITALIY SRL</t>
  </si>
  <si>
    <t>CARRARA CAMILLO</t>
  </si>
  <si>
    <t>BETANCOURT MARLENE</t>
  </si>
  <si>
    <t>CANOVA RICCARDO</t>
  </si>
  <si>
    <t>VENERANDI MARIO ALEJANDRO</t>
  </si>
  <si>
    <t>FAGIANI PATRIZIO</t>
  </si>
  <si>
    <t>ORTOPEDIA PESSINA ANNAMARIA</t>
  </si>
  <si>
    <t>COCHLEAR ITALIA S.R.L.</t>
  </si>
  <si>
    <t>PISAPIA STEFANIA</t>
  </si>
  <si>
    <t>LEO PHARMA S.P.A.</t>
  </si>
  <si>
    <t>LOMBARDA SALUTE S.A.S.</t>
  </si>
  <si>
    <t>OTTOPHARMA SRL</t>
  </si>
  <si>
    <t>TECHNOR S.A.S.</t>
  </si>
  <si>
    <t>ASSOMED HD SRL</t>
  </si>
  <si>
    <t>H.S. SRL</t>
  </si>
  <si>
    <t>FARMACIA FERRARI SNC</t>
  </si>
  <si>
    <t>K24 PHARMACEUTICALS SRL</t>
  </si>
  <si>
    <t>DEVYSER ITALIA S.R.L.</t>
  </si>
  <si>
    <t>ORTOPEDIA DANISE DI CRETTI DANIELE</t>
  </si>
  <si>
    <t>CRC SRL</t>
  </si>
  <si>
    <t>LABSAN S.N.C. DI COMINI T E FOGNINI A.</t>
  </si>
  <si>
    <t>SANGIOVANNI ANNA</t>
  </si>
  <si>
    <t>ISTITUTO GENTILI SRL</t>
  </si>
  <si>
    <t>COA CENTRO ORTOPEDICO AMBROSIANO</t>
  </si>
  <si>
    <t>ALFA MEDICALITALIA S.R.L.</t>
  </si>
  <si>
    <t>SYSMEX PARTEC ITALIA SRL</t>
  </si>
  <si>
    <t>OBIETTIVO UDITO DI GIUPPONI</t>
  </si>
  <si>
    <t>IODA TAMARA</t>
  </si>
  <si>
    <t>FORTE MANUELA</t>
  </si>
  <si>
    <t>U5499 Altri tributi  Totale</t>
  </si>
  <si>
    <t>U3298 Acquisto di servizi non sanitari derivanti da sopravvenienze  Totale</t>
  </si>
  <si>
    <t>3M ITALIA S.R.L.EX S.P.A.</t>
  </si>
  <si>
    <t>LAB.TEC SRL</t>
  </si>
  <si>
    <t>MONDOMED ITALIA SRL</t>
  </si>
  <si>
    <t>U6105 Mobili e arredi</t>
  </si>
  <si>
    <t>AZIENDA OSPEDALIERA PADOVA</t>
  </si>
  <si>
    <t>CROSSMED SPA</t>
  </si>
  <si>
    <t>MEDICAL GRAPHICS ITALIA SRL</t>
  </si>
  <si>
    <t>KARISMEDICA SPA</t>
  </si>
  <si>
    <t>HRA PHARMA ITALIA SRL</t>
  </si>
  <si>
    <t>TECNOHEALTH SRL</t>
  </si>
  <si>
    <t>GREGIS SRL SERVIZI AMBIENTALI</t>
  </si>
  <si>
    <t>INDIVIOR ITALIA SRL</t>
  </si>
  <si>
    <t>EUROMED SRL</t>
  </si>
  <si>
    <t>NACATUR INTERNATIONAL SRL A SU</t>
  </si>
  <si>
    <t>SOCIETA' ITALO BRITANNICA L. MANETTI</t>
  </si>
  <si>
    <t>V.A.B. VOLONTARI AUTOAMBULANZA BREMBILLA</t>
  </si>
  <si>
    <t>E.C.S. S.R.L.</t>
  </si>
  <si>
    <t>ZETA FARMACEUTICI S.P.A.</t>
  </si>
  <si>
    <t>EURO FLOW SRL</t>
  </si>
  <si>
    <t>EUROSETS S.R.L.</t>
  </si>
  <si>
    <t>TAPPEZZERIA BAGLIO &amp; ZANCHI S.N.C.</t>
  </si>
  <si>
    <t>KORA SISTEMI INFORMATICI</t>
  </si>
  <si>
    <t>MEDICAL SWAN  ITALIA S.A.S.</t>
  </si>
  <si>
    <t>BUTERA RAFFAELLA</t>
  </si>
  <si>
    <t>COMUNE DI SERINA</t>
  </si>
  <si>
    <t>TAGLIETTI STEFANO</t>
  </si>
  <si>
    <t>NEXIVE SPA</t>
  </si>
  <si>
    <t>GALA S.P.A.</t>
  </si>
  <si>
    <t>INVISIBLEFARM SRL</t>
  </si>
  <si>
    <t>GAMBIRASIO MARIA NATALINA</t>
  </si>
  <si>
    <t>M &amp; G INT.'L S.R.L.</t>
  </si>
  <si>
    <t>GBIM SRL</t>
  </si>
  <si>
    <t>IAMETTI FABIO</t>
  </si>
  <si>
    <t>JEOL ITALIA S.P.A.</t>
  </si>
  <si>
    <t>VILLA  CRISTINA</t>
  </si>
  <si>
    <t>S.A.V.E. S.R.L TECNOLOGIA ANTINCENDIO.</t>
  </si>
  <si>
    <t>NACLERIO ROBERTA</t>
  </si>
  <si>
    <t>TOSCANI MARCELLA</t>
  </si>
  <si>
    <t>ERREGI LABORATORIO ORTOPEDICO</t>
  </si>
  <si>
    <t>F.O.CHI.S. SRL</t>
  </si>
  <si>
    <t>FERMED S.R.L.</t>
  </si>
  <si>
    <t>COOPERATIVA ESERCENTI  FARMACIA SCRL</t>
  </si>
  <si>
    <t>MOLINARI ALESSANDRA LUCIA</t>
  </si>
  <si>
    <t>SECURMED SPA</t>
  </si>
  <si>
    <t>ORTOPEDIA BELLUSCO</t>
  </si>
  <si>
    <t>MAZZOLENI MARTA</t>
  </si>
  <si>
    <t>SIGISMONDI CRISTINA</t>
  </si>
  <si>
    <t>PACELA FRANCESCA</t>
  </si>
  <si>
    <t>PARISI FEDERICO</t>
  </si>
  <si>
    <t>SOLANO GRAZIELLA</t>
  </si>
  <si>
    <t>PEZZOTTI ELENA</t>
  </si>
  <si>
    <t>SANITEX S.P.A.</t>
  </si>
  <si>
    <t>U6105 Mobili e arredi Totale</t>
  </si>
  <si>
    <t>NATALE ZUFFINETTI SRLDI ZUFFINETTI A. &amp;</t>
  </si>
  <si>
    <t>VIMEC S.R.L.EX S.P.A.</t>
  </si>
  <si>
    <t>SABAI SRL UNIPERSONALE</t>
  </si>
  <si>
    <t>ABBOTT SRL</t>
  </si>
  <si>
    <t>ALFA INTES INDUSTRIA TERAPEUTICASPLENDO</t>
  </si>
  <si>
    <t>INNOVA PHARMA SPA( EX RECORDATI )</t>
  </si>
  <si>
    <t>BECKMAN COULTER S.R.L</t>
  </si>
  <si>
    <t>DIAPATH S.P.A.</t>
  </si>
  <si>
    <t>CARLO BIANCHI SRLEX CARLO BIANCHI SNC</t>
  </si>
  <si>
    <t>RANALDO FULVIO</t>
  </si>
  <si>
    <t>SUBVISION S.R.L.</t>
  </si>
  <si>
    <t>GEPA S.R.L. GESTIONE ELETTROMEDICALIPROD</t>
  </si>
  <si>
    <t>BS MEDICAL SRLEX BS EXPORT SRL</t>
  </si>
  <si>
    <t>BRUSCHETTINI SRL</t>
  </si>
  <si>
    <t>F.LLI CACCIA S.R.L.</t>
  </si>
  <si>
    <t>ENEL ENERGIA SPA</t>
  </si>
  <si>
    <t>SMITHS MEDICAL ITALIA SRLEX MEDEX</t>
  </si>
  <si>
    <t>SIAD HEALTHCARE SPA( EX COMESA )</t>
  </si>
  <si>
    <t>FARMACEUTICI DAMOR S.P.A.</t>
  </si>
  <si>
    <t>DIA4IT S.R.L.</t>
  </si>
  <si>
    <t>UNIVERSITA' DEGLI STUDI DI BERGAMO</t>
  </si>
  <si>
    <t>FAGIT S.P.A.</t>
  </si>
  <si>
    <t>EUROMEDICAL SRL</t>
  </si>
  <si>
    <t>MEDISIZE ITALIA S.R.L.</t>
  </si>
  <si>
    <t>FAPA DI DOTT. ENRICO NOSARI SASDI PAOLO</t>
  </si>
  <si>
    <t>RADIUS S.R.L.</t>
  </si>
  <si>
    <t>LGC STANDARDS SRLEX PROMOCHEM SRL</t>
  </si>
  <si>
    <t>LINDE MEDICALE S.R.L.</t>
  </si>
  <si>
    <t>FIDIA FARMACEUTICI SPA( EX FIDIA SPA )</t>
  </si>
  <si>
    <t>BIOGEN ITALIA SRLEX BIOGEN DOMPE SRL</t>
  </si>
  <si>
    <t>IMPRESE PESENTI SRL</t>
  </si>
  <si>
    <t>ORIGIO ITALIA S.R.L.</t>
  </si>
  <si>
    <t>FRESENIUS KABI ITALIA SRLHA ACQUISITO FE</t>
  </si>
  <si>
    <t>R-BIOPHARM ITALIA S.R.L.</t>
  </si>
  <si>
    <t>RENTOKIL INITIAL ITALIA S.P.A.</t>
  </si>
  <si>
    <t>MILDAS SRL</t>
  </si>
  <si>
    <t>CROCE ROSSA ITALIANA COMITATO DI BERGAMO</t>
  </si>
  <si>
    <t>EUROCALOR SYSTEMS S.R.L.</t>
  </si>
  <si>
    <t>UNIVERSITA' DEGLI STUDI DI PAVIA</t>
  </si>
  <si>
    <t>BIOSIGMA S.R.L.</t>
  </si>
  <si>
    <t>ELITECHGROUP S.P.A.EX SRL EX NANOGEN ADV</t>
  </si>
  <si>
    <t>NET4MARKET - CSAMED SRL</t>
  </si>
  <si>
    <t>D.R.M. SRL</t>
  </si>
  <si>
    <t>MONICO S.P.A.</t>
  </si>
  <si>
    <t>EUREKA SRL-LAB DIVISION</t>
  </si>
  <si>
    <t>ESSITY ITALY S.P.A.</t>
  </si>
  <si>
    <t>ASSUT EUROPE SPASUTURE CHIRURGICHE</t>
  </si>
  <si>
    <t>HIKMA ITALIA SPAEX IST. BIOCHIMICO PAVES</t>
  </si>
  <si>
    <t>LODA OROBICA S.A.S. DI GHISLENI ING. ROB</t>
  </si>
  <si>
    <t>DAIICHI SANKYO ITALIA S.P.A.</t>
  </si>
  <si>
    <t>PENTAX ITALIA SRL</t>
  </si>
  <si>
    <t>APM AZIENDA PRODOTTI MEDICALI SRL</t>
  </si>
  <si>
    <t>LA TECNOCARTA SRL</t>
  </si>
  <si>
    <t>AFIS DI G.CLERICI SPA</t>
  </si>
  <si>
    <t>L. MOLTENI &amp; C. DEI F.LLI ALITTI SOC.</t>
  </si>
  <si>
    <t>ALK ABELLO' S.P.A.</t>
  </si>
  <si>
    <t>PANZERI SRLEX PANZERI GIOVANNI  SNC</t>
  </si>
  <si>
    <t>PROJECT INFORMATICA SRL</t>
  </si>
  <si>
    <t>LABORATORIO FARMACEUTICO SIT SRLEX S I T</t>
  </si>
  <si>
    <t>S.I.D.EM. S.P.A.</t>
  </si>
  <si>
    <t>SVAS BIOSANA S.P.A.EX SVAS ITALIA  SRL</t>
  </si>
  <si>
    <t>CAREFUSION ITALY 237 S.R.L. UNIPERSONALE</t>
  </si>
  <si>
    <t>PROGEA SRL</t>
  </si>
  <si>
    <t>H.S. HOSPITAL SERVICE S.P.A.</t>
  </si>
  <si>
    <t>LA CARROZZINERIA S.R.L.</t>
  </si>
  <si>
    <t>INTERSURGICAL S.P.A.EX STARMED SPA</t>
  </si>
  <si>
    <t>SYNTHES SRL INCORPORATA</t>
  </si>
  <si>
    <t>ZIMMER BIOMET ITALIA SRLEX ZIMMER S.R.L.</t>
  </si>
  <si>
    <t>DRAEGER MEDICAL ITALIA S.P.A.</t>
  </si>
  <si>
    <t>SESAAB SERVIZI S.R.L.</t>
  </si>
  <si>
    <t>SARSTEDT SRL</t>
  </si>
  <si>
    <t>TEMA SINERGIE S.P.A..EX S.R.L.</t>
  </si>
  <si>
    <t>AMBU SRL( EX MEDICOTEST )</t>
  </si>
  <si>
    <t>SPENCER ITALIA SRL A SOCIO UNICO</t>
  </si>
  <si>
    <t>COMPAGNIA TECNICA MOTORI S.P.A.</t>
  </si>
  <si>
    <t>SANOFI S.P.A.EX SANOFI-AVENTIS EAVENTIS</t>
  </si>
  <si>
    <t>ECOLOGIA AMBIENTE SRL</t>
  </si>
  <si>
    <t>CEA S.P.A.</t>
  </si>
  <si>
    <t>ARFI SAS</t>
  </si>
  <si>
    <t>LIMACORPORATE  SPAEX LIMA-LTO SPA</t>
  </si>
  <si>
    <t>ENTE OSPEDALIERO OSPEDALI GALLIERA</t>
  </si>
  <si>
    <t>SEBERG S.R.L.</t>
  </si>
  <si>
    <t>ARJOHUNTLEIGH SPAEX ARJO ITALIA SPA</t>
  </si>
  <si>
    <t>COREMEC S.R.L.</t>
  </si>
  <si>
    <t>ANGIOLOGICA B.M. S.R.L.</t>
  </si>
  <si>
    <t>FAR-MED SEBINA S.R.L.</t>
  </si>
  <si>
    <t>ASTRAFORMEDIC SRL</t>
  </si>
  <si>
    <t>B.B.S. S.R.L.</t>
  </si>
  <si>
    <t>ARIES S.R.L.</t>
  </si>
  <si>
    <t>AHSI SPA</t>
  </si>
  <si>
    <t>E.S.T.   SRLEX EST SRL SCIENZE E TECNOLO</t>
  </si>
  <si>
    <t>EDITRICE SIFIC SRL</t>
  </si>
  <si>
    <t>GRIFOLS ITALIA S.P.A EX ALPHATHERAPEUTI</t>
  </si>
  <si>
    <t>LABORATORI EUROMEDIS ITALIA S.A.R.L.</t>
  </si>
  <si>
    <t>EUROFINS BIOLAB SRLEX BIOLAB SPA</t>
  </si>
  <si>
    <t>PIAZZALUNGA SRL</t>
  </si>
  <si>
    <t>BIOCOMMERCIALE SRLEX BIOCOMMERCIALE S.A.</t>
  </si>
  <si>
    <t>SIRAM SPA</t>
  </si>
  <si>
    <t>FAGRON ITALIA SRL</t>
  </si>
  <si>
    <t>DELTA MED S.P.A.</t>
  </si>
  <si>
    <t>CORTI VINCENZO S.R.L</t>
  </si>
  <si>
    <t>ALIFAX S.R.L.EX ALIFAX SPA</t>
  </si>
  <si>
    <t>ROLL-STAR ITALIA SRL</t>
  </si>
  <si>
    <t>VEZZANI S.P.A.</t>
  </si>
  <si>
    <t>TECNOLINE DI O. PFEIFFER &amp; C. SAS</t>
  </si>
  <si>
    <t>BIOREP SRLC/O DIBIT PALAZZINA SAN MICHEL</t>
  </si>
  <si>
    <t>IRC EDIZIONI SRL</t>
  </si>
  <si>
    <t>INFONET SOLUTION SRL A S.U.</t>
  </si>
  <si>
    <t>CRESPI ENTERPRISE SNC DI GIOVANNI CRESPI</t>
  </si>
  <si>
    <t>AZIENDA AGRICOLA CATTANEO SRL</t>
  </si>
  <si>
    <t>ALEXION PHARMA ITALY S.R.L.</t>
  </si>
  <si>
    <t>CAIR ITALIA S.R.L</t>
  </si>
  <si>
    <t>APPLIED MEDICAL DISTRIBUTION EUROPE BVFI</t>
  </si>
  <si>
    <t>ITAMEDICAL SRL</t>
  </si>
  <si>
    <t>REHATTIVA S.R.L.</t>
  </si>
  <si>
    <t>NEOPHARMED GENTILI SRL</t>
  </si>
  <si>
    <t>M.T.V. MEDICAL S.R.L.</t>
  </si>
  <si>
    <t>TERUMO ITALIA SRL</t>
  </si>
  <si>
    <t>I.T.G. LUTECH S.R.L.</t>
  </si>
  <si>
    <t>ALBERTI FORNITURE DENTALI SRL</t>
  </si>
  <si>
    <t>ACOM SRL ADVANCED CENTER ONCOLOGY MACERA</t>
  </si>
  <si>
    <t>DI MADERO &amp; FIGLIE SRL</t>
  </si>
  <si>
    <t>PRIMO UDITO DI RUOCCO LUIGI &amp; C SNC</t>
  </si>
  <si>
    <t>ALFASIGMA S.P.A.</t>
  </si>
  <si>
    <t>FRANCEHOPITAL S.A.S.</t>
  </si>
  <si>
    <t>NOVAMEDICA SOC.COOP.SOCIALE ONLUS</t>
  </si>
  <si>
    <t>PIKDARE S.R.L.</t>
  </si>
  <si>
    <t>MEDICAL UDITO SRL</t>
  </si>
  <si>
    <t>ETM CENTRO VISIONE S.R.L.</t>
  </si>
  <si>
    <t>V-TEAM DI VITALI DANIELE</t>
  </si>
  <si>
    <t>TECNOGAMMA SNC DI BRUNO BILLOTTI &amp;C</t>
  </si>
  <si>
    <t>VISION DEPT S.R.L.</t>
  </si>
  <si>
    <t>LYRECO ITALIA SRL</t>
  </si>
  <si>
    <t>NUOVA SIGMA SRL</t>
  </si>
  <si>
    <t>UDIRE SRL</t>
  </si>
  <si>
    <t>ANANDA CENTRO DI SALUTE ATTIVA S.A.S.</t>
  </si>
  <si>
    <t>CROCE BLU BRIANZA SOC. COOP. SOC. ONLUS</t>
  </si>
  <si>
    <t>ORTOPEDIA FIORENTINA S.R.L.</t>
  </si>
  <si>
    <t>EUROMED S.R.L.</t>
  </si>
  <si>
    <t>ENDOLUMEN S.R.L.INTERNATIONAL SYSTEM CO.</t>
  </si>
  <si>
    <t>AL.CHI.MI.A. S.R.L.</t>
  </si>
  <si>
    <t>MARKAS S.R.L.(EXMARKAS SERVICE S.R.L.)</t>
  </si>
  <si>
    <t>CONVERTEX S.R.L.</t>
  </si>
  <si>
    <t>TELEFLEX MEDICAL SRL( EX RUSCH SRL )</t>
  </si>
  <si>
    <t>BENEFIS S.R.L.</t>
  </si>
  <si>
    <t>NEUROMED SPA</t>
  </si>
  <si>
    <t>ESTOR S.P.A.(EX HMR DIALISI S.R.L.)</t>
  </si>
  <si>
    <t>LIBRERIA CORTINA SRL</t>
  </si>
  <si>
    <t>IEN INDUSTRIE S.P.A.EX INUSTRIE UNIBIND</t>
  </si>
  <si>
    <t>GI.PI.GI SAS DI G.P. GIRIBALDI &amp; C.I</t>
  </si>
  <si>
    <t>PUBBLICA ASSISTENZA CROCE AZZURRA</t>
  </si>
  <si>
    <t>FUJIREBIO ITALIA S.R.L.EX INNOGENETICS S</t>
  </si>
  <si>
    <t>ERREKAPPA EUROTERAPICI SPA</t>
  </si>
  <si>
    <t>COSMED S.R.L.</t>
  </si>
  <si>
    <t>QIAGEN SRLEX QIAGEN SPA</t>
  </si>
  <si>
    <t>BABCOCK MISSION CRITICAL SERVICES ITALIA</t>
  </si>
  <si>
    <t>VYGON ITALIA S.R.L.EX ARYON SRL E ARYON-</t>
  </si>
  <si>
    <t>TRIAMED SNC DI MOURCOU S. E MARTINELLIEX</t>
  </si>
  <si>
    <t>ISTITUTO AUXOLOGICO ITALIANO</t>
  </si>
  <si>
    <t>ICIM INTERNATIONAL SRL</t>
  </si>
  <si>
    <t>HENRY SCHEIN KRUGG SRLEX KRUGG SPA</t>
  </si>
  <si>
    <t>KEYVAN ISFAHANI MOHAMMAD REZA</t>
  </si>
  <si>
    <t>IN.CAS. SRL - INNOVAZIONI CASAMICHELE</t>
  </si>
  <si>
    <t>BERGAMO INFRASTRUTTURE SPA</t>
  </si>
  <si>
    <t>BORCHETTO SIMONE LUCA</t>
  </si>
  <si>
    <t>CARMINATI MARCOTUO VERDE DI CARMINATI MA</t>
  </si>
  <si>
    <t>ESSE CONSULTING SRL</t>
  </si>
  <si>
    <t>PEDIATRICA SPECIALIST SRL</t>
  </si>
  <si>
    <t>MEMOGRAPH DI PANERO GIOVANNA</t>
  </si>
  <si>
    <t>CHICCOLI VALENTINA</t>
  </si>
  <si>
    <t>ARCO SRL</t>
  </si>
  <si>
    <t>GSMP SOCIETA' COOPERATIVA</t>
  </si>
  <si>
    <t>ELIA ROSALBA</t>
  </si>
  <si>
    <t>ALFA INTES SRL</t>
  </si>
  <si>
    <t>SCRIBA  SRL</t>
  </si>
  <si>
    <t>ADPARTNERS SNC</t>
  </si>
  <si>
    <t>DPS INFORMATICA SNC DI PRESELLO GIANNI &amp;</t>
  </si>
  <si>
    <t>AUROBINDO PHARMA (ITALIA) S.R.L.</t>
  </si>
  <si>
    <t>LABORATORIO ORTODONTICO ITALORTODI ANDRE</t>
  </si>
  <si>
    <t>NOVATECH SRL NEW TECHNOLOGY FOR LIFE</t>
  </si>
  <si>
    <t>DELTA IMPIANTI E COSTRUZIONI S.R.L.</t>
  </si>
  <si>
    <t>COLOMBO ALBERTO</t>
  </si>
  <si>
    <t>CROCE ROSSA ITALIANA - COMITATO DI BERGA</t>
  </si>
  <si>
    <t>CRYOSERVICE &amp; M.D. SRL</t>
  </si>
  <si>
    <t>ORDINE AVVOCATI BERGAMO</t>
  </si>
  <si>
    <t>PAM MOBILITY SRL</t>
  </si>
  <si>
    <t>IMBERTI ILARIA</t>
  </si>
  <si>
    <t>AK MEDICAL SRLS UNIPERSONALE</t>
  </si>
  <si>
    <t>CODALLI BARBARA</t>
  </si>
  <si>
    <t>MAZZOLENI SNC DI DANIELE E MAURIZIO MAZZ</t>
  </si>
  <si>
    <t>CARRARA IRRIGAZIONE DI CARRARA MARCO</t>
  </si>
  <si>
    <t>ROTA SILVIA</t>
  </si>
  <si>
    <t>LO VERSO SIMONA</t>
  </si>
  <si>
    <t>CANNISTRARO VALERIA</t>
  </si>
  <si>
    <t>LABOREST ITALIA SPA</t>
  </si>
  <si>
    <t>GRUPPO SERVIZI ASSOCIATI S.P.A.</t>
  </si>
  <si>
    <t>CENTRO BERGAMO SANITA' COOP.SOC. ONLUS</t>
  </si>
  <si>
    <t>NASO MASSIMILIANO</t>
  </si>
  <si>
    <t>THERAS LIFETECH SRL</t>
  </si>
  <si>
    <t>ESURV SRL A SOCIO UNICO</t>
  </si>
  <si>
    <t>PAGANI ALESSANDRA ANA MARIA</t>
  </si>
  <si>
    <t>ASST NORD MILANO</t>
  </si>
  <si>
    <t>LOGISTICA LOMBARDA MULTISERVIZI SRL</t>
  </si>
  <si>
    <t>BONERA PIETRO ANTONIO</t>
  </si>
  <si>
    <t>CARRETTA DANIELE CLAUDIO LUIGI AMB</t>
  </si>
  <si>
    <t>MACROPHARM S.R.L.</t>
  </si>
  <si>
    <t>CAFFI ANNA</t>
  </si>
  <si>
    <t>AUTOFFICINA EMC S.N.C.DI EMANUEL MORELLI</t>
  </si>
  <si>
    <t>CENTRO OTTICO MAFFIOLETTI S.R.L.</t>
  </si>
  <si>
    <t>ORTOPEDIA ALFONSI DI AMOROSO R.&amp;&amp;C SNC</t>
  </si>
  <si>
    <t>CENTRO ACUSTICO BERGAMASCO SNCDI GUASTAL</t>
  </si>
  <si>
    <t>AIESI HOSPITAL SERVICE SAS</t>
  </si>
  <si>
    <t>SA.VE.PA  S.R.L.EX SAS</t>
  </si>
  <si>
    <t>TEKNE SRL</t>
  </si>
  <si>
    <t>INFRATEC S.R.L.</t>
  </si>
  <si>
    <t>ECONOCOM INTERNATIONAL ITALIA SPA</t>
  </si>
  <si>
    <t>MARINARO CLAUDIA</t>
  </si>
  <si>
    <t>ORTOPEDIA CASTAGNA CENTRO TECNICO RIABIL</t>
  </si>
  <si>
    <t>ORTOPEDIA GARIBALDI S.A.S.DI BERTU' E CA</t>
  </si>
  <si>
    <t>FOTO OTTICA CARMINATI SRL</t>
  </si>
  <si>
    <t>PANACEA SOCCORSO E SERVIZI SANITARI ONLU</t>
  </si>
  <si>
    <t>CHALLENGE ITALY S.R.L.</t>
  </si>
  <si>
    <t>ITS DI VOLPATO LUCA &amp; C. SNC</t>
  </si>
  <si>
    <t>CENTRO ACUSTICO FRANCIACORTA</t>
  </si>
  <si>
    <t>ORTOPEDIA RIMONDI SRL</t>
  </si>
  <si>
    <t>NOVARIA SERVICES SRL</t>
  </si>
  <si>
    <t>FERRARI SILVIA</t>
  </si>
  <si>
    <t>ORTOPEDIA SANITARIA SUCCESSORI PASSONIDI</t>
  </si>
  <si>
    <t>OFFICINA ORTOPEDICA MARIA ADELAIDE</t>
  </si>
  <si>
    <t>ORTOMEDICA SAS DI RABITTI BRUNO A.&amp;C</t>
  </si>
  <si>
    <t>FITOCHINA ITALIA SRL</t>
  </si>
  <si>
    <t>ASTROPHARMA VERTRIEB UND HANDEL GMBH</t>
  </si>
  <si>
    <t>SA.FE ORTOPEDIADI SARONNI ELISA E FERRI</t>
  </si>
  <si>
    <t>ORTOPEDIA LECCHESE DI DI MARTINO  SNC</t>
  </si>
  <si>
    <t>TERMIGAS SERVICE SRL</t>
  </si>
  <si>
    <t>ORTOPEDIA BELTRAME S.R.L.</t>
  </si>
  <si>
    <t>BIOTECNICA SRL</t>
  </si>
  <si>
    <t>ORTOPEDIA OSPEDALE SRL</t>
  </si>
  <si>
    <t>AGLIARDI TRASLOCHI SRL</t>
  </si>
  <si>
    <t>ORTOPEDIA CARRERA S.A.S.</t>
  </si>
  <si>
    <t>ORTOPEDIA LA NUOVA GENZIANELLA S.A.S.</t>
  </si>
  <si>
    <t>LOMBARDO GIUSEPPE</t>
  </si>
  <si>
    <t>ISTITUTO CLINICI SCIENTIFICI MAUGERI SPA</t>
  </si>
  <si>
    <t>BAIDOG LAURA</t>
  </si>
  <si>
    <t>DETORAKI MARIA</t>
  </si>
  <si>
    <t>TOMBA CAROLINA</t>
  </si>
  <si>
    <t>CARMINATI GIACOMO MARIO</t>
  </si>
  <si>
    <t>MERCURIO FABRIZIO</t>
  </si>
  <si>
    <t>BENEDETTI STEFANIA</t>
  </si>
  <si>
    <t>MARCIELLO MAURO</t>
  </si>
  <si>
    <t>COLUMPSI PAOLA</t>
  </si>
  <si>
    <t>ZOPPOLATO MAURIZIO AVV.</t>
  </si>
  <si>
    <t>MADDALENA GIANCARLO</t>
  </si>
  <si>
    <t>MANINI MATTEO ANGELO</t>
  </si>
  <si>
    <t>FONDAZIONE PINAC</t>
  </si>
  <si>
    <t>BRUSCHI ELEONORA</t>
  </si>
  <si>
    <t>GRITTI GIUSEPPE</t>
  </si>
  <si>
    <t>VENTURELLI SERENA</t>
  </si>
  <si>
    <t>BRESCIANI SILVANA</t>
  </si>
  <si>
    <t>BELLINI MARTA</t>
  </si>
  <si>
    <t>VARVERI NUNZIATINA</t>
  </si>
  <si>
    <t>D'AGOSTINO RICCARDO</t>
  </si>
  <si>
    <t>LEIDE ANNA</t>
  </si>
  <si>
    <t>VITTORIO DOMENICA MARCELLA</t>
  </si>
  <si>
    <t>LI STARFISH SRL</t>
  </si>
  <si>
    <t>INVENTIS SRL</t>
  </si>
  <si>
    <t>ARVAL SERVICE LEASE ITALIA SPA</t>
  </si>
  <si>
    <t>ALTHEA ITALIA S.P.A.</t>
  </si>
  <si>
    <t>U5598 Altri oneri  della gestione corrente Totale</t>
  </si>
  <si>
    <t>AMGEN S.R.L.</t>
  </si>
  <si>
    <t>SIEMENS HEALTHCARE SRL</t>
  </si>
  <si>
    <t>ABBOTT MEDICAL ITALIA SPA</t>
  </si>
  <si>
    <t>CARLO ERBA REAGENTS S.R.L.</t>
  </si>
  <si>
    <t>FARMACIA DOTT. METALLA S.N.C.</t>
  </si>
  <si>
    <t>DONATORI SANGUE VALLE DI SCALVE ETS-ODV</t>
  </si>
  <si>
    <t>UNIVERSITA DEGLI STUDI DI MILANO</t>
  </si>
  <si>
    <t>GETINGE ITALIA S.P.A.</t>
  </si>
  <si>
    <t>F.LLI ROSSI SRL</t>
  </si>
  <si>
    <t>ICU MEDICAL ITALIA S.R.L.</t>
  </si>
  <si>
    <t>POLIORTOPEDIA SRL</t>
  </si>
  <si>
    <t>HABILITA SPA</t>
  </si>
  <si>
    <t>LTA S.R.L. SOCIETA UNIPERSONALE</t>
  </si>
  <si>
    <t>M.G. DI MARCHESI GIUSEPPE</t>
  </si>
  <si>
    <t>ZILIOLI ANNA ROSA</t>
  </si>
  <si>
    <t>MAZZOLENI GIULIANA</t>
  </si>
  <si>
    <t>SBERGIA MASSIMILIANO</t>
  </si>
  <si>
    <t>CASALI PIERLUIGI</t>
  </si>
  <si>
    <t>KALISOVA MIRIAM</t>
  </si>
  <si>
    <t>BOLIS ROBERTO</t>
  </si>
  <si>
    <t>S.L. BORLONE PAPI ROSSI E ASSOCIATI</t>
  </si>
  <si>
    <t>GONELLA ANTONIO MODESTO</t>
  </si>
  <si>
    <t>ALBERTI ANDREA</t>
  </si>
  <si>
    <t>MERANDA PATRIZIA</t>
  </si>
  <si>
    <t>FARINA FRANCESCO</t>
  </si>
  <si>
    <t>GREGOLI ENZO SAVINO</t>
  </si>
  <si>
    <t>MORELLI NICOLETTA</t>
  </si>
  <si>
    <t>MORUCCI LUCA</t>
  </si>
  <si>
    <t>MASSARI ROBERTO</t>
  </si>
  <si>
    <t>GENNARO ELISABETTA</t>
  </si>
  <si>
    <t>CAPPELLO FRANCESCO</t>
  </si>
  <si>
    <t>MARINONI GIOVANNI</t>
  </si>
  <si>
    <t>BREDA SILVIA</t>
  </si>
  <si>
    <t>ORTOPEDIA WARNER DI BORTOLUZZI WARNER</t>
  </si>
  <si>
    <t>E M A  DI E. MANGILI &amp; C. S.N.C.</t>
  </si>
  <si>
    <t>OBIETTIVO SALUTE SNC</t>
  </si>
  <si>
    <t>INFOCERT S.P.A.</t>
  </si>
  <si>
    <t>AZIENDA U.L.S.S. N. 6 EUGANEA</t>
  </si>
  <si>
    <t>MENEGHINI &amp; ASSOCIATI SRL</t>
  </si>
  <si>
    <t>ARROW DIAGNOSTICS SRL</t>
  </si>
  <si>
    <t>PUNTO CART SRL</t>
  </si>
  <si>
    <t>VEGA INFORMATICA E FARMACIA SRL</t>
  </si>
  <si>
    <t>C-SPIN ING ASSOCIATI EX C-SPIN-ING.</t>
  </si>
  <si>
    <t>PERSONAL DATA S.R.L.</t>
  </si>
  <si>
    <t>FENICE DISTRIBUZIONE S.R.L.</t>
  </si>
  <si>
    <t>MONDIAL PHARMA SA</t>
  </si>
  <si>
    <t>LA PITAGORA</t>
  </si>
  <si>
    <t>FINCERAMICA FAENZA S.P.A.</t>
  </si>
  <si>
    <t>EMIMED S.R.L.</t>
  </si>
  <si>
    <t>GS MEDICAL SRL</t>
  </si>
  <si>
    <t>TEGEA S.R.L.</t>
  </si>
  <si>
    <t>BIO-TECHNE S.R.L.</t>
  </si>
  <si>
    <t>SITIS SRL</t>
  </si>
  <si>
    <t>PHYSIO CONTROL ITALY SALES SRL</t>
  </si>
  <si>
    <t>ROTTIGNI GIUSEPPE</t>
  </si>
  <si>
    <t>SAGO MEDICA S.R.L.</t>
  </si>
  <si>
    <t>ASL N. 2 SAVONESE</t>
  </si>
  <si>
    <t>AGENZIA REGIONALE PER LA PROTEZIONE</t>
  </si>
  <si>
    <t>BURLODGE S.R.L.</t>
  </si>
  <si>
    <t>C-SPIN S.N.C. DI ALGERI CRISTIANO &amp; C.</t>
  </si>
  <si>
    <t>PALAEVOLUTION SRL</t>
  </si>
  <si>
    <t>RCS MEDIAGROUP S.P.A.</t>
  </si>
  <si>
    <t>TIMBRI BERGAMO POLONI S.A.S.</t>
  </si>
  <si>
    <t>ORDINE DEGLI AVVOCATI DI BRESCIA</t>
  </si>
  <si>
    <t>CHEFARO PHARMA ITALIA SRL</t>
  </si>
  <si>
    <t>DUAL SANITALY S.P.A.</t>
  </si>
  <si>
    <t>FANTATO DARIO ING.</t>
  </si>
  <si>
    <t>LANZA PAOLA ANTONIA</t>
  </si>
  <si>
    <t>LEIDI SILVIA</t>
  </si>
  <si>
    <t>SCHIEPPATI FRANCESCA</t>
  </si>
  <si>
    <t>MOIOLI LOREDANA</t>
  </si>
  <si>
    <t>ROSCIOLI MATTEO</t>
  </si>
  <si>
    <t>WURTH SRL</t>
  </si>
  <si>
    <t>RS COMPONENTS SPA</t>
  </si>
  <si>
    <t>TECHDOW PHARMA ITALY S.R.L.</t>
  </si>
  <si>
    <t>VINCI-BIOCHEM SRL</t>
  </si>
  <si>
    <t>STED SERVIZI E TECNOLOGIE ELETTROMEDICAL</t>
  </si>
  <si>
    <t>PRECISE SRL</t>
  </si>
  <si>
    <t>SANTEN ITALY SRL</t>
  </si>
  <si>
    <t>VIGEO SRL</t>
  </si>
  <si>
    <t>SO. VI.N. SRL</t>
  </si>
  <si>
    <t>SUNMEDICAL SRL</t>
  </si>
  <si>
    <t>SPA SOCIETA' PRODOTTI ANTIBIOTICI</t>
  </si>
  <si>
    <t>POLYTECH HEALTH &amp; AESTHETICS ITALIA SRL.</t>
  </si>
  <si>
    <t>HULKA SRL</t>
  </si>
  <si>
    <t>GI-EMME SRL</t>
  </si>
  <si>
    <t>GIUNTI PSYCHOMETRICS S.R.L.</t>
  </si>
  <si>
    <t>GUALERZI SNC</t>
  </si>
  <si>
    <t>CENTRO ACUSTICO EUROPERO SNCDI CAIRONI G</t>
  </si>
  <si>
    <t>C2 SRL</t>
  </si>
  <si>
    <t>ING BANK N.V.</t>
  </si>
  <si>
    <t>CONSORZIO SOLCO CITTA' APERTA</t>
  </si>
  <si>
    <t>LA BONNE SEMENCE SOC. COOP.SOCIALE</t>
  </si>
  <si>
    <t>BASSILICHI S.P.A.</t>
  </si>
  <si>
    <t>FORMEL SRL</t>
  </si>
  <si>
    <t>ACCADEMIA NAZIONALE DI MEDICINA</t>
  </si>
  <si>
    <t>ZANA MICHELA</t>
  </si>
  <si>
    <t>CAPRIOLI MIRIAM</t>
  </si>
  <si>
    <t>GAZZETTI ALDO</t>
  </si>
  <si>
    <t>FALABRETTI PASQUALE</t>
  </si>
  <si>
    <t>FIUMANA ALBERTOARCHITETTO</t>
  </si>
  <si>
    <t>BALCONI GIUSEPPE</t>
  </si>
  <si>
    <t>ANGHILERI MARIO</t>
  </si>
  <si>
    <t>CARNEVALE SERGIO</t>
  </si>
  <si>
    <t>DE MARIA ILARIA</t>
  </si>
  <si>
    <t>MEONI GUIDO</t>
  </si>
  <si>
    <t>ORTOPEDICA CENTRO PROTESI MONZA SRL</t>
  </si>
  <si>
    <t>KIMBERLY CLARK S.R.L.</t>
  </si>
  <si>
    <t>ISTITUTO AUDIOPROTESICO BRICCHETTI SRL</t>
  </si>
  <si>
    <t>INNOVA S.A.S.</t>
  </si>
  <si>
    <t>ORTOPEDIA VAREDESE SNC DI POLLI MARIANNA</t>
  </si>
  <si>
    <t>FERRARI E CABINI DI FERRARI GIUSEPPE</t>
  </si>
  <si>
    <t>ACF N.O. SOCIETA' A RESPONSABILITA' LIMI</t>
  </si>
  <si>
    <t>CENTRO DI RICERCHE E STUDI IN</t>
  </si>
  <si>
    <t>ISTITUTO SUPERIORE DI CONCILIAZIONE</t>
  </si>
  <si>
    <t>SISTEMI FORMATIVI AZIENDALI SRL</t>
  </si>
  <si>
    <t>PHARMADAY PHARMACEUTICAL SRL</t>
  </si>
  <si>
    <t>AZIENDA ULSS N. 3 SERENISSIMA</t>
  </si>
  <si>
    <t>ISTITUTO AMBIENTE EUROPA SOCIETA' COOP.</t>
  </si>
  <si>
    <t>UPM MODENA SPA</t>
  </si>
  <si>
    <t>SANGIO SOUND SNC DI BARCELLA A. &amp; C.TECN</t>
  </si>
  <si>
    <t>CAMERA DI COMMERCIO I.A.A. BERGAMO</t>
  </si>
  <si>
    <t>MARCO VITI FARMACEUTICI SPA</t>
  </si>
  <si>
    <t>GLOBAL PHARMACIES PARTNER HEALTH S.R.L.</t>
  </si>
  <si>
    <t>FONDAZIONE MATILDE TETTAMANTI E</t>
  </si>
  <si>
    <t xml:space="preserve">U4201 Contributi e trasferimenti   a altre imprese </t>
  </si>
  <si>
    <t>FUJIFILM SONOSITE ITALY S.R.L.</t>
  </si>
  <si>
    <t>NUOVA INFORMATION SYSTEM SNCDI COGONI TE</t>
  </si>
  <si>
    <t>ALFAMED S.R.L.</t>
  </si>
  <si>
    <t>MINDRAY MEDICAL ITALY S.R.L.</t>
  </si>
  <si>
    <t>INTERSYSTEM S.R.L.</t>
  </si>
  <si>
    <t>GIADA PROGETTI S.R.L.</t>
  </si>
  <si>
    <t>ALEA SRL MEDICAL &amp; DIAGNOSTICS SOLUTIONS</t>
  </si>
  <si>
    <t>DMC SISTEMI INTEGRATI SRL</t>
  </si>
  <si>
    <t>ISDIN SRL, CON UNICO SOCIO</t>
  </si>
  <si>
    <t>BUHLMANN ITALIA SRL</t>
  </si>
  <si>
    <t>INTERMED S.R.L</t>
  </si>
  <si>
    <t>CAMPOVERDE SRL</t>
  </si>
  <si>
    <t>FRASTEMA OPHTHALMICS SRL</t>
  </si>
  <si>
    <t>BIOAMPERE RESEARCH SRL</t>
  </si>
  <si>
    <t>LAB.CHIM.FARM.A.SELLA SRL</t>
  </si>
  <si>
    <t>MEDSTROM SRL</t>
  </si>
  <si>
    <t>CIDITECH S.R.L.</t>
  </si>
  <si>
    <t>ORTOPEDIA SANITARIA SAVIAN S.A.S.</t>
  </si>
  <si>
    <t>CENTRUFFICIO LORETO SPA</t>
  </si>
  <si>
    <t>FONDAZ. IST. NEUROLOGICO C.MONDINO</t>
  </si>
  <si>
    <t>FLOWER GLOVES SRL</t>
  </si>
  <si>
    <t>PAGNONCELLI ASCENSORI SRL</t>
  </si>
  <si>
    <t>MANTA S.R.L</t>
  </si>
  <si>
    <t>INTERCEPT ITALIA SRL</t>
  </si>
  <si>
    <t>IMMUCOR ITALIA S.R.L.</t>
  </si>
  <si>
    <t>LOGIC SRL</t>
  </si>
  <si>
    <t>ACCA SOFTWARE S.R.L.</t>
  </si>
  <si>
    <t>EMA S.A.S.</t>
  </si>
  <si>
    <t>BRADY ITALIA SRL</t>
  </si>
  <si>
    <t>BEARINGS SRL</t>
  </si>
  <si>
    <t>GRAFIMEC S.R.L.</t>
  </si>
  <si>
    <t>DENTAURUM ITALIA SPA</t>
  </si>
  <si>
    <t>IGEA SPAEX IGEA S.R.L.</t>
  </si>
  <si>
    <t>DEDAGROUP SPA</t>
  </si>
  <si>
    <t>ELETTRICA ROGENO SRL</t>
  </si>
  <si>
    <t>ACUSTICA SAS DI LATINI STEFANO</t>
  </si>
  <si>
    <t>ISTITUTO DON CALABRIA OSPEDALE</t>
  </si>
  <si>
    <t>EPC SRL</t>
  </si>
  <si>
    <t>FASTWEB SPA</t>
  </si>
  <si>
    <t>PIAZZALUNGA ELISABETTA</t>
  </si>
  <si>
    <t>RADICI VALERIA</t>
  </si>
  <si>
    <t>SIGNORELLI PAOLA</t>
  </si>
  <si>
    <t>SABATINO MARIANNA</t>
  </si>
  <si>
    <t>SORTI SIMONETTA</t>
  </si>
  <si>
    <t>EYNARD NICOLA</t>
  </si>
  <si>
    <t>LEVIBIO MEDICA SRL</t>
  </si>
  <si>
    <t>M.G. LORENZATTO S.R.L.</t>
  </si>
  <si>
    <t>DR. REDDY'S SRL</t>
  </si>
  <si>
    <t>MOVE &amp; FIND SOLUTION SRL</t>
  </si>
  <si>
    <t>M.B.T. SRL MEDICAL BIOLOGICAL TECHNOLOGY</t>
  </si>
  <si>
    <t>AURORA SAS DI GIROTTI &amp; C.</t>
  </si>
  <si>
    <t>CONFIMI SERVIZI SRL</t>
  </si>
  <si>
    <t>A.S.D. IRIS</t>
  </si>
  <si>
    <t>WOLTERS KLUVER ITALIA SRL</t>
  </si>
  <si>
    <t>DUSSMANN SERVICE S.R.L.</t>
  </si>
  <si>
    <t>FUJITSU TECHNOLOGY SOLUTIONS SPA</t>
  </si>
  <si>
    <t>CAMFIL SPA</t>
  </si>
  <si>
    <t>VYAIRE SRL</t>
  </si>
  <si>
    <t>S.C. SECURITY CENTER SRL</t>
  </si>
  <si>
    <t>CARRARA EDILIZIA S.R.L.</t>
  </si>
  <si>
    <t>ARNIKA  S.R.L.</t>
  </si>
  <si>
    <t>AMO ITALY SRL</t>
  </si>
  <si>
    <t>SERRAMENTI CAPELLI GILBERTO E C. SNC</t>
  </si>
  <si>
    <t>SEROM MEDICAL TECHNOLOGY SRL</t>
  </si>
  <si>
    <t>ORTOMEDISAN DI BERGAMASCHI PIERANGELO</t>
  </si>
  <si>
    <t>23/C ART COOPERATIVA SOCIALE</t>
  </si>
  <si>
    <t>ISTITUTO GASLINI</t>
  </si>
  <si>
    <t>MARINELLA ZANCHI UNIPERSONALE SRL</t>
  </si>
  <si>
    <t>CONGRESS SET UP</t>
  </si>
  <si>
    <t>CADEI BRUNO PIETRO</t>
  </si>
  <si>
    <t>CARRARA IVAN</t>
  </si>
  <si>
    <t>CELENTANO CARLO</t>
  </si>
  <si>
    <t>PASSERINI GIANLUIGI</t>
  </si>
  <si>
    <t>STUDIO ASSOC. ING. FALETTI P.I. ZENUCCHI</t>
  </si>
  <si>
    <t>MIGLIACCI ANTONIO</t>
  </si>
  <si>
    <t>MASCARETTI CLAUDIO</t>
  </si>
  <si>
    <t>ESPOSITO GIULIA</t>
  </si>
  <si>
    <t>FERRARESI FULVIO</t>
  </si>
  <si>
    <t>IMV TECHNOLOGIES ITALIA SRL</t>
  </si>
  <si>
    <t>G M T  2000  SRL</t>
  </si>
  <si>
    <t>MEDIMAR SRL</t>
  </si>
  <si>
    <t>OSCAR BOSCAROL S.R.L.</t>
  </si>
  <si>
    <t>GRFARMA SRL</t>
  </si>
  <si>
    <t>SAFETY  SPA</t>
  </si>
  <si>
    <t>HERA COMM MARCHE SRL</t>
  </si>
  <si>
    <t>STEWART ITALIA SRL</t>
  </si>
  <si>
    <t>DIDACARE SRL</t>
  </si>
  <si>
    <t>CENTRO TECNICA ORTOPEDICA DI RADICE MARI</t>
  </si>
  <si>
    <t>ORTOPEDIA F.LLI BONDANZA S.N.C.</t>
  </si>
  <si>
    <t>MALVESTIO S.P.A.EX INDUSTRIE GUIDO MALVE</t>
  </si>
  <si>
    <t>MONTE REIT S.R.L.</t>
  </si>
  <si>
    <t>C.I.S.S.P.A.T. SRL</t>
  </si>
  <si>
    <t>CO.M.I.TEL. SRL</t>
  </si>
  <si>
    <t>AZIENDA USL DI PESCARA</t>
  </si>
  <si>
    <t>MANDRAGORA S.R.L. UNIPERSONALE</t>
  </si>
  <si>
    <t>PARADIGMA SPA</t>
  </si>
  <si>
    <t>STERYLAB  S.P.A.</t>
  </si>
  <si>
    <t>CINEAS CONSORZIO UNIVERSITARIO PER</t>
  </si>
  <si>
    <t>A.B.M. SYSTEMS S.R.L.</t>
  </si>
  <si>
    <t>POLIFARMA S.P.A.</t>
  </si>
  <si>
    <t>OCCLUTECH ITALIA SRL</t>
  </si>
  <si>
    <t>EXPERTEAM SRLEX EXPERTEAM SAS DI DE BORT</t>
  </si>
  <si>
    <t>VALGARDA SRL</t>
  </si>
  <si>
    <t>PURLING SRL</t>
  </si>
  <si>
    <t>PHARMAIDEA S.R.L.</t>
  </si>
  <si>
    <t>LUROPAS DEL DOTT.MOLINARI&amp; C. S.N.C.</t>
  </si>
  <si>
    <t>POLIFARMA BENESSERE S.R.L.</t>
  </si>
  <si>
    <t>TIRONI TIZIANA</t>
  </si>
  <si>
    <t>ALBANI VIVIANA</t>
  </si>
  <si>
    <t>TARALLO LUCIANA</t>
  </si>
  <si>
    <t>PERICO BEATRICE</t>
  </si>
  <si>
    <t>ANALYTICAL TECHNOLOGY SRL</t>
  </si>
  <si>
    <t>DIMAR S.R.L.</t>
  </si>
  <si>
    <t>BIMAL  S.R.L.</t>
  </si>
  <si>
    <t>TEC.RI.AM DI MOIOLI FERDINANDO S.R.L.</t>
  </si>
  <si>
    <t>GALDERMA ITALIA SPA</t>
  </si>
  <si>
    <t>QUASARTEK S.R.L.</t>
  </si>
  <si>
    <t>CARTA OROBICA POLONI SRL</t>
  </si>
  <si>
    <t>CARROZZERIA MARCO BREVI</t>
  </si>
  <si>
    <t>UNIVERS.COMM.LE L.BOCCONI</t>
  </si>
  <si>
    <t>PAGAMENTI ASST PAPA GIOVANNI XXIII  - AMBITO TEMPORALE 01.04.2018 - 30.06.2018</t>
  </si>
  <si>
    <t>U4201 Contributi e trasferimenti   a altre imprese 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</si>
</sst>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4" fontId="2" fillId="0" borderId="0" xfId="2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pivotButton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3" xfId="0" applyBorder="1"/>
    <xf numFmtId="0" fontId="0" fillId="0" borderId="4" xfId="0" applyBorder="1"/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99"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GAMENTI_APRILE_GIUGNO_201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O SEVERO D'ATENA" refreshedDate="43305.721983912037" createdVersion="1" refreshedVersion="4" recordCount="19999" upgradeOnRefresh="1">
  <cacheSource type="worksheet">
    <worksheetSource ref="A4:U20003" sheet="MAND GEN-GIU 2018" r:id="rId2"/>
  </cacheSource>
  <cacheFields count="21">
    <cacheField name="LS_TIPOMAN" numFmtId="0">
      <sharedItems/>
    </cacheField>
    <cacheField name="LS_ANNMAN" numFmtId="0">
      <sharedItems containsSemiMixedTypes="0" containsString="0" containsNumber="1" containsInteger="1" minValue="2018" maxValue="2018"/>
    </cacheField>
    <cacheField name="LS_NUMMAN" numFmtId="0">
      <sharedItems containsSemiMixedTypes="0" containsString="0" containsNumber="1" containsInteger="1" minValue="5372" maxValue="12003"/>
    </cacheField>
    <cacheField name="MR_DTEMIS" numFmtId="0">
      <sharedItems containsSemiMixedTypes="0" containsNonDate="0" containsDate="1" containsString="0" minDate="2018-03-26T00:00:00" maxDate="2018-06-30T00:00:00"/>
    </cacheField>
    <cacheField name="LS_TIPNUM" numFmtId="0">
      <sharedItems/>
    </cacheField>
    <cacheField name="LS_ANNREG" numFmtId="0">
      <sharedItems containsSemiMixedTypes="0" containsString="0" containsNumber="1" containsInteger="1" minValue="2012" maxValue="2018"/>
    </cacheField>
    <cacheField name="LS_NUMREG" numFmtId="0">
      <sharedItems containsSemiMixedTypes="0" containsString="0" containsNumber="1" containsInteger="1" minValue="1" maxValue="50153"/>
    </cacheField>
    <cacheField name="LS_DTRIC RISCONTRO" numFmtId="0">
      <sharedItems containsSemiMixedTypes="0" containsNonDate="0" containsDate="1" containsString="0" minDate="2018-04-03T00:00:00" maxDate="2018-06-30T00:00:00"/>
    </cacheField>
    <cacheField name="PAGAMENTI " numFmtId="0">
      <sharedItems containsSemiMixedTypes="0" containsString="0" containsNumber="1" minValue="-2550000.6" maxValue="1416666.95"/>
    </cacheField>
    <cacheField name="J_LSIMPNETTO" numFmtId="0">
      <sharedItems/>
    </cacheField>
    <cacheField name="PR_CODRIT" numFmtId="0">
      <sharedItems containsBlank="1"/>
    </cacheField>
    <cacheField name="PR_IMPONRIT" numFmtId="0">
      <sharedItems containsString="0" containsBlank="1" containsNumber="1" minValue="0" maxValue="31839.02"/>
    </cacheField>
    <cacheField name="PR_RIT" numFmtId="0">
      <sharedItems containsString="0" containsBlank="1" containsNumber="1" minValue="0" maxValue="6367.8"/>
    </cacheField>
    <cacheField name="PR_RITENTE" numFmtId="0">
      <sharedItems containsString="0" containsBlank="1" containsNumber="1" containsInteger="1" minValue="0" maxValue="0"/>
    </cacheField>
    <cacheField name="FC_COD" numFmtId="0">
      <sharedItems containsSemiMixedTypes="0" containsString="0" containsNumber="1" containsInteger="1" minValue="3" maxValue="3178559"/>
    </cacheField>
    <cacheField name="RAGIONE SOCIALE" numFmtId="0">
      <sharedItems count="1289">
        <s v="ORTOPEDIA ZAMBELLI S.N.C. DI P. ZAMBELLI"/>
        <s v="ORTOPEDIA PREVITALI GAETANO"/>
        <s v="VIVISOL SRL"/>
        <s v="MEDICAL FARMA SRL"/>
        <s v="CENTRO ORTOPEDICO LOMBARDO"/>
        <s v="UDICARE S.R.L."/>
        <s v="OFFICINA ORTOPEDICA FERRERO SRL"/>
        <s v="ORTOPEDIA BELLUSCO"/>
        <s v="FONDAZIONE GIOVANNI CARLO ROTA ONLUS"/>
        <s v="ORTOPEDIE  BALDINELLI  S.R.L."/>
        <s v="BIOMEDICA SU MISURA S.R.L."/>
        <s v="NEUPHARMA S.R.L."/>
        <s v="AMPLIFON S.P.A."/>
        <s v="ORTOPEDIA VALOTI DI VALOTI G.&amp;C.S.N.C."/>
        <s v="MOVI SPA"/>
        <s v="ORTOPEDIA NOVARESE SRL"/>
        <s v="V.A.B. VOLONTARI AUTOAMBULANZA BREMBILLA"/>
        <s v="C.S.P. CROCE VERDE ONLUS"/>
        <s v="OBIETTIVO UDITO DI GIUPPONI"/>
        <s v="MEDICAL UDITO BERGAMO SNC"/>
        <s v="PANACEA SOCCORSO E SERVIZI SANITARI ONLU"/>
        <s v="ORTOPEDIA SANITARIA SIGNORI CLOTILDE &amp; C"/>
        <s v="ACUSAN CENTRO ACUSTICO DR. UGO MARINONI"/>
        <s v="SUBVISION S.R.L."/>
        <s v="UNILEADER D. + P.SAS IL CENTRO ACUSTICO"/>
        <s v="ORTOPEDIA FIORENTINA S.R.L."/>
        <s v="INAIL"/>
        <s v="GIALDI S.R.L."/>
        <s v="PIROLA COMM. FELICE S.A.S."/>
        <s v="ORTOMEDICA SAS DI RABITTI BRUNO A.&amp;C"/>
        <s v="SA.FE ORTOPEDIADI SARONNI ELISA E FERRI"/>
        <s v="ORTOPEDIA GAVARDINI RAPETTI SNC"/>
        <s v="BARBIERI S.R.L."/>
        <s v="ORTOPEDIA BURINI SRL"/>
        <s v="FAGIANI PATRIZIO"/>
        <s v="LOMBARDA SALUTE S.A.S."/>
        <s v="CENTRO ACUSTICO BERGAMASCO SNCDI GUASTAL"/>
        <s v="TASSETTI ALESSANDRO"/>
        <s v="AUXILIA SRL"/>
        <s v="L.T.O. ORTOPEDIA ALBANITO"/>
        <s v="JOHNSON &amp; JOHNSON MEDICAL SPA"/>
        <s v="O.V.E.T. S.R.L. AGENZIA VIAGGI E TURISMO"/>
        <s v="FOND. IRCCS IST. NEUROL. CARLO BESTA"/>
        <s v="CENTRO CARDIOLOGICO MONZINO"/>
        <s v="GILEAD SCIENCES SRL"/>
        <s v="ALDEGANI GIOVANNI - RIPARAZIONI E INSTAL"/>
        <s v="ISTITUTO AUXOLOGICO ITALIANO"/>
        <s v="CARLO BIANCHI SRLEX CARLO BIANCHI SNC"/>
        <s v="INDIVIOR ITALIA SRL"/>
        <s v="ASST NORD MILANO"/>
        <s v="ESSE CONSULTING SRL"/>
        <s v="EDITRICE SIFIC SRL"/>
        <s v="RANDSTAD ITALIA SPA"/>
        <s v="ASST DI MONZA"/>
        <s v="IMPRESA INVERNIZZI DI INVERNIZZI SAVERIO"/>
        <s v="TELECOM ITALIA SPA"/>
        <s v="UNIACQUE SPA"/>
        <s v="BORCHETTO SIMONE LUCA"/>
        <s v="D'AGATA SILVIA"/>
        <s v="CANOVA RICCARDO"/>
        <s v="FORTE MANUELA"/>
        <s v="ZILIOLI ANNA ROSA"/>
        <s v="MAZZOLENI GIULIANA"/>
        <s v="SBERGIA MASSIMILIANO"/>
        <s v="CASALI PIERLUIGI"/>
        <s v="KALISOVA MIRIAM"/>
        <s v="BOLIS ROBERTO"/>
        <s v="S.L. BORLONE PAPI ROSSI E ASSOCIATI"/>
        <s v="ZOPPOLATO MAURIZIO AVV."/>
        <s v="GONELLA ANTONIO MODESTO"/>
        <s v="ALBERTI ANDREA"/>
        <s v="MERANDA PATRIZIA"/>
        <s v="NASO MASSIMILIANO"/>
        <s v="FARINA FRANCESCO"/>
        <s v="GREGOLI ENZO SAVINO"/>
        <s v="MORELLI NICOLETTA"/>
        <s v="MORUCCI LUCA"/>
        <s v="MASSARI ROBERTO"/>
        <s v="LOMBARDO GIUSEPPE"/>
        <s v="GENNARO ELISABETTA"/>
        <s v="BENIGNA ALESSANDRO"/>
        <s v="BONACORSI ERICA"/>
        <s v="BONERA PIETRO ANTONIO"/>
        <s v="BRESCIANI SILVANA"/>
        <s v="BUTERA RAFFAELLA"/>
        <s v="CAPPELLO FRANCESCO"/>
        <s v="CONSONNI LAURA"/>
        <s v="DELL'AQUILA ROSSELLA"/>
        <s v="GULOTTA NOEMI ELISA"/>
        <s v="MAESTRONI MARIA GRAZIA"/>
        <s v="MARCONI ROBERTA"/>
        <s v="MARINONI GIOVANNI"/>
        <s v="MAZZOLENI MARTA"/>
        <s v="MENOTTI MARZIA"/>
        <s v="NODARI ELENA"/>
        <s v="PETRILLI GRETA"/>
        <s v="PISAPIA STEFANIA"/>
        <s v="TERZI ALICE"/>
        <s v="VILLA  CRISTINA"/>
        <s v="ZENONI SILVIA"/>
        <s v="ZINI MARIKA"/>
        <s v="MERCURIO FABRIZIO"/>
        <s v="PARISI FEDERICO"/>
        <s v="TOMBA CAROLINA"/>
        <s v="LO VERSO SIMONA"/>
        <s v="MADDALENA GIANCARLO"/>
        <s v="BREDA SILVIA"/>
        <s v="SOENERGY S.R.L."/>
        <s v="DOFARM S.R.L."/>
        <s v="GOLDONI MAURO"/>
        <s v="COMUNE DI SERINA"/>
        <s v="L'ORTOPEDIA SNC"/>
        <s v="ANDREA'S CENTER S.A.S."/>
        <s v="ORTOPEDIA WARNER DI BORTOLUZZI WARNER"/>
        <s v="ORTOPEDIA GARIBALDI S.A.S.DI BERTU' E CA"/>
        <s v="OFFICINE ORTOPEDICHE RIZZOLI SRL"/>
        <s v="SYNLAB ITALIA S.R.L."/>
        <s v="VIMEC S.R.L.EX S.P.A."/>
        <s v="E M A  DI E. MANGILI &amp; C. S.N.C."/>
        <s v="OBIETTIVO SALUTE SNC"/>
        <s v="ORTOPEDIA ZINGONIA  DI  A.MANDELLI"/>
        <s v="LINEAR SRL"/>
        <s v="REHATTIVA S.R.L."/>
        <s v="VASSILLI SRL"/>
        <s v="VITALAIRE ITALIA SPA"/>
        <s v="BADEGNANI S.R.L."/>
        <s v="ATS BRESCIA"/>
        <s v="LA CARROZZINERIA S.R.L."/>
        <s v="B BRAUN MILANO  SPA"/>
        <s v="INTEGRA LIFESCIENCES ITALY S.R.L."/>
        <s v="PANZERI SRLEX PANZERI GIOVANNI  SNC"/>
        <s v="CEA S.P.A."/>
        <s v="MARKAS S.R.L.(EXMARKAS SERVICE S.R.L.)"/>
        <s v="B &amp; C SRL"/>
        <s v="BOSTON SCIENTIFIC SPA"/>
        <s v="LEASE PLAN S.P.A."/>
        <s v="LOGISTICA LOMBARDA MULTISERVIZI SRL"/>
        <s v="VODEN MEDICAL INSTRUMENTS S.P.A."/>
        <s v="AMGEN S.R.L."/>
        <s v="TELEPASS SPA"/>
        <s v="UNIVERSITA' DEGLI STUDI DI PAVIA"/>
        <s v="AMBRA OSPEDALIERA S.R.L."/>
        <s v="EUROFINS BIOLAB SRLEX BIOLAB SPA"/>
        <s v="PARROCCHIA SAN LORENZO MARTIRE IN ZOGNO"/>
        <s v="DPS INFORMATICA SNC DI PRESELLO GIANNI &amp;"/>
        <s v="PIAZZALUNGA SRL"/>
        <s v="AUTOSTRADE PER L'ITALIA SPA"/>
        <s v="THEA FARMA SPA"/>
        <s v="NEOPOST ITALIA S.R.L."/>
        <s v="AZIENDA OSPEDALIERA PADOVA"/>
        <s v="INFOCERT S.P.A."/>
        <s v="AZIENDA U.L.S.S. N. 6 EUGANEA"/>
        <s v="ENGINEERING INGEGNERIA INFORMATICA SPA"/>
        <s v="MENEGHINI &amp; ASSOCIATI SRL"/>
        <s v="ARROW DIAGNOSTICS SRL"/>
        <s v="PUNTO CART SRL"/>
        <s v="KONE SPA"/>
        <s v="EBSCO INFORMATION SERVICES S.R.L."/>
        <s v="VEGA INFORMATICA E FARMACIA SRL"/>
        <s v="BECKMAN COULTER S.R.L"/>
        <s v="TERMIGAS  S.P.A."/>
        <s v="THERAS LIFETECH SRL"/>
        <s v="BREMBO COSTRUZIONI"/>
        <s v="S.A.V.E. S.R.L TECNOLOGIA ANTINCENDIO."/>
        <s v="DEDALUS SPA"/>
        <s v="ADVANCED BIONICS ITALIA SRL"/>
        <s v="SIRAM SPA"/>
        <s v="C-SPIN ING ASSOCIATI EX C-SPIN-ING."/>
        <s v="FROM"/>
        <s v="PERSONAL DATA S.R.L."/>
        <s v="FENICE DISTRIBUZIONE S.R.L."/>
        <s v="ARTSANA S.P.A."/>
        <s v="LABOREST ITALIA SPA"/>
        <s v="QUI ! GROUP S.P.A."/>
        <s v="KUWAIT PETROLEUM ITALIA SPA"/>
        <s v="UNIPHARMA S.A."/>
        <s v="ASSUT EUROPE SPASUTURE CHIRURGICHE"/>
        <s v="A2A CALORE &amp; SERVIZI SRL"/>
        <s v="ASPEN PHARMA IRELAND LTD"/>
        <s v="MSD ITALIA SRL"/>
        <s v="MONDIAL PHARMA SA"/>
        <s v="GALA S.P.A."/>
        <s v="SAPIO LIFE SRL"/>
        <s v="ME-DEL ELEKTROMEDIZINISCHE GERAETE GMBH"/>
        <s v="ORTOPEDIA CASTAGNA CENTRO TECNICO RIABIL"/>
        <s v="GREGIS SRL SERVIZI AMBIENTALI"/>
        <s v="OTTOBOCK SOLUZIONI ORTOPEDICHE SRL"/>
        <s v="SANOFI S.P.A.EX SANOFI-AVENTIS EAVENTIS"/>
        <s v="SONZOGNI CARLO CORNA DI SONZOGNI BRUNA"/>
        <s v="CROCE ROSSA ITALIANA - COMITATO DI BERGA"/>
        <s v="SOLUZIONE UFFICIO SRL"/>
        <s v="OTSUKA PHARMACEUTICAL ITALY SRL"/>
        <s v="UNIVERSITA DEGLI STUDI DI MILANO"/>
        <s v="SYSMET S.R.L."/>
        <s v="ABBOTT SRL"/>
        <s v="ROCHE S.P.A."/>
        <s v="CELGENE SRL"/>
        <s v="BIOTRONIK ITALIA SPA"/>
        <s v="ELI LILLY ITALIA SPA"/>
        <s v="MUNDIPHARMA PHARMACEUTICALS S.R.L."/>
        <s v="DEFARMA SPA"/>
        <s v="TRUMPF MED ITALIA"/>
        <s v="ASST DEGLI SPEDALI CIVILI DI BRESCIA"/>
        <s v="ASST DI CREMONA"/>
        <s v="ANANDA CENTRO DI SALUTE ATTIVA S.A.S."/>
        <s v="ORDINE AVVOCATI BERGAMO"/>
        <s v="FONDAZIONE IRCCS CA' GRANDA"/>
        <s v="SOLARI DI UDINE S.P.A"/>
        <s v="VAL SERIANA SOCCORSO ONLUS"/>
        <s v="VIRTUAL LOGIC S.R.L."/>
        <s v="NATALE ZUFFINETTI SRLDI ZUFFINETTI A. &amp;"/>
        <s v="INFONET SOLUTION SRL A S.U."/>
        <s v="IN CAMMINO SOC.COOPERATIVA SOCIALE"/>
        <s v="COMIFAR DISTRIBUZIONE SPA"/>
        <s v="ZAMBON ITALIA SRL"/>
        <s v="MEDELA ITALIA SRL"/>
        <s v="LA PITAGORA"/>
        <s v="BAXTER SPA"/>
        <s v="SYNTHES SRL INCORPORATA"/>
        <s v="CROCE BIANCA DI MILANO - ONLUS"/>
        <s v="PUBBLICA ASSISTENZA CROCE AZZURRA"/>
        <s v="CROCE BIANCA CITTA' DI BERGAMO"/>
        <s v="CROCE VERDE CITTA DI ALBINO - O.N.L.U.S."/>
        <s v="NUOVA BLANDINO S.R.L."/>
        <s v="ILLUMINA ITALY SRL"/>
        <s v="CREDIT AGRICOLE LEASING ITALIA SRL"/>
        <s v="CARMINATI MARCOTUO VERDE DI CARMINATI MA"/>
        <s v="BAXALTA ITALY S.R.L."/>
        <s v="BIOGEN ITALIA SRLEX BIOGEN DOMPE SRL"/>
        <s v="MERCK SERONO SPA"/>
        <s v="ACOM SRL ADVANCED CENTER ONCOLOGY MACERA"/>
        <s v="BOEHRINGER INGELHEIM ITALIA S.P.A."/>
        <s v="CLINI-LAB SRL"/>
        <s v="ALERE SRL"/>
        <s v="ELITECHGROUP S.P.A.EX SRL EX NANOGEN ADV"/>
        <s v="VYGON ITALIA S.R.L.EX ARYON SRL E ARYON-"/>
        <s v="VEGA SPA"/>
        <s v="ARTECH SRL"/>
        <s v="MIDA TECNOLOGIA MEDICA SPA"/>
        <s v="ZIMMER BIOMET ITALIA SRLEX ZIMMER S.R.L."/>
        <s v="BELLCO SRL"/>
        <s v="A.D.A. SRL"/>
        <s v="COOPERATIVA LAVORATORI B.P.B.-C.V."/>
        <s v="CSL BEHRING SPA"/>
        <s v="ABBVIE S.R.L."/>
        <s v="SERVIER ITALIA S.P.A."/>
        <s v="ASTRAZENECA S.P.A."/>
        <s v="ROCHE DIAGNOSTICS SPA"/>
        <s v="ALEXION PHARMA ITALY S.R.L."/>
        <s v="GETINGE ITALIA S.P.A."/>
        <s v="SIM ITALIA SRL"/>
        <s v="BAYER SPA"/>
        <s v="GLAXOSMITHKLINE S.P.A."/>
        <s v="AGILENT TECHNOLOGIES ITALIA S.P.A."/>
        <s v="WALDNER TECNOLOGIE MEDICALI S.R.L."/>
        <s v="VIIV HEALTHCARE S.R.L."/>
        <s v="MOLNLYCKE HEALTH CARE S.R.L."/>
        <s v="AMBU SRL( EX MEDICOTEST )"/>
        <s v="MEDTRONIC ITALIA  S.P.A."/>
        <s v="PFIZER S.R.L."/>
        <s v="CAREFUSION ITALY 311 SRL"/>
        <s v="SIEMENS HEALTHCARE SRL"/>
        <s v="NOVARTIS FARMA S.P.A."/>
        <s v="TEVA  ITALIA SRL"/>
        <s v="ABBOTT MEDICAL ITALIA SPA"/>
        <s v="SMITH AND NEPHEW  S.R.L."/>
        <s v="JANSSEN - CILAG S.P.A"/>
        <s v="DASIT S.P.A."/>
        <s v="PFIZER ITALIA SRL"/>
        <s v="BIOMERIEUX  ITALIA SPA"/>
        <s v="BECTON DICKINSON ITALIA SPA"/>
        <s v="MARTIN ITALIA S.R.L."/>
        <s v="FINCERAMICA FAENZA S.P.A."/>
        <s v="FERMED S.R.L."/>
        <s v="BIOCOMMERCIALE SRLEX BIOCOMMERCIALE S.A."/>
        <s v="EMIMED S.R.L."/>
        <s v="CURADEN HEALTHCARE SRL"/>
        <s v="CERACARTA SPA"/>
        <s v="KARDIA SRL"/>
        <s v="GS MEDICAL SRL"/>
        <s v="ORION PHARMA SRL"/>
        <s v="SEAGULL MEDICA SRL"/>
        <s v="IPSEN S.P.A."/>
        <s v="ALFA INTES INDUSTRIA TERAPEUTICASPLENDO"/>
        <s v="SARSTEDT SRL"/>
        <s v="CB MEDICAL  SRL"/>
        <s v="TEGEA S.R.L."/>
        <s v="BIO-TECHNE S.R.L."/>
        <s v="NIKOPAL S.R.L."/>
        <s v="IST.FARM.BIOLOGICO STRODER SRL"/>
        <s v="FE.MA.  SRL"/>
        <s v="LABORATORIO CHIMICO DECA SRL"/>
        <s v="TOSOH BIOSCIENCE SRL"/>
        <s v="CRINOS SPA"/>
        <s v="OLIVETTI S.P.A."/>
        <s v="MAZZOLENI SNC DI DANIELE E MAURIZIO MAZZ"/>
        <s v="SITIS SRL"/>
        <s v="JOHNSON CONTROLS SYSTEMS AND SERVICE"/>
        <s v="GI.PI.GI SAS DI G.P. GIRIBALDI &amp; C.I"/>
        <s v="NUTRISENS ITALIA SRL"/>
        <s v="DENTSPLY ITALIA SRL"/>
        <s v="BRUMOLA SRL"/>
        <s v="LEICA  MICROSYSTEMS  SRL"/>
        <s v="ESTOR S.P.A.(EX HMR DIALISI S.R.L.)"/>
        <s v="AUGUSTO BERNI  S.P.A."/>
        <s v="HAROL S.R.L."/>
        <s v="MEDICAL 2011 S.R.L."/>
        <s v="MODULSNAP SRL"/>
        <s v="KEDRION S.P.A."/>
        <s v="FIAB SPA"/>
        <s v="PRODOTTI GIANNI S.R.L."/>
        <s v="PHYSIO CONTROL ITALY SALES SRL"/>
        <s v="RESNOVA S.R.L."/>
        <s v="BETATEX  SPA"/>
        <s v="DIASORIN SPA"/>
        <s v="ALFA INTES SRL"/>
        <s v="IBSA FARMACEUTICI ITALIA SRL"/>
        <s v="DONATORI SANGUE VALLE DI SCALVE ETS-ODV"/>
        <s v="ID &amp; CO SRL"/>
        <s v="PROMEGA ITALIA S.R.L."/>
        <s v="C.F.I. SRL"/>
        <s v="MEDICALIA  S.R.L."/>
        <s v="EFFEGIEMME SRL"/>
        <s v="SABAI SRL UNIPERSONALE"/>
        <s v="SOFAR S.P.A."/>
        <s v="P M A SRL PRODUTTORI MEDICALI ASSOCIATI"/>
        <s v="LEMAITRE VASCULAR SRL"/>
        <s v="FRATELLI AGAZZI S.N.C."/>
        <s v="HOLOGIC ITALIA SRL"/>
        <s v="FARMODERM SRL"/>
        <s v="PHARMATEX ITALIA SRL"/>
        <s v="CANON ITALIA S.P.A."/>
        <s v="PIKDARE S.R.L."/>
        <s v="MELLIN S.P.A. -BABY FOOD-"/>
        <s v="BIOSIGMA S.R.L."/>
        <s v="ATOS MEDICAL SRL"/>
        <s v="LIFE TECHNOLOGIES  ITALIA"/>
        <s v="B BRAUN AVITUM ITALY SPA"/>
        <s v="EB NEURO S.P.A."/>
        <s v="ATES MEDICA. COM SRL"/>
        <s v="SANIPUR SRL"/>
        <s v="LA TECNOCARTA SRL"/>
        <s v="BIOINDUSTRIA L.I.M. SPA"/>
        <s v="INTERSURGICAL S.P.A.EX STARMED SPA"/>
        <s v="ACCORD HEALTHCARE ITALIA SRL"/>
        <s v="OLCELLI FARMACEUTICI SRL"/>
        <s v="CONMED ITALIA SRL"/>
        <s v="DITTA  LUIGI SALVADORI S.P.A."/>
        <s v="PERMEDICA  SPA"/>
        <s v="MILDAS SRL"/>
        <s v="MEDISIZE ITALIA S.R.L."/>
        <s v="ANGIOLOGICA B.M. S.R.L."/>
        <s v="ALLOGA SRL"/>
        <s v="DIA4IT S.R.L."/>
        <s v="EUROFARM SPA"/>
        <s v="LEO PHARMA S.P.A."/>
        <s v="CARDINAL HEALTH ITALY 509 SRL"/>
        <s v="GETINGE SPA"/>
        <s v="REDAX S.P.A."/>
        <s v="HEINZ ITALIA S.P.A."/>
        <s v="VIFOR PHARMA ITALIA SRL"/>
        <s v="TESI TECNOLOGIA &amp; SICUREZZA"/>
        <s v="TERUMO BCT ITALIA S.R.L."/>
        <s v="S.I.D.EM. S.P.A."/>
        <s v="BS MEDICAL SRLEX BS EXPORT SRL"/>
        <s v="IST.BIOCHIMICO ITALIANO SPA"/>
        <s v="IDEA LEGNO SNC DI ROTA DARIO &amp; C."/>
        <s v="KALTEK SRL"/>
        <s v="MEDICAL S.P.A."/>
        <s v="APPLIED MEDICAL DISTRIBUTION EUROPE BVFI"/>
        <s v="LA TECNICA S.P.A."/>
        <s v="NESTLE' ITALIANA SPA"/>
        <s v="COREMEC S.R.L."/>
        <s v="ARTHREX ITALIA SRL"/>
        <s v="GILSON ITALIA SRL"/>
        <s v="ALLERGY THERAPEUTICS ITALIA SRL"/>
        <s v="OLYMPUS ITALIA SRL"/>
        <s v="HENRY SCHEIN KRUGG SRLEX KRUGG SPA"/>
        <s v="BIO- OPTICA MILANO SPA"/>
        <s v="BIOPSYBELL SRL"/>
        <s v="ARJOHUNTLEIGH SPAEX ARJO ITALIA SPA"/>
        <s v="NEW TECH SPA"/>
        <s v="AORTA  SRL"/>
        <s v="EVOLUZIONI MEDICHE SRL"/>
        <s v="FATER  S.P.A."/>
        <s v="EPPENDORF S.R.L."/>
        <s v="INSTRUMENTATION LABORATORY S.P.A."/>
        <s v="FARMACEUTICA INTERNAZIONALE ITALIANA SRL"/>
        <s v="CEPHEID S.R.L."/>
        <s v="HAEMONETICS ITALIA SRL"/>
        <s v="QIAGEN SRLEX QIAGEN SPA"/>
        <s v="ASTRAFORMEDIC SRL"/>
        <s v="NOVO NORDISK SPA"/>
        <s v="COLOPLAST S.P.A."/>
        <s v="BURKE &amp; BURKE  S.P.A."/>
        <s v="MONICO S.P.A."/>
        <s v="SEBIA ITALIA S.R.L."/>
        <s v="BRUNO FARMACEUTICI S.P.A."/>
        <s v="CAIR ITALIA S.R.L"/>
        <s v="GRUNENTHAL ITALIA S.R.L."/>
        <s v="H.S. HOSPITAL SERVICE S.P.A."/>
        <s v="MEDICA VALEGGIA S.P.A."/>
        <s v="FARMAC ZABBAN SPA"/>
        <s v="S A L F   SPA"/>
        <s v="FRESENIUS MEDICAL CARE ITALIA S.P.A."/>
        <s v="VWR INTERNATIONAL S.R.L."/>
        <s v="CREMASCOLI &amp; IRIS S.R.L. (EX S.P.A)"/>
        <s v="STRYKER ITALIA S.R.L."/>
        <s v="TELEFLEX MEDICAL SRL( EX RUSCH SRL )"/>
        <s v="BARD S.R.L."/>
        <s v="AB MEDICA SPA"/>
        <s v="TERUMO ITALIA SRL"/>
        <s v="SANDOZ SPA"/>
        <s v="ARIES S.R.L."/>
        <s v="ALLERGAN SPA"/>
        <s v="BSN MEDICAL SRL"/>
        <s v="CARLO ERBA REAGENTS S.R.L."/>
        <s v="NUTRICIA ITALIA S.P.A. ASSORBITO MILUPA"/>
        <s v="ICU MEDICAL EUROPE SRL"/>
        <s v="NUOVA FARMEC S.R.L."/>
        <s v="SIAD HEALTHCARE SPA( EX COMESA )"/>
        <s v="DIAPATH S.P.A."/>
        <s v="3M ITALIA S.R.L.EX S.P.A."/>
        <s v="FARMACIA DOTT. METALLA S.N.C."/>
        <s v="MEDICAIR ITALIA SRL"/>
        <s v="ROCHE DIABETES CARE ITALY S.P.A."/>
        <s v="LINDE MEDICALE S.R.L."/>
        <s v="NOVE ALPI S.R.L."/>
        <s v="PIAM FARMACEUTICI  S.P.A."/>
        <s v="FARMACIA FERRARI SNC"/>
        <s v="MORGAN ITALIA SRL"/>
        <s v="HOLLISTER SPA"/>
        <s v="MEDIGAS ITALIA SRL"/>
        <s v="YPSOMED ITALIA SRL"/>
        <s v="CONVATEC ITALIA SRL"/>
        <s v="FONDAZIONE PINAC"/>
        <s v="ORTOPEDIA RIMONDI SRL"/>
        <s v="UDIRE SRL"/>
        <s v="ROLL-STAR ITALIA SRL"/>
        <s v="VISION DEPT S.R.L."/>
        <s v="ROTTIGNI GIUSEPPE"/>
        <s v="GE HEALTHCARE SRL"/>
        <s v="SIGMA- ALDRICH SRL"/>
        <s v="COOK ITALIA SRL"/>
        <s v="SAGO MEDICA S.R.L."/>
        <s v="ORIGIO ITALIA S.R.L."/>
        <s v="ASL N. 2 SAVONESE"/>
        <s v="AGENZIA REGIONALE PER LA PROTEZIONE"/>
        <s v="WRIGHT MEDICAL ITALY SRL"/>
        <s v="BURLODGE S.R.L."/>
        <s v="BIMAR SPA"/>
        <s v="C-SPIN S.N.C. DI ALGERI CRISTIANO &amp; C."/>
        <s v="NATUS MEDICAL S.R.L."/>
        <s v="PALAEVOLUTION SRL"/>
        <s v="RCS MEDIAGROUP S.P.A."/>
        <s v="TIMBRI BERGAMO POLONI S.A.S."/>
        <s v="HABILITA SPA"/>
        <s v="ITS DI VOLPATO LUCA &amp; C. SNC"/>
        <s v="ORDINE DEGLI AVVOCATI DI BRESCIA"/>
        <s v="SERENITY S.P.A."/>
        <s v="UNICREDIT LEASING SPA"/>
        <s v="NOVAMEDICA SOC.COOP.SOCIALE ONLUS"/>
        <s v="APTIVA MEDICAL SRL"/>
        <s v="CHEFARO PHARMA ITALIA SRL"/>
        <s v="ISTITUTO GANASSINI SPA"/>
        <s v="DUAL SANITALY S.P.A."/>
        <s v="DOC GENERICI SRL"/>
        <s v="CORMAN SPA"/>
        <s v="COOPERATIVA ESERCENTI  FARMACIA SCRL"/>
        <s v="SACCOGNA ALICE"/>
        <s v="VENERANDI MARIO ALEJANDRO"/>
        <s v="SCOTTI  PAOLO"/>
        <s v="MANDELLI GIOVANNA"/>
        <s v="GRIGIO SILVA"/>
        <s v="VECCHIO MICOL"/>
        <s v="BOCCIA GIUSEPPE CARMINE"/>
        <s v="BENEDETTI FRANCESCO"/>
        <s v="GHILARDI FRANCESCO"/>
        <s v="CASSINA MATTEO"/>
        <s v="ARCAINI FRANCESCA"/>
        <s v="ZAPPALA' ROSA MARIA"/>
        <s v="OSTIR PATRIZIA"/>
        <s v="DI GIORGIO VINCENZO"/>
        <s v="BETTONI GIUSEPPE"/>
        <s v="DOSSENA SUSANNA"/>
        <s v="LEIDE ANNA"/>
        <s v="RAIMO ANGELA"/>
        <s v="PREVITALI NICOLE"/>
        <s v="VITALI MARCO"/>
        <s v="BRIOLA SANTO GIUSEPPE"/>
        <s v="COLOMBO ALBERTO"/>
        <s v="FANTATO DARIO ING."/>
        <s v="CANNISTRARO VALERIA"/>
        <s v="CHICCOLI VALENTINA"/>
        <s v="COSENTINO MARINA"/>
        <s v="DONADONI BEATRICE"/>
        <s v="FERRANTE DAVIDE"/>
        <s v="FERRARI SILVIA"/>
        <s v="GRIGIS MARTA"/>
        <s v="GRITTI GIUSEPPE"/>
        <s v="LIVRAGHI LUCA"/>
        <s v="MEVIO GABRIELE"/>
        <s v="PAGANI ALESSANDRA ANA MARIA"/>
        <s v="PANSA ALESSANDRA"/>
        <s v="PATELLI ILARIA"/>
        <s v="PEDROLI GIANLUCA"/>
        <s v="PEZZOLI LAURA"/>
        <s v="RODARI PAOLA"/>
        <s v="SILVAS CATALIN IUSTIN IOAN"/>
        <s v="SOLANO GRAZIELLA"/>
        <s v="VITTORIO DOMENICA MARCELLA"/>
        <s v="BARDAZZI ALESSANDRO"/>
        <s v="BELLANTE ROSALIA"/>
        <s v="BELLINI MARTA"/>
        <s v="BRUSCHI ELEONORA"/>
        <s v="CAPITANIO ENRICA"/>
        <s v="CARMINATI SONIA"/>
        <s v="CHIODA GEMMA"/>
        <s v="CODALLI BARBARA"/>
        <s v="COLUMPSI PAOLA"/>
        <s v="FERRARESI MAURIZIO"/>
        <s v="FRATELLI ANNAMARIA"/>
        <s v="GABBIADINI SARA"/>
        <s v="GAMBIRASIO MARIA NATALINA"/>
        <s v="GANGAROSSA GIUSEPPE"/>
        <s v="LANZA PAOLA ANTONIA"/>
        <s v="LEONE FRANCESCO"/>
        <s v="LORENZI FEDERICA"/>
        <s v="MELIS SARA"/>
        <s v="MELONI MIRKO"/>
        <s v="MERISIO ALESSANDRA"/>
        <s v="PARUTA NICOLETTA"/>
        <s v="PELLEGRINI CLAUDIA"/>
        <s v="PREVITALI SARA MARIA ROSA"/>
        <s v="RAVELLI LIDIA"/>
        <s v="ROSSI VALERIA ADRIANA"/>
        <s v="BAIDOG LAURA"/>
        <s v="BETANCOURT MARLENE"/>
        <s v="BOSCATI LUIGI MARIO"/>
        <s v="BRAMANTE ALESSANDRA"/>
        <s v="CARRARA CAMILLO"/>
        <s v="LEIDI SILVIA"/>
        <s v="MAESTRONI DEBORAH"/>
        <s v="KEYVAN ISFAHANI MOHAMMAD REZA"/>
        <s v="SANGIOVANNI ANNA"/>
        <s v="STRAPPA VALENTINA"/>
        <s v="ZENONI EMANUELA"/>
        <s v="BIANCHI MARCO"/>
        <s v="CONTI MARTA ZAFFIRA"/>
        <s v="DETORAKI MARIA"/>
        <s v="FINAZZI MARIA CHIARA"/>
        <s v="SCHIEPPATI FRANCESCA"/>
        <s v="MOIOLI LOREDANA"/>
        <s v="PATERNOSTRO FEDERICA"/>
        <s v="ROVARIS DANIELE"/>
        <s v="SCIALFA SALVATORE"/>
        <s v="VENTURELLI SERENA"/>
        <s v="ZANA SONIA"/>
        <s v="BERNARDINI GUIDO"/>
        <s v="CAPPA FRANCESCO"/>
        <s v="CARRETTA DANIELE CLAUDIO LUIGI AMB"/>
        <s v="D'AGOSTINO RICCARDO"/>
        <s v="D'APOLITO VALERIA"/>
        <s v="FOTIA VITTORIA"/>
        <s v="MANINI MATTEO ANGELO"/>
        <s v="MARINARO CLAUDIA"/>
        <s v="PEZZOTTI ELENA"/>
        <s v="PRICONE SANDRO"/>
        <s v="PRINCIPALLI MARINA"/>
        <s v="ROSCIOLI MATTEO"/>
        <s v="SIGISMONDI CRISTINA"/>
        <s v="MAFFEIS ANNA ROSA"/>
        <s v="TORNATORE ALBERTO MARIA"/>
        <s v="TECNORAD S.U.R.L."/>
        <s v="ANTICA FARMACIA MEDICEA SRL"/>
        <s v="GLAXOSMITHKLINE CONSUMER H.  SPA"/>
        <s v="CONVERTEX S.R.L."/>
        <s v="I.T.G. LUTECH S.R.L."/>
        <s v="M.T.V. MEDICAL S.R.L."/>
        <s v="MADA SPIROMETRY FILTERS"/>
        <s v="HOSPITAL SAS"/>
        <s v="SUARDI SRL"/>
        <s v="INTERMEDICA SRL"/>
        <s v="ZANETTI ARTURO &amp; C. SRL"/>
        <s v="POMA MARIO S.R.L."/>
        <s v="MEDICAL SYSTEMS S.P.A."/>
        <s v="FAPA DI DOTT. ENRICO NOSARI SASDI PAOLO"/>
        <s v="SEI EMG S.R.L."/>
        <s v="EUROCALOR SYSTEMS S.R.L."/>
        <s v="3.M.C. SPA"/>
        <s v="CRESPI ENTERPRISE SNC DI GIOVANNI CRESPI"/>
        <s v="B.S.N. SRL"/>
        <s v="C.T. LABORATORIO FARMACEUTICO S.R.L."/>
        <s v="ARTSANITY SRL"/>
        <s v="ALD AUTOMOTIVE ITALIA S.R.L."/>
        <s v="SYLCO  S.R.L."/>
        <s v="GSMP SOCIETA' COOPERATIVA"/>
        <s v="SACCO  SRL"/>
        <s v="BIO-RAD LABORATORIES SRL"/>
        <s v="DELTA IMPIANTI E COSTRUZIONI S.R.L."/>
        <s v="BONOMI DOMENICO"/>
        <s v="MEDISAN S.R.L."/>
        <s v="NOVAGENIT SRL"/>
        <s v="GALENICA SENESE SRL"/>
        <s v="GUERBET S.P.A."/>
        <s v="FAR.G.IM. SRL"/>
        <s v="MEGATEC SRL"/>
        <s v="GIFRAMED S.R.L."/>
        <s v="TARCISIO MADASCHI S.P.A."/>
        <s v="CHEMIL SRL"/>
        <s v="WURTH SRL"/>
        <s v="PRAESIDIA SRL"/>
        <s v="LOFARMA S.P.A."/>
        <s v="KERNA ITALIA SRL"/>
        <s v="LUMED S.R.L."/>
        <s v="LYRECO ITALIA SRL"/>
        <s v="ADPARTNERS SNC"/>
        <s v="SCLAVO DIAGNOSTICS INTERNATIONAL SRL"/>
        <s v="EG S.P.A."/>
        <s v="COSMED S.R.L."/>
        <s v="AL.CHI.MI.A. S.R.L."/>
        <s v="INNOVAMEDICA S.P.A."/>
        <s v="EUROCLONE SPA"/>
        <s v="DIAGNOSTIC INTERNATIONAL DISTRIBUTION  S"/>
        <s v="MORA ELETTRIC DI MORA GIUSEPPE &amp; C. S.N."/>
        <s v="LABOINDUSTRIA  S.P.A."/>
        <s v="NACATUR INTERNATIONAL SRL A SU"/>
        <s v="SODEXO ITALIA SPA"/>
        <s v="DEALFA  S.R.L."/>
        <s v="FUJIREBIO ITALIA S.R.L.EX INNOGENETICS S"/>
        <s v="NOVATECH SRL NEW TECHNOLOGY FOR LIFE"/>
        <s v="FARMIGEA  SRL"/>
        <s v="SPARK ENGINEERING S.R.L."/>
        <s v="CO.DI.FI.SRL"/>
        <s v="SEDA S.P.A."/>
        <s v="SCRIBA  SRL"/>
        <s v="ABIOGEN PHARMA SPA"/>
        <s v="A.MENARINI DIAGNOSTICS S.R.L."/>
        <s v="INTRAUMA SRL"/>
        <s v="MOLECO LABORATOIRES SRLS"/>
        <s v="ORTHO-CLINICAL DIAGNOSTICS ITALY SRL"/>
        <s v="HISTO LINE LABORAT SRL"/>
        <s v="GIOCHEMICA S.R.L."/>
        <s v="LEASYS SPA"/>
        <s v="MEDACTA ITALIA SRL"/>
        <s v="BIOLIFE ITALIANA SRL"/>
        <s v="FERRING SPA"/>
        <s v="LOHMANN &amp; RAUSCHER S.R.L."/>
        <s v="BI-MEDICA S.R.L."/>
        <s v="TEOFARMA S.R.L."/>
        <s v="MEDAC PHARMA S.R.L. A SOCIO UNICO"/>
        <s v="DI MADERO &amp; FIGLIE SRL"/>
        <s v="UCB PHARMA SPA"/>
        <s v="BENEFIS S.R.L."/>
        <s v="ITAMEDICAL SRL"/>
        <s v="SYSMEX PARTEC ITALIA SRL"/>
        <s v="SWEDISH ORPHAN BIOVITRUM SRL"/>
        <s v="S.I.A.R.C.SPA"/>
        <s v="ITALFARMACO SPA"/>
        <s v="DI DEDDA ELETTROMEDICALI SRL"/>
        <s v="BRACCO IMAGING ITALIA SRL"/>
        <s v="GESTIONE SERVIZI INTEGRATI S.R.L."/>
        <s v="CONSORZIO NAZIONALE SERVIZI SOC.COOP"/>
        <s v="EUREKA SRL-LAB DIVISION"/>
        <s v="SIAD SOC. ITAL. ACETILENE &amp; DERIVATI SPA"/>
        <s v="MED ITALIA BIOMEDICA SRL"/>
        <s v="MEDLINE INTERNATIONAL ITALY SRL UNIPERS."/>
        <s v="TEKNE SRL"/>
        <s v="RS COMPONENTS SPA"/>
        <s v="CROCE BLU BRIANZA SOC. COOP. SOC. ONLUS"/>
        <s v="ASST DI BERGAMO OVEST"/>
        <s v="TECHDOW PHARMA ITALY S.R.L."/>
        <s v="ALTHEA ITALIA S.P.A."/>
        <s v="MASIMO EUROPE LTD"/>
        <s v="VINCI-BIOCHEM SRL"/>
        <s v="PHARMA MAR S.R.L."/>
        <s v="ACTELION PHARMACEUTICALS ITALIA SRL"/>
        <s v="ALL SYSTEM SPA"/>
        <s v="STED SERVIZI E TECNOLOGIE ELETTROMEDICAL"/>
        <s v="SCHARLAB ITALIA SRL"/>
        <s v="PRECISE SRL"/>
        <s v="TEMA SINERGIE S.P.A..EX S.R.L."/>
        <s v="A.M. INSTRUMENTS SRL"/>
        <s v="BRUSCHETTINI SRL"/>
        <s v="METASYSTEMS SRL A SOCIO UNICO"/>
        <s v="EUROMEDICAL SRL"/>
        <s v="SANTEN ITALY SRL"/>
        <s v="TEMENA SRL"/>
        <s v="NOVATEC  SRL"/>
        <s v="IMPRESA EDILE BETTINELLI SRL"/>
        <s v="BIOLITEC ITALIA SRL"/>
        <s v="LEVI BIOTECH SRL"/>
        <s v="RO.S SPA FORNITURE ALBERGHIERE"/>
        <s v="CHANT &amp; KOOK MEDICAL SRL"/>
        <s v="VIGEO SRL"/>
        <s v="F.LLI CACCIA S.R.L."/>
        <s v="AB ANALITICA SRL"/>
        <s v="MEDITECH SAS"/>
        <s v="SO. VI.N. SRL"/>
        <s v="UFFICIO MODERNO SRL"/>
        <s v="ECOREFILL SRL"/>
        <s v="SUNMEDICAL SRL"/>
        <s v="TECNOHEALTH SRL"/>
        <s v="SIR OFTALMICA S.R.L."/>
        <s v="SA PI RO  S.A.S. DI S. MONICI &amp; C."/>
        <s v="PALMERIO UGO  SRL"/>
        <s v="SPA SOCIETA' PRODOTTI ANTIBIOTICI"/>
        <s v="LABORATORI EUROMEDIS ITALIA S.A.R.L."/>
        <s v="E.JANACH S.R.L."/>
        <s v="ARVAL SERVICE LEASE ITALIA SPA"/>
        <s v="VEDISE HOSPITAL SPA"/>
        <s v="POLYTECH HEALTH &amp; AESTHETICS ITALIA SRL."/>
        <s v="VACUTEST KIMA S.R.L."/>
        <s v="SISTEMI RACCOLTA DATI SRL - SIRADA"/>
        <s v="PANTEC S.R.L."/>
        <s v="ESSEX ITALIA SPA"/>
        <s v="IBA MOLECULAR ITALY"/>
        <s v="S I F I  SPA"/>
        <s v="MEDIBERG S.R.L."/>
        <s v="W.L GORE &amp; ASSOCIATI  S.R.L"/>
        <s v="TECNO INSTRUMENTS S.R.L."/>
        <s v="SMITHS MEDICAL ITALIA SRLEX MEDEX"/>
        <s v="SPINDIAL SPA SOCIO UNICO"/>
        <s v="THERMO FISHER DIAGNOSTICS S.P.A."/>
        <s v="P.P. &amp; C. PROGETTAZ. PRODUZ. E COMMERCIO"/>
        <s v="HULKA SRL"/>
        <s v="SORIN GROUP ITALIA SRL"/>
        <s v="TAPPEZZERIA BAGLIO &amp; ZANCHI S.N.C."/>
        <s v="NEUROMED SPA"/>
        <s v="MEDIA REHA S.R.L."/>
        <s v="COCHLEAR ITALIA S.R.L."/>
        <s v="ORTOPEDIA PESSINA ANNAMARIA"/>
        <s v="GI-EMME SRL"/>
        <s v="ORTOPEDIA FORESTI S.R.L."/>
        <s v="ORTOPEDIA MARCHETTI"/>
        <s v="GIUNTI PSYCHOMETRICS S.R.L."/>
        <s v="POLIORTOPEDIA SRL"/>
        <s v="DALPASSO S.R.L."/>
        <s v="GUALERZI SNC"/>
        <s v="CENTRO ACUSTICO EUROPERO SNCDI CAIRONI G"/>
        <s v="CENTRO ORTOPEDICO ESSEDI SNC"/>
        <s v="ORTOPEDIA LA NUOVA GENZIANELLA S.A.S."/>
        <s v="NEXIVE SPA"/>
        <s v="ORTOPEDIA DANISE DI CRETTI DANIELE"/>
        <s v="FASA  S.R.L."/>
        <s v="FOTOCINEOTTICA SKANDIA"/>
        <s v="OCULARISTICA ITALIANA S.R.L."/>
        <s v="ORTOPEDIA ALFONSI DI AMOROSO R.&amp;&amp;C SNC"/>
        <s v="ARTE ORTOPEDICA S.R.L."/>
        <s v="FRASCARI SNC"/>
        <s v="ORTOPEDIA BELTRAME S.R.L."/>
        <s v="ORTOPEDIA OSPEDALE SRL"/>
        <s v="LABSAN S.N.C. DI COMINI T E FOGNINI A."/>
        <s v="FRESENIUS KABI ITALIA SRLHA ACQUISITO FE"/>
        <s v="C2 SRL"/>
        <s v="ARETE COOPERATIVA SOCIALE S.R.L."/>
        <s v="ING BANK N.V."/>
        <s v="ATS BERGAMO"/>
        <s v="MICRODISEGNO S.R.L."/>
        <s v="CONSORZIO SOLCO CITTA' APERTA"/>
        <s v="LUTECH SPA"/>
        <s v="BABCOCK MISSION CRITICAL SERVICES ITALIA"/>
        <s v="LA BONNE SEMENCE SOC. COOP.SOCIALE"/>
        <s v="ARCO SRL"/>
        <s v="CARRARA IRRIGAZIONE DI CARRARA MARCO"/>
        <s v="MOBILBERG SRL"/>
        <s v="ISTITUTO GENTILI SRL"/>
        <s v="ALFASIGMA S.P.A."/>
        <s v="MERIT MEDICAL ITALY S.R.L."/>
        <s v="ACRAF SPA"/>
        <s v="BCS  BYOMEDICAL COMPUTERING SYSTEMS SRL"/>
        <s v="NUOVA SIGMA SRL"/>
        <s v="KYOCERA DOCUMENT SOLUTIONS ITALIA SPA"/>
        <s v="ISTITUTO CLINICI SCIENTIFICI MAUGERI SPA"/>
        <s v="TERMIGAS SERVICE SRL"/>
        <s v="BASSILICHI S.P.A."/>
        <s v="FORMEL SRL"/>
        <s v="ACCADEMIA NAZIONALE DI MEDICINA"/>
        <s v="CROCE ROSSA ITALIANA COMITATO DI BERGAMO"/>
        <s v="MEMOGRAPH DI PANERO GIOVANNA"/>
        <s v="GIULIANI S.P.A."/>
        <s v="ENEL ENERGIA SPA"/>
        <s v="BORGHI FEDERICA"/>
        <s v="CISANA CHIARA ALESSANDRA"/>
        <s v="MORONI SILVIA"/>
        <s v="ROTA SILVIA"/>
        <s v="VAVASSORI RACHELE"/>
        <s v="ZANA MICHELA"/>
        <s v="IMBERTI ILARIA"/>
        <s v="TAGLIETTI STEFANO"/>
        <s v="YOHANNES KIBREAB SENNAIT"/>
        <s v="CAPRIOLI MIRIAM"/>
        <s v="MARCIELLO MAURO"/>
        <s v="GAZZETTI ALDO"/>
        <s v="ELIA ROSALBA"/>
        <s v="FALABRETTI PASQUALE"/>
        <s v="FIUMANA ALBERTOARCHITETTO"/>
        <s v="MARINONI GUIDO"/>
        <s v="BALCONI GIUSEPPE"/>
        <s v="ANGHILERI MARIO"/>
        <s v="CARNEVALE SERGIO"/>
        <s v="DE MARIA ILARIA"/>
        <s v="MEONI GUIDO"/>
        <s v="ORTOPEDICA CENTRO PROTESI MONZA SRL"/>
        <s v="AGENZIA INDUSTRIE DIFESA STABILIMENTO"/>
        <s v="KIMBERLY CLARK S.R.L."/>
        <s v="ORTOPEDIA SANITARIA SUCCESSORI PASSONIDI"/>
        <s v="OFFICINA ORTOPEDICA MARIA ADELAIDE"/>
        <s v="ISTITUTO AUDIOPROTESICO BRICCHETTI SRL"/>
        <s v="CENTRO OTTICO MAFFIOLETTI S.R.L."/>
        <s v="ORTOPEDIA CARRERA S.A.S."/>
        <s v="MEDICAL UDITO SRL"/>
        <s v="BIOTECNICA MANERBIO SRL"/>
        <s v="INNOVA S.A.S."/>
        <s v="CENTRO AUDIOPROTESICO LOMBARDO SRL"/>
        <s v="PADANA EMERGENZA SOC.COOP.SOC.ONLUS"/>
        <s v="ORTOPEDIA VAREDESE SNC DI POLLI MARIANNA"/>
        <s v="FERRARI E CABINI DI FERRARI GIUSEPPE"/>
        <s v="IAMETTI FABIO"/>
        <s v="ORTOPEDIA LECCHESE DI DI MARTINO  SNC"/>
        <s v="COA CENTRO ORTOPEDICO AMBROSIANO"/>
        <s v="BRISTOL-MYERS SQUIBB  SRL"/>
        <s v="ACF N.O. SOCIETA' A RESPONSABILITA' LIMI"/>
        <s v="ARFI SAS"/>
        <s v="RENTOKIL INITIAL ITALIA S.P.A."/>
        <s v="L. MOLTENI &amp; C. DEI F.LLI ALITTI SOC."/>
        <s v="AUROBINDO PHARMA (ITALIA) S.R.L."/>
        <s v="CENTRO DI RICERCHE E STUDI IN"/>
        <s v="ISTITUTO SUPERIORE DI CONCILIAZIONE"/>
        <s v="SISTEMI FORMATIVI AZIENDALI SRL"/>
        <s v="PHARMADAY PHARMACEUTICAL SRL"/>
        <s v="V-TEAM DI VITALI DANIELE"/>
        <s v="SEBERG S.R.L."/>
        <s v="MERCK   SPA"/>
        <s v="LIBRERIA CORTINA SRL"/>
        <s v="AZIENDA ULSS N. 3 SERENISSIMA"/>
        <s v="ISTITUTO AMBIENTE EUROPA SOCIETA' COOP."/>
        <s v="UPM MODENA SPA"/>
        <s v="SANGIO SOUND SNC DI BARCELLA A. &amp; C.TECN"/>
        <s v="INVISIBLEFARM SRL"/>
        <s v="CAMERA DI COMMERCIO I.A.A. BERGAMO"/>
        <s v="MARCO VITI FARMACEUTICI SPA"/>
        <s v="FAGIT S.P.A."/>
        <s v="GLOBAL PHARMACIES PARTNER HEALTH S.R.L."/>
        <s v="FONDAZIONE MATILDE TETTAMANTI E"/>
        <s v="RANBAXY ITALIA SPA"/>
        <s v="FUJIFILM SONOSITE ITALY S.R.L."/>
        <s v="DEVYSER ITALIA S.R.L."/>
        <s v="K24 PHARMACEUTICALS SRL"/>
        <s v="ALEF SRLS"/>
        <s v="MACROPHARM S.R.L."/>
        <s v="NUOVA INFORMATION SYSTEM SNCDI COGONI TE"/>
        <s v="ALFAMED S.R.L."/>
        <s v="FUTURE LIVE S.R.L. A.C.R."/>
        <s v="MINDRAY MEDICAL ITALY S.R.L."/>
        <s v="INTERSYSTEM S.R.L."/>
        <s v="GIADA PROGETTI S.R.L."/>
        <s v="CODEX SRL"/>
        <s v="D.E.A.S.  S.R.L."/>
        <s v="ALEA SRL MEDICAL &amp; DIAGNOSTICS SOLUTIONS"/>
        <s v="DMC SISTEMI INTEGRATI SRL"/>
        <s v="NIPRO EUROPE N.V."/>
        <s v="PIRRONE S.R.L."/>
        <s v="ISDIN SRL, CON UNICO SOCIO"/>
        <s v="ARCOMEDICA SRL"/>
        <s v="NEOPHARMED GENTILI SRL"/>
        <s v="ELETTRICA CORDANI SRL"/>
        <s v="BUHLMANN ITALIA SRL"/>
        <s v="FAGRON ITALIA SRL"/>
        <s v="CROSSMED SPA"/>
        <s v="GRIFOLS ITALIA S.P.A EX ALPHATHERAPEUTI"/>
        <s v="INTERMED S.R.L"/>
        <s v="B.B.S. S.R.L."/>
        <s v="SERMAPLAST SNC DI  SERRATORE PIETRO &amp; C."/>
        <s v="PIERRE FABRE PHARMA S.R.L."/>
        <s v="TECNOLOGIE AVANZATE  SRL"/>
        <s v="ALK ABELLO' S.P.A."/>
        <s v="DAIICHI SANKYO ITALIA S.P.A."/>
        <s v="LAGITRE S.R.L."/>
        <s v="EMMEZETA MEDICAL"/>
        <s v="RISTORANTE SUZURAN SNC"/>
        <s v="AUDIO TECHNOLOGIES SRL"/>
        <s v="CAMPOVERDE SRL"/>
        <s v="NORGINE ITALIA SRL"/>
        <s v="BAUSCH &amp; LOMB - IOM SPA"/>
        <s v="GEPA S.R.L. GESTIONE ELETTROMEDICALIPROD"/>
        <s v="LAB.TEC SRL"/>
        <s v="FISIOPHARMA SRL"/>
        <s v="SOCIETA' ITALIANA CHIMICI SRL"/>
        <s v="FRASTEMA OPHTHALMICS SRL"/>
        <s v="AG PHARMA SRL"/>
        <s v="M &amp; G INT.'L S.R.L."/>
        <s v="MEDICAL GRAPHICS ITALIA SRL"/>
        <s v="MERIDIAN BIOSCIENCE EUROPE SRL"/>
        <s v="IN.CAS. SRL - INNOVAZIONI CASAMICHELE"/>
        <s v="FITOCHINA ITALIA SRL"/>
        <s v="SVAS BIOSANA S.P.A.EX SVAS ITALIA  SRL"/>
        <s v="BIOAMPERE RESEARCH SRL"/>
        <s v="NOVA BIOMEDICAL ITALIA SRL"/>
        <s v="ALPA S.R.L."/>
        <s v="ANALLERGO S.R.L."/>
        <s v="INFRATEC S.R.L."/>
        <s v="DRAEGER MEDICAL ITALIA S.P.A."/>
        <s v="LAB.CHIM.FARM.A.SELLA SRL"/>
        <s v="KORA SISTEMI INFORMATICI"/>
        <s v="LUNDBECK ITALIA SPA"/>
        <s v="SENTINEL CH. SPA"/>
        <s v="NEXT MEDICAL SRL"/>
        <s v="LIOFILCHEM DIAGNOSTICI SRL"/>
        <s v="ECOLAB SRL"/>
        <s v="INNOVA PHARMA SPA( EX RECORDATI )"/>
        <s v="NOVAMEDISAN ITALIA SRL"/>
        <s v="NORDIC PHARMA SRL"/>
        <s v="D.R.M. SRL"/>
        <s v="ASCAM S.R.L."/>
        <s v="HERAEUS  SPA"/>
        <s v="ISELLA MARIO"/>
        <s v="KIMA  SAS DI CHIARIN RENZO &amp; C."/>
        <s v="PAUL HARTMANN S.P.A."/>
        <s v="MECTRON S.P.A."/>
        <s v="GIUNTA ERASMO S.A.S.DI ING. G. GIUNTA &amp;"/>
        <s v="DELTA MED S.P.A."/>
        <s v="LABORATORI PIAZZA S.R.L."/>
        <s v="VALEAS S.P.A."/>
        <s v="DICOFARM SPA"/>
        <s v="LODA OROBICA S.A.S. DI GHISLENI ING. ROB"/>
        <s v="AUTOFFICINA EMC S.N.C.DI EMANUEL MORELLI"/>
        <s v="IVS ITALIA SPA"/>
        <s v="TORNIER SRL"/>
        <s v="MEDIOLANUM FARMACEUTICI SPA"/>
        <s v="KYOWA KIRIN S.R.L. A SOCIO UNICO"/>
        <s v="AVAS PHARMACEUTICALS S.R.L."/>
        <s v="INCA-PHARM S.R.L."/>
        <s v="EXAMEDICAL S.P.A."/>
        <s v="ENDOLUMEN S.R.L.INTERNATIONAL SYSTEM CO."/>
        <s v="HUMANA ITALIA S.P.A."/>
        <s v="FLOW-METER  SPA"/>
        <s v="HIKMA ITALIA SPAEX IST. BIOCHIMICO PAVES"/>
        <s v="FIDIA FARMACEUTICI SPA( EX FIDIA SPA )"/>
        <s v="LABORATORIO FARMACEUTICO SIT SRLEX S I T"/>
        <s v="CHIESI FARMACEUTICI SPA"/>
        <s v="MEDCOMP SRL"/>
        <s v="TRIAMED SNC DI MOURCOU S. E MARTINELLIEX"/>
        <s v="LABORATORIO FARMACOLOGICO MILANESE SRL"/>
        <s v="ALFA MEDICALITALIA S.R.L."/>
        <s v="CRC SRL"/>
        <s v="PAM MOBILITY SRL"/>
        <s v="INCYTE BIOSCIENCES ITALIY SRL"/>
        <s v="NETCOM SRL"/>
        <s v="ASTRIM SRL"/>
        <s v="FARMACEUTICI DAMOR S.P.A."/>
        <s v="ORTHOFIX SRL"/>
        <s v="BIOTEST ITALIA S.R.L."/>
        <s v="SANTEX S.P.A."/>
        <s v="MEDSTROM SRL"/>
        <s v="ADIENNE SRL S.U."/>
        <s v="ASTELLAS PHARMA S.P.A."/>
        <s v="DOMPE' FARMACEUTICI SPA"/>
        <s v="GRUPPO SERVIZI ASSOCIATI S.P.A."/>
        <s v="BIT4ID SRL"/>
        <s v="ASSOMED HD SRL"/>
        <s v="DIEMME DISPOSITIVI MEDICI SRL"/>
        <s v="AFERETICA SRL"/>
        <s v="JOTEC SRL"/>
        <s v="SHIRE ITALIA SPA"/>
        <s v="GE MEDICAL SYSTEMS ITALIA SPA"/>
        <s v="TAKEDA ITALIA SPA"/>
        <s v="GADA ITALIA SRL"/>
        <s v="ZOLL MEDICAL ITALIA S.R.L."/>
        <s v="VALSECCHI GIOVANNI S.R.L."/>
        <s v="N.G.C.  MEDICAL S.R.L."/>
        <s v="INNOVA HTS SRL"/>
        <s v="BIOCARE EUROPE SAS"/>
        <s v="BIOVER S.R.L"/>
        <s v="EDWARDS LIFESCIENCES ITALIA S.P.A."/>
        <s v="ALIFAX S.R.L.EX ALIFAX SPA"/>
        <s v="MALLINCKRODT RADIOPHARMACEUTICALS ITALIA"/>
        <s v="CIDITECH S.R.L."/>
        <s v="ANPAS COMITATO REGIONALE LOMBARDIA"/>
        <s v="FARMOSAN S.R.L."/>
        <s v="ORTOPEDIA SANITARIA SAVIAN S.A.S."/>
        <s v="CENTRUFFICIO LORETO SPA"/>
        <s v="M.E.C. SRL"/>
        <s v="MILTENYI BIOTEC S.R.L."/>
        <s v="ECONOCOM INTERNATIONAL ITALIA SPA"/>
        <s v="PROGEA SRL"/>
        <s v="RANALDO FULVIO"/>
        <s v="FONDAZ. IST. NEUROLOGICO C.MONDINO"/>
        <s v="SECURMED SPA"/>
        <s v="LOMBARDA TIMBRI"/>
        <s v="FLOWER GLOVES SRL"/>
        <s v="LAB.ORTHO CHIRURGICO PROTESICO"/>
        <s v="PAGNONCELLI ASCENSORI SRL"/>
        <s v="DEVICOR MEDICAL ITALY S.R.L."/>
        <s v="IEN INDUSTRIE S.P.A.EX INUSTRIE UNIBIND"/>
        <s v="LTA S.R.L. SOCIETA UNIPERSONALE"/>
        <s v="BIOHIT HEALTHCARE SRL"/>
        <s v="MANTA S.R.L"/>
        <s v="APM AZIENDA PRODOTTI MEDICALI SRL"/>
        <s v="LOMBARDA H.  S.R.L."/>
        <s v="R-BIOPHARM ITALIA S.R.L."/>
        <s v="M.R. SERVICE DI MANUEL RAVELLINI"/>
        <s v="B-LIFE S.R.L."/>
        <s v="GLORIA MED PHARMA SRL"/>
        <s v="MONDOMED ITALIA SRL"/>
        <s v="INTERCEPT ITALIA SRL"/>
        <s v="PIERRE FABRE ITALIA  SPA"/>
        <s v="DELCON S.R.L."/>
        <s v="IMMUCOR ITALIA S.R.L."/>
        <s v="LOGIC SRL"/>
        <s v="MULTIMEDICAL SRL"/>
        <s v="SA.VE.PA  S.R.L.EX SAS"/>
        <s v="NORDENTAL S.R.L."/>
        <s v="ITC FARMA SRL"/>
        <s v="ACCA SOFTWARE S.R.L."/>
        <s v="EUROSPITAL  SPA EX EUROSPITAL PHARMA SPA"/>
        <s v="PAXVAXITALY SRL"/>
        <s v="EMA S.A.S."/>
        <s v="HORIBA ABX S.A."/>
        <s v="VISUFARMA S.P.A."/>
        <s v="CARL ZEISS SPA"/>
        <s v="E.S.T.   SRLEX EST SRL SCIENZE E TECNOLO"/>
        <s v="SANITEX S.P.A."/>
        <s v="PENTAX ITALIA SRL"/>
        <s v="BRADY ITALIA SRL"/>
        <s v="CLINIKA SRL"/>
        <s v="E.C.S. S.R.L."/>
        <s v="SA VIR  DI LONGHI SERGIO &amp; C. SAS"/>
        <s v="INDUSTRIA FARMAC.  NOVA ARGENTIA SPA"/>
        <s v="JUNIA PHARMA SRL"/>
        <s v="SPENCER ITALIA SRL A SOCIO UNICO"/>
        <s v="JEOL ITALIA S.P.A."/>
        <s v="A.M. MEDICA SRL"/>
        <s v="BRIANZA MEDICA DI SILVIA CERRONE"/>
        <s v="ALMIRALL SPA"/>
        <s v="LGC STANDARDS SRLEX PROMOCHEM SRL"/>
        <s v="AUTOFFICINA REDONDI RENATO"/>
        <s v="INTERCONSULT S.R.L."/>
        <s v="RAYS S.P.A."/>
        <s v="LABORATORIO ORTODONTICO ITALORTODI ANDRE"/>
        <s v="ORTHOWEB DI WALTER BELLONI"/>
        <s v="PREANALITICA SRL UNIPERSONALE"/>
        <s v="ORTOVIT SRL"/>
        <s v="BEARINGS SRL"/>
        <s v="OUT ANTINCENDIO SRL"/>
        <s v="MEDA PHARMA S.P.A."/>
        <s v="GRAFIMEC S.R.L."/>
        <s v="DENTAURUM ITALIA SPA"/>
        <s v="ALBERTI FORNITURE DENTALI SRL"/>
        <s v="ERREBIAN SPA"/>
        <s v="GBIM SRL"/>
        <s v="ESURV SRL A SOCIO UNICO"/>
        <s v="LI STARFISH SRL"/>
        <s v="IGEA SPAEX IGEA S.R.L."/>
        <s v="DEDAGROUP SPA"/>
        <s v="H.S. SRL"/>
        <s v="ELETTRICA ROGENO SRL"/>
        <s v="LIMACORPORATE  SPAEX LIMA-LTO SPA"/>
        <s v="MEDI H ART SRL"/>
        <s v="ALCON ITALIA SPA"/>
        <s v="ORPHAN EUROPE ITALY SRL"/>
        <s v="STAGO ITALIA S.R.L."/>
        <s v="NORDCOM S.P.A."/>
        <s v="STEVE JONES S.R.L."/>
        <s v="CENTRO ACUSTICO FRANCIACORTA"/>
        <s v="TIFLOSYSTEM S.P.A."/>
        <s v="F.O.CHI.S. SRL"/>
        <s v="ACUSTICA SAS DI LATINI STEFANO"/>
        <s v="TEMPORARY S.P.A."/>
        <s v="AK MEDICAL SRLS UNIPERSONALE"/>
        <s v="IRC EDIZIONI SRL"/>
        <s v="ISTITUTO DON CALABRIA OSPEDALE"/>
        <s v="EPC SRL"/>
        <s v="LIGESTRA DUE SRL"/>
        <s v="FASTWEB SPA"/>
        <s v="DE GIORGIO CARMELO"/>
        <s v="PIAZZALUNGA ELISABETTA"/>
        <s v="BIEMMI ALESSANDRO"/>
        <s v="BRESCIANI LOREDANA"/>
        <s v="IODA TAMARA"/>
        <s v="RADICI VALERIA"/>
        <s v="SIGNORELLI PAOLA"/>
        <s v="DECIMI VALENTINA"/>
        <s v="NACLERIO ROBERTA"/>
        <s v="SADOU YOUCEF"/>
        <s v="MOLINARI ALESSANDRA LUCIA"/>
        <s v="SABATINO MARIANNA"/>
        <s v="SORTI SIMONETTA"/>
        <s v="EYNARD NICOLA"/>
        <s v="BENEDETTI STEFANIA"/>
        <s v="TOSCANI MARCELLA"/>
        <s v="SCIATTA CESARINA"/>
        <s v="CORVI GIORGIO"/>
        <s v="VARVERI NUNZIATINA"/>
        <s v="NERI KATIUSCIA"/>
        <s v="CARTASI S.P.A."/>
        <s v="LEVIBIO MEDICA SRL"/>
        <s v="PALL ITALIA SRL"/>
        <s v="EUROSETS S.R.L."/>
        <s v="COMPAGNIA TECNICA MOTORI S.P.A."/>
        <s v="BIOREP SRLC/O DIBIT PALAZZINA SAN MICHEL"/>
        <s v="F.LLI ROSSI SRL"/>
        <s v="COLOUR LIGHT SRL"/>
        <s v="M.G. LORENZATTO S.R.L."/>
        <s v="SAPIMED SPA"/>
        <s v="ICIM INTERNATIONAL SRL"/>
        <s v="VALETUDO SRL"/>
        <s v="ERREKAPPA EUROTERAPICI SPA"/>
        <s v="PEDIATRICA SPECIALIST SRL"/>
        <s v="DR. REDDY'S SRL"/>
        <s v="SOOFT ITALIA SPA"/>
        <s v="MERZ PHARMA ITALIA SRL"/>
        <s v="MICROTEK ITALY S.R.L."/>
        <s v="FRANCEHOPITAL S.A.S."/>
        <s v="DIMED SRL"/>
        <s v="RADIUS S.R.L."/>
        <s v="EOS SRL"/>
        <s v="MOVE &amp; FIND SOLUTION SRL"/>
        <s v="INVENTIS SRL"/>
        <s v="CHALLENGE ITALY S.R.L."/>
        <s v="TECNOLINE DI O. PFEIFFER &amp; C. SAS"/>
        <s v="M.B.T. SRL MEDICAL BIOLOGICAL TECHNOLOGY"/>
        <s v="GALENO S.R.L."/>
        <s v="DECO MED S.R.L."/>
        <s v="DE LAGE LANDEN INTERNATIONAL B.V."/>
        <s v="VILLA SISTEMI MEDICALI S.P.A."/>
        <s v="EUROMED S.R.L."/>
        <s v="XEROX SPA"/>
        <s v="AGLIARDI TRASLOCHI SRL"/>
        <s v="TEAM SERVICE SOCIETA' CONSORTILE A R.L."/>
        <s v="AURORA SAS DI GIROTTI &amp; C."/>
        <s v="ORTOPEDIA PANINI SRL"/>
        <s v="FOTO OTTICA CARMINATI SRL"/>
        <s v="CONFIMI SERVIZI SRL"/>
        <s v="INTESTO SRL"/>
        <s v="A.S.D. IRIS"/>
        <s v="WOLTERS KLUVER ITALIA SRL"/>
        <s v="DUSSMANN SERVICE S.R.L."/>
        <s v="FUJITSU TECHNOLOGY SOLUTIONS SPA"/>
        <s v="PHILIPS S.P.A."/>
        <s v="CAMFIL SPA"/>
        <s v="VYAIRE SRL"/>
        <s v="VISIOCARE S.R.L."/>
        <s v="BEAVER-VISITEC INTERNATIONAL SALES LTD"/>
        <s v="S.C. SECURITY CENTER SRL"/>
        <s v="CARRARA EDILIZIA S.R.L."/>
        <s v="ARNIKA  S.R.L."/>
        <s v="ITALTRADE S.R.L."/>
        <s v="AMO ITALY SRL"/>
        <s v="SERRAMENTI CAPELLI GILBERTO E C. SNC"/>
        <s v="SEROM MEDICAL TECHNOLOGY SRL"/>
        <s v="TECNOGAMMA SNC DI BRUNO BILLOTTI &amp;C"/>
        <s v="ASTROPHARMA VERTRIEB UND HANDEL GMBH"/>
        <s v="BIOTECNICA SRL"/>
        <s v="PRIMO UDITO DI RUOCCO LUIGI &amp; C SNC"/>
        <s v="ORTOMEDISAN DI BERGAMASCHI PIERANGELO"/>
        <s v="TECHNOR S.A.S."/>
        <s v="ISTITUTO SORELLE DELLA MISERICORDIA"/>
        <s v="SESAAB SERVIZI S.R.L."/>
        <s v="23/C ART COOPERATIVA SOCIALE"/>
        <s v="ISTITUTO GASLINI"/>
        <s v="CENTRO BERGAMO SANITA' COOP.SOC. ONLUS"/>
        <s v="ENTE OSPEDALIERO OSPEDALI GALLIERA"/>
        <s v="MARINELLA ZANCHI UNIPERSONALE SRL"/>
        <s v="CONGRESS SET UP"/>
        <s v="OSPEDALE SAN RAFFAELE S.R.L."/>
        <s v="CRYOSERVICE &amp; M.D. SRL"/>
        <s v="CIDAS COOPERATIVA SOCIALE A.R.L."/>
        <s v="PROJECT INFORMATICA SRL"/>
        <s v="IMPRESE PESENTI SRL"/>
        <s v="MONTEFARMACO OTC S.P.A."/>
        <s v="CADEI BRUNO PIETRO"/>
        <s v="ZETA FARMACEUTICI S.P.A."/>
        <s v="GES.NOB. SRL"/>
        <s v="CARRARA IVAN"/>
        <s v="CELENTANO CARLO"/>
        <s v="PASSERINI GIANLUIGI"/>
        <s v="STUDIO ASSOC. ING. FALETTI P.I. ZENUCCHI"/>
        <s v="VILLA ROBERTO"/>
        <s v="MIGLIACCI ANTONIO"/>
        <s v="MASCARETTI CLAUDIO"/>
        <s v="ESPOSITO GIULIA"/>
        <s v="CAFFI ANNA"/>
        <s v="PACELA FRANCESCA"/>
        <s v="TRUSSARDI ANNA NOEMI"/>
        <s v="FERRARESI FULVIO"/>
        <s v="ZANCHI VALERIA"/>
        <s v="AZIENDA AGRICOLA CATTANEO SRL"/>
        <s v="IMV TECHNOLOGIES ITALIA SRL"/>
        <s v="EURO FLOW SRL"/>
        <s v="GEISTLICH BIOMATERIALS ITALIA SRL"/>
        <s v="G M T  2000  SRL"/>
        <s v="A.T.S. SRL"/>
        <s v="BERGAMO ONORANZE FUNEBRI SRL"/>
        <s v="EST S.N.C. DI ABENANTE ANDREA &amp; C."/>
        <s v="XEROX ITALIA RENTAL SERVICES SRL"/>
        <s v="AHSI SPA"/>
        <s v="FAR-MED SEBINA S.R.L."/>
        <s v="I.B.N. SAVIO S.R.L."/>
        <s v="CORTI VINCENZO S.R.L"/>
        <s v="NOVARIA SERVICES SRL"/>
        <s v="MEDIMAR SRL"/>
        <s v="OSCAR BOSCAROL S.R.L."/>
        <s v="GAMMA SERVIZI S.R.L."/>
        <s v="ICU MEDICAL ITALIA S.R.L."/>
        <s v="AIESI HOSPITAL SERVICE SAS"/>
        <s v="PIETRASANTA PHARMA SPA"/>
        <s v="ECOLOGIA AMBIENTE SRL"/>
        <s v="GRFARMA SRL"/>
        <s v="SOCIETA' ITALO BRITANNICA L. MANETTI"/>
        <s v="SAFETY  SPA"/>
        <s v="JOHNSON &amp; JOHNSON SPA"/>
        <s v="HERA COMM MARCHE SRL"/>
        <s v="STEWART ITALIA SRL"/>
        <s v="AUDIONOVA ITALIA SRL"/>
        <s v="DIDACARE SRL"/>
        <s v="ETM CENTRO VISIONE S.R.L."/>
        <s v="CENTRO TECNICA ORTOPEDICA DI RADICE MARI"/>
        <s v="ORTOPEDIA F.LLI BONDANZA S.N.C."/>
        <s v="MALVESTIO S.P.A.EX INDUSTRIE GUIDO MALVE"/>
        <s v="HRA PHARMA ITALIA SRL"/>
        <s v="MONTE REIT S.R.L."/>
        <s v="C.I.S.S.P.A.T. SRL"/>
        <s v="CO.M.I.TEL. SRL"/>
        <s v="AZIENDA USL DI PESCARA"/>
        <s v="MANDRAGORA S.R.L. UNIPERSONALE"/>
        <s v="PARADIGMA SPA"/>
        <s v="AZ.OSP.UNIVERSITARIA INTEGRATA DI VERONA"/>
        <s v="FONDAZIONE IRCCS POLICLINICO SAN MATTEO"/>
        <s v="STERYLAB  S.P.A."/>
        <s v="UNIVERSITA' DEGLI STUDI DI BERGAMO"/>
        <s v="CINEAS CONSORZIO UNIVERSITARIO PER"/>
        <s v="KARISMEDICA SPA"/>
        <s v="VARIAN MEDICAL SYSTEMS ITALIA S.P.A."/>
        <s v="CONVERGE SPA"/>
        <s v="A.B.M. SYSTEMS S.R.L."/>
        <s v="VEZZANI S.P.A."/>
        <s v="ECOFILM S.R.L."/>
        <s v="FR MANUTENZIONI DI FARINA ROBERTO"/>
        <s v="DIAL MEDICALI SRL"/>
        <s v="POLIFARMA S.P.A."/>
        <s v="OCCLUTECH ITALIA SRL"/>
        <s v="EXPERTEAM SRLEX EXPERTEAM SAS DI DE BORT"/>
        <s v="LA.CO. CART SRL"/>
        <s v="FARMAZAN COSMOCEUTICI SRL"/>
        <s v="M.G. DI MARCHESI GIUSEPPE"/>
        <s v="VALGARDA SRL"/>
        <s v="PDC EUROPE-ITALIA"/>
        <s v="SERCAR RISTORAZIONE COLLETTIVA SPA"/>
        <s v="PURLING SRL"/>
        <s v="CANE' S.P.A."/>
        <s v="PHARMAIDEA S.R.L."/>
        <s v="LUROPAS DEL DOTT.MOLINARI&amp; C. S.N.C."/>
        <s v="POLIFARMA BENESSERE S.R.L."/>
        <s v="LUSSANA ILARIA"/>
        <s v="RIGHETTI STEFANIA"/>
        <s v="TIRONI TIZIANA"/>
        <s v="ALBANI VIVIANA"/>
        <s v="TARALLO LUCIANA"/>
        <s v="PERICO BEATRICE"/>
        <s v="CARMINATI GIACOMO MARIO"/>
        <s v="MARZIALI MATTEO"/>
        <s v="GARRINELLA ANGELO SIMONE"/>
        <s v="RECKITT BENCKISER HEALTHCARE ITALIA SPA"/>
        <s v="SANTA LUCIA PHARMA APPS SRL S.U."/>
        <s v="SG EQUIPMENT FINANCE ITALY SPA"/>
        <s v="ANALYTICAL TECHNOLOGY SRL"/>
        <s v="DIMAR S.R.L."/>
        <s v="AIR LIQUIDE SANITA' SERVICE SPA"/>
        <s v="BIMAL  S.R.L."/>
        <s v="TEC.RI.AM DI MOIOLI FERDINANDO S.R.L."/>
        <s v="NET4MARKET - CSAMED SRL"/>
        <s v="GALDERMA ITALIA SPA"/>
        <s v="EUROMED SRL"/>
        <s v="QUASARTEK S.R.L."/>
        <s v="CAREFUSION ITALY 237 S.R.L. UNIPERSONALE"/>
        <s v="MEDICAL SWAN  ITALIA S.A.S."/>
        <s v="CARTA OROBICA POLONI SRL"/>
        <s v="MASCIA BRUNELLI S.P.A."/>
        <s v="ESSITY ITALY S.P.A."/>
        <s v="CARROZZERIA MARCO BREVI"/>
        <s v="DIESSE DIAGNOSTICA SENESE SPA"/>
        <s v="ERREGI LABORATORIO ORTOPEDICO"/>
        <s v="SENTIRE SRL"/>
        <s v="UNIVERS.COMM.LE L.BOCCONI"/>
        <s v="AFIS DI G.CLERICI SPA"/>
        <s v="MON &amp; TEX S.P.A."/>
        <s v="OTTOPHARMA SRL"/>
        <s v="BERGAMO INFRASTRUTTURE SPA"/>
      </sharedItems>
    </cacheField>
    <cacheField name="PD_NUMDOC" numFmtId="0">
      <sharedItems/>
    </cacheField>
    <cacheField name="PD_DTDOC" numFmtId="0">
      <sharedItems/>
    </cacheField>
    <cacheField name="LS_PROVVEDIMENTO" numFmtId="0">
      <sharedItems containsNonDate="0" containsString="0" containsBlank="1"/>
    </cacheField>
    <cacheField name="CODICE SIOPE" numFmtId="0">
      <sharedItems count="52">
        <s v="U3115 Acquisti di servizi sanitari per assistenza integrativa e protesica da privati"/>
        <s v="U2103 Prodotti dietetici"/>
        <s v="U6104 Attrezzature sanitarie e scientifiche"/>
        <s v="U3198 Altri acquisti di servizi e prestazioni sanitarie  da altri soggetti"/>
        <s v="U2199 Acquisto di beni sanitari derivante da sopravvenienze "/>
        <s v="U3130 Acquisti di prestazioni trasporto in emergenza e urgenza da privati"/>
        <s v="U2112 Dispositivi medici"/>
        <s v="U3299 Altre spese per servizi non sanitari"/>
        <s v="U3137 Altri acquisti di servizi e prestazioni sanitarie  da strutture sanitarie pubbliche della Regione/Provincia autonoma di appartenenza"/>
        <s v="U2101 Prodotti farmaceutici"/>
        <s v="U3206 Mensa per degenti"/>
        <s v="U2205 Pubblicazioni, giornali e riviste"/>
        <s v="U3203 Consulenze, collaborazioni, interinale e altre prestazioni di lavoro non sanitarie  da privati"/>
        <s v="U6102 Fabbricati "/>
        <s v="U3208 Utenze e canoni per telefonia e reti di trasmissione "/>
        <s v="U3210 Utenze e canoni per altri servizi "/>
        <s v="U3136 Consulenze, collaborazioni, interinale e altre prestazioni di lavoro sanitarie e sociosanitarie da privati"/>
        <s v="U3213 Corsi di formazione esternalizzata"/>
        <s v="U5499 Altri tributi "/>
        <s v="U3219 Spese legali"/>
        <s v="U3214 Manutenzione ordinaria e riparazioni di immobili   e loro pertinenze"/>
        <s v="U5504 Commissioni e Comitati"/>
        <s v="U5201 Noleggi "/>
        <s v="U6105 Mobili e arredi"/>
        <s v="U5202 Locazioni "/>
        <s v="U5598 Altri oneri  della gestione corrente"/>
        <s v="U3138 Altri acquisti di servizi e prestazioni sanitarie  da altre Amministrazioni pubbliche"/>
        <s v="U6199 Altri beni materiali"/>
        <s v="U3221 Manutenzione e riparazione agli impianti e macchinari"/>
        <s v="U2204 Supporti informatici e cancelleria"/>
        <s v="U3218 Altre spese di manutenzione ordinaria e riparazioni "/>
        <s v="U3212 Assistenza informatica e manutenzione software  "/>
        <s v="U2298 Altri beni non sanitari"/>
        <s v="U6200 Immobilizzazioni immateriali"/>
        <s v="U2203 Combustibili, carburanti e lubrificanti  "/>
        <s v="U3207 Riscaldamento"/>
        <s v="U2104 Materiali per la profilassi (vaccini)"/>
        <s v="U3209 Utenze e canoni per energia elettrica "/>
        <s v="U3216 Manutenzione ordinaria e riparazioni di attrezzature tecnico-scientifico sanitarie"/>
        <s v="U2113 Prodotti chimici"/>
        <s v="U5203 Leasing operativo "/>
        <s v="U2102 Emoderivati"/>
        <s v="U2202 Materiali di guardaroba, di pulizia e di convivenza in genere"/>
        <s v="U3204 Servizi ausiliari e spese di pulizia"/>
        <s v="U2198 Altri acquisti di beni sanitari"/>
        <s v="U2206 Acquisto di materiali per la manutenzione"/>
        <s v="U3220 Smaltimento rifiuti"/>
        <s v="U3217 Manutenzione ordinaria e riparazioni di automezzi"/>
        <s v="U4201 Contributi e trasferimenti   a altre imprese "/>
        <s v="U2201 Prodotti alimentari"/>
        <s v="U3298 Acquisto di servizi non sanitari derivanti da sopravvenienze "/>
        <s v="U3222 Manutenzione e riparazione ai mobili e arredi"/>
      </sharedItems>
    </cacheField>
    <cacheField name="CI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99">
  <r>
    <s v="D"/>
    <n v="2018"/>
    <n v="5372"/>
    <d v="2018-03-26T00:00:00"/>
    <s v="TSAP"/>
    <n v="2018"/>
    <n v="4443"/>
    <d v="2018-04-10T00:00:00"/>
    <n v="807.82"/>
    <s v="           807.82"/>
    <m/>
    <m/>
    <m/>
    <m/>
    <n v="4040"/>
    <x v="0"/>
    <s v="54/PA"/>
    <s v="05/02/0018 "/>
    <m/>
    <x v="0"/>
    <s v="0"/>
  </r>
  <r>
    <s v="D"/>
    <n v="2018"/>
    <n v="5372"/>
    <d v="2018-03-26T00:00:00"/>
    <s v="TSAP"/>
    <n v="2018"/>
    <n v="4444"/>
    <d v="2018-04-10T00:00:00"/>
    <n v="804.56"/>
    <s v="           804.56"/>
    <m/>
    <m/>
    <m/>
    <m/>
    <n v="4040"/>
    <x v="0"/>
    <s v="71/PA"/>
    <s v="14/02/0018 "/>
    <m/>
    <x v="0"/>
    <s v="0"/>
  </r>
  <r>
    <s v="D"/>
    <n v="2018"/>
    <n v="5372"/>
    <d v="2018-03-26T00:00:00"/>
    <s v="TSAP"/>
    <n v="2018"/>
    <n v="4445"/>
    <d v="2018-04-10T00:00:00"/>
    <n v="169.22"/>
    <s v="           169.22"/>
    <m/>
    <m/>
    <m/>
    <m/>
    <n v="4040"/>
    <x v="0"/>
    <s v="60/PA"/>
    <s v="08/02/0018 "/>
    <m/>
    <x v="0"/>
    <s v="0"/>
  </r>
  <r>
    <s v="D"/>
    <n v="2018"/>
    <n v="5372"/>
    <d v="2018-03-26T00:00:00"/>
    <s v="TSAP"/>
    <n v="2018"/>
    <n v="4446"/>
    <d v="2018-04-10T00:00:00"/>
    <n v="466.9"/>
    <s v="           466.90"/>
    <m/>
    <m/>
    <m/>
    <m/>
    <n v="4040"/>
    <x v="0"/>
    <s v="52/PA"/>
    <s v="02/02/0018 "/>
    <m/>
    <x v="0"/>
    <s v="0"/>
  </r>
  <r>
    <s v="D"/>
    <n v="2018"/>
    <n v="5372"/>
    <d v="2018-03-26T00:00:00"/>
    <s v="TSAP"/>
    <n v="2018"/>
    <n v="4447"/>
    <d v="2018-04-10T00:00:00"/>
    <n v="226.13"/>
    <s v="           226.13"/>
    <m/>
    <m/>
    <m/>
    <m/>
    <n v="4040"/>
    <x v="0"/>
    <s v="75/PA"/>
    <s v="15/02/0018 "/>
    <m/>
    <x v="0"/>
    <s v="0"/>
  </r>
  <r>
    <s v="D"/>
    <n v="2018"/>
    <n v="5372"/>
    <d v="2018-03-26T00:00:00"/>
    <s v="TSAP"/>
    <n v="2018"/>
    <n v="4448"/>
    <d v="2018-04-10T00:00:00"/>
    <n v="295.54000000000002"/>
    <s v="           295.54"/>
    <m/>
    <m/>
    <m/>
    <m/>
    <n v="4040"/>
    <x v="0"/>
    <s v="58/PA"/>
    <s v="07/02/0018 "/>
    <m/>
    <x v="0"/>
    <s v="0"/>
  </r>
  <r>
    <s v="D"/>
    <n v="2018"/>
    <n v="5373"/>
    <d v="2018-03-26T00:00:00"/>
    <s v="TSAP"/>
    <n v="2018"/>
    <n v="3909"/>
    <d v="2018-04-10T00:00:00"/>
    <n v="650.69000000000005"/>
    <s v="           650.69"/>
    <m/>
    <m/>
    <m/>
    <m/>
    <n v="3093736"/>
    <x v="1"/>
    <s v="22/PA"/>
    <s v="19/02/0018 "/>
    <m/>
    <x v="0"/>
    <s v="0"/>
  </r>
  <r>
    <s v="D"/>
    <n v="2018"/>
    <n v="5374"/>
    <d v="2018-03-26T00:00:00"/>
    <s v="TSAP"/>
    <n v="2018"/>
    <n v="4410"/>
    <d v="2018-04-10T00:00:00"/>
    <n v="334.66"/>
    <s v="           334.66"/>
    <m/>
    <m/>
    <m/>
    <m/>
    <n v="4715"/>
    <x v="2"/>
    <s v="5017147777"/>
    <s v="31/12/0017 "/>
    <m/>
    <x v="1"/>
    <s v="7142010D16"/>
  </r>
  <r>
    <s v="D"/>
    <n v="2018"/>
    <n v="5374"/>
    <d v="2018-03-26T00:00:00"/>
    <s v="TSAP"/>
    <n v="2018"/>
    <n v="4411"/>
    <d v="2018-04-10T00:00:00"/>
    <n v="610.27"/>
    <s v="           610.27"/>
    <m/>
    <m/>
    <m/>
    <m/>
    <n v="4715"/>
    <x v="2"/>
    <s v="5017147778"/>
    <s v="31/12/0017 "/>
    <m/>
    <x v="1"/>
    <s v="7142010D16"/>
  </r>
  <r>
    <s v="D"/>
    <n v="2018"/>
    <n v="5374"/>
    <d v="2018-03-26T00:00:00"/>
    <s v="TSAP"/>
    <n v="2018"/>
    <n v="4412"/>
    <d v="2018-04-10T00:00:00"/>
    <n v="610.27"/>
    <s v="           610.27"/>
    <m/>
    <m/>
    <m/>
    <m/>
    <n v="4715"/>
    <x v="2"/>
    <s v="5017147741"/>
    <s v="31/12/0017 "/>
    <m/>
    <x v="1"/>
    <s v="7142010D16"/>
  </r>
  <r>
    <s v="D"/>
    <n v="2018"/>
    <n v="5374"/>
    <d v="2018-03-26T00:00:00"/>
    <s v="TSAP"/>
    <n v="2018"/>
    <n v="4413"/>
    <d v="2018-04-10T00:00:00"/>
    <n v="1830.81"/>
    <s v="          1830.81"/>
    <m/>
    <m/>
    <m/>
    <m/>
    <n v="4715"/>
    <x v="2"/>
    <s v="5017147740"/>
    <s v="31/12/0017 "/>
    <m/>
    <x v="1"/>
    <s v="7142010D16"/>
  </r>
  <r>
    <s v="D"/>
    <n v="2018"/>
    <n v="5374"/>
    <d v="2018-03-26T00:00:00"/>
    <s v="TSAP"/>
    <n v="2018"/>
    <n v="4415"/>
    <d v="2018-04-10T00:00:00"/>
    <n v="610.27"/>
    <s v="           610.27"/>
    <m/>
    <m/>
    <m/>
    <m/>
    <n v="4715"/>
    <x v="2"/>
    <s v="5017147742"/>
    <s v="31/12/0017 "/>
    <m/>
    <x v="1"/>
    <s v="7142010D16"/>
  </r>
  <r>
    <s v="D"/>
    <n v="2018"/>
    <n v="5375"/>
    <d v="2018-03-26T00:00:00"/>
    <s v="TSAP"/>
    <n v="2018"/>
    <n v="3962"/>
    <d v="2018-04-10T00:00:00"/>
    <n v="728.5"/>
    <s v="           728.50"/>
    <m/>
    <m/>
    <m/>
    <m/>
    <n v="2476"/>
    <x v="3"/>
    <s v="PA/27"/>
    <s v="02/02/0018 "/>
    <m/>
    <x v="2"/>
    <s v="0"/>
  </r>
  <r>
    <s v="D"/>
    <n v="2018"/>
    <n v="5376"/>
    <d v="2018-03-26T00:00:00"/>
    <s v="TSAP"/>
    <n v="2018"/>
    <n v="2762"/>
    <d v="2018-04-10T00:00:00"/>
    <n v="807.82"/>
    <s v="           807.82"/>
    <m/>
    <m/>
    <m/>
    <m/>
    <n v="3095638"/>
    <x v="4"/>
    <s v="235/FE"/>
    <s v="19/02/0018 "/>
    <m/>
    <x v="0"/>
    <s v="0"/>
  </r>
  <r>
    <s v="D"/>
    <n v="2018"/>
    <n v="5377"/>
    <d v="2018-03-26T00:00:00"/>
    <s v="TSAP"/>
    <n v="2018"/>
    <n v="3715"/>
    <d v="2018-04-10T00:00:00"/>
    <n v="75.099999999999994"/>
    <s v="            75.10"/>
    <m/>
    <m/>
    <m/>
    <m/>
    <n v="3104324"/>
    <x v="5"/>
    <s v="2018900023"/>
    <s v="09/01/0018 "/>
    <m/>
    <x v="0"/>
    <s v="0"/>
  </r>
  <r>
    <s v="D"/>
    <n v="2018"/>
    <n v="5378"/>
    <d v="2018-03-26T00:00:00"/>
    <s v="TSAP"/>
    <n v="2018"/>
    <n v="4227"/>
    <d v="2018-04-10T00:00:00"/>
    <n v="2162.25"/>
    <s v="          2162.25"/>
    <m/>
    <m/>
    <m/>
    <m/>
    <n v="5344"/>
    <x v="6"/>
    <s v="4230/E"/>
    <s v="31/12/0017 "/>
    <m/>
    <x v="2"/>
    <s v="Z2C1E073FA"/>
  </r>
  <r>
    <s v="D"/>
    <n v="2018"/>
    <n v="5379"/>
    <d v="2018-03-26T00:00:00"/>
    <s v="TSAP"/>
    <n v="2018"/>
    <n v="4459"/>
    <d v="2018-04-10T00:00:00"/>
    <n v="114.72"/>
    <s v="           114.72"/>
    <m/>
    <m/>
    <m/>
    <m/>
    <n v="3144667"/>
    <x v="7"/>
    <s v="22/2018/A"/>
    <s v="23/02/0018 "/>
    <m/>
    <x v="0"/>
    <s v="0"/>
  </r>
  <r>
    <s v="D"/>
    <n v="2018"/>
    <n v="5380"/>
    <d v="2018-03-26T00:00:00"/>
    <s v="TSAP"/>
    <n v="2018"/>
    <n v="3538"/>
    <d v="2018-04-10T00:00:00"/>
    <n v="1272"/>
    <s v="          1272.00"/>
    <m/>
    <m/>
    <m/>
    <m/>
    <n v="9443"/>
    <x v="8"/>
    <s v="7/V6"/>
    <s v="12/02/0018 "/>
    <m/>
    <x v="3"/>
    <s v="0"/>
  </r>
  <r>
    <s v="D"/>
    <n v="2018"/>
    <n v="5381"/>
    <d v="2018-03-26T00:00:00"/>
    <s v="TSAP"/>
    <n v="2018"/>
    <n v="3834"/>
    <d v="2018-04-10T00:00:00"/>
    <n v="349.19"/>
    <s v="           349.19"/>
    <m/>
    <m/>
    <m/>
    <m/>
    <n v="3097300"/>
    <x v="9"/>
    <s v="F1/136"/>
    <s v="15/02/0018 "/>
    <m/>
    <x v="0"/>
    <s v="0"/>
  </r>
  <r>
    <s v="D"/>
    <n v="2018"/>
    <n v="5381"/>
    <d v="2018-03-26T00:00:00"/>
    <s v="TSAP"/>
    <n v="2018"/>
    <n v="3835"/>
    <d v="2018-04-10T00:00:00"/>
    <n v="942.31"/>
    <s v="           942.31"/>
    <m/>
    <m/>
    <m/>
    <m/>
    <n v="3097300"/>
    <x v="9"/>
    <s v="F1/137"/>
    <s v="15/02/0018 "/>
    <m/>
    <x v="0"/>
    <s v="0"/>
  </r>
  <r>
    <s v="D"/>
    <n v="2018"/>
    <n v="5381"/>
    <d v="2018-03-26T00:00:00"/>
    <s v="TSAP"/>
    <n v="2018"/>
    <n v="3836"/>
    <d v="2018-04-10T00:00:00"/>
    <n v="349.19"/>
    <s v="           349.19"/>
    <m/>
    <m/>
    <m/>
    <m/>
    <n v="3097300"/>
    <x v="9"/>
    <s v="F1/138"/>
    <s v="15/02/0018 "/>
    <m/>
    <x v="0"/>
    <s v="0"/>
  </r>
  <r>
    <s v="D"/>
    <n v="2018"/>
    <n v="5382"/>
    <d v="2018-03-26T00:00:00"/>
    <s v="TSAP"/>
    <n v="2018"/>
    <n v="4537"/>
    <d v="2018-04-10T00:00:00"/>
    <n v="78.8"/>
    <s v="            78.80"/>
    <m/>
    <m/>
    <m/>
    <m/>
    <n v="3089849"/>
    <x v="10"/>
    <s v="EL/28"/>
    <s v="31/01/0018 "/>
    <m/>
    <x v="0"/>
    <s v="0"/>
  </r>
  <r>
    <s v="D"/>
    <n v="2018"/>
    <n v="5383"/>
    <d v="2018-03-26T00:00:00"/>
    <s v="TSAP"/>
    <n v="2018"/>
    <n v="2879"/>
    <d v="2018-04-10T00:00:00"/>
    <n v="660.01"/>
    <s v="           660.01"/>
    <m/>
    <m/>
    <m/>
    <m/>
    <n v="3089851"/>
    <x v="11"/>
    <s v="913/PA"/>
    <s v="16/02/0018 "/>
    <m/>
    <x v="2"/>
    <s v="ZCF1C1613F"/>
  </r>
  <r>
    <s v="D"/>
    <n v="2018"/>
    <n v="5383"/>
    <d v="2018-03-26T00:00:00"/>
    <s v="TSAP"/>
    <n v="2018"/>
    <n v="4416"/>
    <d v="2018-04-10T00:00:00"/>
    <n v="94"/>
    <s v="            94.00"/>
    <m/>
    <m/>
    <m/>
    <m/>
    <n v="3089851"/>
    <x v="11"/>
    <s v="399/PA"/>
    <s v="19/01/0018 "/>
    <m/>
    <x v="2"/>
    <s v="ZC21ED8591"/>
  </r>
  <r>
    <s v="D"/>
    <n v="2018"/>
    <n v="5384"/>
    <d v="2018-03-26T00:00:00"/>
    <s v="TSAP"/>
    <n v="2018"/>
    <n v="2773"/>
    <d v="2018-04-10T00:00:00"/>
    <n v="1430.88"/>
    <s v="          1430.88"/>
    <m/>
    <m/>
    <m/>
    <m/>
    <n v="105"/>
    <x v="12"/>
    <s v="RJ18000924"/>
    <s v="30/01/0018 "/>
    <m/>
    <x v="4"/>
    <s v="0"/>
  </r>
  <r>
    <s v="D"/>
    <n v="2018"/>
    <n v="5385"/>
    <d v="2018-03-26T00:00:00"/>
    <s v="TSAP"/>
    <n v="2018"/>
    <n v="2359"/>
    <d v="2018-04-10T00:00:00"/>
    <n v="125.44"/>
    <s v="           125.44"/>
    <m/>
    <m/>
    <m/>
    <m/>
    <n v="3095627"/>
    <x v="13"/>
    <s v="39/PA"/>
    <s v="09/01/0018 "/>
    <m/>
    <x v="0"/>
    <s v="0"/>
  </r>
  <r>
    <s v="D"/>
    <n v="2018"/>
    <n v="5385"/>
    <d v="2018-03-26T00:00:00"/>
    <s v="TSAP"/>
    <n v="2018"/>
    <n v="4286"/>
    <d v="2018-04-10T00:00:00"/>
    <n v="125.44"/>
    <s v="           125.44"/>
    <m/>
    <m/>
    <m/>
    <m/>
    <n v="3095627"/>
    <x v="13"/>
    <s v="105/PA"/>
    <s v="15/02/0018 "/>
    <m/>
    <x v="0"/>
    <s v="0"/>
  </r>
  <r>
    <s v="D"/>
    <n v="2018"/>
    <n v="5386"/>
    <d v="2018-03-26T00:00:00"/>
    <s v="TSAP"/>
    <n v="2018"/>
    <n v="3408"/>
    <d v="2018-04-10T00:00:00"/>
    <n v="3950"/>
    <s v="          3950.00"/>
    <m/>
    <m/>
    <m/>
    <m/>
    <n v="4981"/>
    <x v="14"/>
    <s v="181001684"/>
    <s v="09/02/0018 "/>
    <m/>
    <x v="2"/>
    <s v="ZE31AF2C96"/>
  </r>
  <r>
    <s v="D"/>
    <n v="2018"/>
    <n v="5387"/>
    <d v="2018-03-26T00:00:00"/>
    <s v="TSAP"/>
    <n v="2018"/>
    <n v="3433"/>
    <d v="2018-04-10T00:00:00"/>
    <n v="1059"/>
    <s v="          1059.00"/>
    <m/>
    <m/>
    <m/>
    <m/>
    <n v="3093692"/>
    <x v="15"/>
    <s v="FE/103"/>
    <s v="12/02/0018 "/>
    <m/>
    <x v="0"/>
    <s v="0"/>
  </r>
  <r>
    <s v="D"/>
    <n v="2018"/>
    <n v="5387"/>
    <d v="2018-03-26T00:00:00"/>
    <s v="TSAP"/>
    <n v="2018"/>
    <n v="4229"/>
    <d v="2018-04-10T00:00:00"/>
    <n v="1047.07"/>
    <s v="          1047.07"/>
    <m/>
    <m/>
    <m/>
    <m/>
    <n v="3093692"/>
    <x v="15"/>
    <s v="FE/131"/>
    <s v="21/02/0018 "/>
    <m/>
    <x v="0"/>
    <s v="0"/>
  </r>
  <r>
    <s v="D"/>
    <n v="2018"/>
    <n v="5388"/>
    <d v="2018-03-26T00:00:00"/>
    <s v="TSPC"/>
    <n v="2018"/>
    <n v="15"/>
    <d v="2018-04-10T00:00:00"/>
    <n v="184"/>
    <s v="           184.00"/>
    <m/>
    <m/>
    <m/>
    <m/>
    <n v="12346"/>
    <x v="16"/>
    <s v="4"/>
    <s v="28/02/0018 "/>
    <m/>
    <x v="5"/>
    <s v="0"/>
  </r>
  <r>
    <s v="D"/>
    <n v="2018"/>
    <n v="5388"/>
    <d v="2018-03-26T00:00:00"/>
    <s v="TSPC"/>
    <n v="2018"/>
    <n v="16"/>
    <d v="2018-04-10T00:00:00"/>
    <n v="184"/>
    <s v="           184.00"/>
    <m/>
    <m/>
    <m/>
    <m/>
    <n v="12346"/>
    <x v="16"/>
    <s v="20"/>
    <s v="28/02/0018 "/>
    <m/>
    <x v="5"/>
    <s v="0"/>
  </r>
  <r>
    <s v="D"/>
    <n v="2018"/>
    <n v="5388"/>
    <d v="2018-03-26T00:00:00"/>
    <s v="TSPC"/>
    <n v="2018"/>
    <n v="17"/>
    <d v="2018-04-10T00:00:00"/>
    <n v="23"/>
    <s v="            23.00"/>
    <m/>
    <m/>
    <m/>
    <m/>
    <n v="12346"/>
    <x v="16"/>
    <s v="36"/>
    <s v="28/02/0018 "/>
    <m/>
    <x v="5"/>
    <s v="0"/>
  </r>
  <r>
    <s v="D"/>
    <n v="2018"/>
    <n v="5389"/>
    <d v="2018-03-26T00:00:00"/>
    <s v="TSAP"/>
    <n v="2018"/>
    <n v="3863"/>
    <d v="2018-04-10T00:00:00"/>
    <n v="4416"/>
    <s v="          4416.00"/>
    <m/>
    <m/>
    <m/>
    <m/>
    <n v="3093675"/>
    <x v="17"/>
    <s v="FATTPA 6_18"/>
    <s v="12/03/0018 "/>
    <m/>
    <x v="5"/>
    <s v="0"/>
  </r>
  <r>
    <s v="D"/>
    <n v="2018"/>
    <n v="5389"/>
    <d v="2018-03-26T00:00:00"/>
    <s v="TSAP"/>
    <n v="2018"/>
    <n v="3865"/>
    <d v="2018-04-10T00:00:00"/>
    <n v="4186"/>
    <s v="          4186.00"/>
    <m/>
    <m/>
    <m/>
    <m/>
    <n v="3093675"/>
    <x v="17"/>
    <s v="FATTPA 4_18"/>
    <s v="28/02/0018 "/>
    <m/>
    <x v="5"/>
    <m/>
  </r>
  <r>
    <s v="D"/>
    <n v="2018"/>
    <n v="5390"/>
    <d v="2018-03-26T00:00:00"/>
    <s v="TSAP"/>
    <n v="2018"/>
    <n v="3468"/>
    <d v="2018-04-10T00:00:00"/>
    <n v="1256.8"/>
    <s v="          1256.80"/>
    <m/>
    <m/>
    <m/>
    <m/>
    <n v="3140413"/>
    <x v="18"/>
    <s v="01/PA"/>
    <s v="09/02/0018 "/>
    <m/>
    <x v="0"/>
    <s v="0"/>
  </r>
  <r>
    <s v="D"/>
    <n v="2018"/>
    <n v="5391"/>
    <d v="2018-03-26T00:00:00"/>
    <s v="TSAP"/>
    <n v="2018"/>
    <n v="4360"/>
    <d v="2018-04-10T00:00:00"/>
    <n v="75.099999999999994"/>
    <s v="            75.10"/>
    <m/>
    <m/>
    <m/>
    <m/>
    <n v="3095628"/>
    <x v="19"/>
    <s v="8/PA"/>
    <s v="31/01/0018 "/>
    <m/>
    <x v="0"/>
    <s v="0"/>
  </r>
  <r>
    <s v="D"/>
    <n v="2018"/>
    <n v="5392"/>
    <d v="2018-03-26T00:00:00"/>
    <s v="TSAP"/>
    <n v="2018"/>
    <n v="4397"/>
    <d v="2018-04-10T00:00:00"/>
    <n v="1472"/>
    <s v="          1472.00"/>
    <m/>
    <m/>
    <m/>
    <m/>
    <n v="3106816"/>
    <x v="20"/>
    <s v="22/2018"/>
    <s v="10/03/0018 "/>
    <m/>
    <x v="5"/>
    <s v="0"/>
  </r>
  <r>
    <s v="D"/>
    <n v="2018"/>
    <n v="5393"/>
    <d v="2018-03-26T00:00:00"/>
    <s v="TSAP"/>
    <n v="2018"/>
    <n v="3406"/>
    <d v="2018-04-10T00:00:00"/>
    <n v="221.9"/>
    <s v="           221.90"/>
    <m/>
    <m/>
    <m/>
    <m/>
    <n v="3128942"/>
    <x v="21"/>
    <s v="5B"/>
    <s v="31/01/0018 "/>
    <m/>
    <x v="0"/>
    <s v="0"/>
  </r>
  <r>
    <s v="D"/>
    <n v="2018"/>
    <n v="5394"/>
    <d v="2018-03-26T00:00:00"/>
    <s v="TSAP"/>
    <n v="2018"/>
    <n v="4361"/>
    <d v="2018-04-10T00:00:00"/>
    <n v="1264.7"/>
    <s v="          1264.70"/>
    <m/>
    <m/>
    <m/>
    <m/>
    <n v="3091593"/>
    <x v="22"/>
    <s v="11/PA"/>
    <s v="01/02/0018 "/>
    <m/>
    <x v="0"/>
    <s v="0"/>
  </r>
  <r>
    <s v="D"/>
    <n v="2018"/>
    <n v="5395"/>
    <d v="2018-03-26T00:00:00"/>
    <s v="TSAP"/>
    <n v="2018"/>
    <n v="4294"/>
    <d v="2018-04-10T00:00:00"/>
    <n v="1950"/>
    <s v="          1950.00"/>
    <m/>
    <m/>
    <m/>
    <m/>
    <n v="488"/>
    <x v="23"/>
    <s v="01/46"/>
    <s v="23/02/0018 "/>
    <m/>
    <x v="2"/>
    <s v="Z101FC2801"/>
  </r>
  <r>
    <s v="D"/>
    <n v="2018"/>
    <n v="5396"/>
    <d v="2018-03-26T00:00:00"/>
    <s v="TSAP"/>
    <n v="2018"/>
    <n v="2688"/>
    <d v="2018-04-10T00:00:00"/>
    <n v="1189.5999999999999"/>
    <s v="          1189.60"/>
    <m/>
    <m/>
    <m/>
    <m/>
    <n v="3122772"/>
    <x v="24"/>
    <s v="008/PA"/>
    <s v="16/02/0018 "/>
    <m/>
    <x v="0"/>
    <s v="0"/>
  </r>
  <r>
    <s v="D"/>
    <n v="2018"/>
    <n v="5397"/>
    <d v="2018-03-26T00:00:00"/>
    <s v="TSAP"/>
    <n v="2018"/>
    <n v="3841"/>
    <d v="2018-04-10T00:00:00"/>
    <n v="825.39"/>
    <s v="           825.39"/>
    <m/>
    <m/>
    <m/>
    <m/>
    <n v="6626"/>
    <x v="25"/>
    <s v="FE/1"/>
    <s v="31/01/0018 "/>
    <m/>
    <x v="0"/>
    <s v="0"/>
  </r>
  <r>
    <s v="D"/>
    <n v="2018"/>
    <n v="5398"/>
    <d v="2018-03-26T00:00:00"/>
    <s v="TSAP"/>
    <n v="2018"/>
    <n v="4536"/>
    <d v="2018-04-10T00:00:00"/>
    <n v="856.7"/>
    <s v="           856.70"/>
    <m/>
    <m/>
    <m/>
    <m/>
    <n v="10760"/>
    <x v="26"/>
    <s v="2904"/>
    <s v="26/01/0018 "/>
    <m/>
    <x v="0"/>
    <s v="0"/>
  </r>
  <r>
    <s v="D"/>
    <n v="2018"/>
    <n v="5399"/>
    <d v="2018-03-26T00:00:00"/>
    <s v="TSAP"/>
    <n v="2018"/>
    <n v="3314"/>
    <d v="2018-04-10T00:00:00"/>
    <n v="2464.8000000000002"/>
    <s v="          2464.80"/>
    <m/>
    <m/>
    <m/>
    <m/>
    <n v="3092675"/>
    <x v="27"/>
    <s v="309/00"/>
    <s v="25/01/0018 "/>
    <m/>
    <x v="2"/>
    <s v="590260039C"/>
  </r>
  <r>
    <s v="D"/>
    <n v="2018"/>
    <n v="5400"/>
    <d v="2018-03-26T00:00:00"/>
    <s v="TSAP"/>
    <n v="2018"/>
    <n v="4362"/>
    <d v="2018-04-10T00:00:00"/>
    <n v="258.83"/>
    <s v="           258.83"/>
    <m/>
    <m/>
    <m/>
    <m/>
    <n v="3097308"/>
    <x v="28"/>
    <s v="EL/115"/>
    <s v="31/01/0018 "/>
    <m/>
    <x v="0"/>
    <s v="0"/>
  </r>
  <r>
    <s v="D"/>
    <n v="2018"/>
    <n v="5401"/>
    <d v="2018-03-26T00:00:00"/>
    <s v="TSAP"/>
    <n v="2018"/>
    <n v="2406"/>
    <d v="2018-04-10T00:00:00"/>
    <n v="155.47999999999999"/>
    <s v="           155.48"/>
    <m/>
    <m/>
    <m/>
    <m/>
    <n v="3122934"/>
    <x v="29"/>
    <s v="FE/11"/>
    <s v="25/01/0018 "/>
    <m/>
    <x v="0"/>
    <s v="0"/>
  </r>
  <r>
    <s v="D"/>
    <n v="2018"/>
    <n v="5402"/>
    <d v="2018-03-26T00:00:00"/>
    <s v="TSAP"/>
    <n v="2018"/>
    <n v="4371"/>
    <d v="2018-04-10T00:00:00"/>
    <n v="87.25"/>
    <s v="            87.25"/>
    <m/>
    <m/>
    <m/>
    <m/>
    <n v="3130475"/>
    <x v="30"/>
    <s v="FE/4"/>
    <s v="31/01/0018 "/>
    <m/>
    <x v="0"/>
    <s v="0"/>
  </r>
  <r>
    <s v="D"/>
    <n v="2018"/>
    <n v="5403"/>
    <d v="2018-03-26T00:00:00"/>
    <s v="TSAP"/>
    <n v="2018"/>
    <n v="4101"/>
    <d v="2018-04-10T00:00:00"/>
    <n v="90.3"/>
    <s v="            90.30"/>
    <m/>
    <m/>
    <m/>
    <m/>
    <n v="250269"/>
    <x v="31"/>
    <s v="81/B"/>
    <s v="20/02/0018 "/>
    <m/>
    <x v="0"/>
    <s v="0"/>
  </r>
  <r>
    <s v="D"/>
    <n v="2018"/>
    <n v="5403"/>
    <d v="2018-03-26T00:00:00"/>
    <s v="TSAP"/>
    <n v="2018"/>
    <n v="4106"/>
    <d v="2018-04-10T00:00:00"/>
    <n v="709.52"/>
    <s v="           709.52"/>
    <m/>
    <m/>
    <m/>
    <m/>
    <n v="250269"/>
    <x v="31"/>
    <s v="80/B"/>
    <s v="20/02/0018 "/>
    <m/>
    <x v="0"/>
    <s v="0"/>
  </r>
  <r>
    <s v="D"/>
    <n v="2018"/>
    <n v="5403"/>
    <d v="2018-03-26T00:00:00"/>
    <s v="TSAP"/>
    <n v="2018"/>
    <n v="4108"/>
    <d v="2018-04-10T00:00:00"/>
    <n v="178"/>
    <s v="           178.00"/>
    <m/>
    <m/>
    <m/>
    <m/>
    <n v="250269"/>
    <x v="31"/>
    <s v="74/B"/>
    <s v="20/02/0018 "/>
    <m/>
    <x v="0"/>
    <s v="0"/>
  </r>
  <r>
    <s v="D"/>
    <n v="2018"/>
    <n v="5403"/>
    <d v="2018-03-26T00:00:00"/>
    <s v="TSAP"/>
    <n v="2018"/>
    <n v="4110"/>
    <d v="2018-04-10T00:00:00"/>
    <n v="395.47"/>
    <s v="           395.47"/>
    <m/>
    <m/>
    <m/>
    <m/>
    <n v="250269"/>
    <x v="31"/>
    <s v="82/B"/>
    <s v="20/02/0018 "/>
    <m/>
    <x v="0"/>
    <s v="0"/>
  </r>
  <r>
    <s v="D"/>
    <n v="2018"/>
    <n v="5403"/>
    <d v="2018-03-26T00:00:00"/>
    <s v="TSAP"/>
    <n v="2018"/>
    <n v="4111"/>
    <d v="2018-04-10T00:00:00"/>
    <n v="78.8"/>
    <s v="            78.80"/>
    <m/>
    <m/>
    <m/>
    <m/>
    <n v="250269"/>
    <x v="31"/>
    <s v="79/B"/>
    <s v="20/02/0018 "/>
    <m/>
    <x v="0"/>
    <s v="0"/>
  </r>
  <r>
    <s v="D"/>
    <n v="2018"/>
    <n v="5403"/>
    <d v="2018-03-26T00:00:00"/>
    <s v="TSAP"/>
    <n v="2018"/>
    <n v="4112"/>
    <d v="2018-04-10T00:00:00"/>
    <n v="705.32"/>
    <s v="           705.32"/>
    <m/>
    <m/>
    <m/>
    <m/>
    <n v="250269"/>
    <x v="31"/>
    <s v="75/B"/>
    <s v="20/02/0018 "/>
    <m/>
    <x v="0"/>
    <s v="0"/>
  </r>
  <r>
    <s v="D"/>
    <n v="2018"/>
    <n v="5403"/>
    <d v="2018-03-26T00:00:00"/>
    <s v="TSAP"/>
    <n v="2018"/>
    <n v="4113"/>
    <d v="2018-04-10T00:00:00"/>
    <n v="343.79"/>
    <s v="           343.79"/>
    <m/>
    <m/>
    <m/>
    <m/>
    <n v="250269"/>
    <x v="31"/>
    <s v="86/B"/>
    <s v="20/02/0018 "/>
    <m/>
    <x v="0"/>
    <s v="0"/>
  </r>
  <r>
    <s v="D"/>
    <n v="2018"/>
    <n v="5403"/>
    <d v="2018-03-26T00:00:00"/>
    <s v="TSAP"/>
    <n v="2018"/>
    <n v="4115"/>
    <d v="2018-04-10T00:00:00"/>
    <n v="531.52"/>
    <s v="           531.52"/>
    <m/>
    <m/>
    <m/>
    <m/>
    <n v="250269"/>
    <x v="31"/>
    <s v="83/B"/>
    <s v="20/02/0018 "/>
    <m/>
    <x v="0"/>
    <s v="0"/>
  </r>
  <r>
    <s v="D"/>
    <n v="2018"/>
    <n v="5403"/>
    <d v="2018-03-26T00:00:00"/>
    <s v="TSAP"/>
    <n v="2018"/>
    <n v="4117"/>
    <d v="2018-04-10T00:00:00"/>
    <n v="203.5"/>
    <s v="           203.50"/>
    <m/>
    <m/>
    <m/>
    <m/>
    <n v="250269"/>
    <x v="31"/>
    <s v="72/B"/>
    <s v="20/02/0018 "/>
    <m/>
    <x v="0"/>
    <s v="0"/>
  </r>
  <r>
    <s v="D"/>
    <n v="2018"/>
    <n v="5403"/>
    <d v="2018-03-26T00:00:00"/>
    <s v="TSAP"/>
    <n v="2018"/>
    <n v="4119"/>
    <d v="2018-04-10T00:00:00"/>
    <n v="1001.42"/>
    <s v="          1001.42"/>
    <m/>
    <m/>
    <m/>
    <m/>
    <n v="250269"/>
    <x v="31"/>
    <s v="77/B"/>
    <s v="20/02/0018 "/>
    <m/>
    <x v="0"/>
    <s v="0"/>
  </r>
  <r>
    <s v="D"/>
    <n v="2018"/>
    <n v="5403"/>
    <d v="2018-03-26T00:00:00"/>
    <s v="TSAP"/>
    <n v="2018"/>
    <n v="4121"/>
    <d v="2018-04-10T00:00:00"/>
    <n v="225.79"/>
    <s v="           225.79"/>
    <m/>
    <m/>
    <m/>
    <m/>
    <n v="250269"/>
    <x v="31"/>
    <s v="73/B"/>
    <s v="20/02/0018 "/>
    <m/>
    <x v="0"/>
    <s v="0"/>
  </r>
  <r>
    <s v="D"/>
    <n v="2018"/>
    <n v="5403"/>
    <d v="2018-03-26T00:00:00"/>
    <s v="TSAP"/>
    <n v="2018"/>
    <n v="4123"/>
    <d v="2018-04-10T00:00:00"/>
    <n v="707.94"/>
    <s v="           707.94"/>
    <m/>
    <m/>
    <m/>
    <m/>
    <n v="250269"/>
    <x v="31"/>
    <s v="76/B"/>
    <s v="20/02/0018 "/>
    <m/>
    <x v="0"/>
    <s v="0"/>
  </r>
  <r>
    <s v="D"/>
    <n v="2018"/>
    <n v="5403"/>
    <d v="2018-03-26T00:00:00"/>
    <s v="TSAP"/>
    <n v="2018"/>
    <n v="4124"/>
    <d v="2018-04-10T00:00:00"/>
    <n v="198.99"/>
    <s v="           198.99"/>
    <m/>
    <m/>
    <m/>
    <m/>
    <n v="250269"/>
    <x v="31"/>
    <s v="84/B"/>
    <s v="20/02/0018 "/>
    <m/>
    <x v="0"/>
    <s v="0"/>
  </r>
  <r>
    <s v="D"/>
    <n v="2018"/>
    <n v="5403"/>
    <d v="2018-03-26T00:00:00"/>
    <s v="TSAP"/>
    <n v="2018"/>
    <n v="4125"/>
    <d v="2018-04-10T00:00:00"/>
    <n v="466.9"/>
    <s v="           466.90"/>
    <m/>
    <m/>
    <m/>
    <m/>
    <n v="250269"/>
    <x v="31"/>
    <s v="78/B"/>
    <s v="20/02/0018 "/>
    <m/>
    <x v="0"/>
    <s v="0"/>
  </r>
  <r>
    <s v="D"/>
    <n v="2018"/>
    <n v="5403"/>
    <d v="2018-03-26T00:00:00"/>
    <s v="TSAP"/>
    <n v="2018"/>
    <n v="4126"/>
    <d v="2018-04-10T00:00:00"/>
    <n v="125.44"/>
    <s v="           125.44"/>
    <m/>
    <m/>
    <m/>
    <m/>
    <n v="250269"/>
    <x v="31"/>
    <s v="71/B"/>
    <s v="20/02/0018 "/>
    <m/>
    <x v="0"/>
    <s v="0"/>
  </r>
  <r>
    <s v="D"/>
    <n v="2018"/>
    <n v="5403"/>
    <d v="2018-03-26T00:00:00"/>
    <s v="TSAP"/>
    <n v="2018"/>
    <n v="4129"/>
    <d v="2018-04-10T00:00:00"/>
    <n v="78.8"/>
    <s v="            78.80"/>
    <m/>
    <m/>
    <m/>
    <m/>
    <n v="250269"/>
    <x v="31"/>
    <s v="85/B"/>
    <s v="20/02/0018 "/>
    <m/>
    <x v="0"/>
    <s v="0"/>
  </r>
  <r>
    <s v="D"/>
    <n v="2018"/>
    <n v="5404"/>
    <d v="2018-03-26T00:00:00"/>
    <s v="TSAP"/>
    <n v="2018"/>
    <n v="3439"/>
    <d v="2018-04-10T00:00:00"/>
    <n v="785.87"/>
    <s v="           785.87"/>
    <m/>
    <m/>
    <m/>
    <m/>
    <n v="3097303"/>
    <x v="32"/>
    <s v="2018900281"/>
    <s v="30/01/0018 "/>
    <m/>
    <x v="0"/>
    <s v="0"/>
  </r>
  <r>
    <s v="D"/>
    <n v="2018"/>
    <n v="5404"/>
    <d v="2018-03-26T00:00:00"/>
    <s v="TSAP"/>
    <n v="2018"/>
    <n v="3440"/>
    <d v="2018-04-10T00:00:00"/>
    <n v="1980.02"/>
    <s v="          1980.02"/>
    <m/>
    <m/>
    <m/>
    <m/>
    <n v="3097303"/>
    <x v="32"/>
    <s v="2018900033"/>
    <s v="22/01/0018 "/>
    <m/>
    <x v="0"/>
    <s v="0"/>
  </r>
  <r>
    <s v="D"/>
    <n v="2018"/>
    <n v="5404"/>
    <d v="2018-03-26T00:00:00"/>
    <s v="TSAP"/>
    <n v="2018"/>
    <n v="3441"/>
    <d v="2018-04-10T00:00:00"/>
    <n v="733.17"/>
    <s v="           733.17"/>
    <m/>
    <m/>
    <m/>
    <m/>
    <n v="3097303"/>
    <x v="32"/>
    <s v="2018900294"/>
    <s v="30/01/0018 "/>
    <m/>
    <x v="2"/>
    <s v="0"/>
  </r>
  <r>
    <s v="D"/>
    <n v="2018"/>
    <n v="5404"/>
    <d v="2018-03-26T00:00:00"/>
    <s v="TSAP"/>
    <n v="2018"/>
    <n v="3442"/>
    <d v="2018-04-10T00:00:00"/>
    <n v="1311.6"/>
    <s v="          1311.60"/>
    <m/>
    <m/>
    <m/>
    <m/>
    <n v="3097303"/>
    <x v="32"/>
    <s v="2018900028"/>
    <s v="22/01/0018 "/>
    <m/>
    <x v="0"/>
    <s v="0"/>
  </r>
  <r>
    <s v="D"/>
    <n v="2018"/>
    <n v="5404"/>
    <d v="2018-03-26T00:00:00"/>
    <s v="TSAP"/>
    <n v="2018"/>
    <n v="3444"/>
    <d v="2018-04-10T00:00:00"/>
    <n v="1126"/>
    <s v="          1126.00"/>
    <m/>
    <m/>
    <m/>
    <m/>
    <n v="3097303"/>
    <x v="32"/>
    <s v="2018900089"/>
    <s v="23/01/0018 "/>
    <m/>
    <x v="0"/>
    <s v="0"/>
  </r>
  <r>
    <s v="D"/>
    <n v="2018"/>
    <n v="5404"/>
    <d v="2018-03-26T00:00:00"/>
    <s v="TSAP"/>
    <n v="2018"/>
    <n v="3446"/>
    <d v="2018-04-10T00:00:00"/>
    <n v="2208.21"/>
    <s v="          2208.21"/>
    <m/>
    <m/>
    <m/>
    <m/>
    <n v="3097303"/>
    <x v="32"/>
    <s v="2018900094"/>
    <s v="23/01/0018 "/>
    <m/>
    <x v="2"/>
    <s v="0"/>
  </r>
  <r>
    <s v="D"/>
    <n v="2018"/>
    <n v="5404"/>
    <d v="2018-03-26T00:00:00"/>
    <s v="TSAP"/>
    <n v="2018"/>
    <n v="3447"/>
    <d v="2018-04-10T00:00:00"/>
    <n v="1234.33"/>
    <s v="          1234.33"/>
    <m/>
    <m/>
    <m/>
    <m/>
    <n v="3097303"/>
    <x v="32"/>
    <s v="2018900032"/>
    <s v="22/01/0018 "/>
    <m/>
    <x v="0"/>
    <s v="0"/>
  </r>
  <r>
    <s v="D"/>
    <n v="2018"/>
    <n v="5404"/>
    <d v="2018-03-26T00:00:00"/>
    <s v="TSAP"/>
    <n v="2018"/>
    <n v="3448"/>
    <d v="2018-04-10T00:00:00"/>
    <n v="339.01"/>
    <s v="           339.01"/>
    <m/>
    <m/>
    <m/>
    <m/>
    <n v="3097303"/>
    <x v="32"/>
    <s v="2018900092"/>
    <s v="23/01/0018 "/>
    <m/>
    <x v="0"/>
    <s v="0"/>
  </r>
  <r>
    <s v="D"/>
    <n v="2018"/>
    <n v="5404"/>
    <d v="2018-03-26T00:00:00"/>
    <s v="TSAP"/>
    <n v="2018"/>
    <n v="3449"/>
    <d v="2018-04-10T00:00:00"/>
    <n v="1115.75"/>
    <s v="          1115.75"/>
    <m/>
    <m/>
    <m/>
    <m/>
    <n v="3097303"/>
    <x v="32"/>
    <s v="2018900133"/>
    <s v="24/01/0018 "/>
    <m/>
    <x v="0"/>
    <s v="0"/>
  </r>
  <r>
    <s v="D"/>
    <n v="2018"/>
    <n v="5404"/>
    <d v="2018-03-26T00:00:00"/>
    <s v="TSAP"/>
    <n v="2018"/>
    <n v="3450"/>
    <d v="2018-04-10T00:00:00"/>
    <n v="1169.69"/>
    <s v="          1169.69"/>
    <m/>
    <m/>
    <m/>
    <m/>
    <n v="3097303"/>
    <x v="32"/>
    <s v="2018900025"/>
    <s v="22/01/0018 "/>
    <m/>
    <x v="0"/>
    <s v="0"/>
  </r>
  <r>
    <s v="D"/>
    <n v="2018"/>
    <n v="5404"/>
    <d v="2018-03-26T00:00:00"/>
    <s v="TSAP"/>
    <n v="2018"/>
    <n v="3451"/>
    <d v="2018-04-10T00:00:00"/>
    <n v="450.98"/>
    <s v="           450.98"/>
    <m/>
    <m/>
    <m/>
    <m/>
    <n v="3097303"/>
    <x v="32"/>
    <s v="2018900282"/>
    <s v="30/01/0018 "/>
    <m/>
    <x v="0"/>
    <s v="0"/>
  </r>
  <r>
    <s v="D"/>
    <n v="2018"/>
    <n v="5404"/>
    <d v="2018-03-26T00:00:00"/>
    <s v="TSAP"/>
    <n v="2018"/>
    <n v="3452"/>
    <d v="2018-04-10T00:00:00"/>
    <n v="1311.6"/>
    <s v="          1311.60"/>
    <m/>
    <m/>
    <m/>
    <m/>
    <n v="3097303"/>
    <x v="32"/>
    <s v="2018900106"/>
    <s v="23/01/0018 "/>
    <m/>
    <x v="0"/>
    <s v="0"/>
  </r>
  <r>
    <s v="D"/>
    <n v="2018"/>
    <n v="5404"/>
    <d v="2018-03-26T00:00:00"/>
    <s v="TSAP"/>
    <n v="2018"/>
    <n v="3453"/>
    <d v="2018-04-10T00:00:00"/>
    <n v="1233.51"/>
    <s v="          1233.51"/>
    <m/>
    <m/>
    <m/>
    <m/>
    <n v="3097303"/>
    <x v="32"/>
    <s v="2018900014"/>
    <s v="19/01/0018 "/>
    <m/>
    <x v="0"/>
    <s v="0"/>
  </r>
  <r>
    <s v="D"/>
    <n v="2018"/>
    <n v="5404"/>
    <d v="2018-03-26T00:00:00"/>
    <s v="TSAP"/>
    <n v="2018"/>
    <n v="3454"/>
    <d v="2018-04-10T00:00:00"/>
    <n v="894.22"/>
    <s v="           894.22"/>
    <m/>
    <m/>
    <m/>
    <m/>
    <n v="3097303"/>
    <x v="32"/>
    <s v="2018900105"/>
    <s v="23/01/0018 "/>
    <m/>
    <x v="2"/>
    <s v="0"/>
  </r>
  <r>
    <s v="D"/>
    <n v="2018"/>
    <n v="5404"/>
    <d v="2018-03-26T00:00:00"/>
    <s v="TSAP"/>
    <n v="2018"/>
    <n v="3455"/>
    <d v="2018-04-10T00:00:00"/>
    <n v="143.78"/>
    <s v="           143.78"/>
    <m/>
    <m/>
    <m/>
    <m/>
    <n v="3097303"/>
    <x v="32"/>
    <s v="2018900024"/>
    <s v="22/01/0018 "/>
    <m/>
    <x v="0"/>
    <s v="0"/>
  </r>
  <r>
    <s v="D"/>
    <n v="2018"/>
    <n v="5404"/>
    <d v="2018-03-26T00:00:00"/>
    <s v="TSAP"/>
    <n v="2018"/>
    <n v="3456"/>
    <d v="2018-04-10T00:00:00"/>
    <n v="1298.71"/>
    <s v="          1298.71"/>
    <m/>
    <m/>
    <m/>
    <m/>
    <n v="3097303"/>
    <x v="32"/>
    <s v="2018900107"/>
    <s v="23/01/0018 "/>
    <m/>
    <x v="0"/>
    <s v="0"/>
  </r>
  <r>
    <s v="D"/>
    <n v="2018"/>
    <n v="5404"/>
    <d v="2018-03-26T00:00:00"/>
    <s v="TSAP"/>
    <n v="2018"/>
    <n v="4003"/>
    <d v="2018-04-10T00:00:00"/>
    <n v="363.66"/>
    <s v="           363.66"/>
    <m/>
    <m/>
    <m/>
    <m/>
    <n v="3097303"/>
    <x v="32"/>
    <s v="2018900023"/>
    <s v="22/01/0018 "/>
    <m/>
    <x v="2"/>
    <s v="0"/>
  </r>
  <r>
    <s v="D"/>
    <n v="2018"/>
    <n v="5405"/>
    <d v="2018-03-26T00:00:00"/>
    <s v="TSAP"/>
    <n v="2018"/>
    <n v="2759"/>
    <d v="2018-04-10T00:00:00"/>
    <n v="785.2"/>
    <s v="           785.20"/>
    <m/>
    <m/>
    <m/>
    <m/>
    <n v="3091647"/>
    <x v="33"/>
    <s v="FE/242"/>
    <s v="21/02/0018 "/>
    <m/>
    <x v="0"/>
    <s v="0"/>
  </r>
  <r>
    <s v="D"/>
    <n v="2018"/>
    <n v="5405"/>
    <d v="2018-03-26T00:00:00"/>
    <s v="TSAP"/>
    <n v="2018"/>
    <n v="2796"/>
    <d v="2018-04-10T00:00:00"/>
    <n v="293.45999999999998"/>
    <s v="           293.46"/>
    <m/>
    <m/>
    <m/>
    <m/>
    <n v="3091647"/>
    <x v="33"/>
    <s v="FE/262"/>
    <s v="21/02/0018 "/>
    <m/>
    <x v="0"/>
    <s v="0"/>
  </r>
  <r>
    <s v="D"/>
    <n v="2018"/>
    <n v="5405"/>
    <d v="2018-03-26T00:00:00"/>
    <s v="TSAP"/>
    <n v="2018"/>
    <n v="2815"/>
    <d v="2018-04-10T00:00:00"/>
    <n v="286.02999999999997"/>
    <s v="           286.03"/>
    <m/>
    <m/>
    <m/>
    <m/>
    <n v="3091647"/>
    <x v="33"/>
    <s v="FE/244"/>
    <s v="21/02/0018 "/>
    <m/>
    <x v="0"/>
    <s v="0"/>
  </r>
  <r>
    <s v="D"/>
    <n v="2018"/>
    <n v="5405"/>
    <d v="2018-03-26T00:00:00"/>
    <s v="TSAP"/>
    <n v="2018"/>
    <n v="2816"/>
    <d v="2018-04-10T00:00:00"/>
    <n v="178"/>
    <s v="           178.00"/>
    <m/>
    <m/>
    <m/>
    <m/>
    <n v="3091647"/>
    <x v="33"/>
    <s v="FE/253"/>
    <s v="21/02/0018 "/>
    <m/>
    <x v="0"/>
    <s v="0"/>
  </r>
  <r>
    <s v="D"/>
    <n v="2018"/>
    <n v="5405"/>
    <d v="2018-03-26T00:00:00"/>
    <s v="TSAP"/>
    <n v="2018"/>
    <n v="2817"/>
    <d v="2018-04-10T00:00:00"/>
    <n v="395.47"/>
    <s v="           395.47"/>
    <m/>
    <m/>
    <m/>
    <m/>
    <n v="3091647"/>
    <x v="33"/>
    <s v="FE/254"/>
    <s v="21/02/0018 "/>
    <m/>
    <x v="0"/>
    <s v="0"/>
  </r>
  <r>
    <s v="D"/>
    <n v="2018"/>
    <n v="5405"/>
    <d v="2018-03-26T00:00:00"/>
    <s v="TSAP"/>
    <n v="2018"/>
    <n v="2819"/>
    <d v="2018-04-10T00:00:00"/>
    <n v="263.74"/>
    <s v="           263.74"/>
    <m/>
    <m/>
    <m/>
    <m/>
    <n v="3091647"/>
    <x v="33"/>
    <s v="FE/252"/>
    <s v="21/02/0018 "/>
    <m/>
    <x v="0"/>
    <s v="0"/>
  </r>
  <r>
    <s v="D"/>
    <n v="2018"/>
    <n v="5405"/>
    <d v="2018-03-26T00:00:00"/>
    <s v="TSAP"/>
    <n v="2018"/>
    <n v="3873"/>
    <d v="2018-04-10T00:00:00"/>
    <n v="406.05"/>
    <s v="           406.05"/>
    <m/>
    <m/>
    <m/>
    <m/>
    <n v="3091647"/>
    <x v="33"/>
    <s v="FE/234"/>
    <s v="31/01/0018 "/>
    <m/>
    <x v="0"/>
    <s v="0"/>
  </r>
  <r>
    <s v="D"/>
    <n v="2018"/>
    <n v="5405"/>
    <d v="2018-03-26T00:00:00"/>
    <s v="TSAP"/>
    <n v="2018"/>
    <n v="4197"/>
    <d v="2018-04-10T00:00:00"/>
    <n v="395.47"/>
    <s v="           395.47"/>
    <m/>
    <m/>
    <m/>
    <m/>
    <n v="3091647"/>
    <x v="33"/>
    <s v="FE/264"/>
    <s v="21/02/0018 "/>
    <m/>
    <x v="0"/>
    <s v="0"/>
  </r>
  <r>
    <s v="D"/>
    <n v="2018"/>
    <n v="5405"/>
    <d v="2018-03-26T00:00:00"/>
    <s v="TSAP"/>
    <n v="2018"/>
    <n v="4198"/>
    <d v="2018-04-10T00:00:00"/>
    <n v="119.12"/>
    <s v="           119.12"/>
    <m/>
    <m/>
    <m/>
    <m/>
    <n v="3091647"/>
    <x v="33"/>
    <s v="FE/266"/>
    <s v="21/02/0018 "/>
    <m/>
    <x v="0"/>
    <s v="0"/>
  </r>
  <r>
    <s v="D"/>
    <n v="2018"/>
    <n v="5405"/>
    <d v="2018-03-26T00:00:00"/>
    <s v="TSAP"/>
    <n v="2018"/>
    <n v="4199"/>
    <d v="2018-04-10T00:00:00"/>
    <n v="137.18"/>
    <s v="           137.18"/>
    <m/>
    <m/>
    <m/>
    <m/>
    <n v="3091647"/>
    <x v="33"/>
    <s v="FE/259"/>
    <s v="21/02/0018 "/>
    <m/>
    <x v="0"/>
    <s v="0"/>
  </r>
  <r>
    <s v="D"/>
    <n v="2018"/>
    <n v="5405"/>
    <d v="2018-03-26T00:00:00"/>
    <s v="TSAP"/>
    <n v="2018"/>
    <n v="4200"/>
    <d v="2018-04-10T00:00:00"/>
    <n v="772.37"/>
    <s v="           772.37"/>
    <m/>
    <m/>
    <m/>
    <m/>
    <n v="3091647"/>
    <x v="33"/>
    <s v="FE/265"/>
    <s v="21/02/0018 "/>
    <m/>
    <x v="0"/>
    <s v="0"/>
  </r>
  <r>
    <s v="D"/>
    <n v="2018"/>
    <n v="5405"/>
    <d v="2018-03-26T00:00:00"/>
    <s v="TSAP"/>
    <n v="2018"/>
    <n v="4201"/>
    <d v="2018-04-10T00:00:00"/>
    <n v="151.15"/>
    <s v="           151.15"/>
    <m/>
    <m/>
    <m/>
    <m/>
    <n v="3091647"/>
    <x v="33"/>
    <s v="FE/269"/>
    <s v="21/02/0018 "/>
    <m/>
    <x v="0"/>
    <s v="0"/>
  </r>
  <r>
    <s v="D"/>
    <n v="2018"/>
    <n v="5405"/>
    <d v="2018-03-26T00:00:00"/>
    <s v="TSAP"/>
    <n v="2018"/>
    <n v="4202"/>
    <d v="2018-04-10T00:00:00"/>
    <n v="780.8"/>
    <s v="           780.80"/>
    <m/>
    <m/>
    <m/>
    <m/>
    <n v="3091647"/>
    <x v="33"/>
    <s v="FE/257"/>
    <s v="21/02/0018 "/>
    <m/>
    <x v="0"/>
    <s v="0"/>
  </r>
  <r>
    <s v="D"/>
    <n v="2018"/>
    <n v="5405"/>
    <d v="2018-03-26T00:00:00"/>
    <s v="TSAP"/>
    <n v="2018"/>
    <n v="4203"/>
    <d v="2018-04-10T00:00:00"/>
    <n v="151.88"/>
    <s v="           151.88"/>
    <m/>
    <m/>
    <m/>
    <m/>
    <n v="3091647"/>
    <x v="33"/>
    <s v="FE/268"/>
    <s v="21/02/0018 "/>
    <m/>
    <x v="0"/>
    <s v="0"/>
  </r>
  <r>
    <s v="D"/>
    <n v="2018"/>
    <n v="5405"/>
    <d v="2018-03-26T00:00:00"/>
    <s v="TSAP"/>
    <n v="2018"/>
    <n v="4204"/>
    <d v="2018-04-10T00:00:00"/>
    <n v="686.45"/>
    <s v="           686.45"/>
    <m/>
    <m/>
    <m/>
    <m/>
    <n v="3091647"/>
    <x v="33"/>
    <s v="FE/241"/>
    <s v="21/02/0018 "/>
    <m/>
    <x v="0"/>
    <s v="0"/>
  </r>
  <r>
    <s v="D"/>
    <n v="2018"/>
    <n v="5405"/>
    <d v="2018-03-26T00:00:00"/>
    <s v="TSAP"/>
    <n v="2018"/>
    <n v="4205"/>
    <d v="2018-04-10T00:00:00"/>
    <n v="267.06"/>
    <s v="           267.06"/>
    <m/>
    <m/>
    <m/>
    <m/>
    <n v="3091647"/>
    <x v="33"/>
    <s v="FE/248"/>
    <s v="21/02/0018 "/>
    <m/>
    <x v="0"/>
    <s v="0"/>
  </r>
  <r>
    <s v="D"/>
    <n v="2018"/>
    <n v="5405"/>
    <d v="2018-03-26T00:00:00"/>
    <s v="TSAP"/>
    <n v="2018"/>
    <n v="4206"/>
    <d v="2018-04-10T00:00:00"/>
    <n v="395.47"/>
    <s v="           395.47"/>
    <m/>
    <m/>
    <m/>
    <m/>
    <n v="3091647"/>
    <x v="33"/>
    <s v="FE/245"/>
    <s v="21/02/0018 "/>
    <m/>
    <x v="0"/>
    <s v="0"/>
  </r>
  <r>
    <s v="D"/>
    <n v="2018"/>
    <n v="5405"/>
    <d v="2018-03-26T00:00:00"/>
    <s v="TSAP"/>
    <n v="2018"/>
    <n v="4207"/>
    <d v="2018-04-10T00:00:00"/>
    <n v="826.04"/>
    <s v="           826.04"/>
    <m/>
    <m/>
    <m/>
    <m/>
    <n v="3091647"/>
    <x v="33"/>
    <s v="FE/237"/>
    <s v="21/02/0018 "/>
    <m/>
    <x v="0"/>
    <s v="0"/>
  </r>
  <r>
    <s v="D"/>
    <n v="2018"/>
    <n v="5405"/>
    <d v="2018-03-26T00:00:00"/>
    <s v="TSAP"/>
    <n v="2018"/>
    <n v="4208"/>
    <d v="2018-04-10T00:00:00"/>
    <n v="178"/>
    <s v="           178.00"/>
    <m/>
    <m/>
    <m/>
    <m/>
    <n v="3091647"/>
    <x v="33"/>
    <s v="FE/239"/>
    <s v="21/02/0018 "/>
    <m/>
    <x v="0"/>
    <s v="0"/>
  </r>
  <r>
    <s v="D"/>
    <n v="2018"/>
    <n v="5405"/>
    <d v="2018-03-26T00:00:00"/>
    <s v="TSAP"/>
    <n v="2018"/>
    <n v="4209"/>
    <d v="2018-04-10T00:00:00"/>
    <n v="547.4"/>
    <s v="           547.40"/>
    <m/>
    <m/>
    <m/>
    <m/>
    <n v="3091647"/>
    <x v="33"/>
    <s v="FE/250"/>
    <s v="21/02/0018 "/>
    <m/>
    <x v="0"/>
    <s v="0"/>
  </r>
  <r>
    <s v="D"/>
    <n v="2018"/>
    <n v="5405"/>
    <d v="2018-03-26T00:00:00"/>
    <s v="TSAP"/>
    <n v="2018"/>
    <n v="4210"/>
    <d v="2018-04-10T00:00:00"/>
    <n v="125.44"/>
    <s v="           125.44"/>
    <m/>
    <m/>
    <m/>
    <m/>
    <n v="3091647"/>
    <x v="33"/>
    <s v="FE/251"/>
    <s v="21/02/0018 "/>
    <m/>
    <x v="0"/>
    <s v="0"/>
  </r>
  <r>
    <s v="D"/>
    <n v="2018"/>
    <n v="5405"/>
    <d v="2018-03-26T00:00:00"/>
    <s v="TSAP"/>
    <n v="2018"/>
    <n v="4211"/>
    <d v="2018-04-10T00:00:00"/>
    <n v="125.44"/>
    <s v="           125.44"/>
    <m/>
    <m/>
    <m/>
    <m/>
    <n v="3091647"/>
    <x v="33"/>
    <s v="FE/260"/>
    <s v="21/02/0018 "/>
    <m/>
    <x v="0"/>
    <s v="0"/>
  </r>
  <r>
    <s v="D"/>
    <n v="2018"/>
    <n v="5405"/>
    <d v="2018-03-26T00:00:00"/>
    <s v="TSAP"/>
    <n v="2018"/>
    <n v="4212"/>
    <d v="2018-04-10T00:00:00"/>
    <n v="90.5"/>
    <s v="            90.50"/>
    <m/>
    <m/>
    <m/>
    <m/>
    <n v="3091647"/>
    <x v="33"/>
    <s v="FE/240"/>
    <s v="21/02/0018 "/>
    <m/>
    <x v="0"/>
    <s v="0"/>
  </r>
  <r>
    <s v="D"/>
    <n v="2018"/>
    <n v="5405"/>
    <d v="2018-03-26T00:00:00"/>
    <s v="TSAP"/>
    <n v="2018"/>
    <n v="4213"/>
    <d v="2018-04-10T00:00:00"/>
    <n v="609.84"/>
    <s v="           609.84"/>
    <m/>
    <m/>
    <m/>
    <m/>
    <n v="3091647"/>
    <x v="33"/>
    <s v="FE/258"/>
    <s v="21/02/0018 "/>
    <m/>
    <x v="2"/>
    <s v="0"/>
  </r>
  <r>
    <s v="D"/>
    <n v="2018"/>
    <n v="5405"/>
    <d v="2018-03-26T00:00:00"/>
    <s v="TSAP"/>
    <n v="2018"/>
    <n v="4214"/>
    <d v="2018-04-10T00:00:00"/>
    <n v="72.5"/>
    <s v="            72.50"/>
    <m/>
    <m/>
    <m/>
    <m/>
    <n v="3091647"/>
    <x v="33"/>
    <s v="FE/243"/>
    <s v="21/02/0018 "/>
    <m/>
    <x v="0"/>
    <s v="0"/>
  </r>
  <r>
    <s v="D"/>
    <n v="2018"/>
    <n v="5405"/>
    <d v="2018-03-26T00:00:00"/>
    <s v="TSAP"/>
    <n v="2018"/>
    <n v="4215"/>
    <d v="2018-04-10T00:00:00"/>
    <n v="796.18"/>
    <s v="           796.18"/>
    <m/>
    <m/>
    <m/>
    <m/>
    <n v="3091647"/>
    <x v="33"/>
    <s v="FE/263"/>
    <s v="21/02/0018 "/>
    <m/>
    <x v="2"/>
    <s v="0"/>
  </r>
  <r>
    <s v="D"/>
    <n v="2018"/>
    <n v="5405"/>
    <d v="2018-03-26T00:00:00"/>
    <s v="TSAP"/>
    <n v="2018"/>
    <n v="4216"/>
    <d v="2018-04-10T00:00:00"/>
    <n v="395.47"/>
    <s v="           395.47"/>
    <m/>
    <m/>
    <m/>
    <m/>
    <n v="3091647"/>
    <x v="33"/>
    <s v="FE/261"/>
    <s v="21/02/0018 "/>
    <m/>
    <x v="0"/>
    <s v="0"/>
  </r>
  <r>
    <s v="D"/>
    <n v="2018"/>
    <n v="5405"/>
    <d v="2018-03-26T00:00:00"/>
    <s v="TSAP"/>
    <n v="2018"/>
    <n v="4217"/>
    <d v="2018-04-10T00:00:00"/>
    <n v="100.86"/>
    <s v="           100.86"/>
    <m/>
    <m/>
    <m/>
    <m/>
    <n v="3091647"/>
    <x v="33"/>
    <s v="FE/256"/>
    <s v="21/02/0018 "/>
    <m/>
    <x v="0"/>
    <s v="0"/>
  </r>
  <r>
    <s v="D"/>
    <n v="2018"/>
    <n v="5405"/>
    <d v="2018-03-26T00:00:00"/>
    <s v="TSAP"/>
    <n v="2018"/>
    <n v="4218"/>
    <d v="2018-04-10T00:00:00"/>
    <n v="185.21"/>
    <s v="           185.21"/>
    <m/>
    <m/>
    <m/>
    <m/>
    <n v="3091647"/>
    <x v="33"/>
    <s v="FE/238"/>
    <s v="21/02/0018 "/>
    <m/>
    <x v="0"/>
    <s v="0"/>
  </r>
  <r>
    <s v="D"/>
    <n v="2018"/>
    <n v="5405"/>
    <d v="2018-03-26T00:00:00"/>
    <s v="TSAP"/>
    <n v="2018"/>
    <n v="4219"/>
    <d v="2018-04-10T00:00:00"/>
    <n v="100.86"/>
    <s v="           100.86"/>
    <m/>
    <m/>
    <m/>
    <m/>
    <n v="3091647"/>
    <x v="33"/>
    <s v="FE/246"/>
    <s v="21/02/0018 "/>
    <m/>
    <x v="0"/>
    <s v="0"/>
  </r>
  <r>
    <s v="D"/>
    <n v="2018"/>
    <n v="5405"/>
    <d v="2018-03-26T00:00:00"/>
    <s v="TSAP"/>
    <n v="2018"/>
    <n v="4220"/>
    <d v="2018-04-10T00:00:00"/>
    <n v="78.8"/>
    <s v="            78.80"/>
    <m/>
    <m/>
    <m/>
    <m/>
    <n v="3091647"/>
    <x v="33"/>
    <s v="FE/267"/>
    <s v="21/02/0018 "/>
    <m/>
    <x v="0"/>
    <s v="0"/>
  </r>
  <r>
    <s v="D"/>
    <n v="2018"/>
    <n v="5405"/>
    <d v="2018-03-26T00:00:00"/>
    <s v="TSAP"/>
    <n v="2018"/>
    <n v="4221"/>
    <d v="2018-04-10T00:00:00"/>
    <n v="395.47"/>
    <s v="           395.47"/>
    <m/>
    <m/>
    <m/>
    <m/>
    <n v="3091647"/>
    <x v="33"/>
    <s v="FE/255"/>
    <s v="21/02/0018 "/>
    <m/>
    <x v="0"/>
    <m/>
  </r>
  <r>
    <s v="D"/>
    <n v="2018"/>
    <n v="5405"/>
    <d v="2018-03-26T00:00:00"/>
    <s v="TSAP"/>
    <n v="2018"/>
    <n v="4222"/>
    <d v="2018-04-10T00:00:00"/>
    <n v="321.55"/>
    <s v="           321.55"/>
    <m/>
    <m/>
    <m/>
    <m/>
    <n v="3091647"/>
    <x v="33"/>
    <s v="FE/247"/>
    <s v="21/02/0018 "/>
    <m/>
    <x v="0"/>
    <s v="0"/>
  </r>
  <r>
    <s v="D"/>
    <n v="2018"/>
    <n v="5405"/>
    <d v="2018-03-26T00:00:00"/>
    <s v="TSAP"/>
    <n v="2018"/>
    <n v="4223"/>
    <d v="2018-04-10T00:00:00"/>
    <n v="659.72"/>
    <s v="           659.72"/>
    <m/>
    <m/>
    <m/>
    <m/>
    <n v="3091647"/>
    <x v="33"/>
    <s v="FE/249"/>
    <s v="21/02/0018 "/>
    <m/>
    <x v="2"/>
    <s v="0"/>
  </r>
  <r>
    <s v="D"/>
    <n v="2018"/>
    <n v="5405"/>
    <d v="2018-03-26T00:00:00"/>
    <s v="TSAP"/>
    <n v="2018"/>
    <n v="4230"/>
    <d v="2018-04-10T00:00:00"/>
    <n v="223.94"/>
    <s v="           223.94"/>
    <m/>
    <m/>
    <m/>
    <m/>
    <n v="3091647"/>
    <x v="33"/>
    <s v="FE/291"/>
    <s v="21/02/0018 "/>
    <m/>
    <x v="0"/>
    <s v="0"/>
  </r>
  <r>
    <s v="D"/>
    <n v="2018"/>
    <n v="5405"/>
    <d v="2018-03-26T00:00:00"/>
    <s v="TSAP"/>
    <n v="2018"/>
    <n v="4231"/>
    <d v="2018-04-10T00:00:00"/>
    <n v="162.63"/>
    <s v="           162.63"/>
    <m/>
    <m/>
    <m/>
    <m/>
    <n v="3091647"/>
    <x v="33"/>
    <s v="FE/293"/>
    <s v="21/02/0018 "/>
    <m/>
    <x v="0"/>
    <s v="0"/>
  </r>
  <r>
    <s v="D"/>
    <n v="2018"/>
    <n v="5405"/>
    <d v="2018-03-26T00:00:00"/>
    <s v="TSAP"/>
    <n v="2018"/>
    <n v="4232"/>
    <d v="2018-04-10T00:00:00"/>
    <n v="1667.83"/>
    <s v="          1667.83"/>
    <m/>
    <m/>
    <m/>
    <m/>
    <n v="3091647"/>
    <x v="33"/>
    <s v="FE/289"/>
    <s v="21/02/0018 "/>
    <m/>
    <x v="2"/>
    <s v="0"/>
  </r>
  <r>
    <s v="D"/>
    <n v="2018"/>
    <n v="5405"/>
    <d v="2018-03-26T00:00:00"/>
    <s v="TSAP"/>
    <n v="2018"/>
    <n v="4233"/>
    <d v="2018-04-10T00:00:00"/>
    <n v="155.47999999999999"/>
    <s v="           155.48"/>
    <m/>
    <m/>
    <m/>
    <m/>
    <n v="3091647"/>
    <x v="33"/>
    <s v="FE/279"/>
    <s v="21/02/0018 "/>
    <m/>
    <x v="0"/>
    <s v="0"/>
  </r>
  <r>
    <s v="D"/>
    <n v="2018"/>
    <n v="5405"/>
    <d v="2018-03-26T00:00:00"/>
    <s v="TSAP"/>
    <n v="2018"/>
    <n v="4234"/>
    <d v="2018-04-10T00:00:00"/>
    <n v="149.74"/>
    <s v="           149.74"/>
    <m/>
    <m/>
    <m/>
    <m/>
    <n v="3091647"/>
    <x v="33"/>
    <s v="FE/271"/>
    <s v="21/02/0018 "/>
    <m/>
    <x v="0"/>
    <s v="0"/>
  </r>
  <r>
    <s v="D"/>
    <n v="2018"/>
    <n v="5405"/>
    <d v="2018-03-26T00:00:00"/>
    <s v="TSAP"/>
    <n v="2018"/>
    <n v="4235"/>
    <d v="2018-04-10T00:00:00"/>
    <n v="395.47"/>
    <s v="           395.47"/>
    <m/>
    <m/>
    <m/>
    <m/>
    <n v="3091647"/>
    <x v="33"/>
    <s v="FE/273"/>
    <s v="21/02/0018 "/>
    <m/>
    <x v="0"/>
    <s v="0"/>
  </r>
  <r>
    <s v="D"/>
    <n v="2018"/>
    <n v="5405"/>
    <d v="2018-03-26T00:00:00"/>
    <s v="TSAP"/>
    <n v="2018"/>
    <n v="4236"/>
    <d v="2018-04-10T00:00:00"/>
    <n v="62.26"/>
    <s v="            62.26"/>
    <m/>
    <m/>
    <m/>
    <m/>
    <n v="3091647"/>
    <x v="33"/>
    <s v="FE/276"/>
    <s v="21/02/0018 "/>
    <m/>
    <x v="0"/>
    <s v="0"/>
  </r>
  <r>
    <s v="D"/>
    <n v="2018"/>
    <n v="5405"/>
    <d v="2018-03-26T00:00:00"/>
    <s v="TSAP"/>
    <n v="2018"/>
    <n v="4237"/>
    <d v="2018-04-10T00:00:00"/>
    <n v="1201.04"/>
    <s v="          1201.04"/>
    <m/>
    <m/>
    <m/>
    <m/>
    <n v="3091647"/>
    <x v="33"/>
    <s v="FE/281"/>
    <s v="21/02/0018 "/>
    <m/>
    <x v="2"/>
    <s v="0"/>
  </r>
  <r>
    <s v="D"/>
    <n v="2018"/>
    <n v="5405"/>
    <d v="2018-03-26T00:00:00"/>
    <s v="TSAP"/>
    <n v="2018"/>
    <n v="4238"/>
    <d v="2018-04-10T00:00:00"/>
    <n v="846.49"/>
    <s v="           846.49"/>
    <m/>
    <m/>
    <m/>
    <m/>
    <n v="3091647"/>
    <x v="33"/>
    <s v="FE/283"/>
    <s v="21/02/0018 "/>
    <m/>
    <x v="2"/>
    <s v="0"/>
  </r>
  <r>
    <s v="D"/>
    <n v="2018"/>
    <n v="5405"/>
    <d v="2018-03-26T00:00:00"/>
    <s v="TSAP"/>
    <n v="2018"/>
    <n v="4239"/>
    <d v="2018-04-10T00:00:00"/>
    <n v="131.84"/>
    <s v="           131.84"/>
    <m/>
    <m/>
    <m/>
    <m/>
    <n v="3091647"/>
    <x v="33"/>
    <s v="FE/285"/>
    <s v="21/02/0018 "/>
    <m/>
    <x v="0"/>
    <s v="0"/>
  </r>
  <r>
    <s v="D"/>
    <n v="2018"/>
    <n v="5405"/>
    <d v="2018-03-26T00:00:00"/>
    <s v="TSAP"/>
    <n v="2018"/>
    <n v="4240"/>
    <d v="2018-04-10T00:00:00"/>
    <n v="473.38"/>
    <s v="           473.38"/>
    <m/>
    <m/>
    <m/>
    <m/>
    <n v="3091647"/>
    <x v="33"/>
    <s v="FE/272"/>
    <s v="21/02/0018 "/>
    <m/>
    <x v="2"/>
    <s v="0"/>
  </r>
  <r>
    <s v="D"/>
    <n v="2018"/>
    <n v="5405"/>
    <d v="2018-03-26T00:00:00"/>
    <s v="TSAP"/>
    <n v="2018"/>
    <n v="4241"/>
    <d v="2018-04-10T00:00:00"/>
    <n v="165.01"/>
    <s v="           165.01"/>
    <m/>
    <m/>
    <m/>
    <m/>
    <n v="3091647"/>
    <x v="33"/>
    <s v="FE/274"/>
    <s v="21/02/0018 "/>
    <m/>
    <x v="0"/>
    <s v="0"/>
  </r>
  <r>
    <s v="D"/>
    <n v="2018"/>
    <n v="5405"/>
    <d v="2018-03-26T00:00:00"/>
    <s v="TSAP"/>
    <n v="2018"/>
    <n v="4242"/>
    <d v="2018-04-10T00:00:00"/>
    <n v="2275.33"/>
    <s v="          2275.33"/>
    <m/>
    <m/>
    <m/>
    <m/>
    <n v="3091647"/>
    <x v="33"/>
    <s v="FE/292"/>
    <s v="21/02/0018 "/>
    <m/>
    <x v="2"/>
    <s v="0"/>
  </r>
  <r>
    <s v="D"/>
    <n v="2018"/>
    <n v="5405"/>
    <d v="2018-03-26T00:00:00"/>
    <s v="TSAP"/>
    <n v="2018"/>
    <n v="4243"/>
    <d v="2018-04-10T00:00:00"/>
    <n v="686.45"/>
    <s v="           686.45"/>
    <m/>
    <m/>
    <m/>
    <m/>
    <n v="3091647"/>
    <x v="33"/>
    <s v="FE/280"/>
    <s v="21/02/0018 "/>
    <m/>
    <x v="0"/>
    <s v="0"/>
  </r>
  <r>
    <s v="D"/>
    <n v="2018"/>
    <n v="5405"/>
    <d v="2018-03-26T00:00:00"/>
    <s v="TSAP"/>
    <n v="2018"/>
    <n v="4244"/>
    <d v="2018-04-10T00:00:00"/>
    <n v="125.44"/>
    <s v="           125.44"/>
    <m/>
    <m/>
    <m/>
    <m/>
    <n v="3091647"/>
    <x v="33"/>
    <s v="FE/282"/>
    <s v="21/02/0018 "/>
    <m/>
    <x v="0"/>
    <s v="0"/>
  </r>
  <r>
    <s v="D"/>
    <n v="2018"/>
    <n v="5405"/>
    <d v="2018-03-26T00:00:00"/>
    <s v="TSAP"/>
    <n v="2018"/>
    <n v="4245"/>
    <d v="2018-04-10T00:00:00"/>
    <n v="201.03"/>
    <s v="           201.03"/>
    <m/>
    <m/>
    <m/>
    <m/>
    <n v="3091647"/>
    <x v="33"/>
    <s v="FE/277"/>
    <s v="21/02/0018 "/>
    <m/>
    <x v="0"/>
    <s v="0"/>
  </r>
  <r>
    <s v="D"/>
    <n v="2018"/>
    <n v="5405"/>
    <d v="2018-03-26T00:00:00"/>
    <s v="TSAP"/>
    <n v="2018"/>
    <n v="4246"/>
    <d v="2018-04-10T00:00:00"/>
    <n v="155.47999999999999"/>
    <s v="           155.48"/>
    <m/>
    <m/>
    <m/>
    <m/>
    <n v="3091647"/>
    <x v="33"/>
    <s v="FE/278"/>
    <s v="21/02/0018 "/>
    <m/>
    <x v="0"/>
    <s v="0"/>
  </r>
  <r>
    <s v="D"/>
    <n v="2018"/>
    <n v="5405"/>
    <d v="2018-03-26T00:00:00"/>
    <s v="TSAP"/>
    <n v="2018"/>
    <n v="4247"/>
    <d v="2018-04-10T00:00:00"/>
    <n v="1714.38"/>
    <s v="          1714.38"/>
    <m/>
    <m/>
    <m/>
    <m/>
    <n v="3091647"/>
    <x v="33"/>
    <s v="FE/288"/>
    <s v="21/02/0018 "/>
    <m/>
    <x v="2"/>
    <s v="0"/>
  </r>
  <r>
    <s v="D"/>
    <n v="2018"/>
    <n v="5405"/>
    <d v="2018-03-26T00:00:00"/>
    <s v="TSAP"/>
    <n v="2018"/>
    <n v="4248"/>
    <d v="2018-04-10T00:00:00"/>
    <n v="975.44"/>
    <s v="           975.44"/>
    <m/>
    <m/>
    <m/>
    <m/>
    <n v="3091647"/>
    <x v="33"/>
    <s v="FE/286"/>
    <s v="21/02/0018 "/>
    <m/>
    <x v="0"/>
    <s v="0"/>
  </r>
  <r>
    <s v="D"/>
    <n v="2018"/>
    <n v="5405"/>
    <d v="2018-03-26T00:00:00"/>
    <s v="TSAP"/>
    <n v="2018"/>
    <n v="4249"/>
    <d v="2018-04-10T00:00:00"/>
    <n v="395.47"/>
    <s v="           395.47"/>
    <m/>
    <m/>
    <m/>
    <m/>
    <n v="3091647"/>
    <x v="33"/>
    <s v="FE/295"/>
    <s v="21/02/0018 "/>
    <m/>
    <x v="0"/>
    <s v="0"/>
  </r>
  <r>
    <s v="D"/>
    <n v="2018"/>
    <n v="5405"/>
    <d v="2018-03-26T00:00:00"/>
    <s v="TSAP"/>
    <n v="2018"/>
    <n v="4250"/>
    <d v="2018-04-10T00:00:00"/>
    <n v="162.63"/>
    <s v="           162.63"/>
    <m/>
    <m/>
    <m/>
    <m/>
    <n v="3091647"/>
    <x v="33"/>
    <s v="FE/290"/>
    <s v="21/02/0018 "/>
    <m/>
    <x v="0"/>
    <s v="0"/>
  </r>
  <r>
    <s v="D"/>
    <n v="2018"/>
    <n v="5405"/>
    <d v="2018-03-26T00:00:00"/>
    <s v="TSAP"/>
    <n v="2018"/>
    <n v="4251"/>
    <d v="2018-04-10T00:00:00"/>
    <n v="259.39999999999998"/>
    <s v="           259.40"/>
    <m/>
    <m/>
    <m/>
    <m/>
    <n v="3091647"/>
    <x v="33"/>
    <s v="FE/270"/>
    <s v="21/02/0018 "/>
    <m/>
    <x v="0"/>
    <s v="0"/>
  </r>
  <r>
    <s v="D"/>
    <n v="2018"/>
    <n v="5405"/>
    <d v="2018-03-26T00:00:00"/>
    <s v="TSAP"/>
    <n v="2018"/>
    <n v="4252"/>
    <d v="2018-04-10T00:00:00"/>
    <n v="728.21"/>
    <s v="           728.21"/>
    <m/>
    <m/>
    <m/>
    <m/>
    <n v="3091647"/>
    <x v="33"/>
    <s v="FE/275"/>
    <s v="21/02/0018 "/>
    <m/>
    <x v="0"/>
    <s v="0"/>
  </r>
  <r>
    <s v="D"/>
    <n v="2018"/>
    <n v="5405"/>
    <d v="2018-03-26T00:00:00"/>
    <s v="TSAP"/>
    <n v="2018"/>
    <n v="4253"/>
    <d v="2018-04-10T00:00:00"/>
    <n v="90.92"/>
    <s v="            90.92"/>
    <m/>
    <m/>
    <m/>
    <m/>
    <n v="3091647"/>
    <x v="33"/>
    <s v="FE/287"/>
    <s v="21/02/0018 "/>
    <m/>
    <x v="0"/>
    <s v="0"/>
  </r>
  <r>
    <s v="D"/>
    <n v="2018"/>
    <n v="5405"/>
    <d v="2018-03-26T00:00:00"/>
    <s v="TSAP"/>
    <n v="2018"/>
    <n v="4254"/>
    <d v="2018-04-10T00:00:00"/>
    <n v="138.04"/>
    <s v="           138.04"/>
    <m/>
    <m/>
    <m/>
    <m/>
    <n v="3091647"/>
    <x v="33"/>
    <s v="FE/284"/>
    <s v="21/02/0018 "/>
    <m/>
    <x v="0"/>
    <s v="0"/>
  </r>
  <r>
    <s v="D"/>
    <n v="2018"/>
    <n v="5405"/>
    <d v="2018-03-26T00:00:00"/>
    <s v="TSAP"/>
    <n v="2018"/>
    <n v="4255"/>
    <d v="2018-04-10T00:00:00"/>
    <n v="192.81"/>
    <s v="           192.81"/>
    <m/>
    <m/>
    <m/>
    <m/>
    <n v="3091647"/>
    <x v="33"/>
    <s v="FE/294"/>
    <s v="21/02/0018 "/>
    <m/>
    <x v="0"/>
    <s v="0"/>
  </r>
  <r>
    <s v="D"/>
    <n v="2018"/>
    <n v="5406"/>
    <d v="2018-03-26T00:00:00"/>
    <s v="TSAP"/>
    <n v="2018"/>
    <n v="2761"/>
    <d v="2018-04-10T00:00:00"/>
    <n v="293.45999999999998"/>
    <s v="           293.46"/>
    <m/>
    <m/>
    <m/>
    <m/>
    <n v="3091651"/>
    <x v="34"/>
    <s v="58/FE"/>
    <s v="19/02/0018 "/>
    <m/>
    <x v="0"/>
    <s v="0"/>
  </r>
  <r>
    <s v="D"/>
    <n v="2018"/>
    <n v="5406"/>
    <d v="2018-03-26T00:00:00"/>
    <s v="TSAP"/>
    <n v="2018"/>
    <n v="2883"/>
    <d v="2018-04-10T00:00:00"/>
    <n v="274.99"/>
    <s v="           274.99"/>
    <m/>
    <m/>
    <m/>
    <m/>
    <n v="3091651"/>
    <x v="34"/>
    <s v="57/FE"/>
    <s v="19/02/0018 "/>
    <m/>
    <x v="0"/>
    <s v="0"/>
  </r>
  <r>
    <s v="D"/>
    <n v="2018"/>
    <n v="5406"/>
    <d v="2018-03-26T00:00:00"/>
    <s v="TSAP"/>
    <n v="2018"/>
    <n v="2885"/>
    <d v="2018-04-10T00:00:00"/>
    <n v="473.38"/>
    <s v="           473.38"/>
    <m/>
    <m/>
    <m/>
    <m/>
    <n v="3091651"/>
    <x v="34"/>
    <s v="68/FE"/>
    <s v="19/02/0018 "/>
    <m/>
    <x v="2"/>
    <s v="0"/>
  </r>
  <r>
    <s v="D"/>
    <n v="2018"/>
    <n v="5406"/>
    <d v="2018-03-26T00:00:00"/>
    <s v="TSAP"/>
    <n v="2018"/>
    <n v="3877"/>
    <d v="2018-04-10T00:00:00"/>
    <n v="720.51"/>
    <s v="           720.51"/>
    <m/>
    <m/>
    <m/>
    <m/>
    <n v="3091651"/>
    <x v="34"/>
    <s v="70/FE"/>
    <s v="19/02/0018 "/>
    <m/>
    <x v="0"/>
    <s v="0"/>
  </r>
  <r>
    <s v="D"/>
    <n v="2018"/>
    <n v="5406"/>
    <d v="2018-03-26T00:00:00"/>
    <s v="TSAP"/>
    <n v="2018"/>
    <n v="3879"/>
    <d v="2018-04-10T00:00:00"/>
    <n v="381.46"/>
    <s v="           381.46"/>
    <m/>
    <m/>
    <m/>
    <m/>
    <n v="3091651"/>
    <x v="34"/>
    <s v="72/FE"/>
    <s v="19/02/0018 "/>
    <m/>
    <x v="0"/>
    <s v="0"/>
  </r>
  <r>
    <s v="D"/>
    <n v="2018"/>
    <n v="5406"/>
    <d v="2018-03-26T00:00:00"/>
    <s v="TSAP"/>
    <n v="2018"/>
    <n v="3881"/>
    <d v="2018-04-10T00:00:00"/>
    <n v="384.2"/>
    <s v="           384.20"/>
    <m/>
    <m/>
    <m/>
    <m/>
    <n v="3091651"/>
    <x v="34"/>
    <s v="60/FE"/>
    <s v="19/02/0018 "/>
    <m/>
    <x v="0"/>
    <s v="0"/>
  </r>
  <r>
    <s v="D"/>
    <n v="2018"/>
    <n v="5406"/>
    <d v="2018-03-26T00:00:00"/>
    <s v="TSAP"/>
    <n v="2018"/>
    <n v="3882"/>
    <d v="2018-04-10T00:00:00"/>
    <n v="490.54"/>
    <s v="           490.54"/>
    <m/>
    <m/>
    <m/>
    <m/>
    <n v="3091651"/>
    <x v="34"/>
    <s v="71/FE"/>
    <s v="19/02/0018 "/>
    <m/>
    <x v="0"/>
    <s v="0"/>
  </r>
  <r>
    <s v="D"/>
    <n v="2018"/>
    <n v="5406"/>
    <d v="2018-03-26T00:00:00"/>
    <s v="TSAP"/>
    <n v="2018"/>
    <n v="3884"/>
    <d v="2018-04-10T00:00:00"/>
    <n v="780.81"/>
    <s v="           780.81"/>
    <m/>
    <m/>
    <m/>
    <m/>
    <n v="3091651"/>
    <x v="34"/>
    <s v="73/FE"/>
    <s v="19/02/0018 "/>
    <m/>
    <x v="2"/>
    <s v="0"/>
  </r>
  <r>
    <s v="D"/>
    <n v="2018"/>
    <n v="5406"/>
    <d v="2018-03-26T00:00:00"/>
    <s v="TSAP"/>
    <n v="2018"/>
    <n v="3886"/>
    <d v="2018-04-10T00:00:00"/>
    <n v="233.62"/>
    <s v="           233.62"/>
    <m/>
    <m/>
    <m/>
    <m/>
    <n v="3091651"/>
    <x v="34"/>
    <s v="64/FE"/>
    <s v="19/02/0018 "/>
    <m/>
    <x v="0"/>
    <s v="0"/>
  </r>
  <r>
    <s v="D"/>
    <n v="2018"/>
    <n v="5406"/>
    <d v="2018-03-26T00:00:00"/>
    <s v="TSAP"/>
    <n v="2018"/>
    <n v="3888"/>
    <d v="2018-04-10T00:00:00"/>
    <n v="474.94"/>
    <s v="           474.94"/>
    <m/>
    <m/>
    <m/>
    <m/>
    <n v="3091651"/>
    <x v="34"/>
    <s v="69/FE"/>
    <s v="19/02/0018 "/>
    <m/>
    <x v="0"/>
    <s v="0"/>
  </r>
  <r>
    <s v="D"/>
    <n v="2018"/>
    <n v="5406"/>
    <d v="2018-03-26T00:00:00"/>
    <s v="TSAP"/>
    <n v="2018"/>
    <n v="3889"/>
    <d v="2018-04-10T00:00:00"/>
    <n v="856.99"/>
    <s v="           856.99"/>
    <m/>
    <m/>
    <m/>
    <m/>
    <n v="3091651"/>
    <x v="34"/>
    <s v="75/FE"/>
    <s v="19/02/0018 "/>
    <m/>
    <x v="2"/>
    <s v="0"/>
  </r>
  <r>
    <s v="D"/>
    <n v="2018"/>
    <n v="5406"/>
    <d v="2018-03-26T00:00:00"/>
    <s v="TSAP"/>
    <n v="2018"/>
    <n v="3890"/>
    <d v="2018-04-10T00:00:00"/>
    <n v="125.44"/>
    <s v="           125.44"/>
    <m/>
    <m/>
    <m/>
    <m/>
    <n v="3091651"/>
    <x v="34"/>
    <s v="59/FE"/>
    <s v="19/02/0018 "/>
    <m/>
    <x v="0"/>
    <s v="0"/>
  </r>
  <r>
    <s v="D"/>
    <n v="2018"/>
    <n v="5406"/>
    <d v="2018-03-26T00:00:00"/>
    <s v="TSAP"/>
    <n v="2018"/>
    <n v="3894"/>
    <d v="2018-04-10T00:00:00"/>
    <n v="349.19"/>
    <s v="           349.19"/>
    <m/>
    <m/>
    <m/>
    <m/>
    <n v="3091651"/>
    <x v="34"/>
    <s v="65/FE"/>
    <s v="19/02/0018 "/>
    <m/>
    <x v="0"/>
    <s v="0"/>
  </r>
  <r>
    <s v="D"/>
    <n v="2018"/>
    <n v="5406"/>
    <d v="2018-03-26T00:00:00"/>
    <s v="TSAP"/>
    <n v="2018"/>
    <n v="3896"/>
    <d v="2018-04-10T00:00:00"/>
    <n v="242.06"/>
    <s v="           242.06"/>
    <m/>
    <m/>
    <m/>
    <m/>
    <n v="3091651"/>
    <x v="34"/>
    <s v="61/FE"/>
    <s v="19/02/0018 "/>
    <m/>
    <x v="0"/>
    <s v="0"/>
  </r>
  <r>
    <s v="D"/>
    <n v="2018"/>
    <n v="5406"/>
    <d v="2018-03-26T00:00:00"/>
    <s v="TSAP"/>
    <n v="2018"/>
    <n v="3900"/>
    <d v="2018-04-10T00:00:00"/>
    <n v="637.34"/>
    <s v="           637.34"/>
    <m/>
    <m/>
    <m/>
    <m/>
    <n v="3091651"/>
    <x v="34"/>
    <s v="77/FE"/>
    <s v="19/02/0018 "/>
    <m/>
    <x v="0"/>
    <s v="0"/>
  </r>
  <r>
    <s v="D"/>
    <n v="2018"/>
    <n v="5406"/>
    <d v="2018-03-26T00:00:00"/>
    <s v="TSAP"/>
    <n v="2018"/>
    <n v="3901"/>
    <d v="2018-04-10T00:00:00"/>
    <n v="166.3"/>
    <s v="           166.30"/>
    <m/>
    <m/>
    <m/>
    <m/>
    <n v="3091651"/>
    <x v="34"/>
    <s v="62/FE"/>
    <s v="19/02/0018 "/>
    <m/>
    <x v="0"/>
    <s v="0"/>
  </r>
  <r>
    <s v="D"/>
    <n v="2018"/>
    <n v="5406"/>
    <d v="2018-03-26T00:00:00"/>
    <s v="TSAP"/>
    <n v="2018"/>
    <n v="3902"/>
    <d v="2018-04-10T00:00:00"/>
    <n v="343.52"/>
    <s v="           343.52"/>
    <m/>
    <m/>
    <m/>
    <m/>
    <n v="3091651"/>
    <x v="34"/>
    <s v="74/FE"/>
    <s v="19/02/0018 "/>
    <m/>
    <x v="0"/>
    <s v="0"/>
  </r>
  <r>
    <s v="D"/>
    <n v="2018"/>
    <n v="5406"/>
    <d v="2018-03-26T00:00:00"/>
    <s v="TSAP"/>
    <n v="2018"/>
    <n v="3903"/>
    <d v="2018-04-10T00:00:00"/>
    <n v="349.19"/>
    <s v="           349.19"/>
    <m/>
    <m/>
    <m/>
    <m/>
    <n v="3091651"/>
    <x v="34"/>
    <s v="66/FE"/>
    <s v="19/02/0018 "/>
    <m/>
    <x v="0"/>
    <s v="0"/>
  </r>
  <r>
    <s v="D"/>
    <n v="2018"/>
    <n v="5406"/>
    <d v="2018-03-26T00:00:00"/>
    <s v="TSAP"/>
    <n v="2018"/>
    <n v="3904"/>
    <d v="2018-04-10T00:00:00"/>
    <n v="2218.4499999999998"/>
    <s v="          2218.45"/>
    <m/>
    <m/>
    <m/>
    <m/>
    <n v="3091651"/>
    <x v="34"/>
    <s v="56/FE"/>
    <s v="19/02/0018 "/>
    <m/>
    <x v="2"/>
    <s v="0"/>
  </r>
  <r>
    <s v="D"/>
    <n v="2018"/>
    <n v="5406"/>
    <d v="2018-03-26T00:00:00"/>
    <s v="TSAP"/>
    <n v="2018"/>
    <n v="3905"/>
    <d v="2018-04-10T00:00:00"/>
    <n v="298.99"/>
    <s v="           298.99"/>
    <m/>
    <m/>
    <m/>
    <m/>
    <n v="3091651"/>
    <x v="34"/>
    <s v="76/FE"/>
    <s v="19/02/0018 "/>
    <m/>
    <x v="0"/>
    <s v="0"/>
  </r>
  <r>
    <s v="D"/>
    <n v="2018"/>
    <n v="5406"/>
    <d v="2018-03-26T00:00:00"/>
    <s v="TSAP"/>
    <n v="2018"/>
    <n v="3906"/>
    <d v="2018-04-10T00:00:00"/>
    <n v="162.63"/>
    <s v="           162.63"/>
    <m/>
    <m/>
    <m/>
    <m/>
    <n v="3091651"/>
    <x v="34"/>
    <s v="63/FE"/>
    <s v="19/02/0018 "/>
    <m/>
    <x v="0"/>
    <s v="0"/>
  </r>
  <r>
    <s v="D"/>
    <n v="2018"/>
    <n v="5406"/>
    <d v="2018-03-26T00:00:00"/>
    <s v="TSAP"/>
    <n v="2018"/>
    <n v="3907"/>
    <d v="2018-04-10T00:00:00"/>
    <n v="250.88"/>
    <s v="           250.88"/>
    <m/>
    <m/>
    <m/>
    <m/>
    <n v="3091651"/>
    <x v="34"/>
    <s v="55/FE"/>
    <s v="19/02/0018 "/>
    <m/>
    <x v="0"/>
    <s v="0"/>
  </r>
  <r>
    <s v="D"/>
    <n v="2018"/>
    <n v="5406"/>
    <d v="2018-03-26T00:00:00"/>
    <s v="TSAP"/>
    <n v="2018"/>
    <n v="3908"/>
    <d v="2018-04-10T00:00:00"/>
    <n v="1757.48"/>
    <s v="          1757.48"/>
    <m/>
    <m/>
    <m/>
    <m/>
    <n v="3091651"/>
    <x v="34"/>
    <s v="67/FE"/>
    <s v="19/02/0018 "/>
    <m/>
    <x v="2"/>
    <s v="0"/>
  </r>
  <r>
    <s v="D"/>
    <n v="2018"/>
    <n v="5406"/>
    <d v="2018-03-26T00:00:00"/>
    <s v="TSAP"/>
    <n v="2018"/>
    <n v="3928"/>
    <d v="2018-04-10T00:00:00"/>
    <n v="125.44"/>
    <s v="           125.44"/>
    <m/>
    <m/>
    <m/>
    <m/>
    <n v="3091651"/>
    <x v="34"/>
    <s v="19/FE"/>
    <s v="22/01/0018 "/>
    <m/>
    <x v="0"/>
    <s v="0"/>
  </r>
  <r>
    <s v="D"/>
    <n v="2018"/>
    <n v="5407"/>
    <d v="2018-03-26T00:00:00"/>
    <s v="TSAP"/>
    <n v="2018"/>
    <n v="4449"/>
    <d v="2018-04-10T00:00:00"/>
    <n v="178"/>
    <s v="           178.00"/>
    <m/>
    <m/>
    <m/>
    <m/>
    <n v="3104755"/>
    <x v="35"/>
    <s v="9"/>
    <s v="24/02/0018 "/>
    <m/>
    <x v="0"/>
    <s v="0"/>
  </r>
  <r>
    <s v="D"/>
    <n v="2018"/>
    <n v="5407"/>
    <d v="2018-03-26T00:00:00"/>
    <s v="TSAP"/>
    <n v="2018"/>
    <n v="4451"/>
    <d v="2018-04-10T00:00:00"/>
    <n v="478.11"/>
    <s v="           478.11"/>
    <m/>
    <m/>
    <m/>
    <m/>
    <n v="3104755"/>
    <x v="35"/>
    <s v="7"/>
    <s v="24/02/0018 "/>
    <m/>
    <x v="0"/>
    <s v="0"/>
  </r>
  <r>
    <s v="D"/>
    <n v="2018"/>
    <n v="5407"/>
    <d v="2018-03-26T00:00:00"/>
    <s v="TSAP"/>
    <n v="2018"/>
    <n v="4452"/>
    <d v="2018-04-10T00:00:00"/>
    <n v="2998.77"/>
    <s v="          2998.77"/>
    <m/>
    <m/>
    <m/>
    <m/>
    <n v="3104755"/>
    <x v="35"/>
    <s v="10"/>
    <s v="24/02/0018 "/>
    <m/>
    <x v="2"/>
    <s v="0"/>
  </r>
  <r>
    <s v="D"/>
    <n v="2018"/>
    <n v="5407"/>
    <d v="2018-03-26T00:00:00"/>
    <s v="TSAP"/>
    <n v="2018"/>
    <n v="4454"/>
    <d v="2018-04-10T00:00:00"/>
    <n v="3757.02"/>
    <s v="          3757.02"/>
    <m/>
    <m/>
    <m/>
    <m/>
    <n v="3104755"/>
    <x v="35"/>
    <s v="6"/>
    <s v="24/02/0018 "/>
    <m/>
    <x v="2"/>
    <s v="0"/>
  </r>
  <r>
    <s v="D"/>
    <n v="2018"/>
    <n v="5407"/>
    <d v="2018-03-26T00:00:00"/>
    <s v="TSAP"/>
    <n v="2018"/>
    <n v="4456"/>
    <d v="2018-04-10T00:00:00"/>
    <n v="948.43"/>
    <s v="           948.43"/>
    <m/>
    <m/>
    <m/>
    <m/>
    <n v="3104755"/>
    <x v="35"/>
    <s v="8"/>
    <s v="24/02/0018 "/>
    <m/>
    <x v="0"/>
    <s v="0"/>
  </r>
  <r>
    <s v="D"/>
    <n v="2018"/>
    <n v="5408"/>
    <d v="2018-03-26T00:00:00"/>
    <s v="TSAP"/>
    <n v="2018"/>
    <n v="2755"/>
    <d v="2018-04-10T00:00:00"/>
    <n v="632.35"/>
    <s v="           632.35"/>
    <m/>
    <m/>
    <m/>
    <m/>
    <n v="3095637"/>
    <x v="36"/>
    <s v="03/01/2018"/>
    <s v="02/02/0018 "/>
    <m/>
    <x v="0"/>
    <s v="0"/>
  </r>
  <r>
    <s v="D"/>
    <n v="2018"/>
    <n v="5408"/>
    <d v="2018-03-26T00:00:00"/>
    <s v="TSAP"/>
    <n v="2018"/>
    <n v="2791"/>
    <d v="2018-04-10T00:00:00"/>
    <n v="1256.8"/>
    <s v="          1256.80"/>
    <m/>
    <m/>
    <m/>
    <m/>
    <n v="3095637"/>
    <x v="36"/>
    <s v="12/01/2018"/>
    <s v="20/02/0018 "/>
    <m/>
    <x v="0"/>
    <s v="0"/>
  </r>
  <r>
    <s v="D"/>
    <n v="2018"/>
    <n v="5408"/>
    <d v="2018-03-26T00:00:00"/>
    <s v="TSAP"/>
    <n v="2018"/>
    <n v="3309"/>
    <d v="2018-04-10T00:00:00"/>
    <n v="75.099999999999994"/>
    <s v="            75.10"/>
    <m/>
    <m/>
    <m/>
    <m/>
    <n v="3095637"/>
    <x v="36"/>
    <s v="05/01/2018"/>
    <s v="08/02/0018 "/>
    <m/>
    <x v="0"/>
    <s v="0"/>
  </r>
  <r>
    <s v="D"/>
    <n v="2018"/>
    <n v="5408"/>
    <d v="2018-03-26T00:00:00"/>
    <s v="TSAP"/>
    <n v="2018"/>
    <n v="3310"/>
    <d v="2018-04-10T00:00:00"/>
    <n v="75.099999999999994"/>
    <s v="            75.10"/>
    <m/>
    <m/>
    <m/>
    <m/>
    <n v="3095637"/>
    <x v="36"/>
    <s v="04/01/2018"/>
    <s v="08/02/0018 "/>
    <m/>
    <x v="0"/>
    <s v="0"/>
  </r>
  <r>
    <s v="D"/>
    <n v="2018"/>
    <n v="5408"/>
    <d v="2018-03-26T00:00:00"/>
    <s v="TSAP"/>
    <n v="2018"/>
    <n v="3311"/>
    <d v="2018-04-10T00:00:00"/>
    <n v="1256.8"/>
    <s v="          1256.80"/>
    <m/>
    <m/>
    <m/>
    <m/>
    <n v="3095637"/>
    <x v="36"/>
    <s v="09/01/2018"/>
    <s v="09/02/0018 "/>
    <m/>
    <x v="0"/>
    <s v="0"/>
  </r>
  <r>
    <s v="D"/>
    <n v="2018"/>
    <n v="5408"/>
    <d v="2018-03-26T00:00:00"/>
    <s v="TSAP"/>
    <n v="2018"/>
    <n v="3312"/>
    <d v="2018-04-10T00:00:00"/>
    <n v="1339.89"/>
    <s v="          1339.89"/>
    <m/>
    <m/>
    <m/>
    <m/>
    <n v="3095637"/>
    <x v="36"/>
    <s v="08/01/2018"/>
    <s v="09/02/0018 "/>
    <m/>
    <x v="0"/>
    <s v="0"/>
  </r>
  <r>
    <s v="D"/>
    <n v="2018"/>
    <n v="5408"/>
    <d v="2018-03-26T00:00:00"/>
    <s v="TSAP"/>
    <n v="2018"/>
    <n v="3313"/>
    <d v="2018-04-10T00:00:00"/>
    <n v="169.69"/>
    <s v="           169.69"/>
    <m/>
    <m/>
    <m/>
    <m/>
    <n v="3095637"/>
    <x v="36"/>
    <s v="06/01/2018"/>
    <s v="08/02/0018 "/>
    <m/>
    <x v="0"/>
    <s v="0"/>
  </r>
  <r>
    <s v="D"/>
    <n v="2018"/>
    <n v="5408"/>
    <d v="2018-03-26T00:00:00"/>
    <s v="TSAP"/>
    <n v="2018"/>
    <n v="4131"/>
    <d v="2018-04-10T00:00:00"/>
    <n v="134.11000000000001"/>
    <s v="           134.11"/>
    <m/>
    <m/>
    <m/>
    <m/>
    <n v="3095637"/>
    <x v="36"/>
    <s v="10/01/2018"/>
    <s v="20/02/0018 "/>
    <m/>
    <x v="0"/>
    <s v="0"/>
  </r>
  <r>
    <s v="D"/>
    <n v="2018"/>
    <n v="5408"/>
    <d v="2018-03-26T00:00:00"/>
    <s v="TSAP"/>
    <n v="2018"/>
    <n v="4256"/>
    <d v="2018-04-10T00:00:00"/>
    <n v="628.4"/>
    <s v="           628.40"/>
    <m/>
    <m/>
    <m/>
    <m/>
    <n v="3095637"/>
    <x v="36"/>
    <s v="16/01/2018"/>
    <s v="22/02/0018 "/>
    <m/>
    <x v="0"/>
    <s v="0"/>
  </r>
  <r>
    <s v="D"/>
    <n v="2018"/>
    <n v="5408"/>
    <d v="2018-03-26T00:00:00"/>
    <s v="TSAP"/>
    <n v="2018"/>
    <n v="4257"/>
    <d v="2018-04-10T00:00:00"/>
    <n v="1256.8"/>
    <s v="          1256.80"/>
    <m/>
    <m/>
    <m/>
    <m/>
    <n v="3095637"/>
    <x v="36"/>
    <s v="11/01/2018"/>
    <s v="20/02/0018 "/>
    <m/>
    <x v="0"/>
    <s v="0"/>
  </r>
  <r>
    <s v="D"/>
    <n v="2018"/>
    <n v="5408"/>
    <d v="2018-03-26T00:00:00"/>
    <s v="TSAP"/>
    <n v="2018"/>
    <n v="4258"/>
    <d v="2018-04-10T00:00:00"/>
    <n v="1339.89"/>
    <s v="          1339.89"/>
    <m/>
    <m/>
    <m/>
    <m/>
    <n v="3095637"/>
    <x v="36"/>
    <s v="15/01/2018"/>
    <s v="22/02/0018 "/>
    <m/>
    <x v="0"/>
    <s v="0"/>
  </r>
  <r>
    <s v="D"/>
    <n v="2018"/>
    <n v="5409"/>
    <d v="2018-03-26T00:00:00"/>
    <s v="TSAP"/>
    <n v="2018"/>
    <n v="3133"/>
    <d v="2018-04-10T00:00:00"/>
    <n v="1264.69"/>
    <s v="          1264.69"/>
    <m/>
    <m/>
    <m/>
    <m/>
    <n v="3095653"/>
    <x v="37"/>
    <s v="2/E"/>
    <s v="01/02/0018 "/>
    <m/>
    <x v="0"/>
    <s v="0"/>
  </r>
  <r>
    <s v="D"/>
    <n v="2018"/>
    <n v="5409"/>
    <d v="2018-03-26T00:00:00"/>
    <s v="TSAP"/>
    <n v="2018"/>
    <n v="3740"/>
    <d v="2018-04-10T00:00:00"/>
    <n v="632.35"/>
    <s v="           632.35"/>
    <m/>
    <m/>
    <m/>
    <m/>
    <n v="3095653"/>
    <x v="37"/>
    <s v="5/E"/>
    <s v="16/02/0018 "/>
    <m/>
    <x v="0"/>
    <s v="0"/>
  </r>
  <r>
    <s v="D"/>
    <n v="2018"/>
    <n v="5409"/>
    <d v="2018-03-26T00:00:00"/>
    <s v="TSAP"/>
    <n v="2018"/>
    <n v="3831"/>
    <d v="2018-04-10T00:00:00"/>
    <n v="1430.88"/>
    <s v="          1430.88"/>
    <m/>
    <m/>
    <m/>
    <m/>
    <n v="3095653"/>
    <x v="37"/>
    <s v="8/E"/>
    <s v="16/02/0018 "/>
    <m/>
    <x v="0"/>
    <s v="0"/>
  </r>
  <r>
    <s v="D"/>
    <n v="2018"/>
    <n v="5409"/>
    <d v="2018-03-26T00:00:00"/>
    <s v="TSAP"/>
    <n v="2018"/>
    <n v="3832"/>
    <d v="2018-04-10T00:00:00"/>
    <n v="1430.88"/>
    <s v="          1430.88"/>
    <m/>
    <m/>
    <m/>
    <m/>
    <n v="3095653"/>
    <x v="37"/>
    <s v="7/E"/>
    <s v="16/02/0018 "/>
    <m/>
    <x v="0"/>
    <s v="0"/>
  </r>
  <r>
    <s v="D"/>
    <n v="2018"/>
    <n v="5409"/>
    <d v="2018-03-26T00:00:00"/>
    <s v="TSAP"/>
    <n v="2018"/>
    <n v="3833"/>
    <d v="2018-04-10T00:00:00"/>
    <n v="1430.88"/>
    <s v="          1430.88"/>
    <m/>
    <m/>
    <m/>
    <m/>
    <n v="3095653"/>
    <x v="37"/>
    <s v="6/E"/>
    <s v="16/02/0018 "/>
    <m/>
    <x v="0"/>
    <s v="0"/>
  </r>
  <r>
    <s v="D"/>
    <n v="2018"/>
    <n v="5410"/>
    <d v="2018-03-26T00:00:00"/>
    <s v="TSAP"/>
    <n v="2018"/>
    <n v="4399"/>
    <d v="2018-04-10T00:00:00"/>
    <n v="1562"/>
    <s v="          1562.00"/>
    <m/>
    <m/>
    <m/>
    <m/>
    <n v="3107230"/>
    <x v="38"/>
    <s v="0000526/PA"/>
    <s v="13/12/0017 "/>
    <m/>
    <x v="0"/>
    <s v="Z381FB05C8"/>
  </r>
  <r>
    <s v="D"/>
    <n v="2018"/>
    <n v="5410"/>
    <d v="2018-03-26T00:00:00"/>
    <s v="TSAP"/>
    <n v="2018"/>
    <n v="4400"/>
    <d v="2018-04-10T00:00:00"/>
    <n v="1583.55"/>
    <s v="          1583.55"/>
    <m/>
    <m/>
    <m/>
    <m/>
    <n v="3107230"/>
    <x v="38"/>
    <s v="0000512/PA"/>
    <s v="12/12/0017 "/>
    <m/>
    <x v="0"/>
    <s v="Z381FB05C8"/>
  </r>
  <r>
    <s v="D"/>
    <n v="2018"/>
    <n v="5410"/>
    <d v="2018-03-26T00:00:00"/>
    <s v="TSAP"/>
    <n v="2018"/>
    <n v="4401"/>
    <d v="2018-04-10T00:00:00"/>
    <n v="2364"/>
    <s v="          2364.00"/>
    <m/>
    <m/>
    <m/>
    <m/>
    <n v="3107230"/>
    <x v="38"/>
    <s v="0000072/PA"/>
    <s v="20/02/0018 "/>
    <m/>
    <x v="2"/>
    <s v="Z6621AD149"/>
  </r>
  <r>
    <s v="D"/>
    <n v="2018"/>
    <n v="5410"/>
    <d v="2018-03-26T00:00:00"/>
    <s v="TSAP"/>
    <n v="2018"/>
    <n v="4403"/>
    <d v="2018-04-10T00:00:00"/>
    <n v="228"/>
    <s v="           228.00"/>
    <m/>
    <m/>
    <m/>
    <m/>
    <n v="3107230"/>
    <x v="38"/>
    <s v="0000520/PA"/>
    <s v="12/12/0017 "/>
    <m/>
    <x v="2"/>
    <s v="Z4C1F86A92"/>
  </r>
  <r>
    <s v="D"/>
    <n v="2018"/>
    <n v="5411"/>
    <d v="2018-03-26T00:00:00"/>
    <s v="TSAP"/>
    <n v="2018"/>
    <n v="4225"/>
    <d v="2018-04-10T00:00:00"/>
    <n v="5443.38"/>
    <s v="          5443.38"/>
    <m/>
    <m/>
    <m/>
    <m/>
    <n v="5391"/>
    <x v="39"/>
    <s v="FE/40"/>
    <s v="21/02/0018 "/>
    <m/>
    <x v="0"/>
    <s v="0"/>
  </r>
  <r>
    <s v="D"/>
    <n v="2018"/>
    <n v="5412"/>
    <d v="2018-03-26T00:00:00"/>
    <s v="3FE"/>
    <n v="2018"/>
    <n v="10527"/>
    <d v="2018-04-10T00:00:00"/>
    <n v="4189.6000000000004"/>
    <s v="          4189.60"/>
    <m/>
    <m/>
    <m/>
    <m/>
    <n v="1217"/>
    <x v="40"/>
    <s v="16085431"/>
    <s v="14/06/0016 "/>
    <m/>
    <x v="6"/>
    <s v="6120347E1B"/>
  </r>
  <r>
    <s v="D"/>
    <n v="2018"/>
    <n v="5413"/>
    <d v="2018-03-26T00:00:00"/>
    <s v="3FE"/>
    <n v="2018"/>
    <n v="10953"/>
    <d v="2018-04-10T00:00:00"/>
    <n v="82.8"/>
    <s v="            82.80"/>
    <m/>
    <m/>
    <m/>
    <m/>
    <n v="13382"/>
    <x v="41"/>
    <s v="11/PA"/>
    <s v="26/02/0018 "/>
    <m/>
    <x v="7"/>
    <s v="Z5A21D5624"/>
  </r>
  <r>
    <s v="D"/>
    <n v="2018"/>
    <n v="5413"/>
    <d v="2018-03-26T00:00:00"/>
    <s v="3FE"/>
    <n v="2018"/>
    <n v="10956"/>
    <d v="2018-04-10T00:00:00"/>
    <n v="162.80000000000001"/>
    <s v="           162.80"/>
    <m/>
    <m/>
    <m/>
    <m/>
    <n v="13382"/>
    <x v="41"/>
    <s v="10/PA"/>
    <s v="26/02/0018 "/>
    <m/>
    <x v="7"/>
    <s v="Z5A21D5624"/>
  </r>
  <r>
    <s v="D"/>
    <n v="2018"/>
    <n v="5413"/>
    <d v="2018-03-26T00:00:00"/>
    <s v="3FE"/>
    <n v="2018"/>
    <n v="10958"/>
    <d v="2018-04-10T00:00:00"/>
    <n v="127.46"/>
    <s v="           127.46"/>
    <m/>
    <m/>
    <m/>
    <m/>
    <n v="13382"/>
    <x v="41"/>
    <s v="12/PA"/>
    <s v="26/02/0018 "/>
    <m/>
    <x v="7"/>
    <s v="Z5A21D5624"/>
  </r>
  <r>
    <s v="D"/>
    <n v="2018"/>
    <n v="5413"/>
    <d v="2018-03-26T00:00:00"/>
    <s v="3FE"/>
    <n v="2018"/>
    <n v="10962"/>
    <d v="2018-04-10T00:00:00"/>
    <n v="655.74"/>
    <s v="           655.74"/>
    <m/>
    <m/>
    <m/>
    <m/>
    <n v="13382"/>
    <x v="41"/>
    <s v="15/PA"/>
    <s v="28/02/0018 "/>
    <m/>
    <x v="7"/>
    <s v="Z5A21D5624"/>
  </r>
  <r>
    <s v="D"/>
    <n v="2018"/>
    <n v="5414"/>
    <d v="2018-03-26T00:00:00"/>
    <s v="3FE"/>
    <n v="2018"/>
    <n v="1439"/>
    <d v="2018-04-17T00:00:00"/>
    <n v="3554.19"/>
    <s v="          3554.19"/>
    <m/>
    <m/>
    <m/>
    <m/>
    <n v="1861"/>
    <x v="42"/>
    <s v="FEI/2018/182"/>
    <s v="18/01/0018 "/>
    <m/>
    <x v="8"/>
    <s v="0"/>
  </r>
  <r>
    <s v="D"/>
    <n v="2018"/>
    <n v="5415"/>
    <d v="2018-03-26T00:00:00"/>
    <s v="3FE"/>
    <n v="2017"/>
    <n v="44791"/>
    <d v="2018-04-10T00:00:00"/>
    <n v="2800"/>
    <s v="          2800.00"/>
    <m/>
    <m/>
    <m/>
    <m/>
    <n v="30413"/>
    <x v="43"/>
    <s v="20171707000160"/>
    <s v="16/10/0017 "/>
    <m/>
    <x v="3"/>
    <s v="0"/>
  </r>
  <r>
    <s v="D"/>
    <n v="2018"/>
    <n v="5416"/>
    <d v="2018-03-26T00:00:00"/>
    <s v="3FE"/>
    <n v="2018"/>
    <n v="4976"/>
    <d v="2018-04-10T00:00:00"/>
    <n v="-853747"/>
    <s v="       -853747.00"/>
    <m/>
    <m/>
    <m/>
    <m/>
    <n v="4870"/>
    <x v="44"/>
    <s v="180003369"/>
    <s v="06/02/0018 "/>
    <m/>
    <x v="9"/>
    <s v="650746412D"/>
  </r>
  <r>
    <s v="D"/>
    <n v="2018"/>
    <n v="5416"/>
    <d v="2018-03-26T00:00:00"/>
    <s v="3FE"/>
    <n v="2018"/>
    <n v="7875"/>
    <d v="2018-04-10T00:00:00"/>
    <n v="853748"/>
    <s v="        853748.00"/>
    <m/>
    <m/>
    <m/>
    <m/>
    <n v="4870"/>
    <x v="44"/>
    <s v="180004714"/>
    <s v="21/02/0018 "/>
    <m/>
    <x v="9"/>
    <s v="650746412D"/>
  </r>
  <r>
    <s v="D"/>
    <n v="2018"/>
    <n v="5417"/>
    <d v="2018-03-26T00:00:00"/>
    <s v="3FE"/>
    <n v="2017"/>
    <n v="49627"/>
    <d v="2018-04-10T00:00:00"/>
    <n v="2440"/>
    <s v="          2440.00"/>
    <m/>
    <m/>
    <m/>
    <m/>
    <n v="4115"/>
    <x v="45"/>
    <s v="30"/>
    <s v="19/12/0017 "/>
    <m/>
    <x v="2"/>
    <s v="ZB02144AE7"/>
  </r>
  <r>
    <s v="D"/>
    <n v="2018"/>
    <n v="5418"/>
    <d v="2018-03-26T00:00:00"/>
    <s v="3FE"/>
    <n v="2017"/>
    <n v="39685"/>
    <d v="2018-04-10T00:00:00"/>
    <n v="1040"/>
    <s v="          1040.00"/>
    <m/>
    <m/>
    <m/>
    <m/>
    <n v="13084"/>
    <x v="46"/>
    <s v="PM17/000266"/>
    <s v="31/07/0017 "/>
    <m/>
    <x v="3"/>
    <s v="0"/>
  </r>
  <r>
    <s v="D"/>
    <n v="2018"/>
    <n v="5419"/>
    <d v="2018-03-26T00:00:00"/>
    <s v="3FE"/>
    <n v="2018"/>
    <n v="11270"/>
    <d v="2018-04-10T00:00:00"/>
    <n v="20.88"/>
    <s v="            20.88"/>
    <m/>
    <m/>
    <m/>
    <m/>
    <n v="347"/>
    <x v="47"/>
    <s v="E00321"/>
    <s v="16/02/0018 "/>
    <m/>
    <x v="2"/>
    <s v="Z3B21BCB7B"/>
  </r>
  <r>
    <s v="D"/>
    <n v="2018"/>
    <n v="5419"/>
    <d v="2018-03-26T00:00:00"/>
    <s v="3FE"/>
    <n v="2018"/>
    <n v="11272"/>
    <d v="2018-04-10T00:00:00"/>
    <n v="682.76"/>
    <s v="           682.76"/>
    <m/>
    <m/>
    <m/>
    <m/>
    <n v="347"/>
    <x v="47"/>
    <s v="E00356"/>
    <s v="20/02/0018 "/>
    <m/>
    <x v="2"/>
    <s v="Z3B21BCB7B"/>
  </r>
  <r>
    <s v="D"/>
    <n v="2018"/>
    <n v="5419"/>
    <d v="2018-03-26T00:00:00"/>
    <s v="3FE"/>
    <n v="2018"/>
    <n v="11275"/>
    <d v="2018-04-10T00:00:00"/>
    <n v="79.2"/>
    <s v="            79.20"/>
    <m/>
    <m/>
    <m/>
    <m/>
    <n v="347"/>
    <x v="47"/>
    <s v="E00324"/>
    <s v="16/02/0018 "/>
    <m/>
    <x v="2"/>
    <s v="ZEF21A5F38"/>
  </r>
  <r>
    <s v="D"/>
    <n v="2018"/>
    <n v="5420"/>
    <d v="2018-03-26T00:00:00"/>
    <s v="3FE"/>
    <n v="2018"/>
    <n v="11148"/>
    <d v="2018-04-10T00:00:00"/>
    <n v="10.199999999999999"/>
    <s v="            10.20"/>
    <m/>
    <m/>
    <m/>
    <m/>
    <n v="6386"/>
    <x v="48"/>
    <s v="18500302"/>
    <s v="15/02/0018 "/>
    <m/>
    <x v="9"/>
    <s v="Z5812698DD"/>
  </r>
  <r>
    <s v="D"/>
    <n v="2018"/>
    <n v="5420"/>
    <d v="2018-03-26T00:00:00"/>
    <s v="3FE"/>
    <n v="2018"/>
    <n v="11149"/>
    <d v="2018-04-10T00:00:00"/>
    <n v="13.6"/>
    <s v="            13.60"/>
    <m/>
    <m/>
    <m/>
    <m/>
    <n v="6386"/>
    <x v="48"/>
    <s v="18500300"/>
    <s v="15/02/0018 "/>
    <m/>
    <x v="9"/>
    <s v="Z5812698DD"/>
  </r>
  <r>
    <s v="D"/>
    <n v="2018"/>
    <n v="5420"/>
    <d v="2018-03-26T00:00:00"/>
    <s v="3FE"/>
    <n v="2018"/>
    <n v="11150"/>
    <d v="2018-04-10T00:00:00"/>
    <n v="17"/>
    <s v="            17.00"/>
    <m/>
    <m/>
    <m/>
    <m/>
    <n v="6386"/>
    <x v="48"/>
    <s v="18500301"/>
    <s v="15/02/0018 "/>
    <m/>
    <x v="9"/>
    <s v="Z5812698DD"/>
  </r>
  <r>
    <s v="D"/>
    <n v="2018"/>
    <n v="5420"/>
    <d v="2018-03-26T00:00:00"/>
    <s v="3FE"/>
    <n v="2018"/>
    <n v="11151"/>
    <d v="2018-04-10T00:00:00"/>
    <n v="10.199999999999999"/>
    <s v="            10.20"/>
    <m/>
    <m/>
    <m/>
    <m/>
    <n v="6386"/>
    <x v="48"/>
    <s v="18500284"/>
    <s v="15/02/0018 "/>
    <m/>
    <x v="9"/>
    <s v="Z5812698DD"/>
  </r>
  <r>
    <s v="D"/>
    <n v="2018"/>
    <n v="5420"/>
    <d v="2018-03-26T00:00:00"/>
    <s v="3FE"/>
    <n v="2018"/>
    <n v="11153"/>
    <d v="2018-04-10T00:00:00"/>
    <n v="40.950000000000003"/>
    <s v="            40.95"/>
    <m/>
    <m/>
    <m/>
    <m/>
    <n v="6386"/>
    <x v="48"/>
    <s v="18500299"/>
    <s v="15/02/0018 "/>
    <m/>
    <x v="9"/>
    <s v="Z5812698DD"/>
  </r>
  <r>
    <s v="D"/>
    <n v="2018"/>
    <n v="5421"/>
    <d v="2018-03-26T00:00:00"/>
    <s v="3FE"/>
    <n v="2018"/>
    <n v="8256"/>
    <d v="2018-04-17T00:00:00"/>
    <n v="186.38"/>
    <s v="           186.38"/>
    <m/>
    <m/>
    <m/>
    <m/>
    <n v="3087628"/>
    <x v="49"/>
    <s v="FVB 201800000044"/>
    <s v="07/02/0018 "/>
    <m/>
    <x v="10"/>
    <m/>
  </r>
  <r>
    <s v="D"/>
    <n v="2018"/>
    <n v="5422"/>
    <d v="2018-03-26T00:00:00"/>
    <s v="3FE"/>
    <n v="2017"/>
    <n v="46790"/>
    <d v="2018-04-10T00:00:00"/>
    <n v="2162.5"/>
    <s v="          2162.50"/>
    <m/>
    <m/>
    <m/>
    <m/>
    <n v="57921"/>
    <x v="50"/>
    <s v="12/S"/>
    <s v="30/11/0017 "/>
    <m/>
    <x v="3"/>
    <s v="Z151FC8C61"/>
  </r>
  <r>
    <s v="D"/>
    <n v="2018"/>
    <n v="5423"/>
    <d v="2018-03-26T00:00:00"/>
    <s v="3FE"/>
    <n v="2018"/>
    <n v="11283"/>
    <d v="2018-04-10T00:00:00"/>
    <n v="550"/>
    <s v="           550.00"/>
    <m/>
    <m/>
    <m/>
    <m/>
    <n v="3107230"/>
    <x v="38"/>
    <s v="0000063/PA"/>
    <s v="12/02/0018 "/>
    <m/>
    <x v="11"/>
    <s v="ZB62180684"/>
  </r>
  <r>
    <s v="D"/>
    <n v="2018"/>
    <n v="5424"/>
    <d v="2018-03-26T00:00:00"/>
    <s v="3FE"/>
    <n v="2018"/>
    <n v="7051"/>
    <d v="2018-04-10T00:00:00"/>
    <n v="1490"/>
    <s v="          1490.00"/>
    <m/>
    <m/>
    <m/>
    <m/>
    <n v="5191"/>
    <x v="51"/>
    <s v="63"/>
    <s v="18/01/0018 "/>
    <m/>
    <x v="11"/>
    <s v="ZC321974CB"/>
  </r>
  <r>
    <s v="D"/>
    <n v="2018"/>
    <n v="5425"/>
    <d v="2018-03-26T00:00:00"/>
    <s v="3FE"/>
    <n v="2018"/>
    <n v="7869"/>
    <d v="2018-04-10T00:00:00"/>
    <n v="2634.96"/>
    <s v="          2634.96"/>
    <m/>
    <m/>
    <m/>
    <m/>
    <n v="5662"/>
    <x v="52"/>
    <s v="18FVWN002076"/>
    <s v="31/01/0018 "/>
    <m/>
    <x v="12"/>
    <s v="69254240AE"/>
  </r>
  <r>
    <s v="D"/>
    <n v="2018"/>
    <n v="5426"/>
    <d v="2018-03-26T00:00:00"/>
    <s v="3FE"/>
    <n v="2018"/>
    <n v="7212"/>
    <d v="2018-04-17T00:00:00"/>
    <n v="1780.4"/>
    <s v="          1780.40"/>
    <m/>
    <m/>
    <m/>
    <m/>
    <n v="3087637"/>
    <x v="53"/>
    <s v="60020"/>
    <s v="15/02/0018 "/>
    <m/>
    <x v="8"/>
    <m/>
  </r>
  <r>
    <s v="D"/>
    <n v="2018"/>
    <n v="5427"/>
    <d v="2018-03-26T00:00:00"/>
    <s v="3FE"/>
    <n v="2018"/>
    <n v="5866"/>
    <d v="2018-04-10T00:00:00"/>
    <n v="11250"/>
    <s v="         11250.00"/>
    <m/>
    <m/>
    <m/>
    <m/>
    <n v="235810"/>
    <x v="54"/>
    <s v="1pa"/>
    <s v="06/02/0018 "/>
    <m/>
    <x v="13"/>
    <s v="ZC92083275"/>
  </r>
  <r>
    <s v="D"/>
    <n v="2018"/>
    <n v="5427"/>
    <d v="2018-03-26T00:00:00"/>
    <s v="3FE"/>
    <n v="2018"/>
    <n v="6656"/>
    <d v="2018-04-10T00:00:00"/>
    <n v="3617"/>
    <s v="          3617.00"/>
    <m/>
    <m/>
    <m/>
    <m/>
    <n v="235810"/>
    <x v="54"/>
    <s v="2pa"/>
    <s v="12/02/0018 "/>
    <m/>
    <x v="13"/>
    <s v="ZC92083275"/>
  </r>
  <r>
    <s v="D"/>
    <n v="2018"/>
    <n v="5428"/>
    <d v="2018-03-26T00:00:00"/>
    <s v="3FE"/>
    <n v="2018"/>
    <n v="8187"/>
    <d v="2018-04-10T00:00:00"/>
    <n v="10401.41"/>
    <s v="         10401.41"/>
    <m/>
    <m/>
    <m/>
    <m/>
    <n v="933"/>
    <x v="55"/>
    <s v="7X00724279"/>
    <s v="14/02/0018 "/>
    <m/>
    <x v="14"/>
    <s v="0"/>
  </r>
  <r>
    <s v="D"/>
    <n v="2018"/>
    <n v="5435"/>
    <d v="2018-03-30T00:00:00"/>
    <s v="3FE"/>
    <n v="2018"/>
    <n v="13368"/>
    <d v="2018-04-05T00:00:00"/>
    <n v="525.44000000000005"/>
    <s v="           525.44"/>
    <m/>
    <m/>
    <m/>
    <m/>
    <n v="30134"/>
    <x v="56"/>
    <s v="201820002535"/>
    <s v="20/03/0018 "/>
    <m/>
    <x v="15"/>
    <s v="0"/>
  </r>
  <r>
    <s v="D"/>
    <n v="2018"/>
    <n v="5435"/>
    <d v="2018-03-30T00:00:00"/>
    <s v="3FE"/>
    <n v="2018"/>
    <n v="13373"/>
    <d v="2018-04-05T00:00:00"/>
    <n v="533.11"/>
    <s v="           533.11"/>
    <m/>
    <m/>
    <m/>
    <m/>
    <n v="30134"/>
    <x v="56"/>
    <s v="201820002536"/>
    <s v="20/03/0018 "/>
    <m/>
    <x v="15"/>
    <s v="0"/>
  </r>
  <r>
    <s v="D"/>
    <n v="2018"/>
    <n v="5435"/>
    <d v="2018-03-30T00:00:00"/>
    <s v="3FE"/>
    <n v="2018"/>
    <n v="13494"/>
    <d v="2018-04-05T00:00:00"/>
    <n v="846.86"/>
    <s v="           846.86"/>
    <m/>
    <m/>
    <m/>
    <m/>
    <n v="30134"/>
    <x v="56"/>
    <s v="201820002534"/>
    <s v="20/03/0018 "/>
    <m/>
    <x v="15"/>
    <s v="0"/>
  </r>
  <r>
    <s v="D"/>
    <n v="2018"/>
    <n v="5435"/>
    <d v="2018-03-30T00:00:00"/>
    <s v="3FE"/>
    <n v="2018"/>
    <n v="13560"/>
    <d v="2018-04-05T00:00:00"/>
    <n v="24483.45"/>
    <s v="         24483.45"/>
    <m/>
    <m/>
    <m/>
    <m/>
    <n v="30134"/>
    <x v="56"/>
    <s v="201820002532"/>
    <s v="20/03/0018 "/>
    <m/>
    <x v="15"/>
    <s v="0"/>
  </r>
  <r>
    <s v="D"/>
    <n v="2018"/>
    <n v="5435"/>
    <d v="2018-03-30T00:00:00"/>
    <s v="3FE"/>
    <n v="2018"/>
    <n v="13563"/>
    <d v="2018-04-05T00:00:00"/>
    <n v="25123.439999999999"/>
    <s v="         25123.44"/>
    <m/>
    <m/>
    <m/>
    <m/>
    <n v="30134"/>
    <x v="56"/>
    <s v="201820002530"/>
    <s v="20/03/0018 "/>
    <m/>
    <x v="15"/>
    <s v="0"/>
  </r>
  <r>
    <s v="D"/>
    <n v="2018"/>
    <n v="5435"/>
    <d v="2018-03-30T00:00:00"/>
    <s v="3FE"/>
    <n v="2018"/>
    <n v="13564"/>
    <d v="2018-04-05T00:00:00"/>
    <n v="2798.75"/>
    <s v="          2798.75"/>
    <m/>
    <m/>
    <m/>
    <m/>
    <n v="30134"/>
    <x v="56"/>
    <s v="201820002529"/>
    <s v="20/03/0018 "/>
    <m/>
    <x v="15"/>
    <s v="0"/>
  </r>
  <r>
    <s v="D"/>
    <n v="2018"/>
    <n v="5435"/>
    <d v="2018-03-30T00:00:00"/>
    <s v="3FE"/>
    <n v="2018"/>
    <n v="13565"/>
    <d v="2018-04-05T00:00:00"/>
    <n v="25097.82"/>
    <s v="         25097.82"/>
    <m/>
    <m/>
    <m/>
    <m/>
    <n v="30134"/>
    <x v="56"/>
    <s v="201820002531"/>
    <s v="20/03/0018 "/>
    <m/>
    <x v="15"/>
    <s v="0"/>
  </r>
  <r>
    <s v="D"/>
    <n v="2018"/>
    <n v="5436"/>
    <d v="2018-03-30T00:00:00"/>
    <s v="TSAP"/>
    <n v="2018"/>
    <n v="5431"/>
    <d v="2018-04-05T00:00:00"/>
    <n v="196.32"/>
    <s v="           196.32"/>
    <m/>
    <m/>
    <m/>
    <m/>
    <n v="30134"/>
    <x v="56"/>
    <s v="201820002526"/>
    <s v="20/03/0018 "/>
    <m/>
    <x v="15"/>
    <s v="0"/>
  </r>
  <r>
    <s v="D"/>
    <n v="2018"/>
    <n v="5436"/>
    <d v="2018-03-30T00:00:00"/>
    <s v="TSAP"/>
    <n v="2018"/>
    <n v="5432"/>
    <d v="2018-04-05T00:00:00"/>
    <n v="99.54"/>
    <s v="            99.54"/>
    <m/>
    <m/>
    <m/>
    <m/>
    <n v="30134"/>
    <x v="56"/>
    <s v="201820002525"/>
    <s v="20/03/0018 "/>
    <m/>
    <x v="15"/>
    <s v="0"/>
  </r>
  <r>
    <s v="D"/>
    <n v="2018"/>
    <n v="5436"/>
    <d v="2018-03-30T00:00:00"/>
    <s v="TSAP"/>
    <n v="2018"/>
    <n v="5433"/>
    <d v="2018-04-05T00:00:00"/>
    <n v="153.1"/>
    <s v="           153.10"/>
    <m/>
    <m/>
    <m/>
    <m/>
    <n v="30134"/>
    <x v="56"/>
    <s v="201820002528"/>
    <s v="20/03/0018 "/>
    <m/>
    <x v="15"/>
    <s v="0"/>
  </r>
  <r>
    <s v="D"/>
    <n v="2018"/>
    <n v="5436"/>
    <d v="2018-03-30T00:00:00"/>
    <s v="TSAP"/>
    <n v="2018"/>
    <n v="5435"/>
    <d v="2018-04-05T00:00:00"/>
    <n v="143.05000000000001"/>
    <s v="           143.05"/>
    <m/>
    <m/>
    <m/>
    <m/>
    <n v="30134"/>
    <x v="56"/>
    <s v="201820002527"/>
    <s v="20/03/0018 "/>
    <m/>
    <x v="15"/>
    <s v="0"/>
  </r>
  <r>
    <s v="D"/>
    <n v="2018"/>
    <n v="5436"/>
    <d v="2018-03-30T00:00:00"/>
    <s v="TSAP"/>
    <n v="2018"/>
    <n v="5436"/>
    <d v="2018-04-05T00:00:00"/>
    <n v="63.45"/>
    <s v="            63.45"/>
    <m/>
    <m/>
    <m/>
    <m/>
    <n v="30134"/>
    <x v="56"/>
    <s v="201820002533"/>
    <s v="20/03/0018 "/>
    <m/>
    <x v="15"/>
    <s v="0"/>
  </r>
  <r>
    <s v="D"/>
    <n v="2018"/>
    <n v="5437"/>
    <d v="2018-04-03T00:00:00"/>
    <s v="2FE"/>
    <n v="2018"/>
    <n v="113"/>
    <d v="2018-04-05T00:00:00"/>
    <n v="1481.72"/>
    <s v="          1481.72"/>
    <s v="17A"/>
    <n v="1479.72"/>
    <n v="0"/>
    <n v="0"/>
    <n v="42327"/>
    <x v="57"/>
    <s v="FATTPA 7_18"/>
    <s v="27/03/0018 "/>
    <m/>
    <x v="3"/>
    <m/>
  </r>
  <r>
    <s v="D"/>
    <n v="2018"/>
    <n v="5438"/>
    <d v="2018-04-03T00:00:00"/>
    <s v="TSAP"/>
    <n v="2018"/>
    <n v="5549"/>
    <d v="2018-04-05T00:00:00"/>
    <n v="2264.25"/>
    <s v="          1811.40"/>
    <s v="1A"/>
    <n v="2264.25"/>
    <n v="452.85"/>
    <n v="0"/>
    <n v="3090003"/>
    <x v="58"/>
    <s v="05E18"/>
    <s v="07/03/0018 "/>
    <m/>
    <x v="16"/>
    <m/>
  </r>
  <r>
    <s v="D"/>
    <n v="2018"/>
    <n v="5439"/>
    <d v="2018-04-03T00:00:00"/>
    <s v="TSAP"/>
    <n v="2018"/>
    <n v="5550"/>
    <d v="2018-04-05T00:00:00"/>
    <n v="1832.58"/>
    <s v="          1466.46"/>
    <s v="1A"/>
    <n v="1830.58"/>
    <n v="366.12"/>
    <n v="0"/>
    <n v="3090009"/>
    <x v="59"/>
    <s v="FATTPA 4_18"/>
    <s v="07/02/0018 "/>
    <m/>
    <x v="16"/>
    <m/>
  </r>
  <r>
    <s v="D"/>
    <n v="2018"/>
    <n v="5440"/>
    <d v="2018-04-03T00:00:00"/>
    <s v="TSAP"/>
    <n v="2018"/>
    <n v="5551"/>
    <d v="2018-04-05T00:00:00"/>
    <n v="1399.09"/>
    <s v="          1399.09"/>
    <s v="17A"/>
    <n v="1369.7"/>
    <n v="0"/>
    <n v="0"/>
    <n v="3141420"/>
    <x v="60"/>
    <s v="3/E"/>
    <s v="15/03/0018 "/>
    <m/>
    <x v="16"/>
    <m/>
  </r>
  <r>
    <s v="D"/>
    <n v="2018"/>
    <n v="5441"/>
    <d v="2018-04-03T00:00:00"/>
    <s v="5"/>
    <n v="2018"/>
    <n v="22"/>
    <d v="2018-04-05T00:00:00"/>
    <n v="621.67999999999995"/>
    <s v="           497.74"/>
    <s v="4A"/>
    <n v="619.67999999999995"/>
    <n v="123.94"/>
    <n v="0"/>
    <n v="52794"/>
    <x v="61"/>
    <s v="1"/>
    <s v="19/03/0018 "/>
    <m/>
    <x v="17"/>
    <m/>
  </r>
  <r>
    <s v="D"/>
    <n v="2018"/>
    <n v="5442"/>
    <d v="2018-04-03T00:00:00"/>
    <s v="5"/>
    <n v="2018"/>
    <n v="20"/>
    <d v="2018-04-05T00:00:00"/>
    <n v="180.74"/>
    <s v="           144.59"/>
    <s v="4A"/>
    <n v="180.74"/>
    <n v="36.15"/>
    <n v="0"/>
    <n v="3166044"/>
    <x v="62"/>
    <s v="1"/>
    <s v="08/01/0018 "/>
    <m/>
    <x v="17"/>
    <m/>
  </r>
  <r>
    <s v="D"/>
    <n v="2018"/>
    <n v="5443"/>
    <d v="2018-04-03T00:00:00"/>
    <s v="5"/>
    <n v="2018"/>
    <n v="18"/>
    <d v="2018-04-05T00:00:00"/>
    <n v="619.67999999999995"/>
    <s v="           496.14"/>
    <s v="4A"/>
    <n v="617.69000000000005"/>
    <n v="123.54"/>
    <n v="0"/>
    <n v="110419"/>
    <x v="63"/>
    <s v="01/18"/>
    <s v="19/02/0018 "/>
    <m/>
    <x v="17"/>
    <m/>
  </r>
  <r>
    <s v="D"/>
    <n v="2018"/>
    <n v="5443"/>
    <d v="2018-04-03T00:00:00"/>
    <s v="5"/>
    <n v="2018"/>
    <n v="18"/>
    <d v="2018-04-05T00:00:00"/>
    <n v="2"/>
    <s v="             1.60"/>
    <s v="4A"/>
    <n v="1.99"/>
    <n v="0.4"/>
    <n v="0"/>
    <n v="110419"/>
    <x v="63"/>
    <s v="01/18"/>
    <s v="19/02/0018 "/>
    <m/>
    <x v="18"/>
    <m/>
  </r>
  <r>
    <s v="D"/>
    <n v="2018"/>
    <n v="5444"/>
    <d v="2018-04-03T00:00:00"/>
    <s v="5"/>
    <n v="2018"/>
    <n v="16"/>
    <d v="2018-04-05T00:00:00"/>
    <n v="206.56"/>
    <s v="           165.65"/>
    <s v="4A"/>
    <n v="204.58"/>
    <n v="40.909999999999997"/>
    <n v="0"/>
    <n v="3090702"/>
    <x v="64"/>
    <s v="1"/>
    <s v="14/02/0018 "/>
    <m/>
    <x v="17"/>
    <m/>
  </r>
  <r>
    <s v="D"/>
    <n v="2018"/>
    <n v="5444"/>
    <d v="2018-04-03T00:00:00"/>
    <s v="5"/>
    <n v="2018"/>
    <n v="16"/>
    <d v="2018-04-05T00:00:00"/>
    <n v="2"/>
    <s v="             1.60"/>
    <s v="4A"/>
    <n v="1.98"/>
    <n v="0.4"/>
    <n v="0"/>
    <n v="3090702"/>
    <x v="64"/>
    <s v="1"/>
    <s v="14/02/0018 "/>
    <m/>
    <x v="18"/>
    <m/>
  </r>
  <r>
    <s v="D"/>
    <n v="2018"/>
    <n v="5445"/>
    <d v="2018-04-03T00:00:00"/>
    <s v="5"/>
    <n v="2018"/>
    <n v="17"/>
    <d v="2018-04-05T00:00:00"/>
    <n v="92.96"/>
    <s v="            74.76"/>
    <s v="4A"/>
    <n v="91"/>
    <n v="18.2"/>
    <n v="0"/>
    <n v="72956"/>
    <x v="65"/>
    <s v="1"/>
    <s v="23/02/0018 "/>
    <m/>
    <x v="17"/>
    <m/>
  </r>
  <r>
    <s v="D"/>
    <n v="2018"/>
    <n v="5445"/>
    <d v="2018-04-03T00:00:00"/>
    <s v="5"/>
    <n v="2018"/>
    <n v="17"/>
    <d v="2018-04-05T00:00:00"/>
    <n v="2"/>
    <s v="             1.61"/>
    <s v="4A"/>
    <n v="1.96"/>
    <n v="0.39"/>
    <n v="0"/>
    <n v="72956"/>
    <x v="65"/>
    <s v="1"/>
    <s v="23/02/0018 "/>
    <m/>
    <x v="18"/>
    <m/>
  </r>
  <r>
    <s v="D"/>
    <n v="2018"/>
    <n v="5446"/>
    <d v="2018-04-03T00:00:00"/>
    <s v="5"/>
    <n v="2018"/>
    <n v="19"/>
    <d v="2018-04-05T00:00:00"/>
    <n v="309.83999999999997"/>
    <s v="           248.27"/>
    <s v="4A"/>
    <n v="307.85000000000002"/>
    <n v="61.57"/>
    <n v="0"/>
    <n v="41344"/>
    <x v="66"/>
    <s v="1/2018"/>
    <s v="05/02/0018 "/>
    <m/>
    <x v="17"/>
    <m/>
  </r>
  <r>
    <s v="D"/>
    <n v="2018"/>
    <n v="5446"/>
    <d v="2018-04-03T00:00:00"/>
    <s v="5"/>
    <n v="2018"/>
    <n v="19"/>
    <d v="2018-04-05T00:00:00"/>
    <n v="2"/>
    <s v="             1.60"/>
    <s v="4A"/>
    <n v="1.99"/>
    <n v="0.4"/>
    <n v="0"/>
    <n v="41344"/>
    <x v="66"/>
    <s v="1/2018"/>
    <s v="05/02/0018 "/>
    <m/>
    <x v="18"/>
    <m/>
  </r>
  <r>
    <s v="D"/>
    <n v="2018"/>
    <n v="5447"/>
    <d v="2018-04-03T00:00:00"/>
    <s v="3FE"/>
    <n v="2018"/>
    <n v="10914"/>
    <d v="2018-04-05T00:00:00"/>
    <n v="19109.04"/>
    <s v="         15444.31"/>
    <s v="1A"/>
    <n v="18323.650000000001"/>
    <n v="3664.73"/>
    <n v="0"/>
    <n v="45544"/>
    <x v="67"/>
    <s v="PA2"/>
    <s v="07/03/0018 "/>
    <m/>
    <x v="19"/>
    <m/>
  </r>
  <r>
    <s v="D"/>
    <n v="2018"/>
    <n v="5447"/>
    <d v="2018-04-03T00:00:00"/>
    <s v="3FE"/>
    <n v="2018"/>
    <n v="10915"/>
    <d v="2018-04-05T00:00:00"/>
    <n v="804"/>
    <s v="           804.00"/>
    <s v="1A"/>
    <n v="0"/>
    <n v="0"/>
    <n v="0"/>
    <n v="45544"/>
    <x v="67"/>
    <s v="PA1"/>
    <s v="07/03/0018 "/>
    <m/>
    <x v="19"/>
    <m/>
  </r>
  <r>
    <s v="D"/>
    <n v="2018"/>
    <n v="5448"/>
    <d v="2018-04-03T00:00:00"/>
    <s v="3FE"/>
    <n v="2018"/>
    <n v="10913"/>
    <d v="2018-04-05T00:00:00"/>
    <n v="3889.6"/>
    <s v="          3141.60"/>
    <s v="1A"/>
    <n v="3740"/>
    <n v="748"/>
    <n v="0"/>
    <n v="3157065"/>
    <x v="68"/>
    <s v="4/FE/2018"/>
    <s v="15/01/0018 "/>
    <m/>
    <x v="19"/>
    <m/>
  </r>
  <r>
    <s v="D"/>
    <n v="2018"/>
    <n v="5449"/>
    <d v="2018-04-03T00:00:00"/>
    <s v="3FE"/>
    <n v="2018"/>
    <n v="6497"/>
    <d v="2018-04-05T00:00:00"/>
    <n v="10400"/>
    <s v="          8400.00"/>
    <s v="1A"/>
    <n v="10000"/>
    <n v="2000"/>
    <n v="0"/>
    <n v="3149374"/>
    <x v="69"/>
    <s v="001/PA"/>
    <s v="13/02/0018 "/>
    <m/>
    <x v="13"/>
    <s v="Z211F65F2D"/>
  </r>
  <r>
    <s v="D"/>
    <n v="2018"/>
    <n v="5450"/>
    <d v="2018-04-03T00:00:00"/>
    <s v="3FE"/>
    <n v="2018"/>
    <n v="7791"/>
    <d v="2018-04-05T00:00:00"/>
    <n v="24223.78"/>
    <s v="         19565.36"/>
    <s v="1A"/>
    <n v="23292.1"/>
    <n v="4658.42"/>
    <n v="0"/>
    <n v="10399"/>
    <x v="70"/>
    <s v="1/e"/>
    <s v="22/02/0018 "/>
    <m/>
    <x v="19"/>
    <m/>
  </r>
  <r>
    <s v="D"/>
    <n v="2018"/>
    <n v="5451"/>
    <d v="2018-04-03T00:00:00"/>
    <s v="3FE"/>
    <n v="2018"/>
    <n v="9188"/>
    <d v="2018-04-05T00:00:00"/>
    <n v="832"/>
    <s v="           672.00"/>
    <s v="1A"/>
    <n v="800"/>
    <n v="160"/>
    <n v="0"/>
    <n v="3158897"/>
    <x v="71"/>
    <s v="3/2018"/>
    <s v="11/01/0018 "/>
    <m/>
    <x v="12"/>
    <m/>
  </r>
  <r>
    <s v="D"/>
    <n v="2018"/>
    <n v="5452"/>
    <d v="2018-04-03T00:00:00"/>
    <s v="3FE"/>
    <n v="2018"/>
    <n v="9268"/>
    <d v="2018-04-05T00:00:00"/>
    <n v="1010.88"/>
    <s v="           816.48"/>
    <s v="1A"/>
    <n v="972"/>
    <n v="194.4"/>
    <n v="0"/>
    <n v="3081739"/>
    <x v="72"/>
    <s v="PA4 - 2018"/>
    <s v="01/03/0018 "/>
    <m/>
    <x v="19"/>
    <m/>
  </r>
  <r>
    <s v="D"/>
    <n v="2018"/>
    <n v="5453"/>
    <d v="2018-04-03T00:00:00"/>
    <s v="3FE"/>
    <n v="2018"/>
    <n v="4347"/>
    <d v="2018-04-05T00:00:00"/>
    <n v="1442"/>
    <s v="          1153.60"/>
    <s v="1A"/>
    <n v="1442"/>
    <n v="288.39999999999998"/>
    <n v="0"/>
    <n v="3167318"/>
    <x v="73"/>
    <s v="1"/>
    <s v="24/01/0018 "/>
    <m/>
    <x v="16"/>
    <m/>
  </r>
  <r>
    <s v="D"/>
    <n v="2018"/>
    <n v="5454"/>
    <d v="2018-04-03T00:00:00"/>
    <s v="3FE"/>
    <n v="2018"/>
    <n v="9241"/>
    <d v="2018-04-05T00:00:00"/>
    <n v="412"/>
    <s v="           329.60"/>
    <s v="1A"/>
    <n v="412"/>
    <n v="82.4"/>
    <n v="0"/>
    <n v="3149540"/>
    <x v="74"/>
    <s v="01/PA"/>
    <s v="18/01/0018 "/>
    <m/>
    <x v="16"/>
    <m/>
  </r>
  <r>
    <s v="D"/>
    <n v="2018"/>
    <n v="5455"/>
    <d v="2018-04-03T00:00:00"/>
    <s v="3FE"/>
    <n v="2018"/>
    <n v="10299"/>
    <d v="2018-04-05T00:00:00"/>
    <n v="1700"/>
    <s v="          1540.00"/>
    <s v="1A"/>
    <n v="800"/>
    <n v="160"/>
    <n v="0"/>
    <n v="30078"/>
    <x v="75"/>
    <s v="1/E"/>
    <s v="01/03/0018 "/>
    <m/>
    <x v="12"/>
    <s v="XB71823AB1"/>
  </r>
  <r>
    <s v="D"/>
    <n v="2018"/>
    <n v="5455"/>
    <d v="2018-04-03T00:00:00"/>
    <s v="3FE"/>
    <n v="2018"/>
    <n v="10300"/>
    <d v="2018-04-05T00:00:00"/>
    <n v="2510"/>
    <s v="          2110.00"/>
    <s v="1A"/>
    <n v="2000"/>
    <n v="400"/>
    <n v="0"/>
    <n v="30078"/>
    <x v="75"/>
    <s v="2/E"/>
    <s v="01/03/0018 "/>
    <m/>
    <x v="12"/>
    <s v="XB71823AB1"/>
  </r>
  <r>
    <s v="D"/>
    <n v="2018"/>
    <n v="5455"/>
    <d v="2018-04-03T00:00:00"/>
    <s v="3FE"/>
    <n v="2018"/>
    <n v="10918"/>
    <d v="2018-04-05T00:00:00"/>
    <n v="824.6"/>
    <s v="           679.60"/>
    <s v="1A"/>
    <n v="725"/>
    <n v="145"/>
    <n v="0"/>
    <n v="30078"/>
    <x v="75"/>
    <s v="3/E"/>
    <s v="01/03/0018 "/>
    <m/>
    <x v="12"/>
    <s v="XB71823AB1"/>
  </r>
  <r>
    <s v="D"/>
    <n v="2018"/>
    <n v="5456"/>
    <d v="2018-04-03T00:00:00"/>
    <s v="3FE"/>
    <n v="2018"/>
    <n v="9975"/>
    <d v="2018-04-05T00:00:00"/>
    <n v="27000"/>
    <s v="         21705.88"/>
    <s v="1A"/>
    <n v="26470.59"/>
    <n v="5294.12"/>
    <n v="0"/>
    <n v="68349"/>
    <x v="76"/>
    <s v="FATTPA 3_18"/>
    <s v="24/02/0018 "/>
    <m/>
    <x v="20"/>
    <s v="Z8421999BD"/>
  </r>
  <r>
    <s v="D"/>
    <n v="2018"/>
    <n v="5457"/>
    <d v="2018-04-03T00:00:00"/>
    <s v="3FE"/>
    <n v="2018"/>
    <n v="10912"/>
    <d v="2018-04-05T00:00:00"/>
    <n v="5124.62"/>
    <s v="          4139.12"/>
    <s v="1A"/>
    <n v="4927.5200000000004"/>
    <n v="985.5"/>
    <n v="0"/>
    <n v="10389"/>
    <x v="77"/>
    <s v="3"/>
    <s v="05/03/0018 "/>
    <m/>
    <x v="19"/>
    <m/>
  </r>
  <r>
    <s v="D"/>
    <n v="2018"/>
    <n v="5457"/>
    <d v="2018-04-03T00:00:00"/>
    <s v="3FE"/>
    <n v="2018"/>
    <n v="11830"/>
    <d v="2018-04-05T00:00:00"/>
    <n v="7774"/>
    <s v="          6279.00"/>
    <s v="1A"/>
    <n v="7475"/>
    <n v="1495"/>
    <n v="0"/>
    <n v="10389"/>
    <x v="77"/>
    <s v="4"/>
    <s v="14/03/0018 "/>
    <m/>
    <x v="19"/>
    <m/>
  </r>
  <r>
    <s v="D"/>
    <n v="2018"/>
    <n v="5458"/>
    <d v="2018-04-03T00:00:00"/>
    <s v="3FE"/>
    <n v="2018"/>
    <n v="11987"/>
    <d v="2018-04-05T00:00:00"/>
    <n v="3017.57"/>
    <s v="          2414.06"/>
    <s v="1A"/>
    <n v="3017.57"/>
    <n v="603.51"/>
    <n v="0"/>
    <n v="3140383"/>
    <x v="78"/>
    <s v="5"/>
    <s v="19/03/0018 "/>
    <m/>
    <x v="21"/>
    <m/>
  </r>
  <r>
    <s v="D"/>
    <n v="2018"/>
    <n v="5459"/>
    <d v="2018-04-03T00:00:00"/>
    <s v="3FE"/>
    <n v="2018"/>
    <n v="11997"/>
    <d v="2018-04-05T00:00:00"/>
    <n v="5100"/>
    <s v="          5100.00"/>
    <s v="17A"/>
    <n v="5100"/>
    <n v="0"/>
    <n v="0"/>
    <n v="3117380"/>
    <x v="79"/>
    <s v="FATTPA 1_18"/>
    <s v="14/03/0018 "/>
    <m/>
    <x v="16"/>
    <m/>
  </r>
  <r>
    <s v="D"/>
    <n v="2018"/>
    <n v="5460"/>
    <d v="2018-04-03T00:00:00"/>
    <s v="2FE"/>
    <n v="2018"/>
    <n v="112"/>
    <d v="2018-04-05T00:00:00"/>
    <n v="2531"/>
    <s v="          2531.00"/>
    <s v="14A"/>
    <n v="2531"/>
    <n v="0"/>
    <n v="0"/>
    <n v="20948"/>
    <x v="80"/>
    <s v="5PA"/>
    <s v="12/03/0018 "/>
    <m/>
    <x v="16"/>
    <m/>
  </r>
  <r>
    <s v="D"/>
    <n v="2018"/>
    <n v="5461"/>
    <d v="2018-04-03T00:00:00"/>
    <s v="3FE"/>
    <n v="2018"/>
    <n v="12581"/>
    <d v="2018-04-05T00:00:00"/>
    <n v="171.89"/>
    <s v="           171.89"/>
    <s v="17A"/>
    <n v="171.66"/>
    <n v="0"/>
    <n v="0"/>
    <n v="3130696"/>
    <x v="81"/>
    <s v="3/PA"/>
    <s v="10/03/0018 "/>
    <m/>
    <x v="16"/>
    <m/>
  </r>
  <r>
    <s v="D"/>
    <n v="2018"/>
    <n v="5461"/>
    <d v="2018-04-03T00:00:00"/>
    <s v="3FE"/>
    <n v="2018"/>
    <n v="12581"/>
    <d v="2018-04-05T00:00:00"/>
    <n v="1304.5999999999999"/>
    <s v="          1304.60"/>
    <s v="17A"/>
    <n v="1302.83"/>
    <n v="0"/>
    <n v="0"/>
    <n v="3130696"/>
    <x v="81"/>
    <s v="3/PA"/>
    <s v="10/03/0018 "/>
    <m/>
    <x v="16"/>
    <m/>
  </r>
  <r>
    <s v="D"/>
    <n v="2018"/>
    <n v="5462"/>
    <d v="2018-04-03T00:00:00"/>
    <s v="3FE"/>
    <n v="2018"/>
    <n v="12582"/>
    <d v="2018-04-05T00:00:00"/>
    <n v="2622"/>
    <s v="          2098.00"/>
    <s v="1A"/>
    <n v="2620"/>
    <n v="524"/>
    <n v="0"/>
    <n v="3089528"/>
    <x v="82"/>
    <s v="3/PA"/>
    <s v="22/03/0018 "/>
    <m/>
    <x v="16"/>
    <m/>
  </r>
  <r>
    <s v="D"/>
    <n v="2018"/>
    <n v="5463"/>
    <d v="2018-04-03T00:00:00"/>
    <s v="3FE"/>
    <n v="2018"/>
    <n v="12583"/>
    <d v="2018-04-05T00:00:00"/>
    <n v="2637.96"/>
    <s v="          2637.96"/>
    <s v="17A"/>
    <n v="2637.96"/>
    <n v="0"/>
    <n v="0"/>
    <n v="3165396"/>
    <x v="83"/>
    <s v="3/PA"/>
    <s v="13/03/0018 "/>
    <m/>
    <x v="16"/>
    <m/>
  </r>
  <r>
    <s v="D"/>
    <n v="2018"/>
    <n v="5464"/>
    <d v="2018-04-03T00:00:00"/>
    <s v="3FE"/>
    <n v="2018"/>
    <n v="12584"/>
    <d v="2018-04-05T00:00:00"/>
    <n v="1505.42"/>
    <s v="          1204.34"/>
    <s v="1A"/>
    <n v="1505.42"/>
    <n v="301.08"/>
    <n v="0"/>
    <n v="92623"/>
    <x v="84"/>
    <s v="09-elettronica"/>
    <s v="13/03/0018 "/>
    <m/>
    <x v="16"/>
    <m/>
  </r>
  <r>
    <s v="D"/>
    <n v="2018"/>
    <n v="5465"/>
    <d v="2018-04-03T00:00:00"/>
    <s v="3FE"/>
    <n v="2018"/>
    <n v="12585"/>
    <d v="2018-04-05T00:00:00"/>
    <n v="2342"/>
    <s v="          1873.76"/>
    <s v="1A"/>
    <n v="2341.1799999999998"/>
    <n v="468.24"/>
    <n v="0"/>
    <n v="3004629"/>
    <x v="85"/>
    <s v="FATTPA 1_18"/>
    <s v="16/03/0018 "/>
    <m/>
    <x v="16"/>
    <m/>
  </r>
  <r>
    <s v="D"/>
    <n v="2018"/>
    <n v="5465"/>
    <d v="2018-04-03T00:00:00"/>
    <s v="3FE"/>
    <n v="2018"/>
    <n v="12585"/>
    <d v="2018-04-05T00:00:00"/>
    <n v="3380"/>
    <s v="          2704.24"/>
    <s v="1A"/>
    <n v="3378.82"/>
    <n v="675.76"/>
    <n v="0"/>
    <n v="3004629"/>
    <x v="85"/>
    <s v="FATTPA 1_18"/>
    <s v="16/03/0018 "/>
    <m/>
    <x v="16"/>
    <m/>
  </r>
  <r>
    <s v="D"/>
    <n v="2018"/>
    <n v="5466"/>
    <d v="2018-04-03T00:00:00"/>
    <s v="3FE"/>
    <n v="2018"/>
    <n v="12586"/>
    <d v="2018-04-05T00:00:00"/>
    <n v="2113.25"/>
    <s v="          2113.25"/>
    <s v="14A"/>
    <n v="2111.25"/>
    <n v="0"/>
    <n v="0"/>
    <n v="142109"/>
    <x v="86"/>
    <s v="3/PA2018"/>
    <s v="13/03/0018 "/>
    <m/>
    <x v="16"/>
    <m/>
  </r>
  <r>
    <s v="D"/>
    <n v="2018"/>
    <n v="5467"/>
    <d v="2018-04-03T00:00:00"/>
    <s v="3FE"/>
    <n v="2018"/>
    <n v="12587"/>
    <d v="2018-04-05T00:00:00"/>
    <n v="2708.57"/>
    <s v="          2708.57"/>
    <s v="17A"/>
    <n v="2653.5"/>
    <n v="0"/>
    <n v="0"/>
    <n v="88267"/>
    <x v="87"/>
    <s v="3/PA"/>
    <s v="14/03/0018 "/>
    <m/>
    <x v="16"/>
    <m/>
  </r>
  <r>
    <s v="D"/>
    <n v="2018"/>
    <n v="5468"/>
    <d v="2018-04-03T00:00:00"/>
    <s v="3FE"/>
    <n v="2018"/>
    <n v="12588"/>
    <d v="2018-04-05T00:00:00"/>
    <n v="2439.88"/>
    <s v="          1961.86"/>
    <s v="1A"/>
    <n v="2390.08"/>
    <n v="478.02"/>
    <n v="0"/>
    <n v="3093293"/>
    <x v="88"/>
    <s v="3/PA"/>
    <s v="13/03/0018 "/>
    <m/>
    <x v="16"/>
    <m/>
  </r>
  <r>
    <s v="D"/>
    <n v="2018"/>
    <n v="5469"/>
    <d v="2018-04-03T00:00:00"/>
    <s v="3FE"/>
    <n v="2018"/>
    <n v="12590"/>
    <d v="2018-04-05T00:00:00"/>
    <n v="2986.9"/>
    <s v="          2401.63"/>
    <s v="1A"/>
    <n v="2926.37"/>
    <n v="585.27"/>
    <n v="0"/>
    <n v="3108245"/>
    <x v="89"/>
    <s v="FATT PA 3_18"/>
    <s v="15/03/0018 "/>
    <m/>
    <x v="16"/>
    <m/>
  </r>
  <r>
    <s v="D"/>
    <n v="2018"/>
    <n v="5470"/>
    <d v="2018-04-03T00:00:00"/>
    <s v="3FE"/>
    <n v="2018"/>
    <n v="12591"/>
    <d v="2018-04-05T00:00:00"/>
    <n v="1871.37"/>
    <s v="          1504.64"/>
    <s v="1A"/>
    <n v="1833.65"/>
    <n v="366.73"/>
    <n v="0"/>
    <n v="266313"/>
    <x v="90"/>
    <s v="03/PA"/>
    <s v="16/03/0018 "/>
    <m/>
    <x v="16"/>
    <m/>
  </r>
  <r>
    <s v="D"/>
    <n v="2018"/>
    <n v="5470"/>
    <d v="2018-04-03T00:00:00"/>
    <s v="3FE"/>
    <n v="2018"/>
    <n v="12591"/>
    <d v="2018-04-05T00:00:00"/>
    <n v="1682.47"/>
    <s v="          1352.76"/>
    <s v="1A"/>
    <n v="1648.55"/>
    <n v="329.71"/>
    <n v="0"/>
    <n v="266313"/>
    <x v="90"/>
    <s v="03/PA"/>
    <s v="16/03/0018 "/>
    <m/>
    <x v="16"/>
    <m/>
  </r>
  <r>
    <s v="D"/>
    <n v="2018"/>
    <n v="5471"/>
    <d v="2018-04-03T00:00:00"/>
    <s v="3FE"/>
    <n v="2018"/>
    <n v="12593"/>
    <d v="2018-04-05T00:00:00"/>
    <n v="1261.06"/>
    <s v="          1013.79"/>
    <s v="1A"/>
    <n v="1236.33"/>
    <n v="247.27"/>
    <n v="0"/>
    <n v="3173094"/>
    <x v="91"/>
    <s v="FATTPA 2_18"/>
    <s v="15/03/0018 "/>
    <m/>
    <x v="16"/>
    <m/>
  </r>
  <r>
    <s v="D"/>
    <n v="2018"/>
    <n v="5471"/>
    <d v="2018-04-03T00:00:00"/>
    <s v="3FE"/>
    <n v="2018"/>
    <n v="12593"/>
    <d v="2018-04-05T00:00:00"/>
    <n v="1614.66"/>
    <s v="          1298.06"/>
    <s v="1A"/>
    <n v="1583"/>
    <n v="316.60000000000002"/>
    <n v="0"/>
    <n v="3173094"/>
    <x v="91"/>
    <s v="FATTPA 2_18"/>
    <s v="15/03/0018 "/>
    <m/>
    <x v="16"/>
    <m/>
  </r>
  <r>
    <s v="D"/>
    <n v="2018"/>
    <n v="5472"/>
    <d v="2018-04-03T00:00:00"/>
    <s v="3FE"/>
    <n v="2018"/>
    <n v="12594"/>
    <d v="2018-04-05T00:00:00"/>
    <n v="4153.25"/>
    <s v="          3323.00"/>
    <s v="1A"/>
    <n v="4151.25"/>
    <n v="830.25"/>
    <n v="0"/>
    <n v="3145376"/>
    <x v="92"/>
    <s v="9/PA"/>
    <s v="09/03/0018 "/>
    <m/>
    <x v="16"/>
    <m/>
  </r>
  <r>
    <s v="D"/>
    <n v="2018"/>
    <n v="5473"/>
    <d v="2018-04-03T00:00:00"/>
    <s v="3FE"/>
    <n v="2018"/>
    <n v="12596"/>
    <d v="2018-04-05T00:00:00"/>
    <n v="1383.08"/>
    <s v="          1112.28"/>
    <s v="1A"/>
    <n v="1354"/>
    <n v="270.8"/>
    <n v="0"/>
    <n v="3167734"/>
    <x v="93"/>
    <s v="FATTPA 4_18"/>
    <s v="23/03/0018 "/>
    <m/>
    <x v="16"/>
    <m/>
  </r>
  <r>
    <s v="D"/>
    <n v="2018"/>
    <n v="5474"/>
    <d v="2018-04-03T00:00:00"/>
    <s v="3FE"/>
    <n v="2018"/>
    <n v="12597"/>
    <d v="2018-04-05T00:00:00"/>
    <n v="1726.31"/>
    <s v="          1388.21"/>
    <s v="1A"/>
    <n v="1690.5"/>
    <n v="338.1"/>
    <n v="0"/>
    <n v="92641"/>
    <x v="94"/>
    <s v="2E"/>
    <s v="16/03/0018 "/>
    <m/>
    <x v="16"/>
    <m/>
  </r>
  <r>
    <s v="D"/>
    <n v="2018"/>
    <n v="5475"/>
    <d v="2018-04-03T00:00:00"/>
    <s v="3FE"/>
    <n v="2018"/>
    <n v="12598"/>
    <d v="2018-04-05T00:00:00"/>
    <n v="1283.8"/>
    <s v="          1032.47"/>
    <s v="1A"/>
    <n v="1256.67"/>
    <n v="251.33"/>
    <n v="0"/>
    <n v="92643"/>
    <x v="95"/>
    <s v="02/PA"/>
    <s v="18/03/0018 "/>
    <m/>
    <x v="16"/>
    <m/>
  </r>
  <r>
    <s v="D"/>
    <n v="2018"/>
    <n v="5476"/>
    <d v="2018-04-03T00:00:00"/>
    <s v="3FE"/>
    <n v="2018"/>
    <n v="12599"/>
    <d v="2018-04-05T00:00:00"/>
    <n v="1101.49"/>
    <s v="          1101.49"/>
    <s v="17A"/>
    <n v="1077.93"/>
    <n v="0"/>
    <n v="0"/>
    <n v="3102428"/>
    <x v="96"/>
    <s v="03-PA"/>
    <s v="19/03/0018 "/>
    <m/>
    <x v="16"/>
    <m/>
  </r>
  <r>
    <s v="D"/>
    <n v="2018"/>
    <n v="5477"/>
    <d v="2018-04-03T00:00:00"/>
    <s v="3FE"/>
    <n v="2018"/>
    <n v="12600"/>
    <d v="2018-04-05T00:00:00"/>
    <n v="2624.12"/>
    <s v="          2624.12"/>
    <s v="17A"/>
    <n v="2622.12"/>
    <n v="0"/>
    <n v="0"/>
    <n v="3166745"/>
    <x v="97"/>
    <s v="3/PA"/>
    <s v="12/03/0018 "/>
    <m/>
    <x v="16"/>
    <m/>
  </r>
  <r>
    <s v="D"/>
    <n v="2018"/>
    <n v="5478"/>
    <d v="2018-04-03T00:00:00"/>
    <s v="3FE"/>
    <n v="2018"/>
    <n v="12602"/>
    <d v="2018-04-05T00:00:00"/>
    <n v="3252"/>
    <s v="          2602.00"/>
    <s v="1A"/>
    <n v="3250"/>
    <n v="650"/>
    <n v="0"/>
    <n v="3100186"/>
    <x v="98"/>
    <s v="4/ PA"/>
    <s v="15/03/0018 "/>
    <m/>
    <x v="16"/>
    <m/>
  </r>
  <r>
    <s v="D"/>
    <n v="2018"/>
    <n v="5479"/>
    <d v="2018-04-03T00:00:00"/>
    <s v="3FE"/>
    <n v="2018"/>
    <n v="12603"/>
    <d v="2018-04-05T00:00:00"/>
    <n v="2834.41"/>
    <s v="          2279.04"/>
    <s v="1A"/>
    <n v="2776.87"/>
    <n v="555.37"/>
    <n v="0"/>
    <n v="92617"/>
    <x v="99"/>
    <s v="4/2018"/>
    <s v="14/03/0018 "/>
    <m/>
    <x v="16"/>
    <m/>
  </r>
  <r>
    <s v="D"/>
    <n v="2018"/>
    <n v="5480"/>
    <d v="2018-04-03T00:00:00"/>
    <s v="3FE"/>
    <n v="2018"/>
    <n v="12604"/>
    <d v="2018-04-05T00:00:00"/>
    <n v="2186"/>
    <s v="          2186.00"/>
    <s v="17A"/>
    <n v="2184"/>
    <n v="0"/>
    <n v="0"/>
    <n v="3109779"/>
    <x v="100"/>
    <s v="FATTPA 3_18"/>
    <s v="13/03/0018 "/>
    <m/>
    <x v="16"/>
    <m/>
  </r>
  <r>
    <s v="D"/>
    <n v="2018"/>
    <n v="5481"/>
    <d v="2018-04-03T00:00:00"/>
    <s v="3FE"/>
    <n v="2018"/>
    <n v="13611"/>
    <d v="2018-04-05T00:00:00"/>
    <n v="3381.57"/>
    <s v="          2705.66"/>
    <s v="1A"/>
    <n v="3379.57"/>
    <n v="675.91"/>
    <n v="0"/>
    <n v="3153722"/>
    <x v="101"/>
    <s v="3/PA"/>
    <s v="14/03/0018 "/>
    <m/>
    <x v="16"/>
    <m/>
  </r>
  <r>
    <s v="D"/>
    <n v="2018"/>
    <n v="5482"/>
    <d v="2018-04-03T00:00:00"/>
    <s v="3FE"/>
    <n v="2018"/>
    <n v="13612"/>
    <d v="2018-04-05T00:00:00"/>
    <n v="2285.33"/>
    <s v="          2285.33"/>
    <s v="17A"/>
    <n v="2283.33"/>
    <n v="0"/>
    <n v="0"/>
    <n v="3152839"/>
    <x v="102"/>
    <s v="3"/>
    <s v="05/03/0018 "/>
    <m/>
    <x v="16"/>
    <m/>
  </r>
  <r>
    <s v="D"/>
    <n v="2018"/>
    <n v="5482"/>
    <d v="2018-04-03T00:00:00"/>
    <s v="3FE"/>
    <n v="2018"/>
    <n v="13613"/>
    <d v="2018-04-05T00:00:00"/>
    <n v="2802.42"/>
    <s v="          2802.42"/>
    <s v="17A"/>
    <n v="2800.42"/>
    <n v="0"/>
    <n v="0"/>
    <n v="3152839"/>
    <x v="102"/>
    <s v="4"/>
    <s v="29/03/0018 "/>
    <m/>
    <x v="16"/>
    <m/>
  </r>
  <r>
    <s v="D"/>
    <n v="2018"/>
    <n v="5483"/>
    <d v="2018-04-03T00:00:00"/>
    <s v="3FE"/>
    <n v="2018"/>
    <n v="13614"/>
    <d v="2018-04-05T00:00:00"/>
    <n v="5360"/>
    <s v="          5360.00"/>
    <s v="17A"/>
    <n v="5360"/>
    <n v="0"/>
    <n v="0"/>
    <n v="3149368"/>
    <x v="103"/>
    <s v="2/PA"/>
    <s v="11/03/0018 "/>
    <m/>
    <x v="16"/>
    <m/>
  </r>
  <r>
    <s v="D"/>
    <n v="2018"/>
    <n v="5484"/>
    <d v="2018-04-03T00:00:00"/>
    <s v="3FE"/>
    <n v="2018"/>
    <n v="13769"/>
    <d v="2018-04-05T00:00:00"/>
    <n v="2539.9699999999998"/>
    <s v="          2042.33"/>
    <s v="1A"/>
    <n v="2488.21"/>
    <n v="497.64"/>
    <n v="0"/>
    <n v="3010572"/>
    <x v="104"/>
    <s v="3/PA"/>
    <s v="14/03/0018 "/>
    <m/>
    <x v="16"/>
    <m/>
  </r>
  <r>
    <s v="D"/>
    <n v="2018"/>
    <n v="5485"/>
    <d v="2018-04-03T00:00:00"/>
    <s v="3FE"/>
    <n v="2018"/>
    <n v="13770"/>
    <d v="2018-04-05T00:00:00"/>
    <n v="3027"/>
    <s v="          3027.00"/>
    <s v="17A"/>
    <n v="3025"/>
    <n v="0"/>
    <n v="0"/>
    <n v="3157854"/>
    <x v="105"/>
    <s v="FATTPA 2_18"/>
    <s v="19/03/0018 "/>
    <m/>
    <x v="16"/>
    <m/>
  </r>
  <r>
    <s v="D"/>
    <n v="2018"/>
    <n v="5488"/>
    <d v="2018-04-03T00:00:00"/>
    <s v="3FE"/>
    <n v="2018"/>
    <n v="13801"/>
    <d v="2018-04-05T00:00:00"/>
    <n v="2514.5"/>
    <s v="          2011.92"/>
    <s v="1A"/>
    <n v="2512.9"/>
    <n v="502.58"/>
    <n v="0"/>
    <n v="3166194"/>
    <x v="106"/>
    <s v="01/PA"/>
    <s v="12/01/0018 "/>
    <m/>
    <x v="16"/>
    <m/>
  </r>
  <r>
    <s v="D"/>
    <n v="2018"/>
    <n v="5488"/>
    <d v="2018-04-03T00:00:00"/>
    <s v="3FE"/>
    <n v="2018"/>
    <n v="13801"/>
    <d v="2018-04-05T00:00:00"/>
    <n v="625.83000000000004"/>
    <s v="           500.74"/>
    <s v="1A"/>
    <n v="625.42999999999995"/>
    <n v="125.09"/>
    <n v="0"/>
    <n v="3166194"/>
    <x v="106"/>
    <s v="01/PA"/>
    <s v="12/01/0018 "/>
    <m/>
    <x v="16"/>
    <m/>
  </r>
  <r>
    <s v="D"/>
    <n v="2018"/>
    <n v="5493"/>
    <d v="2018-04-03T00:00:00"/>
    <s v="TSAP"/>
    <n v="2018"/>
    <n v="4545"/>
    <d v="2018-04-10T00:00:00"/>
    <n v="641.17999999999995"/>
    <s v="           641.18"/>
    <m/>
    <m/>
    <m/>
    <m/>
    <n v="4040"/>
    <x v="0"/>
    <s v="66/PA"/>
    <s v="13/02/0018 "/>
    <m/>
    <x v="0"/>
    <s v="0"/>
  </r>
  <r>
    <s v="D"/>
    <n v="2018"/>
    <n v="5493"/>
    <d v="2018-04-03T00:00:00"/>
    <s v="TSAP"/>
    <n v="2018"/>
    <n v="4546"/>
    <d v="2018-04-10T00:00:00"/>
    <n v="166.3"/>
    <s v="           166.30"/>
    <m/>
    <m/>
    <m/>
    <m/>
    <n v="4040"/>
    <x v="0"/>
    <s v="56/PA"/>
    <s v="07/02/0018 "/>
    <m/>
    <x v="0"/>
    <s v="0"/>
  </r>
  <r>
    <s v="D"/>
    <n v="2018"/>
    <n v="5493"/>
    <d v="2018-04-03T00:00:00"/>
    <s v="TSAP"/>
    <n v="2018"/>
    <n v="4547"/>
    <d v="2018-04-10T00:00:00"/>
    <n v="143.78"/>
    <s v="           143.78"/>
    <m/>
    <m/>
    <m/>
    <m/>
    <n v="4040"/>
    <x v="0"/>
    <s v="57/PA"/>
    <s v="07/02/0018 "/>
    <m/>
    <x v="0"/>
    <s v="0"/>
  </r>
  <r>
    <s v="D"/>
    <n v="2018"/>
    <n v="5493"/>
    <d v="2018-04-03T00:00:00"/>
    <s v="TSAP"/>
    <n v="2018"/>
    <n v="4548"/>
    <d v="2018-04-10T00:00:00"/>
    <n v="67.05"/>
    <s v="            67.05"/>
    <m/>
    <m/>
    <m/>
    <m/>
    <n v="4040"/>
    <x v="0"/>
    <s v="59/PA"/>
    <s v="07/02/0018 "/>
    <m/>
    <x v="0"/>
    <s v="0"/>
  </r>
  <r>
    <s v="D"/>
    <n v="2018"/>
    <n v="5493"/>
    <d v="2018-04-03T00:00:00"/>
    <s v="TSAP"/>
    <n v="2018"/>
    <n v="4549"/>
    <d v="2018-04-10T00:00:00"/>
    <n v="395.47"/>
    <s v="           395.47"/>
    <m/>
    <m/>
    <m/>
    <m/>
    <n v="4040"/>
    <x v="0"/>
    <s v="81/PA"/>
    <s v="17/02/0018 "/>
    <m/>
    <x v="0"/>
    <s v="0"/>
  </r>
  <r>
    <s v="D"/>
    <n v="2018"/>
    <n v="5493"/>
    <d v="2018-04-03T00:00:00"/>
    <s v="TSAP"/>
    <n v="2018"/>
    <n v="4724"/>
    <d v="2018-04-10T00:00:00"/>
    <n v="250.88"/>
    <s v="           250.88"/>
    <m/>
    <m/>
    <m/>
    <m/>
    <n v="4040"/>
    <x v="0"/>
    <s v="88/PA"/>
    <s v="27/02/0018 "/>
    <m/>
    <x v="0"/>
    <s v="0"/>
  </r>
  <r>
    <s v="D"/>
    <n v="2018"/>
    <n v="5493"/>
    <d v="2018-04-03T00:00:00"/>
    <s v="TSAP"/>
    <n v="2018"/>
    <n v="4799"/>
    <d v="2018-04-10T00:00:00"/>
    <n v="125.44"/>
    <s v="           125.44"/>
    <m/>
    <m/>
    <m/>
    <m/>
    <n v="4040"/>
    <x v="0"/>
    <s v="91/PA"/>
    <s v="01/03/0018 "/>
    <m/>
    <x v="0"/>
    <s v="0"/>
  </r>
  <r>
    <s v="D"/>
    <n v="2018"/>
    <n v="5494"/>
    <d v="2018-04-03T00:00:00"/>
    <s v="TSAP"/>
    <n v="2018"/>
    <n v="4518"/>
    <d v="2018-04-10T00:00:00"/>
    <n v="547.35"/>
    <s v="           547.35"/>
    <m/>
    <m/>
    <m/>
    <m/>
    <n v="3093736"/>
    <x v="1"/>
    <s v="23/PA"/>
    <s v="26/02/0018 "/>
    <m/>
    <x v="0"/>
    <s v="0"/>
  </r>
  <r>
    <s v="D"/>
    <n v="2018"/>
    <n v="5495"/>
    <d v="2018-04-03T00:00:00"/>
    <s v="TSAP"/>
    <n v="2018"/>
    <n v="2874"/>
    <d v="2018-04-10T00:00:00"/>
    <n v="197.89"/>
    <s v="           197.89"/>
    <m/>
    <m/>
    <m/>
    <m/>
    <n v="63098"/>
    <x v="107"/>
    <s v="181015537"/>
    <s v="12/02/0018 "/>
    <m/>
    <x v="15"/>
    <s v="6954931E9C"/>
  </r>
  <r>
    <s v="D"/>
    <n v="2018"/>
    <n v="5495"/>
    <d v="2018-04-03T00:00:00"/>
    <s v="TSAP"/>
    <n v="2018"/>
    <n v="2875"/>
    <d v="2018-04-10T00:00:00"/>
    <n v="316.72000000000003"/>
    <s v="           316.72"/>
    <m/>
    <m/>
    <m/>
    <m/>
    <n v="63098"/>
    <x v="107"/>
    <s v="181015535"/>
    <s v="12/02/0018 "/>
    <m/>
    <x v="15"/>
    <s v="6954931E9C"/>
  </r>
  <r>
    <s v="D"/>
    <n v="2018"/>
    <n v="5495"/>
    <d v="2018-04-03T00:00:00"/>
    <s v="TSAP"/>
    <n v="2018"/>
    <n v="2876"/>
    <d v="2018-04-10T00:00:00"/>
    <n v="1002.37"/>
    <s v="          1002.37"/>
    <m/>
    <m/>
    <m/>
    <m/>
    <n v="63098"/>
    <x v="107"/>
    <s v="181015538"/>
    <s v="12/02/0018 "/>
    <m/>
    <x v="15"/>
    <s v="6954931E9C"/>
  </r>
  <r>
    <s v="D"/>
    <n v="2018"/>
    <n v="5495"/>
    <d v="2018-04-03T00:00:00"/>
    <s v="TSAP"/>
    <n v="2018"/>
    <n v="2877"/>
    <d v="2018-04-10T00:00:00"/>
    <n v="1405.64"/>
    <s v="          1405.64"/>
    <m/>
    <m/>
    <m/>
    <m/>
    <n v="63098"/>
    <x v="107"/>
    <s v="181015536"/>
    <s v="12/02/0018 "/>
    <m/>
    <x v="15"/>
    <s v="6954931E9C"/>
  </r>
  <r>
    <s v="D"/>
    <n v="2018"/>
    <n v="5496"/>
    <d v="2018-04-03T00:00:00"/>
    <s v="TSAP"/>
    <n v="2018"/>
    <n v="5330"/>
    <d v="2018-04-10T00:00:00"/>
    <n v="659.72"/>
    <s v="           659.72"/>
    <m/>
    <m/>
    <m/>
    <m/>
    <n v="3095836"/>
    <x v="108"/>
    <s v="18013 / A"/>
    <s v="28/02/0018 "/>
    <m/>
    <x v="2"/>
    <s v="0"/>
  </r>
  <r>
    <s v="D"/>
    <n v="2018"/>
    <n v="5496"/>
    <d v="2018-04-03T00:00:00"/>
    <s v="TSAP"/>
    <n v="2018"/>
    <n v="5332"/>
    <d v="2018-04-10T00:00:00"/>
    <n v="659.72"/>
    <s v="           659.72"/>
    <m/>
    <m/>
    <m/>
    <m/>
    <n v="3095836"/>
    <x v="108"/>
    <s v="18014 / A"/>
    <s v="28/02/0018 "/>
    <m/>
    <x v="2"/>
    <s v="0"/>
  </r>
  <r>
    <s v="D"/>
    <n v="2018"/>
    <n v="5497"/>
    <d v="2018-04-03T00:00:00"/>
    <s v="TSAP"/>
    <n v="2018"/>
    <n v="4806"/>
    <d v="2018-04-10T00:00:00"/>
    <n v="107.52"/>
    <s v="           107.52"/>
    <m/>
    <m/>
    <m/>
    <m/>
    <n v="3095635"/>
    <x v="109"/>
    <s v="0000028"/>
    <s v="28/02/0018 "/>
    <m/>
    <x v="0"/>
    <s v="0"/>
  </r>
  <r>
    <s v="D"/>
    <n v="2018"/>
    <n v="5497"/>
    <d v="2018-04-03T00:00:00"/>
    <s v="TSAP"/>
    <n v="2018"/>
    <n v="4807"/>
    <d v="2018-04-10T00:00:00"/>
    <n v="100.86"/>
    <s v="           100.86"/>
    <m/>
    <m/>
    <m/>
    <m/>
    <n v="3095635"/>
    <x v="109"/>
    <s v="0000032"/>
    <s v="28/02/0018 "/>
    <m/>
    <x v="0"/>
    <s v="0"/>
  </r>
  <r>
    <s v="D"/>
    <n v="2018"/>
    <n v="5497"/>
    <d v="2018-04-03T00:00:00"/>
    <s v="TSAP"/>
    <n v="2018"/>
    <n v="4808"/>
    <d v="2018-04-10T00:00:00"/>
    <n v="398.22"/>
    <s v="           398.22"/>
    <m/>
    <m/>
    <m/>
    <m/>
    <n v="3095635"/>
    <x v="109"/>
    <s v="0000019"/>
    <s v="28/02/0018 "/>
    <m/>
    <x v="0"/>
    <s v="0"/>
  </r>
  <r>
    <s v="D"/>
    <n v="2018"/>
    <n v="5497"/>
    <d v="2018-04-03T00:00:00"/>
    <s v="TSAP"/>
    <n v="2018"/>
    <n v="4809"/>
    <d v="2018-04-10T00:00:00"/>
    <n v="293.18"/>
    <s v="           293.18"/>
    <m/>
    <m/>
    <m/>
    <m/>
    <n v="3095635"/>
    <x v="109"/>
    <s v="0000029"/>
    <s v="28/02/0018 "/>
    <m/>
    <x v="0"/>
    <s v="0"/>
  </r>
  <r>
    <s v="D"/>
    <n v="2018"/>
    <n v="5497"/>
    <d v="2018-04-03T00:00:00"/>
    <s v="TSAP"/>
    <n v="2018"/>
    <n v="4810"/>
    <d v="2018-04-10T00:00:00"/>
    <n v="90.5"/>
    <s v="            90.50"/>
    <m/>
    <m/>
    <m/>
    <m/>
    <n v="3095635"/>
    <x v="109"/>
    <s v="0000016"/>
    <s v="28/02/0018 "/>
    <m/>
    <x v="0"/>
    <s v="0"/>
  </r>
  <r>
    <s v="D"/>
    <n v="2018"/>
    <n v="5497"/>
    <d v="2018-04-03T00:00:00"/>
    <s v="TSAP"/>
    <n v="2018"/>
    <n v="4811"/>
    <d v="2018-04-10T00:00:00"/>
    <n v="67.05"/>
    <s v="            67.05"/>
    <m/>
    <m/>
    <m/>
    <m/>
    <n v="3095635"/>
    <x v="109"/>
    <s v="0000022"/>
    <s v="28/02/0018 "/>
    <m/>
    <x v="0"/>
    <s v="0"/>
  </r>
  <r>
    <s v="D"/>
    <n v="2018"/>
    <n v="5497"/>
    <d v="2018-04-03T00:00:00"/>
    <s v="TSAP"/>
    <n v="2018"/>
    <n v="4812"/>
    <d v="2018-04-10T00:00:00"/>
    <n v="293.18"/>
    <s v="           293.18"/>
    <m/>
    <m/>
    <m/>
    <m/>
    <n v="3095635"/>
    <x v="109"/>
    <s v="0000027"/>
    <s v="28/02/0018 "/>
    <m/>
    <x v="0"/>
    <s v="0"/>
  </r>
  <r>
    <s v="D"/>
    <n v="2018"/>
    <n v="5497"/>
    <d v="2018-04-03T00:00:00"/>
    <s v="TSAP"/>
    <n v="2018"/>
    <n v="4813"/>
    <d v="2018-04-10T00:00:00"/>
    <n v="107.52"/>
    <s v="           107.52"/>
    <m/>
    <m/>
    <m/>
    <m/>
    <n v="3095635"/>
    <x v="109"/>
    <s v="0000023"/>
    <s v="28/02/0018 "/>
    <m/>
    <x v="0"/>
    <s v="0"/>
  </r>
  <r>
    <s v="D"/>
    <n v="2018"/>
    <n v="5497"/>
    <d v="2018-04-03T00:00:00"/>
    <s v="TSAP"/>
    <n v="2018"/>
    <n v="4814"/>
    <d v="2018-04-10T00:00:00"/>
    <n v="171.12"/>
    <s v="           171.12"/>
    <m/>
    <m/>
    <m/>
    <m/>
    <n v="3095635"/>
    <x v="109"/>
    <s v="0000033"/>
    <s v="28/02/0018 "/>
    <m/>
    <x v="0"/>
    <s v="0"/>
  </r>
  <r>
    <s v="D"/>
    <n v="2018"/>
    <n v="5497"/>
    <d v="2018-04-03T00:00:00"/>
    <s v="TSAP"/>
    <n v="2018"/>
    <n v="4815"/>
    <d v="2018-04-10T00:00:00"/>
    <n v="230.15"/>
    <s v="           230.15"/>
    <m/>
    <m/>
    <m/>
    <m/>
    <n v="3095635"/>
    <x v="109"/>
    <s v="0000024"/>
    <s v="28/02/0018 "/>
    <m/>
    <x v="0"/>
    <s v="0"/>
  </r>
  <r>
    <s v="D"/>
    <n v="2018"/>
    <n v="5497"/>
    <d v="2018-04-03T00:00:00"/>
    <s v="TSAP"/>
    <n v="2018"/>
    <n v="4816"/>
    <d v="2018-04-10T00:00:00"/>
    <n v="100.86"/>
    <s v="           100.86"/>
    <m/>
    <m/>
    <m/>
    <m/>
    <n v="3095635"/>
    <x v="109"/>
    <s v="0000034"/>
    <s v="28/02/0018 "/>
    <m/>
    <x v="0"/>
    <s v="0"/>
  </r>
  <r>
    <s v="D"/>
    <n v="2018"/>
    <n v="5497"/>
    <d v="2018-04-03T00:00:00"/>
    <s v="TSAP"/>
    <n v="2018"/>
    <n v="4817"/>
    <d v="2018-04-10T00:00:00"/>
    <n v="293.18"/>
    <s v="           293.18"/>
    <m/>
    <m/>
    <m/>
    <m/>
    <n v="3095635"/>
    <x v="109"/>
    <s v="0000026"/>
    <s v="28/02/0018 "/>
    <m/>
    <x v="0"/>
    <s v="0"/>
  </r>
  <r>
    <s v="D"/>
    <n v="2018"/>
    <n v="5497"/>
    <d v="2018-04-03T00:00:00"/>
    <s v="TSAP"/>
    <n v="2018"/>
    <n v="4818"/>
    <d v="2018-04-10T00:00:00"/>
    <n v="458.75"/>
    <s v="           458.75"/>
    <m/>
    <m/>
    <m/>
    <m/>
    <n v="3095635"/>
    <x v="109"/>
    <s v="0000031"/>
    <s v="28/02/0018 "/>
    <m/>
    <x v="0"/>
    <s v="0"/>
  </r>
  <r>
    <s v="D"/>
    <n v="2018"/>
    <n v="5497"/>
    <d v="2018-04-03T00:00:00"/>
    <s v="TSAP"/>
    <n v="2018"/>
    <n v="4820"/>
    <d v="2018-04-10T00:00:00"/>
    <n v="659.72"/>
    <s v="           659.72"/>
    <m/>
    <m/>
    <m/>
    <m/>
    <n v="3095635"/>
    <x v="109"/>
    <s v="0000021"/>
    <s v="28/02/0018 "/>
    <m/>
    <x v="2"/>
    <s v="0"/>
  </r>
  <r>
    <s v="D"/>
    <n v="2018"/>
    <n v="5497"/>
    <d v="2018-04-03T00:00:00"/>
    <s v="TSAP"/>
    <n v="2018"/>
    <n v="4821"/>
    <d v="2018-04-10T00:00:00"/>
    <n v="72.5"/>
    <s v="            72.50"/>
    <m/>
    <m/>
    <m/>
    <m/>
    <n v="3095635"/>
    <x v="109"/>
    <s v="0000017"/>
    <s v="28/02/0018 "/>
    <m/>
    <x v="0"/>
    <s v="0"/>
  </r>
  <r>
    <s v="D"/>
    <n v="2018"/>
    <n v="5497"/>
    <d v="2018-04-03T00:00:00"/>
    <s v="TSAP"/>
    <n v="2018"/>
    <n v="4822"/>
    <d v="2018-04-10T00:00:00"/>
    <n v="406.55"/>
    <s v="           406.55"/>
    <m/>
    <m/>
    <m/>
    <m/>
    <n v="3095635"/>
    <x v="109"/>
    <s v="0000015"/>
    <s v="28/02/0018 "/>
    <m/>
    <x v="0"/>
    <s v="0"/>
  </r>
  <r>
    <s v="D"/>
    <n v="2018"/>
    <n v="5497"/>
    <d v="2018-04-03T00:00:00"/>
    <s v="TSAP"/>
    <n v="2018"/>
    <n v="4823"/>
    <d v="2018-04-10T00:00:00"/>
    <n v="125.44"/>
    <s v="           125.44"/>
    <m/>
    <m/>
    <m/>
    <m/>
    <n v="3095635"/>
    <x v="109"/>
    <s v="0000020"/>
    <s v="28/02/0018 "/>
    <m/>
    <x v="0"/>
    <s v="0"/>
  </r>
  <r>
    <s v="D"/>
    <n v="2018"/>
    <n v="5497"/>
    <d v="2018-04-03T00:00:00"/>
    <s v="TSAP"/>
    <n v="2018"/>
    <n v="4824"/>
    <d v="2018-04-10T00:00:00"/>
    <n v="659.72"/>
    <s v="           659.72"/>
    <m/>
    <m/>
    <m/>
    <m/>
    <n v="3095635"/>
    <x v="109"/>
    <s v="0000018"/>
    <s v="28/02/0018 "/>
    <m/>
    <x v="2"/>
    <s v="0"/>
  </r>
  <r>
    <s v="D"/>
    <n v="2018"/>
    <n v="5497"/>
    <d v="2018-04-03T00:00:00"/>
    <s v="TSAP"/>
    <n v="2018"/>
    <n v="4825"/>
    <d v="2018-04-10T00:00:00"/>
    <n v="89.16"/>
    <s v="            89.16"/>
    <m/>
    <m/>
    <m/>
    <m/>
    <n v="3095635"/>
    <x v="109"/>
    <s v="0000025"/>
    <s v="28/02/0018 "/>
    <m/>
    <x v="0"/>
    <s v="0"/>
  </r>
  <r>
    <s v="D"/>
    <n v="2018"/>
    <n v="5498"/>
    <d v="2018-04-03T00:00:00"/>
    <s v="TSAP"/>
    <n v="2018"/>
    <n v="4556"/>
    <d v="2018-04-10T00:00:00"/>
    <n v="256.07"/>
    <s v="           256.07"/>
    <m/>
    <m/>
    <m/>
    <m/>
    <n v="3095627"/>
    <x v="13"/>
    <s v="110/PA"/>
    <s v="22/02/0018 "/>
    <m/>
    <x v="0"/>
    <s v="0"/>
  </r>
  <r>
    <s v="D"/>
    <n v="2018"/>
    <n v="5498"/>
    <d v="2018-04-03T00:00:00"/>
    <s v="TSAP"/>
    <n v="2018"/>
    <n v="4557"/>
    <d v="2018-04-10T00:00:00"/>
    <n v="62.26"/>
    <s v="            62.26"/>
    <m/>
    <m/>
    <m/>
    <m/>
    <n v="3095627"/>
    <x v="13"/>
    <s v="138/PA"/>
    <s v="27/02/0018 "/>
    <m/>
    <x v="0"/>
    <s v="0"/>
  </r>
  <r>
    <s v="D"/>
    <n v="2018"/>
    <n v="5498"/>
    <d v="2018-04-03T00:00:00"/>
    <s v="TSAP"/>
    <n v="2018"/>
    <n v="4558"/>
    <d v="2018-04-10T00:00:00"/>
    <n v="162.46"/>
    <s v="           162.46"/>
    <m/>
    <m/>
    <m/>
    <m/>
    <n v="3095627"/>
    <x v="13"/>
    <s v="108/PA"/>
    <s v="22/02/0018 "/>
    <m/>
    <x v="0"/>
    <s v="0"/>
  </r>
  <r>
    <s v="D"/>
    <n v="2018"/>
    <n v="5498"/>
    <d v="2018-04-03T00:00:00"/>
    <s v="TSAP"/>
    <n v="2018"/>
    <n v="4559"/>
    <d v="2018-04-10T00:00:00"/>
    <n v="130.82"/>
    <s v="           130.82"/>
    <m/>
    <m/>
    <m/>
    <m/>
    <n v="3095627"/>
    <x v="13"/>
    <s v="106/PA"/>
    <s v="22/02/0018 "/>
    <m/>
    <x v="0"/>
    <s v="0"/>
  </r>
  <r>
    <s v="D"/>
    <n v="2018"/>
    <n v="5498"/>
    <d v="2018-04-03T00:00:00"/>
    <s v="TSAP"/>
    <n v="2018"/>
    <n v="4560"/>
    <d v="2018-04-10T00:00:00"/>
    <n v="293.45999999999998"/>
    <s v="           293.46"/>
    <m/>
    <m/>
    <m/>
    <m/>
    <n v="3095627"/>
    <x v="13"/>
    <s v="140/PA"/>
    <s v="27/02/0018 "/>
    <m/>
    <x v="0"/>
    <s v="0"/>
  </r>
  <r>
    <s v="D"/>
    <n v="2018"/>
    <n v="5498"/>
    <d v="2018-04-03T00:00:00"/>
    <s v="TSAP"/>
    <n v="2018"/>
    <n v="4561"/>
    <d v="2018-04-10T00:00:00"/>
    <n v="688.24"/>
    <s v="           688.24"/>
    <m/>
    <m/>
    <m/>
    <m/>
    <n v="3095627"/>
    <x v="13"/>
    <s v="137/PA"/>
    <s v="27/02/0018 "/>
    <m/>
    <x v="0"/>
    <s v="0"/>
  </r>
  <r>
    <s v="D"/>
    <n v="2018"/>
    <n v="5498"/>
    <d v="2018-04-03T00:00:00"/>
    <s v="TSAP"/>
    <n v="2018"/>
    <n v="4562"/>
    <d v="2018-04-10T00:00:00"/>
    <n v="293.45999999999998"/>
    <s v="           293.46"/>
    <m/>
    <m/>
    <m/>
    <m/>
    <n v="3095627"/>
    <x v="13"/>
    <s v="109/PA"/>
    <s v="22/02/0018 "/>
    <m/>
    <x v="0"/>
    <s v="0"/>
  </r>
  <r>
    <s v="D"/>
    <n v="2018"/>
    <n v="5498"/>
    <d v="2018-04-03T00:00:00"/>
    <s v="TSAP"/>
    <n v="2018"/>
    <n v="4563"/>
    <d v="2018-04-10T00:00:00"/>
    <n v="62.26"/>
    <s v="            62.26"/>
    <m/>
    <m/>
    <m/>
    <m/>
    <n v="3095627"/>
    <x v="13"/>
    <s v="142/PA"/>
    <s v="27/02/0018 "/>
    <m/>
    <x v="0"/>
    <s v="0"/>
  </r>
  <r>
    <s v="D"/>
    <n v="2018"/>
    <n v="5498"/>
    <d v="2018-04-03T00:00:00"/>
    <s v="TSAP"/>
    <n v="2018"/>
    <n v="4564"/>
    <d v="2018-04-10T00:00:00"/>
    <n v="190.84"/>
    <s v="           190.84"/>
    <m/>
    <m/>
    <m/>
    <m/>
    <n v="3095627"/>
    <x v="13"/>
    <s v="141/PA"/>
    <s v="27/02/0018 "/>
    <m/>
    <x v="0"/>
    <s v="0"/>
  </r>
  <r>
    <s v="D"/>
    <n v="2018"/>
    <n v="5498"/>
    <d v="2018-04-03T00:00:00"/>
    <s v="TSAP"/>
    <n v="2018"/>
    <n v="4565"/>
    <d v="2018-04-10T00:00:00"/>
    <n v="94.63"/>
    <s v="            94.63"/>
    <m/>
    <m/>
    <m/>
    <m/>
    <n v="3095627"/>
    <x v="13"/>
    <s v="111/PA"/>
    <s v="22/02/0018 "/>
    <m/>
    <x v="0"/>
    <s v="0"/>
  </r>
  <r>
    <s v="D"/>
    <n v="2018"/>
    <n v="5498"/>
    <d v="2018-04-03T00:00:00"/>
    <s v="TSAP"/>
    <n v="2018"/>
    <n v="4566"/>
    <d v="2018-04-10T00:00:00"/>
    <n v="295.54000000000002"/>
    <s v="           295.54"/>
    <m/>
    <m/>
    <m/>
    <m/>
    <n v="3095627"/>
    <x v="13"/>
    <s v="107/PA"/>
    <s v="22/02/0018 "/>
    <m/>
    <x v="0"/>
    <s v="0"/>
  </r>
  <r>
    <s v="D"/>
    <n v="2018"/>
    <n v="5498"/>
    <d v="2018-04-03T00:00:00"/>
    <s v="TSAP"/>
    <n v="2018"/>
    <n v="4567"/>
    <d v="2018-04-10T00:00:00"/>
    <n v="210.68"/>
    <s v="           210.68"/>
    <m/>
    <m/>
    <m/>
    <m/>
    <n v="3095627"/>
    <x v="13"/>
    <s v="139/PA"/>
    <s v="27/02/0018 "/>
    <m/>
    <x v="0"/>
    <s v="0"/>
  </r>
  <r>
    <s v="D"/>
    <n v="2018"/>
    <n v="5499"/>
    <d v="2018-04-03T00:00:00"/>
    <s v="TSAP"/>
    <n v="2018"/>
    <n v="4671"/>
    <d v="2018-04-17T00:00:00"/>
    <n v="41.09"/>
    <s v="            41.09"/>
    <m/>
    <m/>
    <m/>
    <m/>
    <n v="102985"/>
    <x v="110"/>
    <s v="1/E"/>
    <s v="30/12/0017 "/>
    <m/>
    <x v="15"/>
    <s v="0"/>
  </r>
  <r>
    <s v="D"/>
    <n v="2018"/>
    <n v="5500"/>
    <d v="2018-04-03T00:00:00"/>
    <s v="TSAP"/>
    <n v="2018"/>
    <n v="4802"/>
    <d v="2018-04-10T00:00:00"/>
    <n v="754.11"/>
    <s v="           754.11"/>
    <m/>
    <m/>
    <m/>
    <m/>
    <n v="3130475"/>
    <x v="30"/>
    <s v="FE/9"/>
    <s v="28/02/0018 "/>
    <m/>
    <x v="0"/>
    <s v="0"/>
  </r>
  <r>
    <s v="D"/>
    <n v="2018"/>
    <n v="5500"/>
    <d v="2018-04-03T00:00:00"/>
    <s v="TSAP"/>
    <n v="2018"/>
    <n v="4803"/>
    <d v="2018-04-10T00:00:00"/>
    <n v="78.8"/>
    <s v="            78.80"/>
    <m/>
    <m/>
    <m/>
    <m/>
    <n v="3130475"/>
    <x v="30"/>
    <s v="FE/10"/>
    <s v="28/02/0018 "/>
    <m/>
    <x v="0"/>
    <s v="0"/>
  </r>
  <r>
    <s v="D"/>
    <n v="2018"/>
    <n v="5500"/>
    <d v="2018-04-03T00:00:00"/>
    <s v="TSAP"/>
    <n v="2018"/>
    <n v="4804"/>
    <d v="2018-04-10T00:00:00"/>
    <n v="465.1"/>
    <s v="           465.10"/>
    <m/>
    <m/>
    <m/>
    <m/>
    <n v="3130475"/>
    <x v="30"/>
    <s v="FE/11"/>
    <s v="28/02/0018 "/>
    <m/>
    <x v="2"/>
    <s v="0"/>
  </r>
  <r>
    <s v="D"/>
    <n v="2018"/>
    <n v="5500"/>
    <d v="2018-04-03T00:00:00"/>
    <s v="TSAP"/>
    <n v="2018"/>
    <n v="4805"/>
    <d v="2018-04-10T00:00:00"/>
    <n v="77"/>
    <s v="            77.00"/>
    <m/>
    <m/>
    <m/>
    <m/>
    <n v="3130475"/>
    <x v="30"/>
    <s v="FE/12"/>
    <s v="28/02/0018 "/>
    <m/>
    <x v="0"/>
    <s v="0"/>
  </r>
  <r>
    <s v="D"/>
    <n v="2018"/>
    <n v="5501"/>
    <d v="2018-04-03T00:00:00"/>
    <s v="TSAP"/>
    <n v="2018"/>
    <n v="4491"/>
    <d v="2018-04-10T00:00:00"/>
    <n v="284.64999999999998"/>
    <s v="           284.65"/>
    <m/>
    <m/>
    <m/>
    <m/>
    <n v="3101110"/>
    <x v="111"/>
    <s v="FE/105"/>
    <s v="26/02/0018 "/>
    <m/>
    <x v="0"/>
    <s v="0"/>
  </r>
  <r>
    <s v="D"/>
    <n v="2018"/>
    <n v="5501"/>
    <d v="2018-04-03T00:00:00"/>
    <s v="TSAP"/>
    <n v="2018"/>
    <n v="4725"/>
    <d v="2018-04-10T00:00:00"/>
    <n v="713.57"/>
    <s v="           713.57"/>
    <m/>
    <m/>
    <m/>
    <m/>
    <n v="3101110"/>
    <x v="111"/>
    <s v="FE/165"/>
    <s v="28/02/0018 "/>
    <m/>
    <x v="0"/>
    <s v="0"/>
  </r>
  <r>
    <s v="D"/>
    <n v="2018"/>
    <n v="5501"/>
    <d v="2018-04-03T00:00:00"/>
    <s v="TSAP"/>
    <n v="2018"/>
    <n v="4726"/>
    <d v="2018-04-10T00:00:00"/>
    <n v="381.46"/>
    <s v="           381.46"/>
    <m/>
    <m/>
    <m/>
    <m/>
    <n v="3101110"/>
    <x v="111"/>
    <s v="FE/148"/>
    <s v="28/02/0018 "/>
    <m/>
    <x v="0"/>
    <s v="0"/>
  </r>
  <r>
    <s v="D"/>
    <n v="2018"/>
    <n v="5501"/>
    <d v="2018-04-03T00:00:00"/>
    <s v="TSAP"/>
    <n v="2018"/>
    <n v="4727"/>
    <d v="2018-04-10T00:00:00"/>
    <n v="427.96"/>
    <s v="           427.96"/>
    <m/>
    <m/>
    <m/>
    <m/>
    <n v="3101110"/>
    <x v="111"/>
    <s v="FE/163"/>
    <s v="28/02/0018 "/>
    <m/>
    <x v="0"/>
    <s v="0"/>
  </r>
  <r>
    <s v="D"/>
    <n v="2018"/>
    <n v="5501"/>
    <d v="2018-04-03T00:00:00"/>
    <s v="TSAP"/>
    <n v="2018"/>
    <n v="4732"/>
    <d v="2018-04-10T00:00:00"/>
    <n v="919.67"/>
    <s v="           919.67"/>
    <m/>
    <m/>
    <m/>
    <m/>
    <n v="3101110"/>
    <x v="111"/>
    <s v="FE/149"/>
    <s v="28/02/0018 "/>
    <m/>
    <x v="0"/>
    <s v="0"/>
  </r>
  <r>
    <s v="D"/>
    <n v="2018"/>
    <n v="5502"/>
    <d v="2018-04-03T00:00:00"/>
    <s v="TSAP"/>
    <n v="2018"/>
    <n v="5108"/>
    <d v="2018-04-10T00:00:00"/>
    <n v="94"/>
    <s v="            94.00"/>
    <m/>
    <m/>
    <m/>
    <m/>
    <n v="3089851"/>
    <x v="11"/>
    <s v="956/PA"/>
    <s v="16/02/0018 "/>
    <m/>
    <x v="2"/>
    <s v="ZC21ED8591"/>
  </r>
  <r>
    <s v="D"/>
    <n v="2018"/>
    <n v="5503"/>
    <d v="2018-04-03T00:00:00"/>
    <s v="TSAP"/>
    <n v="2018"/>
    <n v="4530"/>
    <d v="2018-04-10T00:00:00"/>
    <n v="100.86"/>
    <s v="           100.86"/>
    <m/>
    <m/>
    <m/>
    <m/>
    <n v="3102785"/>
    <x v="112"/>
    <s v="58/00/2018"/>
    <s v="22/02/0018 "/>
    <m/>
    <x v="0"/>
    <s v="0"/>
  </r>
  <r>
    <s v="D"/>
    <n v="2018"/>
    <n v="5503"/>
    <d v="2018-04-03T00:00:00"/>
    <s v="TSAP"/>
    <n v="2018"/>
    <n v="4531"/>
    <d v="2018-04-10T00:00:00"/>
    <n v="178"/>
    <s v="           178.00"/>
    <m/>
    <m/>
    <m/>
    <m/>
    <n v="3102785"/>
    <x v="112"/>
    <s v="56/00/2018"/>
    <s v="22/02/0018 "/>
    <m/>
    <x v="0"/>
    <s v="0"/>
  </r>
  <r>
    <s v="D"/>
    <n v="2018"/>
    <n v="5503"/>
    <d v="2018-04-03T00:00:00"/>
    <s v="TSAP"/>
    <n v="2018"/>
    <n v="4532"/>
    <d v="2018-04-10T00:00:00"/>
    <n v="207.09"/>
    <s v="           207.09"/>
    <m/>
    <m/>
    <m/>
    <m/>
    <n v="3102785"/>
    <x v="112"/>
    <s v="57/00/2018"/>
    <s v="22/02/0018 "/>
    <m/>
    <x v="0"/>
    <s v="0"/>
  </r>
  <r>
    <s v="D"/>
    <n v="2018"/>
    <n v="5503"/>
    <d v="2018-04-03T00:00:00"/>
    <s v="TSAP"/>
    <n v="2018"/>
    <n v="4533"/>
    <d v="2018-04-10T00:00:00"/>
    <n v="125.44"/>
    <s v="           125.44"/>
    <m/>
    <m/>
    <m/>
    <m/>
    <n v="3102785"/>
    <x v="112"/>
    <s v="55/00/2018"/>
    <s v="22/02/0018 "/>
    <m/>
    <x v="0"/>
    <s v="0"/>
  </r>
  <r>
    <s v="D"/>
    <n v="2018"/>
    <n v="5504"/>
    <d v="2018-04-03T00:00:00"/>
    <s v="TSAP"/>
    <n v="2018"/>
    <n v="5042"/>
    <d v="2018-04-10T00:00:00"/>
    <n v="567.5"/>
    <s v="           567.50"/>
    <m/>
    <m/>
    <m/>
    <m/>
    <n v="3104755"/>
    <x v="35"/>
    <s v="VE/11"/>
    <s v="03/03/0018 "/>
    <m/>
    <x v="0"/>
    <s v="0"/>
  </r>
  <r>
    <s v="D"/>
    <n v="2018"/>
    <n v="5504"/>
    <d v="2018-04-03T00:00:00"/>
    <s v="TSAP"/>
    <n v="2018"/>
    <n v="5043"/>
    <d v="2018-04-10T00:00:00"/>
    <n v="494.54"/>
    <s v="           494.54"/>
    <m/>
    <m/>
    <m/>
    <m/>
    <n v="3104755"/>
    <x v="35"/>
    <s v="VE/12"/>
    <s v="03/03/0018 "/>
    <m/>
    <x v="0"/>
    <s v="0"/>
  </r>
  <r>
    <s v="D"/>
    <n v="2018"/>
    <n v="5504"/>
    <d v="2018-04-03T00:00:00"/>
    <s v="TSAP"/>
    <n v="2018"/>
    <n v="5045"/>
    <d v="2018-04-10T00:00:00"/>
    <n v="394.45"/>
    <s v="           394.45"/>
    <m/>
    <m/>
    <m/>
    <m/>
    <n v="3104755"/>
    <x v="35"/>
    <s v="VE/25"/>
    <s v="03/03/0018 "/>
    <m/>
    <x v="0"/>
    <s v="0"/>
  </r>
  <r>
    <s v="D"/>
    <n v="2018"/>
    <n v="5504"/>
    <d v="2018-04-03T00:00:00"/>
    <s v="TSAP"/>
    <n v="2018"/>
    <n v="5046"/>
    <d v="2018-04-10T00:00:00"/>
    <n v="1045.1600000000001"/>
    <s v="          1045.16"/>
    <m/>
    <m/>
    <m/>
    <m/>
    <n v="3104755"/>
    <x v="35"/>
    <s v="VE/26"/>
    <s v="03/03/0018 "/>
    <m/>
    <x v="2"/>
    <s v="0"/>
  </r>
  <r>
    <s v="D"/>
    <n v="2018"/>
    <n v="5504"/>
    <d v="2018-04-03T00:00:00"/>
    <s v="TSAP"/>
    <n v="2018"/>
    <n v="5047"/>
    <d v="2018-04-10T00:00:00"/>
    <n v="333.21"/>
    <s v="           333.21"/>
    <m/>
    <m/>
    <m/>
    <m/>
    <n v="3104755"/>
    <x v="35"/>
    <s v="VE/27"/>
    <s v="03/03/0018 "/>
    <m/>
    <x v="0"/>
    <s v="0"/>
  </r>
  <r>
    <s v="D"/>
    <n v="2018"/>
    <n v="5505"/>
    <d v="2018-04-03T00:00:00"/>
    <s v="TSAP"/>
    <n v="2018"/>
    <n v="4374"/>
    <d v="2018-04-10T00:00:00"/>
    <n v="113.24"/>
    <s v="           113.24"/>
    <m/>
    <m/>
    <m/>
    <m/>
    <n v="3165666"/>
    <x v="113"/>
    <s v="FE/10"/>
    <s v="01/02/0018 "/>
    <m/>
    <x v="0"/>
    <s v="0"/>
  </r>
  <r>
    <s v="D"/>
    <n v="2018"/>
    <n v="5506"/>
    <d v="2018-04-03T00:00:00"/>
    <s v="TSAP"/>
    <n v="2018"/>
    <n v="5324"/>
    <d v="2018-04-10T00:00:00"/>
    <n v="859.38"/>
    <s v="           859.38"/>
    <m/>
    <m/>
    <m/>
    <m/>
    <n v="3097308"/>
    <x v="28"/>
    <s v="EL/170"/>
    <s v="28/02/0018 "/>
    <m/>
    <x v="0"/>
    <s v="0"/>
  </r>
  <r>
    <s v="D"/>
    <n v="2018"/>
    <n v="5506"/>
    <d v="2018-04-03T00:00:00"/>
    <s v="TSAP"/>
    <n v="2018"/>
    <n v="5325"/>
    <d v="2018-04-10T00:00:00"/>
    <n v="807.82"/>
    <s v="           807.82"/>
    <m/>
    <m/>
    <m/>
    <m/>
    <n v="3097308"/>
    <x v="28"/>
    <s v="EL/171"/>
    <s v="28/02/0018 "/>
    <m/>
    <x v="0"/>
    <s v="0"/>
  </r>
  <r>
    <s v="D"/>
    <n v="2018"/>
    <n v="5506"/>
    <d v="2018-04-03T00:00:00"/>
    <s v="TSAP"/>
    <n v="2018"/>
    <n v="5327"/>
    <d v="2018-04-10T00:00:00"/>
    <n v="166.3"/>
    <s v="           166.30"/>
    <m/>
    <m/>
    <m/>
    <m/>
    <n v="3097308"/>
    <x v="28"/>
    <s v="EL/169"/>
    <s v="28/02/0018 "/>
    <m/>
    <x v="0"/>
    <s v="0"/>
  </r>
  <r>
    <s v="D"/>
    <n v="2018"/>
    <n v="5507"/>
    <d v="2018-04-03T00:00:00"/>
    <s v="TSAP"/>
    <n v="2018"/>
    <n v="4756"/>
    <d v="2018-04-10T00:00:00"/>
    <n v="286.74"/>
    <s v="           286.74"/>
    <m/>
    <m/>
    <m/>
    <m/>
    <n v="3097300"/>
    <x v="9"/>
    <s v="F1/189"/>
    <s v="27/02/0018 "/>
    <m/>
    <x v="0"/>
    <s v="0"/>
  </r>
  <r>
    <s v="D"/>
    <n v="2018"/>
    <n v="5507"/>
    <d v="2018-04-03T00:00:00"/>
    <s v="TSAP"/>
    <n v="2018"/>
    <n v="4758"/>
    <d v="2018-04-10T00:00:00"/>
    <n v="349.19"/>
    <s v="           349.19"/>
    <m/>
    <m/>
    <m/>
    <m/>
    <n v="3097300"/>
    <x v="9"/>
    <s v="F1/190"/>
    <s v="27/02/0018 "/>
    <m/>
    <x v="0"/>
    <s v="0"/>
  </r>
  <r>
    <s v="D"/>
    <n v="2018"/>
    <n v="5507"/>
    <d v="2018-04-03T00:00:00"/>
    <s v="TSAP"/>
    <n v="2018"/>
    <n v="4761"/>
    <d v="2018-04-10T00:00:00"/>
    <n v="674.62"/>
    <s v="           674.62"/>
    <m/>
    <m/>
    <m/>
    <m/>
    <n v="3097300"/>
    <x v="9"/>
    <s v="F1/188"/>
    <s v="27/02/0018 "/>
    <m/>
    <x v="0"/>
    <s v="0"/>
  </r>
  <r>
    <s v="D"/>
    <n v="2018"/>
    <n v="5508"/>
    <d v="2018-04-03T00:00:00"/>
    <s v="TSAP"/>
    <n v="2018"/>
    <n v="4534"/>
    <d v="2018-04-10T00:00:00"/>
    <n v="1264.7"/>
    <s v="          1264.70"/>
    <m/>
    <m/>
    <m/>
    <m/>
    <n v="3091593"/>
    <x v="22"/>
    <s v="13/PA"/>
    <s v="26/02/0018 "/>
    <m/>
    <x v="0"/>
    <s v="0"/>
  </r>
  <r>
    <s v="D"/>
    <n v="2018"/>
    <n v="5508"/>
    <d v="2018-04-03T00:00:00"/>
    <s v="TSAP"/>
    <n v="2018"/>
    <n v="5044"/>
    <d v="2018-04-10T00:00:00"/>
    <n v="1264.7"/>
    <s v="          1264.70"/>
    <m/>
    <m/>
    <m/>
    <m/>
    <n v="3091593"/>
    <x v="22"/>
    <s v="14/PA"/>
    <s v="05/03/0018 "/>
    <m/>
    <x v="0"/>
    <s v="0"/>
  </r>
  <r>
    <s v="D"/>
    <n v="2018"/>
    <n v="5509"/>
    <d v="2018-04-03T00:00:00"/>
    <s v="TSAP"/>
    <n v="2018"/>
    <n v="4796"/>
    <d v="2018-04-10T00:00:00"/>
    <n v="128.9"/>
    <s v="           128.90"/>
    <m/>
    <m/>
    <m/>
    <m/>
    <n v="3104753"/>
    <x v="114"/>
    <s v="FE/100"/>
    <s v="28/02/0018 "/>
    <m/>
    <x v="0"/>
    <s v="0"/>
  </r>
  <r>
    <s v="D"/>
    <n v="2018"/>
    <n v="5509"/>
    <d v="2018-04-03T00:00:00"/>
    <s v="TSAP"/>
    <n v="2018"/>
    <n v="4797"/>
    <d v="2018-04-10T00:00:00"/>
    <n v="686.45"/>
    <s v="           686.45"/>
    <m/>
    <m/>
    <m/>
    <m/>
    <n v="3104753"/>
    <x v="114"/>
    <s v="FE/98"/>
    <s v="28/02/0018 "/>
    <m/>
    <x v="0"/>
    <s v="0"/>
  </r>
  <r>
    <s v="D"/>
    <n v="2018"/>
    <n v="5509"/>
    <d v="2018-04-03T00:00:00"/>
    <s v="TSAP"/>
    <n v="2018"/>
    <n v="4798"/>
    <d v="2018-04-10T00:00:00"/>
    <n v="599.4"/>
    <s v="           599.40"/>
    <m/>
    <m/>
    <m/>
    <m/>
    <n v="3104753"/>
    <x v="114"/>
    <s v="FE/99"/>
    <s v="28/02/0018 "/>
    <m/>
    <x v="0"/>
    <s v="0"/>
  </r>
  <r>
    <s v="D"/>
    <n v="2018"/>
    <n v="5510"/>
    <d v="2018-04-03T00:00:00"/>
    <s v="TSAP"/>
    <n v="2018"/>
    <n v="2907"/>
    <d v="2018-04-10T00:00:00"/>
    <n v="3513.71"/>
    <s v="          3513.71"/>
    <m/>
    <m/>
    <m/>
    <m/>
    <n v="3097306"/>
    <x v="115"/>
    <s v="1024000165"/>
    <s v="31/01/0018 "/>
    <m/>
    <x v="2"/>
    <s v="0"/>
  </r>
  <r>
    <s v="D"/>
    <n v="2018"/>
    <n v="5511"/>
    <d v="2018-04-03T00:00:00"/>
    <s v="TSAP"/>
    <n v="2018"/>
    <n v="2567"/>
    <d v="2018-04-10T00:00:00"/>
    <n v="2520.62"/>
    <s v="          2520.62"/>
    <m/>
    <m/>
    <m/>
    <m/>
    <n v="3112528"/>
    <x v="116"/>
    <s v="000046/E"/>
    <s v="31/01/0018 "/>
    <m/>
    <x v="3"/>
    <s v="Z0A1F78019"/>
  </r>
  <r>
    <s v="D"/>
    <n v="2018"/>
    <n v="5512"/>
    <d v="2018-04-03T00:00:00"/>
    <s v="TSAP"/>
    <n v="2018"/>
    <n v="3357"/>
    <d v="2018-04-10T00:00:00"/>
    <n v="1552"/>
    <s v="          1552.00"/>
    <m/>
    <m/>
    <m/>
    <m/>
    <n v="10"/>
    <x v="117"/>
    <s v="000382"/>
    <s v="17/01/0018 "/>
    <m/>
    <x v="2"/>
    <s v="59026458BD"/>
  </r>
  <r>
    <s v="D"/>
    <n v="2018"/>
    <n v="5513"/>
    <d v="2018-04-03T00:00:00"/>
    <s v="TSAP"/>
    <n v="2018"/>
    <n v="3466"/>
    <d v="2018-04-10T00:00:00"/>
    <n v="436"/>
    <s v="           436.00"/>
    <m/>
    <m/>
    <m/>
    <m/>
    <n v="1110"/>
    <x v="118"/>
    <s v="4"/>
    <s v="20/02/0018 "/>
    <m/>
    <x v="20"/>
    <s v="Z6B1AB0AAC"/>
  </r>
  <r>
    <s v="D"/>
    <n v="2018"/>
    <n v="5514"/>
    <d v="2018-04-03T00:00:00"/>
    <s v="TSAP"/>
    <n v="2018"/>
    <n v="3597"/>
    <d v="2018-04-10T00:00:00"/>
    <n v="807.82"/>
    <s v="           807.82"/>
    <m/>
    <m/>
    <m/>
    <m/>
    <n v="3130478"/>
    <x v="119"/>
    <s v="439"/>
    <s v="31/01/0018 "/>
    <m/>
    <x v="0"/>
    <s v="0"/>
  </r>
  <r>
    <s v="D"/>
    <n v="2018"/>
    <n v="5514"/>
    <d v="2018-04-03T00:00:00"/>
    <s v="TSAP"/>
    <n v="2018"/>
    <n v="3598"/>
    <d v="2018-04-10T00:00:00"/>
    <n v="198.99"/>
    <s v="           198.99"/>
    <m/>
    <m/>
    <m/>
    <m/>
    <n v="3130478"/>
    <x v="119"/>
    <s v="440"/>
    <s v="31/01/0018 "/>
    <m/>
    <x v="0"/>
    <s v="0"/>
  </r>
  <r>
    <s v="D"/>
    <n v="2018"/>
    <n v="5515"/>
    <d v="2018-04-03T00:00:00"/>
    <s v="TSAP"/>
    <n v="2018"/>
    <n v="4800"/>
    <d v="2018-04-10T00:00:00"/>
    <n v="465.1"/>
    <s v="           465.10"/>
    <m/>
    <m/>
    <m/>
    <m/>
    <n v="3128921"/>
    <x v="120"/>
    <s v="04/PA/2018"/>
    <s v="28/02/0018 "/>
    <m/>
    <x v="2"/>
    <s v="0"/>
  </r>
  <r>
    <s v="D"/>
    <n v="2018"/>
    <n v="5516"/>
    <d v="2018-04-03T00:00:00"/>
    <s v="TSAP"/>
    <n v="2018"/>
    <n v="5276"/>
    <d v="2018-04-10T00:00:00"/>
    <n v="1355.78"/>
    <s v="          1355.78"/>
    <m/>
    <m/>
    <m/>
    <m/>
    <n v="3131115"/>
    <x v="121"/>
    <s v="318MI18"/>
    <s v="01/03/0018 "/>
    <m/>
    <x v="0"/>
    <s v="0"/>
  </r>
  <r>
    <s v="D"/>
    <n v="2018"/>
    <n v="5517"/>
    <d v="2018-04-03T00:00:00"/>
    <s v="TSAP"/>
    <n v="2018"/>
    <n v="4508"/>
    <d v="2018-04-10T00:00:00"/>
    <n v="1855.31"/>
    <s v="          1855.31"/>
    <m/>
    <m/>
    <m/>
    <m/>
    <n v="6050"/>
    <x v="122"/>
    <s v="FE/53"/>
    <s v="28/02/0018 "/>
    <m/>
    <x v="2"/>
    <s v="0"/>
  </r>
  <r>
    <s v="D"/>
    <n v="2018"/>
    <n v="5517"/>
    <d v="2018-04-03T00:00:00"/>
    <s v="TSAP"/>
    <n v="2018"/>
    <n v="4509"/>
    <d v="2018-04-10T00:00:00"/>
    <n v="537.33000000000004"/>
    <s v="           537.33"/>
    <m/>
    <m/>
    <m/>
    <m/>
    <n v="6050"/>
    <x v="122"/>
    <s v="FE/54"/>
    <s v="28/02/0018 "/>
    <m/>
    <x v="2"/>
    <s v="0"/>
  </r>
  <r>
    <s v="D"/>
    <n v="2018"/>
    <n v="5517"/>
    <d v="2018-04-03T00:00:00"/>
    <s v="TSAP"/>
    <n v="2018"/>
    <n v="4510"/>
    <d v="2018-04-10T00:00:00"/>
    <n v="1926"/>
    <s v="          1926.00"/>
    <m/>
    <m/>
    <m/>
    <m/>
    <n v="6050"/>
    <x v="122"/>
    <s v="FE/86"/>
    <s v="28/02/0018 "/>
    <m/>
    <x v="2"/>
    <s v="Z7721D241C"/>
  </r>
  <r>
    <s v="D"/>
    <n v="2018"/>
    <n v="5517"/>
    <d v="2018-04-03T00:00:00"/>
    <s v="TSAP"/>
    <n v="2018"/>
    <n v="4514"/>
    <d v="2018-04-10T00:00:00"/>
    <n v="627.11"/>
    <s v="           627.11"/>
    <m/>
    <m/>
    <m/>
    <m/>
    <n v="6050"/>
    <x v="122"/>
    <s v="FE/72"/>
    <s v="28/02/0018 "/>
    <m/>
    <x v="2"/>
    <s v="0"/>
  </r>
  <r>
    <s v="D"/>
    <n v="2018"/>
    <n v="5517"/>
    <d v="2018-04-03T00:00:00"/>
    <s v="TSAP"/>
    <n v="2018"/>
    <n v="4520"/>
    <d v="2018-04-10T00:00:00"/>
    <n v="78.8"/>
    <s v="            78.80"/>
    <m/>
    <m/>
    <m/>
    <m/>
    <n v="6050"/>
    <x v="122"/>
    <s v="FE/61"/>
    <s v="28/02/0018 "/>
    <m/>
    <x v="0"/>
    <s v="0"/>
  </r>
  <r>
    <s v="D"/>
    <n v="2018"/>
    <n v="5517"/>
    <d v="2018-04-03T00:00:00"/>
    <s v="TSAP"/>
    <n v="2018"/>
    <n v="4521"/>
    <d v="2018-04-10T00:00:00"/>
    <n v="100.86"/>
    <s v="           100.86"/>
    <m/>
    <m/>
    <m/>
    <m/>
    <n v="6050"/>
    <x v="122"/>
    <s v="FE/57"/>
    <s v="28/02/0018 "/>
    <m/>
    <x v="0"/>
    <s v="0"/>
  </r>
  <r>
    <s v="D"/>
    <n v="2018"/>
    <n v="5517"/>
    <d v="2018-04-03T00:00:00"/>
    <s v="TSAP"/>
    <n v="2018"/>
    <n v="4522"/>
    <d v="2018-04-10T00:00:00"/>
    <n v="2386.87"/>
    <s v="          2386.87"/>
    <m/>
    <m/>
    <m/>
    <m/>
    <n v="6050"/>
    <x v="122"/>
    <s v="FE/49"/>
    <s v="28/02/0018 "/>
    <m/>
    <x v="2"/>
    <s v="0"/>
  </r>
  <r>
    <s v="D"/>
    <n v="2018"/>
    <n v="5517"/>
    <d v="2018-04-03T00:00:00"/>
    <s v="TSAP"/>
    <n v="2018"/>
    <n v="4523"/>
    <d v="2018-04-10T00:00:00"/>
    <n v="850.84"/>
    <s v="           850.84"/>
    <m/>
    <m/>
    <m/>
    <m/>
    <n v="6050"/>
    <x v="122"/>
    <s v="FE/68"/>
    <s v="28/02/0018 "/>
    <m/>
    <x v="2"/>
    <s v="0"/>
  </r>
  <r>
    <s v="D"/>
    <n v="2018"/>
    <n v="5517"/>
    <d v="2018-04-03T00:00:00"/>
    <s v="TSAP"/>
    <n v="2018"/>
    <n v="4524"/>
    <d v="2018-04-10T00:00:00"/>
    <n v="473.38"/>
    <s v="           473.38"/>
    <m/>
    <m/>
    <m/>
    <m/>
    <n v="6050"/>
    <x v="122"/>
    <s v="FE/55"/>
    <s v="28/02/0018 "/>
    <m/>
    <x v="2"/>
    <s v="0"/>
  </r>
  <r>
    <s v="D"/>
    <n v="2018"/>
    <n v="5517"/>
    <d v="2018-04-03T00:00:00"/>
    <s v="TSAP"/>
    <n v="2018"/>
    <n v="4525"/>
    <d v="2018-04-10T00:00:00"/>
    <n v="1880.27"/>
    <s v="          1880.27"/>
    <m/>
    <m/>
    <m/>
    <m/>
    <n v="6050"/>
    <x v="122"/>
    <s v="FE/63"/>
    <s v="28/02/0018 "/>
    <m/>
    <x v="2"/>
    <s v="0"/>
  </r>
  <r>
    <s v="D"/>
    <n v="2018"/>
    <n v="5517"/>
    <d v="2018-04-03T00:00:00"/>
    <s v="TSAP"/>
    <n v="2018"/>
    <n v="4526"/>
    <d v="2018-04-10T00:00:00"/>
    <n v="78.8"/>
    <s v="            78.80"/>
    <m/>
    <m/>
    <m/>
    <m/>
    <n v="6050"/>
    <x v="122"/>
    <s v="FE/62"/>
    <s v="28/02/0018 "/>
    <m/>
    <x v="0"/>
    <s v="0"/>
  </r>
  <r>
    <s v="D"/>
    <n v="2018"/>
    <n v="5517"/>
    <d v="2018-04-03T00:00:00"/>
    <s v="TSAP"/>
    <n v="2018"/>
    <n v="4527"/>
    <d v="2018-04-10T00:00:00"/>
    <n v="119.9"/>
    <s v="           119.90"/>
    <m/>
    <m/>
    <m/>
    <m/>
    <n v="6050"/>
    <x v="122"/>
    <s v="FE/66"/>
    <s v="28/02/0018 "/>
    <m/>
    <x v="0"/>
    <s v="0"/>
  </r>
  <r>
    <s v="D"/>
    <n v="2018"/>
    <n v="5517"/>
    <d v="2018-04-03T00:00:00"/>
    <s v="TSAP"/>
    <n v="2018"/>
    <n v="4528"/>
    <d v="2018-04-10T00:00:00"/>
    <n v="627.11"/>
    <s v="           627.11"/>
    <m/>
    <m/>
    <m/>
    <m/>
    <n v="6050"/>
    <x v="122"/>
    <s v="FE/74"/>
    <s v="28/02/0018 "/>
    <m/>
    <x v="2"/>
    <s v="0"/>
  </r>
  <r>
    <s v="D"/>
    <n v="2018"/>
    <n v="5517"/>
    <d v="2018-04-03T00:00:00"/>
    <s v="TSAP"/>
    <n v="2018"/>
    <n v="4529"/>
    <d v="2018-04-10T00:00:00"/>
    <n v="627.11"/>
    <s v="           627.11"/>
    <m/>
    <m/>
    <m/>
    <m/>
    <n v="6050"/>
    <x v="122"/>
    <s v="FE/51"/>
    <s v="28/02/0018 "/>
    <m/>
    <x v="2"/>
    <s v="0"/>
  </r>
  <r>
    <s v="D"/>
    <n v="2018"/>
    <n v="5517"/>
    <d v="2018-04-03T00:00:00"/>
    <s v="TSAP"/>
    <n v="2018"/>
    <n v="4596"/>
    <d v="2018-04-10T00:00:00"/>
    <n v="297.51"/>
    <s v="           297.51"/>
    <m/>
    <m/>
    <m/>
    <m/>
    <n v="6050"/>
    <x v="122"/>
    <s v="FE/67"/>
    <s v="28/02/0018 "/>
    <m/>
    <x v="0"/>
    <s v="0"/>
  </r>
  <r>
    <s v="D"/>
    <n v="2018"/>
    <n v="5517"/>
    <d v="2018-04-03T00:00:00"/>
    <s v="TSAP"/>
    <n v="2018"/>
    <n v="4597"/>
    <d v="2018-04-10T00:00:00"/>
    <n v="140.6"/>
    <s v="           140.60"/>
    <m/>
    <m/>
    <m/>
    <m/>
    <n v="6050"/>
    <x v="122"/>
    <s v="FE/65"/>
    <s v="28/02/0018 "/>
    <m/>
    <x v="0"/>
    <s v="0"/>
  </r>
  <r>
    <s v="D"/>
    <n v="2018"/>
    <n v="5517"/>
    <d v="2018-04-03T00:00:00"/>
    <s v="TSAP"/>
    <n v="2018"/>
    <n v="4598"/>
    <d v="2018-04-10T00:00:00"/>
    <n v="3939.67"/>
    <s v="          3939.67"/>
    <m/>
    <m/>
    <m/>
    <m/>
    <n v="6050"/>
    <x v="122"/>
    <s v="FE/47"/>
    <s v="28/02/0018 "/>
    <m/>
    <x v="2"/>
    <s v="0"/>
  </r>
  <r>
    <s v="D"/>
    <n v="2018"/>
    <n v="5517"/>
    <d v="2018-04-03T00:00:00"/>
    <s v="TSAP"/>
    <n v="2018"/>
    <n v="4599"/>
    <d v="2018-04-10T00:00:00"/>
    <n v="112.36"/>
    <s v="           112.36"/>
    <m/>
    <m/>
    <m/>
    <m/>
    <n v="6050"/>
    <x v="122"/>
    <s v="FE/64"/>
    <s v="28/02/0018 "/>
    <m/>
    <x v="0"/>
    <s v="0"/>
  </r>
  <r>
    <s v="D"/>
    <n v="2018"/>
    <n v="5517"/>
    <d v="2018-04-03T00:00:00"/>
    <s v="TSAP"/>
    <n v="2018"/>
    <n v="4600"/>
    <d v="2018-04-10T00:00:00"/>
    <n v="78.8"/>
    <s v="            78.80"/>
    <m/>
    <m/>
    <m/>
    <m/>
    <n v="6050"/>
    <x v="122"/>
    <s v="FE/71"/>
    <s v="28/02/0018 "/>
    <m/>
    <x v="0"/>
    <s v="0"/>
  </r>
  <r>
    <s v="D"/>
    <n v="2018"/>
    <n v="5517"/>
    <d v="2018-04-03T00:00:00"/>
    <s v="TSAP"/>
    <n v="2018"/>
    <n v="4601"/>
    <d v="2018-04-10T00:00:00"/>
    <n v="3491.83"/>
    <s v="          3491.83"/>
    <m/>
    <m/>
    <m/>
    <m/>
    <n v="6050"/>
    <x v="122"/>
    <s v="FE/69"/>
    <s v="28/02/0018 "/>
    <m/>
    <x v="2"/>
    <s v="0"/>
  </r>
  <r>
    <s v="D"/>
    <n v="2018"/>
    <n v="5517"/>
    <d v="2018-04-03T00:00:00"/>
    <s v="TSAP"/>
    <n v="2018"/>
    <n v="4602"/>
    <d v="2018-04-10T00:00:00"/>
    <n v="202.43"/>
    <s v="           202.43"/>
    <m/>
    <m/>
    <m/>
    <m/>
    <n v="6050"/>
    <x v="122"/>
    <s v="FE/50"/>
    <s v="28/02/0018 "/>
    <m/>
    <x v="0"/>
    <s v="0"/>
  </r>
  <r>
    <s v="D"/>
    <n v="2018"/>
    <n v="5517"/>
    <d v="2018-04-03T00:00:00"/>
    <s v="TSAP"/>
    <n v="2018"/>
    <n v="4603"/>
    <d v="2018-04-10T00:00:00"/>
    <n v="250.88"/>
    <s v="           250.88"/>
    <m/>
    <m/>
    <m/>
    <m/>
    <n v="6050"/>
    <x v="122"/>
    <s v="FE/52"/>
    <s v="28/02/0018 "/>
    <m/>
    <x v="0"/>
    <s v="0"/>
  </r>
  <r>
    <s v="D"/>
    <n v="2018"/>
    <n v="5517"/>
    <d v="2018-04-03T00:00:00"/>
    <s v="TSAP"/>
    <n v="2018"/>
    <n v="4604"/>
    <d v="2018-04-10T00:00:00"/>
    <n v="142.32"/>
    <s v="           142.32"/>
    <m/>
    <m/>
    <m/>
    <m/>
    <n v="6050"/>
    <x v="122"/>
    <s v="FE/73"/>
    <s v="28/02/0018 "/>
    <m/>
    <x v="0"/>
    <s v="0"/>
  </r>
  <r>
    <s v="D"/>
    <n v="2018"/>
    <n v="5517"/>
    <d v="2018-04-03T00:00:00"/>
    <s v="TSAP"/>
    <n v="2018"/>
    <n v="4605"/>
    <d v="2018-04-10T00:00:00"/>
    <n v="862.15"/>
    <s v="           862.15"/>
    <m/>
    <m/>
    <m/>
    <m/>
    <n v="6050"/>
    <x v="122"/>
    <s v="FE/58"/>
    <s v="28/02/0018 "/>
    <m/>
    <x v="2"/>
    <s v="0"/>
  </r>
  <r>
    <s v="D"/>
    <n v="2018"/>
    <n v="5517"/>
    <d v="2018-04-03T00:00:00"/>
    <s v="TSAP"/>
    <n v="2018"/>
    <n v="4606"/>
    <d v="2018-04-10T00:00:00"/>
    <n v="3199.49"/>
    <s v="          3199.49"/>
    <m/>
    <m/>
    <m/>
    <m/>
    <n v="6050"/>
    <x v="122"/>
    <s v="FE/75"/>
    <s v="28/02/0018 "/>
    <m/>
    <x v="2"/>
    <s v="0"/>
  </r>
  <r>
    <s v="D"/>
    <n v="2018"/>
    <n v="5517"/>
    <d v="2018-04-03T00:00:00"/>
    <s v="TSAP"/>
    <n v="2018"/>
    <n v="4607"/>
    <d v="2018-04-10T00:00:00"/>
    <n v="5089.87"/>
    <s v="          5089.87"/>
    <m/>
    <m/>
    <m/>
    <m/>
    <n v="6050"/>
    <x v="122"/>
    <s v="FE/48"/>
    <s v="28/02/0018 "/>
    <m/>
    <x v="2"/>
    <s v="0"/>
  </r>
  <r>
    <s v="D"/>
    <n v="2018"/>
    <n v="5517"/>
    <d v="2018-04-03T00:00:00"/>
    <s v="TSAP"/>
    <n v="2018"/>
    <n v="4608"/>
    <d v="2018-04-10T00:00:00"/>
    <n v="250.88"/>
    <s v="           250.88"/>
    <m/>
    <m/>
    <m/>
    <m/>
    <n v="6050"/>
    <x v="122"/>
    <s v="FE/59"/>
    <s v="28/02/0018 "/>
    <m/>
    <x v="0"/>
    <s v="0"/>
  </r>
  <r>
    <s v="D"/>
    <n v="2018"/>
    <n v="5517"/>
    <d v="2018-04-03T00:00:00"/>
    <s v="TSAP"/>
    <n v="2018"/>
    <n v="4609"/>
    <d v="2018-04-10T00:00:00"/>
    <n v="659.72"/>
    <s v="           659.72"/>
    <m/>
    <m/>
    <m/>
    <m/>
    <n v="6050"/>
    <x v="122"/>
    <s v="FE/60"/>
    <s v="28/02/0018 "/>
    <m/>
    <x v="2"/>
    <s v="0"/>
  </r>
  <r>
    <s v="D"/>
    <n v="2018"/>
    <n v="5517"/>
    <d v="2018-04-03T00:00:00"/>
    <s v="TSAP"/>
    <n v="2018"/>
    <n v="4610"/>
    <d v="2018-04-10T00:00:00"/>
    <n v="2726.18"/>
    <s v="          2726.18"/>
    <m/>
    <m/>
    <m/>
    <m/>
    <n v="6050"/>
    <x v="122"/>
    <s v="FE/70"/>
    <s v="28/02/0018 "/>
    <m/>
    <x v="2"/>
    <s v="0"/>
  </r>
  <r>
    <s v="D"/>
    <n v="2018"/>
    <n v="5517"/>
    <d v="2018-04-03T00:00:00"/>
    <s v="TSAP"/>
    <n v="2018"/>
    <n v="4710"/>
    <d v="2018-04-10T00:00:00"/>
    <n v="4202.2700000000004"/>
    <s v="          4202.27"/>
    <m/>
    <m/>
    <m/>
    <m/>
    <n v="6050"/>
    <x v="122"/>
    <s v="FE/56"/>
    <s v="28/02/0018 "/>
    <m/>
    <x v="2"/>
    <s v="0"/>
  </r>
  <r>
    <s v="D"/>
    <n v="2018"/>
    <n v="5518"/>
    <d v="2018-04-03T00:00:00"/>
    <s v="TSAP"/>
    <n v="2018"/>
    <n v="3127"/>
    <d v="2018-04-10T00:00:00"/>
    <n v="630"/>
    <s v="           630.00"/>
    <m/>
    <m/>
    <m/>
    <m/>
    <n v="3082813"/>
    <x v="123"/>
    <s v="X/20180034"/>
    <s v="31/01/0018 "/>
    <m/>
    <x v="2"/>
    <s v="Z5C216E77E"/>
  </r>
  <r>
    <s v="D"/>
    <n v="2018"/>
    <n v="5518"/>
    <d v="2018-04-03T00:00:00"/>
    <s v="TSAP"/>
    <n v="2018"/>
    <n v="3587"/>
    <d v="2018-04-10T00:00:00"/>
    <n v="4400"/>
    <s v="          4400.00"/>
    <m/>
    <m/>
    <m/>
    <m/>
    <n v="3082813"/>
    <x v="123"/>
    <s v="X/20180544"/>
    <s v="28/02/0018 "/>
    <m/>
    <x v="2"/>
    <s v="5901971C88"/>
  </r>
  <r>
    <s v="D"/>
    <n v="2018"/>
    <n v="5518"/>
    <d v="2018-04-03T00:00:00"/>
    <s v="TSAP"/>
    <n v="2018"/>
    <n v="3588"/>
    <d v="2018-04-10T00:00:00"/>
    <n v="1480"/>
    <s v="          1480.00"/>
    <m/>
    <m/>
    <m/>
    <m/>
    <n v="3082813"/>
    <x v="123"/>
    <s v="X/20180542"/>
    <s v="28/02/0018 "/>
    <m/>
    <x v="2"/>
    <s v="ZD21F825C7"/>
  </r>
  <r>
    <s v="D"/>
    <n v="2018"/>
    <n v="5518"/>
    <d v="2018-04-03T00:00:00"/>
    <s v="TSAP"/>
    <n v="2018"/>
    <n v="3589"/>
    <d v="2018-04-10T00:00:00"/>
    <n v="924"/>
    <s v="           924.00"/>
    <m/>
    <m/>
    <m/>
    <m/>
    <n v="3082813"/>
    <x v="123"/>
    <s v="X/20180540"/>
    <s v="28/02/0018 "/>
    <m/>
    <x v="2"/>
    <s v="ZF31AF2CFA"/>
  </r>
  <r>
    <s v="D"/>
    <n v="2018"/>
    <n v="5518"/>
    <d v="2018-04-03T00:00:00"/>
    <s v="TSAP"/>
    <n v="2018"/>
    <n v="3590"/>
    <d v="2018-04-10T00:00:00"/>
    <n v="9723.25"/>
    <s v="          9723.25"/>
    <m/>
    <m/>
    <m/>
    <m/>
    <n v="3082813"/>
    <x v="123"/>
    <s v="X/20180543"/>
    <s v="28/02/0018 "/>
    <m/>
    <x v="2"/>
    <s v="5901984744"/>
  </r>
  <r>
    <s v="D"/>
    <n v="2018"/>
    <n v="5518"/>
    <d v="2018-04-03T00:00:00"/>
    <s v="TSAP"/>
    <n v="2018"/>
    <n v="3591"/>
    <d v="2018-04-10T00:00:00"/>
    <n v="2640"/>
    <s v="          2640.00"/>
    <m/>
    <m/>
    <m/>
    <m/>
    <n v="3082813"/>
    <x v="123"/>
    <s v="X/20180545"/>
    <s v="28/02/0018 "/>
    <m/>
    <x v="2"/>
    <s v="5901971C88"/>
  </r>
  <r>
    <s v="D"/>
    <n v="2018"/>
    <n v="5518"/>
    <d v="2018-04-03T00:00:00"/>
    <s v="TSAP"/>
    <n v="2018"/>
    <n v="3592"/>
    <d v="2018-04-10T00:00:00"/>
    <n v="390"/>
    <s v="           390.00"/>
    <m/>
    <m/>
    <m/>
    <m/>
    <n v="3082813"/>
    <x v="123"/>
    <s v="X/20180541"/>
    <s v="28/02/0018 "/>
    <m/>
    <x v="2"/>
    <s v="ZCB2248A77"/>
  </r>
  <r>
    <s v="D"/>
    <n v="2018"/>
    <n v="5518"/>
    <d v="2018-04-03T00:00:00"/>
    <s v="TSAP"/>
    <n v="2018"/>
    <n v="3593"/>
    <d v="2018-04-10T00:00:00"/>
    <n v="924"/>
    <s v="           924.00"/>
    <m/>
    <m/>
    <m/>
    <m/>
    <n v="3082813"/>
    <x v="123"/>
    <s v="X/20180539"/>
    <s v="28/02/0018 "/>
    <m/>
    <x v="2"/>
    <s v="ZF31AF2CFA"/>
  </r>
  <r>
    <s v="D"/>
    <n v="2018"/>
    <n v="5518"/>
    <d v="2018-04-03T00:00:00"/>
    <s v="TSAP"/>
    <n v="2018"/>
    <n v="4442"/>
    <d v="2018-04-10T00:00:00"/>
    <n v="5847.25"/>
    <s v="          5847.25"/>
    <m/>
    <m/>
    <m/>
    <m/>
    <n v="3082813"/>
    <x v="123"/>
    <s v="X/20180546"/>
    <s v="28/02/0018 "/>
    <m/>
    <x v="2"/>
    <s v="5901984744"/>
  </r>
  <r>
    <s v="D"/>
    <n v="2018"/>
    <n v="5519"/>
    <d v="2018-04-03T00:00:00"/>
    <s v="TSAP"/>
    <n v="2018"/>
    <n v="1045"/>
    <d v="2018-04-10T00:00:00"/>
    <n v="420"/>
    <s v="           420.00"/>
    <m/>
    <m/>
    <m/>
    <m/>
    <n v="871"/>
    <x v="124"/>
    <s v="1920027973"/>
    <s v="30/11/0017 "/>
    <m/>
    <x v="22"/>
    <s v="Z8E12DF431"/>
  </r>
  <r>
    <s v="D"/>
    <n v="2018"/>
    <n v="5519"/>
    <d v="2018-04-03T00:00:00"/>
    <s v="TSAP"/>
    <n v="2018"/>
    <n v="1046"/>
    <d v="2018-04-10T00:00:00"/>
    <n v="744.51"/>
    <s v="           744.51"/>
    <m/>
    <m/>
    <m/>
    <m/>
    <n v="871"/>
    <x v="124"/>
    <s v="1920027770"/>
    <s v="30/11/0017 "/>
    <m/>
    <x v="22"/>
    <s v="5131177D33"/>
  </r>
  <r>
    <s v="D"/>
    <n v="2018"/>
    <n v="5519"/>
    <d v="2018-04-03T00:00:00"/>
    <s v="TSAP"/>
    <n v="2018"/>
    <n v="1047"/>
    <d v="2018-04-10T00:00:00"/>
    <n v="255"/>
    <s v="           255.00"/>
    <m/>
    <m/>
    <m/>
    <m/>
    <n v="871"/>
    <x v="124"/>
    <s v="1920027971"/>
    <s v="30/11/0017 "/>
    <m/>
    <x v="22"/>
    <s v="6869192C8D"/>
  </r>
  <r>
    <s v="D"/>
    <n v="2018"/>
    <n v="5519"/>
    <d v="2018-04-03T00:00:00"/>
    <s v="TSAP"/>
    <n v="2018"/>
    <n v="1048"/>
    <d v="2018-04-10T00:00:00"/>
    <n v="750"/>
    <s v="           750.00"/>
    <m/>
    <m/>
    <m/>
    <m/>
    <n v="871"/>
    <x v="124"/>
    <s v="1920027458"/>
    <s v="30/11/0017 "/>
    <m/>
    <x v="22"/>
    <s v="5389407758"/>
  </r>
  <r>
    <s v="D"/>
    <n v="2018"/>
    <n v="5519"/>
    <d v="2018-04-03T00:00:00"/>
    <s v="TSAP"/>
    <n v="2018"/>
    <n v="1049"/>
    <d v="2018-04-10T00:00:00"/>
    <n v="41.4"/>
    <s v="            41.40"/>
    <m/>
    <m/>
    <m/>
    <m/>
    <n v="871"/>
    <x v="124"/>
    <s v="1920027463"/>
    <s v="30/11/0017 "/>
    <m/>
    <x v="22"/>
    <s v="5131177D33"/>
  </r>
  <r>
    <s v="D"/>
    <n v="2018"/>
    <n v="5519"/>
    <d v="2018-04-03T00:00:00"/>
    <s v="TSAP"/>
    <n v="2018"/>
    <n v="1050"/>
    <d v="2018-04-10T00:00:00"/>
    <n v="108"/>
    <s v="           108.00"/>
    <m/>
    <m/>
    <m/>
    <m/>
    <n v="871"/>
    <x v="124"/>
    <s v="1920027457"/>
    <s v="30/11/0017 "/>
    <m/>
    <x v="22"/>
    <s v="Z541C0441D"/>
  </r>
  <r>
    <s v="D"/>
    <n v="2018"/>
    <n v="5519"/>
    <d v="2018-04-03T00:00:00"/>
    <s v="TSAP"/>
    <n v="2018"/>
    <n v="1051"/>
    <d v="2018-04-10T00:00:00"/>
    <n v="1050"/>
    <s v="          1050.00"/>
    <m/>
    <m/>
    <m/>
    <m/>
    <n v="871"/>
    <x v="124"/>
    <s v="1920027453"/>
    <s v="30/11/0017 "/>
    <m/>
    <x v="22"/>
    <s v="6861273598"/>
  </r>
  <r>
    <s v="D"/>
    <n v="2018"/>
    <n v="5519"/>
    <d v="2018-04-03T00:00:00"/>
    <s v="TSAP"/>
    <n v="2018"/>
    <n v="1052"/>
    <d v="2018-04-10T00:00:00"/>
    <n v="720"/>
    <s v="           720.00"/>
    <m/>
    <m/>
    <m/>
    <m/>
    <n v="871"/>
    <x v="124"/>
    <s v="1920027460"/>
    <s v="30/11/0017 "/>
    <m/>
    <x v="22"/>
    <s v="6861305002"/>
  </r>
  <r>
    <s v="D"/>
    <n v="2018"/>
    <n v="5519"/>
    <d v="2018-04-03T00:00:00"/>
    <s v="TSAP"/>
    <n v="2018"/>
    <n v="1053"/>
    <d v="2018-04-10T00:00:00"/>
    <n v="327.06"/>
    <s v="           327.06"/>
    <m/>
    <m/>
    <m/>
    <m/>
    <n v="871"/>
    <x v="124"/>
    <s v="1920027628"/>
    <s v="30/11/0017 "/>
    <m/>
    <x v="22"/>
    <s v="5131177D33"/>
  </r>
  <r>
    <s v="D"/>
    <n v="2018"/>
    <n v="5519"/>
    <d v="2018-04-03T00:00:00"/>
    <s v="TSAP"/>
    <n v="2018"/>
    <n v="1054"/>
    <d v="2018-04-10T00:00:00"/>
    <n v="900"/>
    <s v="           900.00"/>
    <m/>
    <m/>
    <m/>
    <m/>
    <n v="871"/>
    <x v="124"/>
    <s v="1920027819"/>
    <s v="30/11/0017 "/>
    <m/>
    <x v="22"/>
    <s v="6861273598"/>
  </r>
  <r>
    <s v="D"/>
    <n v="2018"/>
    <n v="5519"/>
    <d v="2018-04-03T00:00:00"/>
    <s v="TSAP"/>
    <n v="2018"/>
    <n v="1055"/>
    <d v="2018-04-10T00:00:00"/>
    <n v="540"/>
    <s v="           540.00"/>
    <m/>
    <m/>
    <m/>
    <m/>
    <n v="871"/>
    <x v="124"/>
    <s v="1920027822"/>
    <s v="30/11/0017 "/>
    <m/>
    <x v="22"/>
    <s v="6861394971"/>
  </r>
  <r>
    <s v="D"/>
    <n v="2018"/>
    <n v="5519"/>
    <d v="2018-04-03T00:00:00"/>
    <s v="TSAP"/>
    <n v="2018"/>
    <n v="1056"/>
    <d v="2018-04-10T00:00:00"/>
    <n v="108"/>
    <s v="           108.00"/>
    <m/>
    <m/>
    <m/>
    <m/>
    <n v="871"/>
    <x v="124"/>
    <s v="1920027820"/>
    <s v="30/11/0017 "/>
    <m/>
    <x v="22"/>
    <s v="Z541C0441D"/>
  </r>
  <r>
    <s v="D"/>
    <n v="2018"/>
    <n v="5519"/>
    <d v="2018-04-03T00:00:00"/>
    <s v="TSAP"/>
    <n v="2018"/>
    <n v="1057"/>
    <d v="2018-04-10T00:00:00"/>
    <n v="1004.7"/>
    <s v="          1004.70"/>
    <m/>
    <m/>
    <m/>
    <m/>
    <n v="871"/>
    <x v="124"/>
    <s v="1920027335"/>
    <s v="30/11/0017 "/>
    <m/>
    <x v="22"/>
    <s v="60915856F6"/>
  </r>
  <r>
    <s v="D"/>
    <n v="2018"/>
    <n v="5519"/>
    <d v="2018-04-03T00:00:00"/>
    <s v="TSAP"/>
    <n v="2018"/>
    <n v="1058"/>
    <d v="2018-04-10T00:00:00"/>
    <n v="420"/>
    <s v="           420.00"/>
    <m/>
    <m/>
    <m/>
    <m/>
    <n v="871"/>
    <x v="124"/>
    <s v="1920027454"/>
    <s v="30/11/0017 "/>
    <m/>
    <x v="22"/>
    <s v="Z8E12DF431"/>
  </r>
  <r>
    <s v="D"/>
    <n v="2018"/>
    <n v="5519"/>
    <d v="2018-04-03T00:00:00"/>
    <s v="TSAP"/>
    <n v="2018"/>
    <n v="1059"/>
    <d v="2018-04-10T00:00:00"/>
    <n v="270"/>
    <s v="           270.00"/>
    <m/>
    <m/>
    <m/>
    <m/>
    <n v="871"/>
    <x v="124"/>
    <s v="1920027456"/>
    <s v="30/11/0017 "/>
    <m/>
    <x v="22"/>
    <s v="6861292546"/>
  </r>
  <r>
    <s v="D"/>
    <n v="2018"/>
    <n v="5519"/>
    <d v="2018-04-03T00:00:00"/>
    <s v="TSAP"/>
    <n v="2018"/>
    <n v="1060"/>
    <d v="2018-04-10T00:00:00"/>
    <n v="405"/>
    <s v="           405.00"/>
    <m/>
    <m/>
    <m/>
    <m/>
    <n v="871"/>
    <x v="124"/>
    <s v="1920027821"/>
    <s v="30/11/0017 "/>
    <m/>
    <x v="22"/>
    <s v="6861292546"/>
  </r>
  <r>
    <s v="D"/>
    <n v="2018"/>
    <n v="5519"/>
    <d v="2018-04-03T00:00:00"/>
    <s v="TSAP"/>
    <n v="2018"/>
    <n v="1061"/>
    <d v="2018-04-10T00:00:00"/>
    <n v="20.7"/>
    <s v="            20.70"/>
    <m/>
    <m/>
    <m/>
    <m/>
    <n v="871"/>
    <x v="124"/>
    <s v="1920027771"/>
    <s v="30/11/0017 "/>
    <m/>
    <x v="22"/>
    <s v="6861273598"/>
  </r>
  <r>
    <s v="D"/>
    <n v="2018"/>
    <n v="5519"/>
    <d v="2018-04-03T00:00:00"/>
    <s v="TSAP"/>
    <n v="2018"/>
    <n v="1062"/>
    <d v="2018-04-10T00:00:00"/>
    <n v="75"/>
    <s v="            75.00"/>
    <m/>
    <m/>
    <m/>
    <m/>
    <n v="871"/>
    <x v="124"/>
    <s v="1920027974"/>
    <s v="30/11/0017 "/>
    <m/>
    <x v="22"/>
    <s v="6861292546"/>
  </r>
  <r>
    <s v="D"/>
    <n v="2018"/>
    <n v="5519"/>
    <d v="2018-04-03T00:00:00"/>
    <s v="TSAP"/>
    <n v="2018"/>
    <n v="1063"/>
    <d v="2018-04-10T00:00:00"/>
    <n v="135.93"/>
    <s v="           135.93"/>
    <m/>
    <m/>
    <m/>
    <m/>
    <n v="871"/>
    <x v="124"/>
    <s v="1920027431"/>
    <s v="30/11/0017 "/>
    <m/>
    <x v="22"/>
    <s v="5131177D33"/>
  </r>
  <r>
    <s v="D"/>
    <n v="2018"/>
    <n v="5519"/>
    <d v="2018-04-03T00:00:00"/>
    <s v="TSAP"/>
    <n v="2018"/>
    <n v="1064"/>
    <d v="2018-04-10T00:00:00"/>
    <n v="289.8"/>
    <s v="           289.80"/>
    <m/>
    <m/>
    <m/>
    <m/>
    <n v="871"/>
    <x v="124"/>
    <s v="1920027768"/>
    <s v="30/11/0017 "/>
    <m/>
    <x v="22"/>
    <s v="Z0E09F7F79"/>
  </r>
  <r>
    <s v="D"/>
    <n v="2018"/>
    <n v="5519"/>
    <d v="2018-04-03T00:00:00"/>
    <s v="TSAP"/>
    <n v="2018"/>
    <n v="1065"/>
    <d v="2018-04-10T00:00:00"/>
    <n v="675"/>
    <s v="           675.00"/>
    <m/>
    <m/>
    <m/>
    <m/>
    <n v="871"/>
    <x v="124"/>
    <s v="1920027969"/>
    <s v="30/11/0017 "/>
    <m/>
    <x v="22"/>
    <s v="6861273598"/>
  </r>
  <r>
    <s v="D"/>
    <n v="2018"/>
    <n v="5519"/>
    <d v="2018-04-03T00:00:00"/>
    <s v="TSAP"/>
    <n v="2018"/>
    <n v="1066"/>
    <d v="2018-04-10T00:00:00"/>
    <n v="450"/>
    <s v="           450.00"/>
    <m/>
    <m/>
    <m/>
    <m/>
    <n v="871"/>
    <x v="124"/>
    <s v="1920027968"/>
    <s v="30/11/0017 "/>
    <m/>
    <x v="22"/>
    <s v="Z1A12DF352"/>
  </r>
  <r>
    <s v="D"/>
    <n v="2018"/>
    <n v="5519"/>
    <d v="2018-04-03T00:00:00"/>
    <s v="TSAP"/>
    <n v="2018"/>
    <n v="1067"/>
    <d v="2018-04-10T00:00:00"/>
    <n v="312.89999999999998"/>
    <s v="           312.90"/>
    <m/>
    <m/>
    <m/>
    <m/>
    <n v="871"/>
    <x v="124"/>
    <s v="1920027769"/>
    <s v="30/11/0017 "/>
    <m/>
    <x v="22"/>
    <s v="Z25177CBC3"/>
  </r>
  <r>
    <s v="D"/>
    <n v="2018"/>
    <n v="5519"/>
    <d v="2018-04-03T00:00:00"/>
    <s v="TSAP"/>
    <n v="2018"/>
    <n v="1068"/>
    <d v="2018-04-10T00:00:00"/>
    <n v="1004.7"/>
    <s v="          1004.70"/>
    <m/>
    <m/>
    <m/>
    <m/>
    <n v="871"/>
    <x v="124"/>
    <s v="1920027826"/>
    <s v="30/11/0017 "/>
    <m/>
    <x v="22"/>
    <s v="60915856F6"/>
  </r>
  <r>
    <s v="D"/>
    <n v="2018"/>
    <n v="5519"/>
    <d v="2018-04-03T00:00:00"/>
    <s v="TSAP"/>
    <n v="2018"/>
    <n v="1069"/>
    <d v="2018-04-10T00:00:00"/>
    <n v="89.4"/>
    <s v="            89.40"/>
    <m/>
    <m/>
    <m/>
    <m/>
    <n v="871"/>
    <x v="124"/>
    <s v="1920027633"/>
    <s v="30/11/0017 "/>
    <m/>
    <x v="22"/>
    <s v="Z25177CBC3"/>
  </r>
  <r>
    <s v="D"/>
    <n v="2018"/>
    <n v="5519"/>
    <d v="2018-04-03T00:00:00"/>
    <s v="TSAP"/>
    <n v="2018"/>
    <n v="1070"/>
    <d v="2018-04-10T00:00:00"/>
    <n v="108"/>
    <s v="           108.00"/>
    <m/>
    <m/>
    <m/>
    <m/>
    <n v="871"/>
    <x v="124"/>
    <s v="1920027970"/>
    <s v="30/11/0017 "/>
    <m/>
    <x v="22"/>
    <s v="Z541C0441D"/>
  </r>
  <r>
    <s v="D"/>
    <n v="2018"/>
    <n v="5519"/>
    <d v="2018-04-03T00:00:00"/>
    <s v="TSAP"/>
    <n v="2018"/>
    <n v="1071"/>
    <d v="2018-04-10T00:00:00"/>
    <n v="120"/>
    <s v="           120.00"/>
    <m/>
    <m/>
    <m/>
    <m/>
    <n v="871"/>
    <x v="124"/>
    <s v="1920027462"/>
    <s v="30/11/0017 "/>
    <m/>
    <x v="22"/>
    <s v="ZDA1C042F9"/>
  </r>
  <r>
    <s v="D"/>
    <n v="2018"/>
    <n v="5519"/>
    <d v="2018-04-03T00:00:00"/>
    <s v="TSAP"/>
    <n v="2018"/>
    <n v="1072"/>
    <d v="2018-04-10T00:00:00"/>
    <n v="100.47"/>
    <s v="           100.47"/>
    <m/>
    <m/>
    <m/>
    <m/>
    <n v="871"/>
    <x v="124"/>
    <s v="1920027465"/>
    <s v="30/11/0017 "/>
    <m/>
    <x v="22"/>
    <s v="ZDA1C042F9"/>
  </r>
  <r>
    <s v="D"/>
    <n v="2018"/>
    <n v="5519"/>
    <d v="2018-04-03T00:00:00"/>
    <s v="TSAP"/>
    <n v="2018"/>
    <n v="1073"/>
    <d v="2018-04-10T00:00:00"/>
    <n v="89.4"/>
    <s v="            89.40"/>
    <m/>
    <m/>
    <m/>
    <m/>
    <n v="871"/>
    <x v="124"/>
    <s v="1920027432"/>
    <s v="30/11/0017 "/>
    <m/>
    <x v="22"/>
    <s v="Z25177CBC3"/>
  </r>
  <r>
    <s v="D"/>
    <n v="2018"/>
    <n v="5519"/>
    <d v="2018-04-03T00:00:00"/>
    <s v="TSAP"/>
    <n v="2018"/>
    <n v="1074"/>
    <d v="2018-04-10T00:00:00"/>
    <n v="540"/>
    <s v="           540.00"/>
    <m/>
    <m/>
    <m/>
    <m/>
    <n v="871"/>
    <x v="124"/>
    <s v="1920027824"/>
    <s v="30/11/0017 "/>
    <m/>
    <x v="22"/>
    <s v="6861305002"/>
  </r>
  <r>
    <s v="D"/>
    <n v="2018"/>
    <n v="5519"/>
    <d v="2018-04-03T00:00:00"/>
    <s v="TSAP"/>
    <n v="2018"/>
    <n v="1075"/>
    <d v="2018-04-10T00:00:00"/>
    <n v="510"/>
    <s v="           510.00"/>
    <m/>
    <m/>
    <m/>
    <m/>
    <n v="871"/>
    <x v="124"/>
    <s v="1920027459"/>
    <s v="30/11/0017 "/>
    <m/>
    <x v="22"/>
    <s v="6869192C8D"/>
  </r>
  <r>
    <s v="D"/>
    <n v="2018"/>
    <n v="5519"/>
    <d v="2018-04-03T00:00:00"/>
    <s v="TSAP"/>
    <n v="2018"/>
    <n v="1076"/>
    <d v="2018-04-10T00:00:00"/>
    <n v="540"/>
    <s v="           540.00"/>
    <m/>
    <m/>
    <m/>
    <m/>
    <n v="871"/>
    <x v="124"/>
    <s v="1920027455"/>
    <s v="30/11/0017 "/>
    <m/>
    <x v="22"/>
    <s v="6861394971"/>
  </r>
  <r>
    <s v="D"/>
    <n v="2018"/>
    <n v="5519"/>
    <d v="2018-04-03T00:00:00"/>
    <s v="TSAP"/>
    <n v="2018"/>
    <n v="1077"/>
    <d v="2018-04-10T00:00:00"/>
    <n v="210"/>
    <s v="           210.00"/>
    <m/>
    <m/>
    <m/>
    <m/>
    <n v="871"/>
    <x v="124"/>
    <s v="1920027825"/>
    <s v="30/11/0017 "/>
    <m/>
    <x v="22"/>
    <s v="Z8E12DF431"/>
  </r>
  <r>
    <s v="D"/>
    <n v="2018"/>
    <n v="5519"/>
    <d v="2018-04-03T00:00:00"/>
    <s v="TSAP"/>
    <n v="2018"/>
    <n v="1078"/>
    <d v="2018-04-10T00:00:00"/>
    <n v="180"/>
    <s v="           180.00"/>
    <m/>
    <m/>
    <m/>
    <m/>
    <n v="871"/>
    <x v="124"/>
    <s v="1920027823"/>
    <s v="30/11/0017 "/>
    <m/>
    <x v="22"/>
    <s v="ZEA1750EE1"/>
  </r>
  <r>
    <s v="D"/>
    <n v="2018"/>
    <n v="5519"/>
    <d v="2018-04-03T00:00:00"/>
    <s v="TSAP"/>
    <n v="2018"/>
    <n v="1079"/>
    <d v="2018-04-10T00:00:00"/>
    <n v="2009.4"/>
    <s v="          2009.40"/>
    <m/>
    <m/>
    <m/>
    <m/>
    <n v="871"/>
    <x v="124"/>
    <s v="1920027464"/>
    <s v="30/11/0017 "/>
    <m/>
    <x v="22"/>
    <s v="60915856F6"/>
  </r>
  <r>
    <s v="D"/>
    <n v="2018"/>
    <n v="5519"/>
    <d v="2018-04-03T00:00:00"/>
    <s v="TSAP"/>
    <n v="2018"/>
    <n v="1080"/>
    <d v="2018-04-10T00:00:00"/>
    <n v="720"/>
    <s v="           720.00"/>
    <m/>
    <m/>
    <m/>
    <m/>
    <n v="871"/>
    <x v="124"/>
    <s v="1920027972"/>
    <s v="30/11/0017 "/>
    <m/>
    <x v="22"/>
    <s v="6861305002"/>
  </r>
  <r>
    <s v="D"/>
    <n v="2018"/>
    <n v="5520"/>
    <d v="2018-04-03T00:00:00"/>
    <s v="TSAP"/>
    <n v="2018"/>
    <n v="4750"/>
    <d v="2018-04-10T00:00:00"/>
    <n v="1264.69"/>
    <s v="          1264.69"/>
    <m/>
    <m/>
    <m/>
    <m/>
    <n v="3095653"/>
    <x v="37"/>
    <s v="10/E"/>
    <s v="27/02/0018 "/>
    <m/>
    <x v="0"/>
    <s v="0"/>
  </r>
  <r>
    <s v="D"/>
    <n v="2018"/>
    <n v="5520"/>
    <d v="2018-04-03T00:00:00"/>
    <s v="TSAP"/>
    <n v="2018"/>
    <n v="4752"/>
    <d v="2018-04-10T00:00:00"/>
    <n v="1264.69"/>
    <s v="          1264.69"/>
    <m/>
    <m/>
    <m/>
    <m/>
    <n v="3095653"/>
    <x v="37"/>
    <s v="9/E"/>
    <s v="27/02/0018 "/>
    <m/>
    <x v="0"/>
    <s v="0"/>
  </r>
  <r>
    <s v="D"/>
    <n v="2018"/>
    <n v="5520"/>
    <d v="2018-04-03T00:00:00"/>
    <s v="TSAP"/>
    <n v="2018"/>
    <n v="5048"/>
    <d v="2018-04-10T00:00:00"/>
    <n v="1430.88"/>
    <s v="          1430.88"/>
    <m/>
    <m/>
    <m/>
    <m/>
    <n v="3095653"/>
    <x v="37"/>
    <s v="11/E"/>
    <s v="05/03/0018 "/>
    <m/>
    <x v="0"/>
    <s v="0"/>
  </r>
  <r>
    <s v="D"/>
    <n v="2018"/>
    <n v="5520"/>
    <d v="2018-04-03T00:00:00"/>
    <s v="TSAP"/>
    <n v="2018"/>
    <n v="5049"/>
    <d v="2018-04-10T00:00:00"/>
    <n v="1264.69"/>
    <s v="          1264.69"/>
    <m/>
    <m/>
    <m/>
    <m/>
    <n v="3095653"/>
    <x v="37"/>
    <s v="12/E"/>
    <s v="05/03/0018 "/>
    <m/>
    <x v="0"/>
    <s v="0"/>
  </r>
  <r>
    <s v="D"/>
    <n v="2018"/>
    <n v="5520"/>
    <d v="2018-04-03T00:00:00"/>
    <s v="TSAP"/>
    <n v="2018"/>
    <n v="5050"/>
    <d v="2018-04-10T00:00:00"/>
    <n v="1264.69"/>
    <s v="          1264.69"/>
    <m/>
    <m/>
    <m/>
    <m/>
    <n v="3095653"/>
    <x v="37"/>
    <s v="13/E"/>
    <s v="05/03/0018 "/>
    <m/>
    <x v="0"/>
    <s v="0"/>
  </r>
  <r>
    <s v="D"/>
    <n v="2018"/>
    <n v="5521"/>
    <d v="2018-04-03T00:00:00"/>
    <s v="TSAP"/>
    <n v="2018"/>
    <n v="3521"/>
    <d v="2018-04-10T00:00:00"/>
    <n v="675.8"/>
    <s v="           675.80"/>
    <m/>
    <m/>
    <m/>
    <m/>
    <n v="3093700"/>
    <x v="125"/>
    <s v="FE/37"/>
    <s v="26/02/0018 "/>
    <m/>
    <x v="0"/>
    <s v="0"/>
  </r>
  <r>
    <s v="D"/>
    <n v="2018"/>
    <n v="5521"/>
    <d v="2018-04-03T00:00:00"/>
    <s v="TSAP"/>
    <n v="2018"/>
    <n v="4463"/>
    <d v="2018-04-10T00:00:00"/>
    <n v="807.82"/>
    <s v="           807.82"/>
    <m/>
    <m/>
    <m/>
    <m/>
    <n v="3093700"/>
    <x v="125"/>
    <s v="FE/27"/>
    <s v="26/02/0018 "/>
    <m/>
    <x v="0"/>
    <s v="0"/>
  </r>
  <r>
    <s v="D"/>
    <n v="2018"/>
    <n v="5521"/>
    <d v="2018-04-03T00:00:00"/>
    <s v="TSAP"/>
    <n v="2018"/>
    <n v="4464"/>
    <d v="2018-04-10T00:00:00"/>
    <n v="807.82"/>
    <s v="           807.82"/>
    <m/>
    <m/>
    <m/>
    <m/>
    <n v="3093700"/>
    <x v="125"/>
    <s v="FE/35"/>
    <s v="26/02/0018 "/>
    <m/>
    <x v="0"/>
    <s v="0"/>
  </r>
  <r>
    <s v="D"/>
    <n v="2018"/>
    <n v="5521"/>
    <d v="2018-04-03T00:00:00"/>
    <s v="TSAP"/>
    <n v="2018"/>
    <n v="4465"/>
    <d v="2018-04-10T00:00:00"/>
    <n v="807.82"/>
    <s v="           807.82"/>
    <m/>
    <m/>
    <m/>
    <m/>
    <n v="3093700"/>
    <x v="125"/>
    <s v="FE/26"/>
    <s v="26/02/0018 "/>
    <m/>
    <x v="0"/>
    <s v="0"/>
  </r>
  <r>
    <s v="D"/>
    <n v="2018"/>
    <n v="5521"/>
    <d v="2018-04-03T00:00:00"/>
    <s v="TSAP"/>
    <n v="2018"/>
    <n v="4466"/>
    <d v="2018-04-10T00:00:00"/>
    <n v="807.82"/>
    <s v="           807.82"/>
    <m/>
    <m/>
    <m/>
    <m/>
    <n v="3093700"/>
    <x v="125"/>
    <s v="FE/28"/>
    <s v="26/02/0018 "/>
    <m/>
    <x v="0"/>
    <s v="0"/>
  </r>
  <r>
    <s v="D"/>
    <n v="2018"/>
    <n v="5521"/>
    <d v="2018-04-03T00:00:00"/>
    <s v="TSAP"/>
    <n v="2018"/>
    <n v="4467"/>
    <d v="2018-04-10T00:00:00"/>
    <n v="807.82"/>
    <s v="           807.82"/>
    <m/>
    <m/>
    <m/>
    <m/>
    <n v="3093700"/>
    <x v="125"/>
    <s v="FE/25"/>
    <s v="26/02/0018 "/>
    <m/>
    <x v="0"/>
    <s v="0"/>
  </r>
  <r>
    <s v="D"/>
    <n v="2018"/>
    <n v="5521"/>
    <d v="2018-04-03T00:00:00"/>
    <s v="TSAP"/>
    <n v="2018"/>
    <n v="4468"/>
    <d v="2018-04-10T00:00:00"/>
    <n v="807.82"/>
    <s v="           807.82"/>
    <m/>
    <m/>
    <m/>
    <m/>
    <n v="3093700"/>
    <x v="125"/>
    <s v="FE/32"/>
    <s v="26/02/0018 "/>
    <m/>
    <x v="0"/>
    <s v="0"/>
  </r>
  <r>
    <s v="D"/>
    <n v="2018"/>
    <n v="5521"/>
    <d v="2018-04-03T00:00:00"/>
    <s v="TSAP"/>
    <n v="2018"/>
    <n v="4470"/>
    <d v="2018-04-10T00:00:00"/>
    <n v="740.54"/>
    <s v="           740.54"/>
    <m/>
    <m/>
    <m/>
    <m/>
    <n v="3093700"/>
    <x v="125"/>
    <s v="FE/41"/>
    <s v="26/02/0018 "/>
    <m/>
    <x v="0"/>
    <s v="0"/>
  </r>
  <r>
    <s v="D"/>
    <n v="2018"/>
    <n v="5521"/>
    <d v="2018-04-03T00:00:00"/>
    <s v="TSAP"/>
    <n v="2018"/>
    <n v="4472"/>
    <d v="2018-04-10T00:00:00"/>
    <n v="807.82"/>
    <s v="           807.82"/>
    <m/>
    <m/>
    <m/>
    <m/>
    <n v="3093700"/>
    <x v="125"/>
    <s v="FE/30"/>
    <s v="26/02/0018 "/>
    <m/>
    <x v="0"/>
    <s v="0"/>
  </r>
  <r>
    <s v="D"/>
    <n v="2018"/>
    <n v="5521"/>
    <d v="2018-04-03T00:00:00"/>
    <s v="TSAP"/>
    <n v="2018"/>
    <n v="4473"/>
    <d v="2018-04-10T00:00:00"/>
    <n v="807.82"/>
    <s v="           807.82"/>
    <m/>
    <m/>
    <m/>
    <m/>
    <n v="3093700"/>
    <x v="125"/>
    <s v="FE/33"/>
    <s v="26/02/0018 "/>
    <m/>
    <x v="0"/>
    <s v="0"/>
  </r>
  <r>
    <s v="D"/>
    <n v="2018"/>
    <n v="5521"/>
    <d v="2018-04-03T00:00:00"/>
    <s v="TSAP"/>
    <n v="2018"/>
    <n v="4474"/>
    <d v="2018-04-10T00:00:00"/>
    <n v="807.82"/>
    <s v="           807.82"/>
    <m/>
    <m/>
    <m/>
    <m/>
    <n v="3093700"/>
    <x v="125"/>
    <s v="FE/38"/>
    <s v="26/02/0018 "/>
    <m/>
    <x v="0"/>
    <s v="0"/>
  </r>
  <r>
    <s v="D"/>
    <n v="2018"/>
    <n v="5521"/>
    <d v="2018-04-03T00:00:00"/>
    <s v="TSAP"/>
    <n v="2018"/>
    <n v="4475"/>
    <d v="2018-04-10T00:00:00"/>
    <n v="807.82"/>
    <s v="           807.82"/>
    <m/>
    <m/>
    <m/>
    <m/>
    <n v="3093700"/>
    <x v="125"/>
    <s v="FE/40"/>
    <s v="26/02/0018 "/>
    <m/>
    <x v="0"/>
    <s v="0"/>
  </r>
  <r>
    <s v="D"/>
    <n v="2018"/>
    <n v="5521"/>
    <d v="2018-04-03T00:00:00"/>
    <s v="TSAP"/>
    <n v="2018"/>
    <n v="4483"/>
    <d v="2018-04-10T00:00:00"/>
    <n v="740.54"/>
    <s v="           740.54"/>
    <m/>
    <m/>
    <m/>
    <m/>
    <n v="3093700"/>
    <x v="125"/>
    <s v="FE/29"/>
    <s v="26/02/0018 "/>
    <m/>
    <x v="0"/>
    <s v="0"/>
  </r>
  <r>
    <s v="D"/>
    <n v="2018"/>
    <n v="5521"/>
    <d v="2018-04-03T00:00:00"/>
    <s v="TSAP"/>
    <n v="2018"/>
    <n v="4485"/>
    <d v="2018-04-10T00:00:00"/>
    <n v="740.54"/>
    <s v="           740.54"/>
    <m/>
    <m/>
    <m/>
    <m/>
    <n v="3093700"/>
    <x v="125"/>
    <s v="FE/31"/>
    <s v="26/02/0018 "/>
    <m/>
    <x v="0"/>
    <s v="0"/>
  </r>
  <r>
    <s v="D"/>
    <n v="2018"/>
    <n v="5521"/>
    <d v="2018-04-03T00:00:00"/>
    <s v="TSAP"/>
    <n v="2018"/>
    <n v="4488"/>
    <d v="2018-04-10T00:00:00"/>
    <n v="807.82"/>
    <s v="           807.82"/>
    <m/>
    <m/>
    <m/>
    <m/>
    <n v="3093700"/>
    <x v="125"/>
    <s v="FE/34"/>
    <s v="26/02/0018 "/>
    <m/>
    <x v="0"/>
    <s v="0"/>
  </r>
  <r>
    <s v="D"/>
    <n v="2018"/>
    <n v="5521"/>
    <d v="2018-04-03T00:00:00"/>
    <s v="TSAP"/>
    <n v="2018"/>
    <n v="4489"/>
    <d v="2018-04-10T00:00:00"/>
    <n v="675.8"/>
    <s v="           675.80"/>
    <m/>
    <m/>
    <m/>
    <m/>
    <n v="3093700"/>
    <x v="125"/>
    <s v="FE/39"/>
    <s v="26/02/0018 "/>
    <m/>
    <x v="0"/>
    <s v="0"/>
  </r>
  <r>
    <s v="D"/>
    <n v="2018"/>
    <n v="5521"/>
    <d v="2018-04-03T00:00:00"/>
    <s v="TSAP"/>
    <n v="2018"/>
    <n v="4490"/>
    <d v="2018-04-10T00:00:00"/>
    <n v="740.54"/>
    <s v="           740.54"/>
    <m/>
    <m/>
    <m/>
    <m/>
    <n v="3093700"/>
    <x v="125"/>
    <s v="FE/36"/>
    <s v="26/02/0018 "/>
    <m/>
    <x v="0"/>
    <s v="0"/>
  </r>
  <r>
    <s v="D"/>
    <n v="2018"/>
    <n v="5522"/>
    <d v="2018-04-03T00:00:00"/>
    <s v="TSAP"/>
    <n v="2018"/>
    <n v="4497"/>
    <d v="2018-04-10T00:00:00"/>
    <n v="162.63"/>
    <s v="           162.63"/>
    <m/>
    <m/>
    <m/>
    <m/>
    <n v="3091651"/>
    <x v="34"/>
    <s v="79/FE"/>
    <s v="26/02/0018 "/>
    <m/>
    <x v="0"/>
    <s v="0"/>
  </r>
  <r>
    <s v="D"/>
    <n v="2018"/>
    <n v="5522"/>
    <d v="2018-04-03T00:00:00"/>
    <s v="TSAP"/>
    <n v="2018"/>
    <n v="4498"/>
    <d v="2018-04-10T00:00:00"/>
    <n v="545.26"/>
    <s v="           545.26"/>
    <m/>
    <m/>
    <m/>
    <m/>
    <n v="3091651"/>
    <x v="34"/>
    <s v="78/FE"/>
    <s v="26/02/0018 "/>
    <m/>
    <x v="0"/>
    <s v="0"/>
  </r>
  <r>
    <s v="D"/>
    <n v="2018"/>
    <n v="5522"/>
    <d v="2018-04-03T00:00:00"/>
    <s v="TSAP"/>
    <n v="2018"/>
    <n v="4500"/>
    <d v="2018-04-10T00:00:00"/>
    <n v="90.3"/>
    <s v="            90.30"/>
    <m/>
    <m/>
    <m/>
    <m/>
    <n v="3091651"/>
    <x v="34"/>
    <s v="84/FE"/>
    <s v="26/02/0018 "/>
    <m/>
    <x v="0"/>
    <s v="0"/>
  </r>
  <r>
    <s v="D"/>
    <n v="2018"/>
    <n v="5522"/>
    <d v="2018-04-03T00:00:00"/>
    <s v="TSAP"/>
    <n v="2018"/>
    <n v="4503"/>
    <d v="2018-04-10T00:00:00"/>
    <n v="125.44"/>
    <s v="           125.44"/>
    <m/>
    <m/>
    <m/>
    <m/>
    <n v="3091651"/>
    <x v="34"/>
    <s v="83/FE"/>
    <s v="26/02/0018 "/>
    <m/>
    <x v="0"/>
    <s v="0"/>
  </r>
  <r>
    <s v="D"/>
    <n v="2018"/>
    <n v="5522"/>
    <d v="2018-04-03T00:00:00"/>
    <s v="TSAP"/>
    <n v="2018"/>
    <n v="4504"/>
    <d v="2018-04-10T00:00:00"/>
    <n v="125.44"/>
    <s v="           125.44"/>
    <m/>
    <m/>
    <m/>
    <m/>
    <n v="3091651"/>
    <x v="34"/>
    <s v="81/FE"/>
    <s v="26/02/0018 "/>
    <m/>
    <x v="0"/>
    <s v="0"/>
  </r>
  <r>
    <s v="D"/>
    <n v="2018"/>
    <n v="5522"/>
    <d v="2018-04-03T00:00:00"/>
    <s v="TSAP"/>
    <n v="2018"/>
    <n v="4506"/>
    <d v="2018-04-10T00:00:00"/>
    <n v="1804.03"/>
    <s v="          1804.03"/>
    <m/>
    <m/>
    <m/>
    <m/>
    <n v="3091651"/>
    <x v="34"/>
    <s v="80/FE"/>
    <s v="26/02/0018 "/>
    <m/>
    <x v="2"/>
    <s v="0"/>
  </r>
  <r>
    <s v="D"/>
    <n v="2018"/>
    <n v="5522"/>
    <d v="2018-04-03T00:00:00"/>
    <s v="TSAP"/>
    <n v="2018"/>
    <n v="4507"/>
    <d v="2018-04-10T00:00:00"/>
    <n v="1893.16"/>
    <s v="          1893.16"/>
    <m/>
    <m/>
    <m/>
    <m/>
    <n v="3091651"/>
    <x v="34"/>
    <s v="82/FE"/>
    <s v="26/02/0018 "/>
    <m/>
    <x v="0"/>
    <s v="0"/>
  </r>
  <r>
    <s v="D"/>
    <n v="2018"/>
    <n v="5522"/>
    <d v="2018-04-03T00:00:00"/>
    <s v="TSAP"/>
    <n v="2018"/>
    <n v="4550"/>
    <d v="2018-04-10T00:00:00"/>
    <n v="78.8"/>
    <s v="            78.80"/>
    <m/>
    <m/>
    <m/>
    <m/>
    <n v="3091651"/>
    <x v="34"/>
    <s v="91/FE"/>
    <s v="27/02/0018 "/>
    <m/>
    <x v="0"/>
    <s v="0"/>
  </r>
  <r>
    <s v="D"/>
    <n v="2018"/>
    <n v="5522"/>
    <d v="2018-04-03T00:00:00"/>
    <s v="TSAP"/>
    <n v="2018"/>
    <n v="4551"/>
    <d v="2018-04-10T00:00:00"/>
    <n v="125.44"/>
    <s v="           125.44"/>
    <m/>
    <m/>
    <m/>
    <m/>
    <n v="3091651"/>
    <x v="34"/>
    <s v="94/FE"/>
    <s v="27/02/0018 "/>
    <m/>
    <x v="0"/>
    <s v="0"/>
  </r>
  <r>
    <s v="D"/>
    <n v="2018"/>
    <n v="5522"/>
    <d v="2018-04-03T00:00:00"/>
    <s v="TSAP"/>
    <n v="2018"/>
    <n v="4552"/>
    <d v="2018-04-10T00:00:00"/>
    <n v="78.8"/>
    <s v="            78.80"/>
    <m/>
    <m/>
    <m/>
    <m/>
    <n v="3091651"/>
    <x v="34"/>
    <s v="89/FE"/>
    <s v="27/02/0018 "/>
    <m/>
    <x v="0"/>
    <s v="0"/>
  </r>
  <r>
    <s v="D"/>
    <n v="2018"/>
    <n v="5522"/>
    <d v="2018-04-03T00:00:00"/>
    <s v="TSAP"/>
    <n v="2018"/>
    <n v="4553"/>
    <d v="2018-04-10T00:00:00"/>
    <n v="293.45999999999998"/>
    <s v="           293.46"/>
    <m/>
    <m/>
    <m/>
    <m/>
    <n v="3091651"/>
    <x v="34"/>
    <s v="93/FE"/>
    <s v="27/02/0018 "/>
    <m/>
    <x v="0"/>
    <s v="0"/>
  </r>
  <r>
    <s v="D"/>
    <n v="2018"/>
    <n v="5522"/>
    <d v="2018-04-03T00:00:00"/>
    <s v="TSAP"/>
    <n v="2018"/>
    <n v="4554"/>
    <d v="2018-04-10T00:00:00"/>
    <n v="78.8"/>
    <s v="            78.80"/>
    <m/>
    <m/>
    <m/>
    <m/>
    <n v="3091651"/>
    <x v="34"/>
    <s v="90/FE"/>
    <s v="27/02/0018 "/>
    <m/>
    <x v="0"/>
    <s v="0"/>
  </r>
  <r>
    <s v="D"/>
    <n v="2018"/>
    <n v="5522"/>
    <d v="2018-04-03T00:00:00"/>
    <s v="TSAP"/>
    <n v="2018"/>
    <n v="4555"/>
    <d v="2018-04-10T00:00:00"/>
    <n v="952.51"/>
    <s v="           952.51"/>
    <m/>
    <m/>
    <m/>
    <m/>
    <n v="3091651"/>
    <x v="34"/>
    <s v="92/FE"/>
    <s v="27/02/0018 "/>
    <m/>
    <x v="2"/>
    <s v="0"/>
  </r>
  <r>
    <s v="D"/>
    <n v="2018"/>
    <n v="5522"/>
    <d v="2018-04-03T00:00:00"/>
    <s v="TSAP"/>
    <n v="2018"/>
    <n v="4747"/>
    <d v="2018-04-10T00:00:00"/>
    <n v="125.44"/>
    <s v="           125.44"/>
    <m/>
    <m/>
    <m/>
    <m/>
    <n v="3091651"/>
    <x v="34"/>
    <s v="95/FE"/>
    <s v="28/02/0018 "/>
    <m/>
    <x v="0"/>
    <s v="0"/>
  </r>
  <r>
    <s v="D"/>
    <n v="2018"/>
    <n v="5523"/>
    <d v="2018-04-03T00:00:00"/>
    <s v="TSAP"/>
    <n v="2018"/>
    <n v="5058"/>
    <d v="2018-04-10T00:00:00"/>
    <n v="1256.8"/>
    <s v="          1256.80"/>
    <m/>
    <m/>
    <m/>
    <m/>
    <n v="105"/>
    <x v="12"/>
    <s v="RJ18007317"/>
    <s v="28/02/0018 "/>
    <m/>
    <x v="0"/>
    <s v="0"/>
  </r>
  <r>
    <s v="D"/>
    <n v="2018"/>
    <n v="5523"/>
    <d v="2018-04-03T00:00:00"/>
    <s v="TSAP"/>
    <n v="2018"/>
    <n v="5060"/>
    <d v="2018-04-10T00:00:00"/>
    <n v="632.35"/>
    <s v="           632.35"/>
    <m/>
    <m/>
    <m/>
    <m/>
    <n v="105"/>
    <x v="12"/>
    <s v="RJ18007599"/>
    <s v="28/02/0018 "/>
    <m/>
    <x v="0"/>
    <s v="0"/>
  </r>
  <r>
    <s v="D"/>
    <n v="2018"/>
    <n v="5523"/>
    <d v="2018-04-03T00:00:00"/>
    <s v="TSAP"/>
    <n v="2018"/>
    <n v="5061"/>
    <d v="2018-04-10T00:00:00"/>
    <n v="628.4"/>
    <s v="           628.40"/>
    <m/>
    <m/>
    <m/>
    <m/>
    <n v="105"/>
    <x v="12"/>
    <s v="RJ18007610"/>
    <s v="28/02/0018 "/>
    <m/>
    <x v="0"/>
    <s v="0"/>
  </r>
  <r>
    <s v="D"/>
    <n v="2018"/>
    <n v="5523"/>
    <d v="2018-04-03T00:00:00"/>
    <s v="TSAP"/>
    <n v="2018"/>
    <n v="5063"/>
    <d v="2018-04-10T00:00:00"/>
    <n v="1264.7"/>
    <s v="          1264.70"/>
    <m/>
    <m/>
    <m/>
    <m/>
    <n v="105"/>
    <x v="12"/>
    <s v="RJ18007665"/>
    <s v="28/02/0018 "/>
    <m/>
    <x v="0"/>
    <s v="0"/>
  </r>
  <r>
    <s v="D"/>
    <n v="2018"/>
    <n v="5523"/>
    <d v="2018-04-03T00:00:00"/>
    <s v="TSAP"/>
    <n v="2018"/>
    <n v="5067"/>
    <d v="2018-04-10T00:00:00"/>
    <n v="1264.7"/>
    <s v="          1264.70"/>
    <m/>
    <m/>
    <m/>
    <m/>
    <n v="105"/>
    <x v="12"/>
    <s v="RJ18007500"/>
    <s v="28/02/0018 "/>
    <m/>
    <x v="0"/>
    <s v="0"/>
  </r>
  <r>
    <s v="D"/>
    <n v="2018"/>
    <n v="5523"/>
    <d v="2018-04-03T00:00:00"/>
    <s v="TSAP"/>
    <n v="2018"/>
    <n v="5069"/>
    <d v="2018-04-10T00:00:00"/>
    <n v="594.79999999999995"/>
    <s v="           594.80"/>
    <m/>
    <m/>
    <m/>
    <m/>
    <n v="105"/>
    <x v="12"/>
    <s v="RJ18006040"/>
    <s v="28/02/0018 "/>
    <m/>
    <x v="0"/>
    <s v="0"/>
  </r>
  <r>
    <s v="D"/>
    <n v="2018"/>
    <n v="5523"/>
    <d v="2018-04-03T00:00:00"/>
    <s v="TSAP"/>
    <n v="2018"/>
    <n v="5071"/>
    <d v="2018-04-10T00:00:00"/>
    <n v="1264.7"/>
    <s v="          1264.70"/>
    <m/>
    <m/>
    <m/>
    <m/>
    <n v="105"/>
    <x v="12"/>
    <s v="RJ18006637"/>
    <s v="28/02/0018 "/>
    <m/>
    <x v="0"/>
    <s v="0"/>
  </r>
  <r>
    <s v="D"/>
    <n v="2018"/>
    <n v="5523"/>
    <d v="2018-04-03T00:00:00"/>
    <s v="TSAP"/>
    <n v="2018"/>
    <n v="5073"/>
    <d v="2018-04-10T00:00:00"/>
    <n v="54.67"/>
    <s v="            54.67"/>
    <m/>
    <m/>
    <m/>
    <m/>
    <n v="105"/>
    <x v="12"/>
    <s v="RJ18006486"/>
    <s v="28/02/0018 "/>
    <m/>
    <x v="0"/>
    <s v="0"/>
  </r>
  <r>
    <s v="D"/>
    <n v="2018"/>
    <n v="5523"/>
    <d v="2018-04-03T00:00:00"/>
    <s v="TSAP"/>
    <n v="2018"/>
    <n v="5076"/>
    <d v="2018-04-10T00:00:00"/>
    <n v="1264.7"/>
    <s v="          1264.70"/>
    <m/>
    <m/>
    <m/>
    <m/>
    <n v="105"/>
    <x v="12"/>
    <s v="RJ18007412"/>
    <s v="28/02/0018 "/>
    <m/>
    <x v="0"/>
    <s v="0"/>
  </r>
  <r>
    <s v="D"/>
    <n v="2018"/>
    <n v="5523"/>
    <d v="2018-04-03T00:00:00"/>
    <s v="TSAP"/>
    <n v="2018"/>
    <n v="5078"/>
    <d v="2018-04-10T00:00:00"/>
    <n v="1189.5999999999999"/>
    <s v="          1189.60"/>
    <m/>
    <m/>
    <m/>
    <m/>
    <n v="105"/>
    <x v="12"/>
    <s v="RJ18007143"/>
    <s v="28/02/0018 "/>
    <m/>
    <x v="0"/>
    <s v="0"/>
  </r>
  <r>
    <s v="D"/>
    <n v="2018"/>
    <n v="5523"/>
    <d v="2018-04-03T00:00:00"/>
    <s v="TSAP"/>
    <n v="2018"/>
    <n v="5080"/>
    <d v="2018-04-10T00:00:00"/>
    <n v="632.35"/>
    <s v="           632.35"/>
    <m/>
    <m/>
    <m/>
    <m/>
    <n v="105"/>
    <x v="12"/>
    <s v="RJ18005303"/>
    <s v="28/02/0018 "/>
    <m/>
    <x v="0"/>
    <s v="0"/>
  </r>
  <r>
    <s v="D"/>
    <n v="2018"/>
    <n v="5523"/>
    <d v="2018-04-03T00:00:00"/>
    <s v="TSAP"/>
    <n v="2018"/>
    <n v="5086"/>
    <d v="2018-04-10T00:00:00"/>
    <n v="1000"/>
    <s v="          1000.00"/>
    <m/>
    <m/>
    <m/>
    <m/>
    <n v="105"/>
    <x v="12"/>
    <s v="RJ18006750"/>
    <s v="28/02/0018 "/>
    <m/>
    <x v="4"/>
    <s v="0"/>
  </r>
  <r>
    <s v="D"/>
    <n v="2018"/>
    <n v="5523"/>
    <d v="2018-04-03T00:00:00"/>
    <s v="TSAP"/>
    <n v="2018"/>
    <n v="5089"/>
    <d v="2018-04-10T00:00:00"/>
    <n v="1264.7"/>
    <s v="          1264.70"/>
    <m/>
    <m/>
    <m/>
    <m/>
    <n v="105"/>
    <x v="12"/>
    <s v="RJ18006676"/>
    <s v="28/02/0018 "/>
    <m/>
    <x v="0"/>
    <s v="0"/>
  </r>
  <r>
    <s v="D"/>
    <n v="2018"/>
    <n v="5523"/>
    <d v="2018-04-03T00:00:00"/>
    <s v="TSAP"/>
    <n v="2018"/>
    <n v="5091"/>
    <d v="2018-04-10T00:00:00"/>
    <n v="632.35"/>
    <s v="           632.35"/>
    <m/>
    <m/>
    <m/>
    <m/>
    <n v="105"/>
    <x v="12"/>
    <s v="RJ18006891"/>
    <s v="28/02/0018 "/>
    <m/>
    <x v="0"/>
    <s v="0"/>
  </r>
  <r>
    <s v="D"/>
    <n v="2018"/>
    <n v="5523"/>
    <d v="2018-04-03T00:00:00"/>
    <s v="TSAP"/>
    <n v="2018"/>
    <n v="5093"/>
    <d v="2018-04-10T00:00:00"/>
    <n v="1189.5999999999999"/>
    <s v="          1189.60"/>
    <m/>
    <m/>
    <m/>
    <m/>
    <n v="105"/>
    <x v="12"/>
    <s v="RJ18007756"/>
    <s v="28/02/0018 "/>
    <m/>
    <x v="0"/>
    <s v="0"/>
  </r>
  <r>
    <s v="D"/>
    <n v="2018"/>
    <n v="5523"/>
    <d v="2018-04-03T00:00:00"/>
    <s v="TSAP"/>
    <n v="2018"/>
    <n v="5095"/>
    <d v="2018-04-10T00:00:00"/>
    <n v="1430.88"/>
    <s v="          1430.88"/>
    <m/>
    <m/>
    <m/>
    <m/>
    <n v="105"/>
    <x v="12"/>
    <s v="RJ18004797"/>
    <s v="28/02/0018 "/>
    <m/>
    <x v="0"/>
    <s v="0"/>
  </r>
  <r>
    <s v="D"/>
    <n v="2018"/>
    <n v="5524"/>
    <d v="2018-04-03T00:00:00"/>
    <s v="TSAP"/>
    <n v="2018"/>
    <n v="4852"/>
    <d v="2018-04-17T00:00:00"/>
    <n v="15491"/>
    <s v="         15491.00"/>
    <m/>
    <m/>
    <m/>
    <m/>
    <n v="3087619"/>
    <x v="126"/>
    <s v="140/28"/>
    <s v="19/03/0018 "/>
    <m/>
    <x v="8"/>
    <s v="0"/>
  </r>
  <r>
    <s v="D"/>
    <n v="2018"/>
    <n v="5525"/>
    <d v="2018-04-03T00:00:00"/>
    <s v="TSAP"/>
    <n v="2018"/>
    <n v="4540"/>
    <d v="2018-04-10T00:00:00"/>
    <n v="6275.36"/>
    <s v="          6275.36"/>
    <m/>
    <m/>
    <m/>
    <m/>
    <n v="4031"/>
    <x v="127"/>
    <s v="FE/180136"/>
    <s v="27/02/0018 "/>
    <m/>
    <x v="2"/>
    <s v="0"/>
  </r>
  <r>
    <s v="D"/>
    <n v="2018"/>
    <n v="5526"/>
    <d v="2018-04-03T00:00:00"/>
    <s v="3FE"/>
    <n v="2018"/>
    <n v="1919"/>
    <d v="2018-04-10T00:00:00"/>
    <n v="137.97"/>
    <s v="           137.97"/>
    <m/>
    <m/>
    <m/>
    <m/>
    <n v="495"/>
    <x v="128"/>
    <s v="5301871708"/>
    <s v="30/11/0017 "/>
    <m/>
    <x v="6"/>
    <s v="7004418496"/>
  </r>
  <r>
    <s v="D"/>
    <n v="2018"/>
    <n v="5526"/>
    <d v="2018-04-03T00:00:00"/>
    <s v="3FE"/>
    <n v="2018"/>
    <n v="7886"/>
    <d v="2018-04-10T00:00:00"/>
    <n v="519.84"/>
    <s v="           519.84"/>
    <m/>
    <m/>
    <m/>
    <m/>
    <n v="495"/>
    <x v="128"/>
    <s v="5301880819"/>
    <s v="18/01/0018 "/>
    <m/>
    <x v="6"/>
    <s v="Z321DB1AE6"/>
  </r>
  <r>
    <s v="D"/>
    <n v="2018"/>
    <n v="5527"/>
    <d v="2018-04-03T00:00:00"/>
    <s v="3FE"/>
    <n v="2018"/>
    <n v="12364"/>
    <d v="2018-04-10T00:00:00"/>
    <n v="684"/>
    <s v="           684.00"/>
    <m/>
    <m/>
    <m/>
    <m/>
    <n v="1217"/>
    <x v="40"/>
    <s v="18031717"/>
    <s v="19/02/0018 "/>
    <m/>
    <x v="6"/>
    <s v="6217777FE2"/>
  </r>
  <r>
    <s v="D"/>
    <n v="2018"/>
    <n v="5528"/>
    <d v="2018-04-03T00:00:00"/>
    <s v="3FE"/>
    <n v="2018"/>
    <n v="12311"/>
    <d v="2018-04-10T00:00:00"/>
    <n v="260.10000000000002"/>
    <s v="           260.10"/>
    <m/>
    <m/>
    <m/>
    <m/>
    <n v="3086109"/>
    <x v="129"/>
    <s v="17500236"/>
    <s v="30/11/0017 "/>
    <m/>
    <x v="6"/>
    <s v="Z811FEB414"/>
  </r>
  <r>
    <s v="D"/>
    <n v="2018"/>
    <n v="5528"/>
    <d v="2018-04-03T00:00:00"/>
    <s v="3FE"/>
    <n v="2018"/>
    <n v="12539"/>
    <d v="2018-04-10T00:00:00"/>
    <n v="249.3"/>
    <s v="           249.30"/>
    <m/>
    <m/>
    <m/>
    <m/>
    <n v="3086109"/>
    <x v="129"/>
    <s v="17500102"/>
    <s v="21/11/0017 "/>
    <m/>
    <x v="6"/>
    <s v="Z811FEB414"/>
  </r>
  <r>
    <s v="D"/>
    <n v="2018"/>
    <n v="5528"/>
    <d v="2018-04-03T00:00:00"/>
    <s v="3FE"/>
    <n v="2018"/>
    <n v="12540"/>
    <d v="2018-04-10T00:00:00"/>
    <n v="371.7"/>
    <s v="           371.70"/>
    <m/>
    <m/>
    <m/>
    <m/>
    <n v="3086109"/>
    <x v="129"/>
    <s v="17500170"/>
    <s v="27/11/0017 "/>
    <m/>
    <x v="6"/>
    <s v="Z811FEB414"/>
  </r>
  <r>
    <s v="D"/>
    <n v="2018"/>
    <n v="5528"/>
    <d v="2018-04-03T00:00:00"/>
    <s v="3FE"/>
    <n v="2018"/>
    <n v="12541"/>
    <d v="2018-04-10T00:00:00"/>
    <n v="220.5"/>
    <s v="           220.50"/>
    <m/>
    <m/>
    <m/>
    <m/>
    <n v="3086109"/>
    <x v="129"/>
    <s v="17500099"/>
    <s v="20/11/0017 "/>
    <m/>
    <x v="6"/>
    <s v="Z811FEB414"/>
  </r>
  <r>
    <s v="D"/>
    <n v="2018"/>
    <n v="5528"/>
    <d v="2018-04-03T00:00:00"/>
    <s v="3FE"/>
    <n v="2018"/>
    <n v="12569"/>
    <d v="2018-04-10T00:00:00"/>
    <n v="522.9"/>
    <s v="           522.90"/>
    <m/>
    <m/>
    <m/>
    <m/>
    <n v="3086109"/>
    <x v="129"/>
    <s v="17500237"/>
    <s v="30/11/0017 "/>
    <m/>
    <x v="6"/>
    <s v="Z811FEB414"/>
  </r>
  <r>
    <s v="D"/>
    <n v="2018"/>
    <n v="5528"/>
    <d v="2018-04-03T00:00:00"/>
    <s v="3FE"/>
    <n v="2018"/>
    <n v="12570"/>
    <d v="2018-04-10T00:00:00"/>
    <n v="520.20000000000005"/>
    <s v="           520.20"/>
    <m/>
    <m/>
    <m/>
    <m/>
    <n v="3086109"/>
    <x v="129"/>
    <s v="17500260"/>
    <s v="30/11/0017 "/>
    <m/>
    <x v="6"/>
    <s v="Z811FEB414"/>
  </r>
  <r>
    <s v="D"/>
    <n v="2018"/>
    <n v="5528"/>
    <d v="2018-04-03T00:00:00"/>
    <s v="3FE"/>
    <n v="2018"/>
    <n v="12571"/>
    <d v="2018-04-10T00:00:00"/>
    <n v="498.6"/>
    <s v="           498.60"/>
    <m/>
    <m/>
    <m/>
    <m/>
    <n v="3086109"/>
    <x v="129"/>
    <s v="17500255"/>
    <s v="30/11/0017 "/>
    <m/>
    <x v="6"/>
    <s v="Z811FEB414"/>
  </r>
  <r>
    <s v="D"/>
    <n v="2018"/>
    <n v="5528"/>
    <d v="2018-04-03T00:00:00"/>
    <s v="3FE"/>
    <n v="2018"/>
    <n v="12572"/>
    <d v="2018-04-10T00:00:00"/>
    <n v="935.1"/>
    <s v="           935.10"/>
    <m/>
    <m/>
    <m/>
    <m/>
    <n v="3086109"/>
    <x v="129"/>
    <s v="17500261"/>
    <s v="30/11/0017 "/>
    <m/>
    <x v="6"/>
    <s v="Z811FEB414"/>
  </r>
  <r>
    <s v="D"/>
    <n v="2018"/>
    <n v="5529"/>
    <d v="2018-04-03T00:00:00"/>
    <s v="3FE"/>
    <n v="2018"/>
    <n v="12385"/>
    <d v="2018-04-10T00:00:00"/>
    <n v="491.8"/>
    <s v="           491.80"/>
    <m/>
    <m/>
    <m/>
    <m/>
    <n v="13382"/>
    <x v="41"/>
    <s v="23/PA"/>
    <s v="14/03/0018 "/>
    <m/>
    <x v="7"/>
    <s v="Z5A21D5624"/>
  </r>
  <r>
    <s v="D"/>
    <n v="2018"/>
    <n v="5530"/>
    <d v="2018-04-03T00:00:00"/>
    <s v="3FE"/>
    <n v="2018"/>
    <n v="12815"/>
    <d v="2018-04-10T00:00:00"/>
    <n v="28.5"/>
    <s v="            28.50"/>
    <m/>
    <m/>
    <m/>
    <m/>
    <n v="2717"/>
    <x v="130"/>
    <s v="H00133"/>
    <s v="28/02/0018 "/>
    <m/>
    <x v="23"/>
    <s v="Z712242C98"/>
  </r>
  <r>
    <s v="D"/>
    <n v="2018"/>
    <n v="5531"/>
    <d v="2018-04-03T00:00:00"/>
    <s v="3FE"/>
    <n v="2018"/>
    <n v="5371"/>
    <d v="2018-04-10T00:00:00"/>
    <n v="195"/>
    <s v="           195.00"/>
    <m/>
    <m/>
    <m/>
    <m/>
    <n v="4743"/>
    <x v="131"/>
    <s v="X07306"/>
    <s v="27/12/0017 "/>
    <m/>
    <x v="6"/>
    <s v="Z3B21128B8"/>
  </r>
  <r>
    <s v="D"/>
    <n v="2018"/>
    <n v="5531"/>
    <d v="2018-04-03T00:00:00"/>
    <s v="3FE"/>
    <n v="2018"/>
    <n v="12524"/>
    <d v="2018-04-10T00:00:00"/>
    <n v="195"/>
    <s v="           195.00"/>
    <m/>
    <m/>
    <m/>
    <m/>
    <n v="4743"/>
    <x v="131"/>
    <s v="X00702"/>
    <s v="08/02/0018 "/>
    <m/>
    <x v="6"/>
    <s v="Z3B21128B8"/>
  </r>
  <r>
    <s v="D"/>
    <n v="2018"/>
    <n v="5532"/>
    <d v="2018-04-03T00:00:00"/>
    <s v="3FE"/>
    <n v="2017"/>
    <n v="45234"/>
    <d v="2018-04-10T00:00:00"/>
    <n v="81.599999999999994"/>
    <s v="            81.60"/>
    <m/>
    <m/>
    <m/>
    <m/>
    <n v="10982"/>
    <x v="132"/>
    <s v="17V3008811"/>
    <s v="31/10/0017 "/>
    <m/>
    <x v="7"/>
    <s v="Z290AA3A2E"/>
  </r>
  <r>
    <s v="D"/>
    <n v="2018"/>
    <n v="5533"/>
    <d v="2018-04-03T00:00:00"/>
    <s v="3FE"/>
    <n v="2018"/>
    <n v="11154"/>
    <d v="2018-04-10T00:00:00"/>
    <n v="2137.1799999999998"/>
    <s v="          2137.18"/>
    <m/>
    <m/>
    <m/>
    <m/>
    <n v="53895"/>
    <x v="133"/>
    <s v="FATTPA 3_18"/>
    <s v="12/03/0018 "/>
    <m/>
    <x v="24"/>
    <s v="0"/>
  </r>
  <r>
    <s v="D"/>
    <n v="2018"/>
    <n v="5534"/>
    <d v="2018-04-03T00:00:00"/>
    <s v="3FE"/>
    <n v="2017"/>
    <n v="37273"/>
    <d v="2018-04-10T00:00:00"/>
    <n v="110"/>
    <s v="           110.00"/>
    <m/>
    <m/>
    <m/>
    <m/>
    <n v="4636"/>
    <x v="134"/>
    <s v="7171454710"/>
    <s v="27/07/0017 "/>
    <m/>
    <x v="6"/>
    <s v="Z4C1DEA8EB"/>
  </r>
  <r>
    <s v="D"/>
    <n v="2018"/>
    <n v="5535"/>
    <d v="2018-04-03T00:00:00"/>
    <s v="3FE"/>
    <n v="2018"/>
    <n v="9291"/>
    <d v="2018-04-10T00:00:00"/>
    <n v="109.45"/>
    <s v="           109.45"/>
    <m/>
    <m/>
    <m/>
    <m/>
    <n v="1999"/>
    <x v="135"/>
    <s v="18078486"/>
    <s v="19/02/0018 "/>
    <m/>
    <x v="22"/>
    <s v="4879307383"/>
  </r>
  <r>
    <s v="D"/>
    <n v="2018"/>
    <n v="5535"/>
    <d v="2018-04-03T00:00:00"/>
    <s v="3FE"/>
    <n v="2018"/>
    <n v="9312"/>
    <d v="2018-04-10T00:00:00"/>
    <n v="7.5"/>
    <s v="             7.50"/>
    <m/>
    <m/>
    <m/>
    <m/>
    <n v="1999"/>
    <x v="135"/>
    <s v="18646461"/>
    <s v="14/02/0018 "/>
    <m/>
    <x v="25"/>
    <s v="Z691F34AAD"/>
  </r>
  <r>
    <s v="D"/>
    <n v="2018"/>
    <n v="5536"/>
    <d v="2018-04-03T00:00:00"/>
    <s v="3FE"/>
    <n v="2017"/>
    <n v="48029"/>
    <d v="2018-04-10T00:00:00"/>
    <n v="2800"/>
    <s v="          2800.00"/>
    <m/>
    <m/>
    <m/>
    <m/>
    <n v="30413"/>
    <x v="43"/>
    <s v="20171707000183"/>
    <s v="11/12/0017 "/>
    <m/>
    <x v="3"/>
    <s v="0"/>
  </r>
  <r>
    <s v="D"/>
    <n v="2018"/>
    <n v="5537"/>
    <d v="2018-04-03T00:00:00"/>
    <s v="3FE"/>
    <n v="2018"/>
    <n v="11790"/>
    <d v="2018-04-10T00:00:00"/>
    <n v="262.5"/>
    <s v="           262.50"/>
    <m/>
    <m/>
    <m/>
    <m/>
    <n v="3088171"/>
    <x v="136"/>
    <s v="2"/>
    <s v="07/03/0018 "/>
    <m/>
    <x v="7"/>
    <s v="Z1A223BDE2"/>
  </r>
  <r>
    <s v="D"/>
    <n v="2018"/>
    <n v="5538"/>
    <d v="2018-04-03T00:00:00"/>
    <s v="3FE"/>
    <n v="2018"/>
    <n v="12334"/>
    <d v="2018-04-10T00:00:00"/>
    <n v="1299.99"/>
    <s v="          1299.99"/>
    <m/>
    <m/>
    <m/>
    <m/>
    <n v="683"/>
    <x v="137"/>
    <s v="180/P"/>
    <s v="08/02/0018 "/>
    <m/>
    <x v="22"/>
    <s v="66871044CA"/>
  </r>
  <r>
    <s v="D"/>
    <n v="2018"/>
    <n v="5539"/>
    <d v="2018-04-03T00:00:00"/>
    <s v="3FE"/>
    <n v="2017"/>
    <n v="32343"/>
    <d v="2018-04-10T00:00:00"/>
    <n v="206.65"/>
    <s v="           206.65"/>
    <m/>
    <m/>
    <m/>
    <m/>
    <n v="129438"/>
    <x v="138"/>
    <s v="0931620696"/>
    <s v="17/07/0017 "/>
    <m/>
    <x v="9"/>
    <s v="649488222E"/>
  </r>
  <r>
    <s v="D"/>
    <n v="2018"/>
    <n v="5540"/>
    <d v="2018-04-03T00:00:00"/>
    <s v="3FE"/>
    <n v="2018"/>
    <n v="9210"/>
    <d v="2018-04-10T00:00:00"/>
    <n v="41.32"/>
    <s v="            41.32"/>
    <m/>
    <m/>
    <m/>
    <m/>
    <n v="5626"/>
    <x v="139"/>
    <s v="900002359T"/>
    <s v="23/02/0018 "/>
    <m/>
    <x v="7"/>
    <s v="0"/>
  </r>
  <r>
    <s v="D"/>
    <n v="2018"/>
    <n v="5541"/>
    <d v="2018-04-03T00:00:00"/>
    <s v="3FE"/>
    <n v="2018"/>
    <n v="12907"/>
    <d v="2018-04-10T00:00:00"/>
    <n v="1958.41"/>
    <s v="          1958.41"/>
    <m/>
    <m/>
    <m/>
    <m/>
    <n v="347"/>
    <x v="47"/>
    <s v="E00474"/>
    <s v="28/02/0018 "/>
    <m/>
    <x v="2"/>
    <s v="Z3B21BCB7B"/>
  </r>
  <r>
    <s v="D"/>
    <n v="2018"/>
    <n v="5542"/>
    <d v="2018-04-03T00:00:00"/>
    <s v="3FE"/>
    <n v="2018"/>
    <n v="12331"/>
    <d v="2018-04-17T00:00:00"/>
    <n v="164.7"/>
    <s v="           164.70"/>
    <m/>
    <m/>
    <m/>
    <m/>
    <n v="1831"/>
    <x v="140"/>
    <s v="FMC54-115"/>
    <s v="15/03/0018 "/>
    <m/>
    <x v="26"/>
    <s v="0"/>
  </r>
  <r>
    <s v="D"/>
    <n v="2018"/>
    <n v="5543"/>
    <d v="2018-04-03T00:00:00"/>
    <s v="3FE"/>
    <n v="2018"/>
    <n v="12994"/>
    <d v="2018-04-10T00:00:00"/>
    <n v="866.11"/>
    <s v="           866.11"/>
    <m/>
    <m/>
    <m/>
    <m/>
    <n v="10725"/>
    <x v="141"/>
    <s v="1800063"/>
    <s v="28/02/0018 "/>
    <m/>
    <x v="2"/>
    <s v="Z50219F88E"/>
  </r>
  <r>
    <s v="D"/>
    <n v="2018"/>
    <n v="5544"/>
    <d v="2018-04-03T00:00:00"/>
    <s v="3FE"/>
    <n v="2018"/>
    <n v="10296"/>
    <d v="2018-04-10T00:00:00"/>
    <n v="300"/>
    <s v="           300.00"/>
    <m/>
    <m/>
    <m/>
    <m/>
    <n v="5492"/>
    <x v="142"/>
    <s v="5"/>
    <s v="31/01/0018 "/>
    <m/>
    <x v="3"/>
    <s v="ZA41CFB074"/>
  </r>
  <r>
    <s v="D"/>
    <n v="2018"/>
    <n v="5545"/>
    <d v="2018-04-03T00:00:00"/>
    <s v="3FE"/>
    <n v="2018"/>
    <n v="11812"/>
    <d v="2018-04-10T00:00:00"/>
    <n v="3100"/>
    <s v="          3100.00"/>
    <m/>
    <m/>
    <m/>
    <m/>
    <n v="235816"/>
    <x v="143"/>
    <s v="06/EL"/>
    <s v="28/02/0018 "/>
    <m/>
    <x v="3"/>
    <s v="Z471EA1D22"/>
  </r>
  <r>
    <s v="D"/>
    <n v="2018"/>
    <n v="5546"/>
    <d v="2018-04-03T00:00:00"/>
    <s v="3FE"/>
    <n v="2018"/>
    <n v="9487"/>
    <d v="2018-04-10T00:00:00"/>
    <n v="3992.5"/>
    <s v="          3992.50"/>
    <m/>
    <m/>
    <m/>
    <m/>
    <n v="77523"/>
    <x v="144"/>
    <s v="494/FE"/>
    <s v="16/02/0018 "/>
    <m/>
    <x v="27"/>
    <s v="Z1C21EAB4D"/>
  </r>
  <r>
    <s v="D"/>
    <n v="2018"/>
    <n v="5547"/>
    <d v="2018-04-03T00:00:00"/>
    <s v="3FE"/>
    <n v="2018"/>
    <n v="9535"/>
    <d v="2018-04-10T00:00:00"/>
    <n v="372"/>
    <s v="           372.00"/>
    <m/>
    <m/>
    <m/>
    <m/>
    <n v="5512"/>
    <x v="145"/>
    <s v="341/SE"/>
    <s v="24/02/0018 "/>
    <m/>
    <x v="28"/>
    <s v="ZE11B81A80"/>
  </r>
  <r>
    <s v="D"/>
    <n v="2018"/>
    <n v="5548"/>
    <d v="2018-04-03T00:00:00"/>
    <s v="3FE"/>
    <n v="2018"/>
    <n v="9207"/>
    <d v="2018-04-10T00:00:00"/>
    <n v="587.13"/>
    <s v="           587.13"/>
    <m/>
    <m/>
    <m/>
    <m/>
    <n v="794"/>
    <x v="146"/>
    <s v="900002408D"/>
    <s v="23/02/0018 "/>
    <m/>
    <x v="7"/>
    <s v="0"/>
  </r>
  <r>
    <s v="D"/>
    <n v="2018"/>
    <n v="5549"/>
    <d v="2018-04-03T00:00:00"/>
    <s v="3FE"/>
    <n v="2018"/>
    <n v="4187"/>
    <d v="2018-04-10T00:00:00"/>
    <n v="130"/>
    <s v="           130.00"/>
    <m/>
    <m/>
    <m/>
    <m/>
    <n v="6220"/>
    <x v="147"/>
    <s v="3041723615"/>
    <s v="14/12/0017 "/>
    <m/>
    <x v="9"/>
    <s v="ZB3212D336"/>
  </r>
  <r>
    <s v="D"/>
    <n v="2018"/>
    <n v="5550"/>
    <d v="2018-04-03T00:00:00"/>
    <s v="3FE"/>
    <n v="2018"/>
    <n v="5889"/>
    <d v="2018-04-10T00:00:00"/>
    <n v="127.34"/>
    <s v="           127.34"/>
    <m/>
    <m/>
    <m/>
    <m/>
    <n v="12382"/>
    <x v="148"/>
    <s v="17006293"/>
    <s v="15/12/0017 "/>
    <m/>
    <x v="29"/>
    <s v="Z5E20CEAF8"/>
  </r>
  <r>
    <s v="D"/>
    <n v="2018"/>
    <n v="5551"/>
    <d v="2018-04-03T00:00:00"/>
    <s v="3FE"/>
    <n v="2017"/>
    <n v="22459"/>
    <d v="2018-04-17T00:00:00"/>
    <n v="58.8"/>
    <s v="            58.80"/>
    <m/>
    <m/>
    <m/>
    <m/>
    <n v="4975"/>
    <x v="149"/>
    <s v="EP620"/>
    <s v="06/06/0017 "/>
    <m/>
    <x v="26"/>
    <s v="0"/>
  </r>
  <r>
    <s v="D"/>
    <n v="2018"/>
    <n v="5552"/>
    <d v="2018-04-03T00:00:00"/>
    <s v="3FE"/>
    <n v="2017"/>
    <n v="46644"/>
    <d v="2018-04-10T00:00:00"/>
    <n v="350"/>
    <s v="           350.00"/>
    <m/>
    <m/>
    <m/>
    <m/>
    <n v="6575"/>
    <x v="150"/>
    <s v="INFVVA/17003168"/>
    <s v="31/10/0017 "/>
    <m/>
    <x v="30"/>
    <s v="ZC4204451C"/>
  </r>
  <r>
    <s v="D"/>
    <n v="2018"/>
    <n v="5553"/>
    <d v="2018-04-03T00:00:00"/>
    <s v="3FE"/>
    <n v="2018"/>
    <n v="11788"/>
    <d v="2018-04-17T00:00:00"/>
    <n v="2628.39"/>
    <s v="          2628.39"/>
    <m/>
    <m/>
    <m/>
    <m/>
    <n v="240188"/>
    <x v="151"/>
    <s v="KA  201800000031"/>
    <s v="31/01/0018 "/>
    <m/>
    <x v="26"/>
    <s v="0"/>
  </r>
  <r>
    <s v="D"/>
    <n v="2018"/>
    <n v="5554"/>
    <d v="2018-04-03T00:00:00"/>
    <s v="3FE"/>
    <n v="2018"/>
    <n v="9527"/>
    <d v="2018-04-10T00:00:00"/>
    <n v="3301.4"/>
    <s v="          3301.40"/>
    <m/>
    <m/>
    <m/>
    <m/>
    <n v="1110"/>
    <x v="118"/>
    <s v="1"/>
    <s v="20/02/0018 "/>
    <m/>
    <x v="20"/>
    <s v="Z9919B7E9A"/>
  </r>
  <r>
    <s v="D"/>
    <n v="2018"/>
    <n v="5555"/>
    <d v="2018-04-03T00:00:00"/>
    <s v="3FE"/>
    <n v="2018"/>
    <n v="4332"/>
    <d v="2018-04-10T00:00:00"/>
    <n v="4920"/>
    <s v="          4920.00"/>
    <m/>
    <m/>
    <m/>
    <m/>
    <n v="5669"/>
    <x v="152"/>
    <s v="2017905440"/>
    <s v="31/12/0017 "/>
    <m/>
    <x v="31"/>
    <s v="Z44215AE23"/>
  </r>
  <r>
    <s v="D"/>
    <n v="2018"/>
    <n v="5556"/>
    <d v="2018-04-03T00:00:00"/>
    <s v="3FE"/>
    <n v="2018"/>
    <n v="6661"/>
    <d v="2018-04-10T00:00:00"/>
    <n v="452.82"/>
    <s v="           452.82"/>
    <m/>
    <m/>
    <m/>
    <m/>
    <n v="1490"/>
    <x v="153"/>
    <s v="302"/>
    <s v="13/02/0018 "/>
    <m/>
    <x v="17"/>
    <s v="Z76224D2A9"/>
  </r>
  <r>
    <s v="D"/>
    <n v="2018"/>
    <n v="5557"/>
    <d v="2018-04-03T00:00:00"/>
    <s v="3FE"/>
    <n v="2018"/>
    <n v="8914"/>
    <d v="2018-04-10T00:00:00"/>
    <n v="4200"/>
    <s v="          4200.00"/>
    <m/>
    <m/>
    <m/>
    <m/>
    <n v="6270"/>
    <x v="154"/>
    <s v="000175"/>
    <s v="08/02/0018 "/>
    <m/>
    <x v="3"/>
    <s v="Z322196152"/>
  </r>
  <r>
    <s v="D"/>
    <n v="2018"/>
    <n v="5558"/>
    <d v="2018-04-03T00:00:00"/>
    <s v="3FE"/>
    <n v="2018"/>
    <n v="9512"/>
    <d v="2018-04-10T00:00:00"/>
    <n v="1687.95"/>
    <s v="          1687.95"/>
    <m/>
    <m/>
    <m/>
    <m/>
    <n v="6633"/>
    <x v="155"/>
    <s v="472"/>
    <s v="28/02/0018 "/>
    <m/>
    <x v="27"/>
    <s v="Z9F2253303"/>
  </r>
  <r>
    <s v="D"/>
    <n v="2018"/>
    <n v="5559"/>
    <d v="2018-04-03T00:00:00"/>
    <s v="3FE"/>
    <n v="2018"/>
    <n v="9534"/>
    <d v="2018-04-10T00:00:00"/>
    <n v="935.29"/>
    <s v="           935.29"/>
    <m/>
    <m/>
    <m/>
    <m/>
    <n v="2272"/>
    <x v="156"/>
    <s v="0093788634"/>
    <s v="26/02/0018 "/>
    <m/>
    <x v="28"/>
    <s v="Z2119C8270"/>
  </r>
  <r>
    <s v="D"/>
    <n v="2018"/>
    <n v="5560"/>
    <d v="2018-04-03T00:00:00"/>
    <s v="3FE"/>
    <n v="2018"/>
    <n v="10477"/>
    <d v="2018-04-10T00:00:00"/>
    <n v="1186"/>
    <s v="          1186.00"/>
    <m/>
    <m/>
    <m/>
    <m/>
    <n v="92323"/>
    <x v="157"/>
    <s v="2200019342"/>
    <s v="16/01/0018 "/>
    <m/>
    <x v="11"/>
    <s v="693275740F"/>
  </r>
  <r>
    <s v="D"/>
    <n v="2018"/>
    <n v="5561"/>
    <d v="2018-04-03T00:00:00"/>
    <s v="3FE"/>
    <n v="2018"/>
    <n v="10917"/>
    <d v="2018-04-10T00:00:00"/>
    <n v="250"/>
    <s v="           250.00"/>
    <m/>
    <m/>
    <m/>
    <m/>
    <n v="3119993"/>
    <x v="158"/>
    <s v="900034"/>
    <s v="31/03/0017 "/>
    <m/>
    <x v="30"/>
    <s v="ZC91D7A609"/>
  </r>
  <r>
    <s v="D"/>
    <n v="2018"/>
    <n v="5562"/>
    <d v="2018-04-03T00:00:00"/>
    <s v="3FE"/>
    <n v="2018"/>
    <n v="10901"/>
    <d v="2018-04-10T00:00:00"/>
    <n v="303"/>
    <s v="           303.00"/>
    <m/>
    <m/>
    <m/>
    <m/>
    <n v="298"/>
    <x v="159"/>
    <s v="2017056813"/>
    <s v="22/11/0017 "/>
    <m/>
    <x v="6"/>
    <s v="5804257067"/>
  </r>
  <r>
    <s v="D"/>
    <n v="2018"/>
    <n v="5562"/>
    <d v="2018-04-03T00:00:00"/>
    <s v="3FE"/>
    <n v="2018"/>
    <n v="12532"/>
    <d v="2018-04-10T00:00:00"/>
    <n v="5479.68"/>
    <s v="          5479.68"/>
    <m/>
    <m/>
    <m/>
    <m/>
    <n v="298"/>
    <x v="159"/>
    <s v="2017062095"/>
    <s v="13/12/0017 "/>
    <m/>
    <x v="6"/>
    <s v="5804257067"/>
  </r>
  <r>
    <s v="D"/>
    <n v="2018"/>
    <n v="5562"/>
    <d v="2018-04-03T00:00:00"/>
    <s v="3FE"/>
    <n v="2018"/>
    <n v="12534"/>
    <d v="2018-04-10T00:00:00"/>
    <n v="456.57"/>
    <s v="           456.57"/>
    <m/>
    <m/>
    <m/>
    <m/>
    <n v="298"/>
    <x v="159"/>
    <s v="2017052478"/>
    <s v="31/10/0017 "/>
    <m/>
    <x v="6"/>
    <s v="5804257067"/>
  </r>
  <r>
    <s v="D"/>
    <n v="2018"/>
    <n v="5562"/>
    <d v="2018-04-03T00:00:00"/>
    <s v="3FE"/>
    <n v="2018"/>
    <n v="12538"/>
    <d v="2018-04-10T00:00:00"/>
    <n v="655"/>
    <s v="           655.00"/>
    <m/>
    <m/>
    <m/>
    <m/>
    <n v="298"/>
    <x v="159"/>
    <s v="2017044245"/>
    <s v="12/09/0017 "/>
    <m/>
    <x v="6"/>
    <s v="5804257067"/>
  </r>
  <r>
    <s v="D"/>
    <n v="2018"/>
    <n v="5563"/>
    <d v="2018-04-03T00:00:00"/>
    <s v="3FE"/>
    <n v="2018"/>
    <n v="9531"/>
    <d v="2018-04-10T00:00:00"/>
    <n v="3100"/>
    <s v="          3100.00"/>
    <m/>
    <m/>
    <m/>
    <m/>
    <n v="3574"/>
    <x v="160"/>
    <s v="131/18000003"/>
    <s v="31/01/0018 "/>
    <m/>
    <x v="20"/>
    <s v="ZBF205DF8F"/>
  </r>
  <r>
    <s v="D"/>
    <n v="2018"/>
    <n v="5564"/>
    <d v="2018-04-03T00:00:00"/>
    <s v="3FE"/>
    <n v="2018"/>
    <n v="9529"/>
    <d v="2018-04-10T00:00:00"/>
    <n v="3362.25"/>
    <s v="          3362.25"/>
    <m/>
    <m/>
    <m/>
    <m/>
    <n v="3574"/>
    <x v="160"/>
    <s v="131/18000004"/>
    <s v="31/01/0018 "/>
    <m/>
    <x v="28"/>
    <s v="Z0D213CC9C"/>
  </r>
  <r>
    <s v="D"/>
    <n v="2018"/>
    <n v="5565"/>
    <d v="2018-04-03T00:00:00"/>
    <s v="3FE"/>
    <n v="2018"/>
    <n v="8101"/>
    <d v="2018-04-10T00:00:00"/>
    <n v="3719.98"/>
    <s v="          3719.98"/>
    <m/>
    <m/>
    <m/>
    <m/>
    <n v="63098"/>
    <x v="107"/>
    <s v="181015533"/>
    <s v="12/02/0018 "/>
    <m/>
    <x v="15"/>
    <s v="6954931E9C"/>
  </r>
  <r>
    <s v="D"/>
    <n v="2018"/>
    <n v="5565"/>
    <d v="2018-04-03T00:00:00"/>
    <s v="3FE"/>
    <n v="2018"/>
    <n v="8102"/>
    <d v="2018-04-10T00:00:00"/>
    <n v="164.13"/>
    <s v="           164.13"/>
    <m/>
    <m/>
    <m/>
    <m/>
    <n v="63098"/>
    <x v="107"/>
    <s v="181015531"/>
    <s v="12/02/0018 "/>
    <m/>
    <x v="15"/>
    <s v="6954931E9C"/>
  </r>
  <r>
    <s v="D"/>
    <n v="2018"/>
    <n v="5565"/>
    <d v="2018-04-03T00:00:00"/>
    <s v="3FE"/>
    <n v="2018"/>
    <n v="8103"/>
    <d v="2018-04-10T00:00:00"/>
    <n v="96.31"/>
    <s v="            96.31"/>
    <m/>
    <m/>
    <m/>
    <m/>
    <n v="63098"/>
    <x v="107"/>
    <s v="181015527"/>
    <s v="12/02/0018 "/>
    <m/>
    <x v="15"/>
    <s v="6954931E9C"/>
  </r>
  <r>
    <s v="D"/>
    <n v="2018"/>
    <n v="5565"/>
    <d v="2018-04-03T00:00:00"/>
    <s v="3FE"/>
    <n v="2018"/>
    <n v="8104"/>
    <d v="2018-04-10T00:00:00"/>
    <n v="1008.94"/>
    <s v="          1008.94"/>
    <m/>
    <m/>
    <m/>
    <m/>
    <n v="63098"/>
    <x v="107"/>
    <s v="181015524"/>
    <s v="12/02/0018 "/>
    <m/>
    <x v="15"/>
    <s v="6954931E9C"/>
  </r>
  <r>
    <s v="D"/>
    <n v="2018"/>
    <n v="5565"/>
    <d v="2018-04-03T00:00:00"/>
    <s v="3FE"/>
    <n v="2018"/>
    <n v="8106"/>
    <d v="2018-04-10T00:00:00"/>
    <n v="7211.3"/>
    <s v="          7211.30"/>
    <m/>
    <m/>
    <m/>
    <m/>
    <n v="63098"/>
    <x v="107"/>
    <s v="181015526"/>
    <s v="12/02/0018 "/>
    <m/>
    <x v="15"/>
    <s v="6954931E9C"/>
  </r>
  <r>
    <s v="D"/>
    <n v="2018"/>
    <n v="5565"/>
    <d v="2018-04-03T00:00:00"/>
    <s v="3FE"/>
    <n v="2018"/>
    <n v="8112"/>
    <d v="2018-04-10T00:00:00"/>
    <n v="29905.49"/>
    <s v="         29905.49"/>
    <m/>
    <m/>
    <m/>
    <m/>
    <n v="63098"/>
    <x v="107"/>
    <s v="181015528"/>
    <s v="12/02/0018 "/>
    <m/>
    <x v="15"/>
    <s v="6954931E9C"/>
  </r>
  <r>
    <s v="D"/>
    <n v="2018"/>
    <n v="5565"/>
    <d v="2018-04-03T00:00:00"/>
    <s v="3FE"/>
    <n v="2018"/>
    <n v="8117"/>
    <d v="2018-04-10T00:00:00"/>
    <n v="77196.98"/>
    <s v="         77196.98"/>
    <m/>
    <m/>
    <m/>
    <m/>
    <n v="63098"/>
    <x v="107"/>
    <s v="181015534"/>
    <s v="12/02/0018 "/>
    <m/>
    <x v="15"/>
    <s v="6954931E9C"/>
  </r>
  <r>
    <s v="D"/>
    <n v="2018"/>
    <n v="5565"/>
    <d v="2018-04-03T00:00:00"/>
    <s v="3FE"/>
    <n v="2018"/>
    <n v="8118"/>
    <d v="2018-04-10T00:00:00"/>
    <n v="142.80000000000001"/>
    <s v="           142.80"/>
    <m/>
    <m/>
    <m/>
    <m/>
    <n v="63098"/>
    <x v="107"/>
    <s v="181015532"/>
    <s v="12/02/0018 "/>
    <m/>
    <x v="15"/>
    <s v="6954931E9C"/>
  </r>
  <r>
    <s v="D"/>
    <n v="2018"/>
    <n v="5565"/>
    <d v="2018-04-03T00:00:00"/>
    <s v="3FE"/>
    <n v="2018"/>
    <n v="8120"/>
    <d v="2018-04-10T00:00:00"/>
    <n v="2.57"/>
    <s v="             2.57"/>
    <m/>
    <m/>
    <m/>
    <m/>
    <n v="63098"/>
    <x v="107"/>
    <s v="181015529"/>
    <s v="12/02/0018 "/>
    <m/>
    <x v="15"/>
    <s v="6954931E9C"/>
  </r>
  <r>
    <s v="D"/>
    <n v="2018"/>
    <n v="5565"/>
    <d v="2018-04-03T00:00:00"/>
    <s v="3FE"/>
    <n v="2018"/>
    <n v="8123"/>
    <d v="2018-04-10T00:00:00"/>
    <n v="18255.79"/>
    <s v="         18255.79"/>
    <m/>
    <m/>
    <m/>
    <m/>
    <n v="63098"/>
    <x v="107"/>
    <s v="181015525"/>
    <s v="12/02/0018 "/>
    <m/>
    <x v="15"/>
    <s v="6954931E9C"/>
  </r>
  <r>
    <s v="D"/>
    <n v="2018"/>
    <n v="5565"/>
    <d v="2018-04-03T00:00:00"/>
    <s v="3FE"/>
    <n v="2018"/>
    <n v="8128"/>
    <d v="2018-04-10T00:00:00"/>
    <n v="36.619999999999997"/>
    <s v="            36.62"/>
    <m/>
    <m/>
    <m/>
    <m/>
    <n v="63098"/>
    <x v="107"/>
    <s v="181015530"/>
    <s v="12/02/0018 "/>
    <m/>
    <x v="15"/>
    <s v="6954931E9C"/>
  </r>
  <r>
    <s v="D"/>
    <n v="2018"/>
    <n v="5566"/>
    <d v="2018-04-03T00:00:00"/>
    <s v="3FE"/>
    <n v="2018"/>
    <n v="8189"/>
    <d v="2018-04-10T00:00:00"/>
    <n v="20861.77"/>
    <s v="         20861.77"/>
    <m/>
    <m/>
    <m/>
    <m/>
    <n v="933"/>
    <x v="55"/>
    <s v="4220318800006507"/>
    <s v="06/02/0018 "/>
    <m/>
    <x v="14"/>
    <s v="46652741E5"/>
  </r>
  <r>
    <s v="D"/>
    <n v="2018"/>
    <n v="5566"/>
    <d v="2018-04-03T00:00:00"/>
    <s v="3FE"/>
    <n v="2018"/>
    <n v="8194"/>
    <d v="2018-04-10T00:00:00"/>
    <n v="25.53"/>
    <s v="            25.53"/>
    <m/>
    <m/>
    <m/>
    <m/>
    <n v="933"/>
    <x v="55"/>
    <s v="2B18002128"/>
    <s v="20/02/0018 "/>
    <m/>
    <x v="14"/>
    <s v="46652741E5"/>
  </r>
  <r>
    <s v="D"/>
    <n v="2018"/>
    <n v="5566"/>
    <d v="2018-04-03T00:00:00"/>
    <s v="3FE"/>
    <n v="2018"/>
    <n v="8199"/>
    <d v="2018-04-10T00:00:00"/>
    <n v="11057.64"/>
    <s v="         11057.64"/>
    <m/>
    <m/>
    <m/>
    <m/>
    <n v="933"/>
    <x v="55"/>
    <s v="2B18002127"/>
    <s v="20/02/0018 "/>
    <m/>
    <x v="14"/>
    <s v="46652741E5"/>
  </r>
  <r>
    <s v="D"/>
    <n v="2018"/>
    <n v="5566"/>
    <d v="2018-04-03T00:00:00"/>
    <s v="3FE"/>
    <n v="2018"/>
    <n v="8202"/>
    <d v="2018-04-10T00:00:00"/>
    <n v="29.6"/>
    <s v="            29.60"/>
    <m/>
    <m/>
    <m/>
    <m/>
    <n v="933"/>
    <x v="55"/>
    <s v="4220318800006159"/>
    <s v="06/02/0018 "/>
    <m/>
    <x v="14"/>
    <s v="0"/>
  </r>
  <r>
    <s v="D"/>
    <n v="2018"/>
    <n v="5567"/>
    <d v="2018-04-03T00:00:00"/>
    <s v="3FE"/>
    <n v="2018"/>
    <n v="1943"/>
    <d v="2018-04-10T00:00:00"/>
    <n v="7151"/>
    <s v="          7151.00"/>
    <m/>
    <m/>
    <m/>
    <m/>
    <n v="3082370"/>
    <x v="161"/>
    <s v="2020/PA"/>
    <s v="04/12/0017 "/>
    <m/>
    <x v="6"/>
    <s v="Z251F50430"/>
  </r>
  <r>
    <s v="D"/>
    <n v="2018"/>
    <n v="5568"/>
    <d v="2018-04-03T00:00:00"/>
    <s v="3FE"/>
    <n v="2018"/>
    <n v="1944"/>
    <d v="2018-04-10T00:00:00"/>
    <n v="120"/>
    <s v="           120.00"/>
    <m/>
    <m/>
    <m/>
    <m/>
    <n v="3082370"/>
    <x v="161"/>
    <s v="2019/PA"/>
    <s v="04/12/0017 "/>
    <m/>
    <x v="6"/>
    <s v="ZDF1CB1334"/>
  </r>
  <r>
    <s v="D"/>
    <n v="2018"/>
    <n v="5569"/>
    <d v="2018-04-03T00:00:00"/>
    <s v="3FE"/>
    <n v="2018"/>
    <n v="9967"/>
    <d v="2018-04-10T00:00:00"/>
    <n v="39442.129999999997"/>
    <s v="         39442.13"/>
    <m/>
    <m/>
    <m/>
    <m/>
    <n v="3106617"/>
    <x v="162"/>
    <s v="6/FPA"/>
    <s v="01/03/0018 "/>
    <m/>
    <x v="24"/>
    <s v="0"/>
  </r>
  <r>
    <s v="D"/>
    <n v="2018"/>
    <n v="5570"/>
    <d v="2018-04-03T00:00:00"/>
    <s v="3FE"/>
    <n v="2018"/>
    <n v="6660"/>
    <d v="2018-04-10T00:00:00"/>
    <n v="8098"/>
    <s v="          8098.00"/>
    <m/>
    <m/>
    <m/>
    <m/>
    <n v="3104509"/>
    <x v="163"/>
    <s v="2P"/>
    <s v="31/01/0018 "/>
    <m/>
    <x v="20"/>
    <s v="ZE12103439"/>
  </r>
  <r>
    <s v="D"/>
    <n v="2018"/>
    <n v="5571"/>
    <d v="2018-04-03T00:00:00"/>
    <s v="3FE"/>
    <n v="2017"/>
    <n v="40100"/>
    <d v="2018-04-10T00:00:00"/>
    <n v="107278.5"/>
    <s v="        107278.50"/>
    <m/>
    <m/>
    <m/>
    <m/>
    <n v="5927"/>
    <x v="164"/>
    <s v="DEDE17001981"/>
    <s v="25/09/0017 "/>
    <m/>
    <x v="30"/>
    <s v="71612209AF"/>
  </r>
  <r>
    <s v="D"/>
    <n v="2018"/>
    <n v="5572"/>
    <d v="2018-04-03T00:00:00"/>
    <s v="3FE"/>
    <n v="2018"/>
    <n v="1833"/>
    <d v="2018-04-10T00:00:00"/>
    <n v="6435"/>
    <s v="          6435.00"/>
    <m/>
    <m/>
    <m/>
    <m/>
    <n v="5920"/>
    <x v="165"/>
    <s v="955/00"/>
    <s v="23/11/0017 "/>
    <m/>
    <x v="6"/>
    <s v="5781472D9C"/>
  </r>
  <r>
    <s v="D"/>
    <n v="2018"/>
    <n v="5573"/>
    <d v="2018-04-03T00:00:00"/>
    <s v="3FE"/>
    <n v="2018"/>
    <n v="4046"/>
    <d v="2018-04-10T00:00:00"/>
    <n v="5201.59"/>
    <s v="          5201.59"/>
    <m/>
    <m/>
    <m/>
    <m/>
    <n v="5571"/>
    <x v="166"/>
    <s v="2017007589"/>
    <s v="29/12/0017 "/>
    <m/>
    <x v="32"/>
    <s v="ZAA1D81451"/>
  </r>
  <r>
    <s v="D"/>
    <n v="2018"/>
    <n v="5574"/>
    <d v="2018-04-03T00:00:00"/>
    <s v="3FE"/>
    <n v="2018"/>
    <n v="9964"/>
    <d v="2018-04-10T00:00:00"/>
    <n v="14560"/>
    <s v="         11760.00"/>
    <s v="1A"/>
    <n v="14000"/>
    <n v="2800"/>
    <n v="0"/>
    <n v="91492"/>
    <x v="167"/>
    <s v="FATTPA 3_18"/>
    <s v="02/03/0018 "/>
    <m/>
    <x v="13"/>
    <s v="ZCB20DFA86"/>
  </r>
  <r>
    <s v="D"/>
    <n v="2018"/>
    <n v="5575"/>
    <d v="2018-04-03T00:00:00"/>
    <s v="3FE"/>
    <n v="2018"/>
    <n v="8747"/>
    <d v="2018-04-10T00:00:00"/>
    <n v="9836.06"/>
    <s v="          9836.06"/>
    <m/>
    <m/>
    <m/>
    <m/>
    <n v="30356"/>
    <x v="168"/>
    <s v="FATTPA 3_18"/>
    <s v="26/02/0018 "/>
    <m/>
    <x v="7"/>
    <s v="0"/>
  </r>
  <r>
    <s v="D"/>
    <n v="2018"/>
    <n v="5575"/>
    <d v="2018-04-03T00:00:00"/>
    <s v="3FE"/>
    <n v="2018"/>
    <n v="10475"/>
    <d v="2018-04-10T00:00:00"/>
    <n v="1200"/>
    <s v="          1200.00"/>
    <m/>
    <m/>
    <m/>
    <m/>
    <n v="30356"/>
    <x v="168"/>
    <s v="FATTPA 4_18"/>
    <s v="26/02/0018 "/>
    <m/>
    <x v="17"/>
    <m/>
  </r>
  <r>
    <s v="D"/>
    <n v="2018"/>
    <n v="5576"/>
    <d v="2018-04-03T00:00:00"/>
    <s v="3FE"/>
    <n v="2018"/>
    <n v="10447"/>
    <d v="2018-04-10T00:00:00"/>
    <n v="15749"/>
    <s v="         15749.00"/>
    <m/>
    <m/>
    <m/>
    <m/>
    <n v="6615"/>
    <x v="169"/>
    <s v="17/E"/>
    <s v="28/02/0018 "/>
    <m/>
    <x v="33"/>
    <s v="ZCE2195862"/>
  </r>
  <r>
    <s v="D"/>
    <n v="2018"/>
    <n v="5577"/>
    <d v="2018-04-03T00:00:00"/>
    <s v="3FE"/>
    <n v="2018"/>
    <n v="10478"/>
    <d v="2018-04-10T00:00:00"/>
    <n v="37949"/>
    <s v="         37949.00"/>
    <m/>
    <m/>
    <m/>
    <m/>
    <n v="3088276"/>
    <x v="170"/>
    <s v="23PA/2018"/>
    <s v="26/01/0018 "/>
    <m/>
    <x v="11"/>
    <s v="Z5021B1CBC"/>
  </r>
  <r>
    <s v="D"/>
    <n v="2018"/>
    <n v="5578"/>
    <d v="2018-04-03T00:00:00"/>
    <s v="2FE"/>
    <n v="2018"/>
    <n v="25"/>
    <d v="2018-04-10T00:00:00"/>
    <n v="166.55"/>
    <s v="           166.55"/>
    <m/>
    <m/>
    <m/>
    <m/>
    <n v="175"/>
    <x v="171"/>
    <s v="5847000017"/>
    <s v="25/01/0018 "/>
    <m/>
    <x v="6"/>
    <s v="0"/>
  </r>
  <r>
    <s v="D"/>
    <n v="2018"/>
    <n v="5578"/>
    <d v="2018-04-03T00:00:00"/>
    <s v="2FE"/>
    <n v="2018"/>
    <n v="26"/>
    <d v="2018-04-10T00:00:00"/>
    <n v="383.12"/>
    <s v="           383.12"/>
    <m/>
    <m/>
    <m/>
    <m/>
    <n v="175"/>
    <x v="171"/>
    <s v="5847000016"/>
    <s v="25/01/0018 "/>
    <m/>
    <x v="6"/>
    <s v="0"/>
  </r>
  <r>
    <s v="D"/>
    <n v="2018"/>
    <n v="5579"/>
    <d v="2018-04-03T00:00:00"/>
    <s v="2FE"/>
    <n v="2017"/>
    <n v="399"/>
    <d v="2018-04-10T00:00:00"/>
    <n v="759.25"/>
    <s v="           759.25"/>
    <m/>
    <m/>
    <m/>
    <m/>
    <n v="3068248"/>
    <x v="172"/>
    <s v="000268PA"/>
    <s v="19/12/0017 "/>
    <m/>
    <x v="9"/>
    <s v="0"/>
  </r>
  <r>
    <s v="D"/>
    <n v="2018"/>
    <n v="5580"/>
    <d v="2018-04-04T00:00:00"/>
    <s v="3FE"/>
    <n v="2018"/>
    <n v="13065"/>
    <d v="2018-04-05T00:00:00"/>
    <n v="2102.16"/>
    <s v="          2102.16"/>
    <m/>
    <m/>
    <m/>
    <m/>
    <n v="68728"/>
    <x v="173"/>
    <s v="18-203238"/>
    <s v="20/03/0018 "/>
    <m/>
    <x v="10"/>
    <s v="6676486A88"/>
  </r>
  <r>
    <s v="D"/>
    <n v="2018"/>
    <n v="5580"/>
    <d v="2018-04-04T00:00:00"/>
    <s v="3FE"/>
    <n v="2018"/>
    <n v="13066"/>
    <d v="2018-04-05T00:00:00"/>
    <n v="22120.560000000001"/>
    <s v="         22120.56"/>
    <m/>
    <m/>
    <m/>
    <m/>
    <n v="68728"/>
    <x v="173"/>
    <s v="18-203239"/>
    <s v="20/03/0018 "/>
    <m/>
    <x v="10"/>
    <s v="6676486A88"/>
  </r>
  <r>
    <s v="D"/>
    <n v="2018"/>
    <n v="5581"/>
    <d v="2018-04-04T00:00:00"/>
    <s v="TSAP"/>
    <n v="2018"/>
    <n v="5366"/>
    <d v="2018-04-05T00:00:00"/>
    <n v="11851.44"/>
    <s v="         11851.44"/>
    <m/>
    <m/>
    <m/>
    <m/>
    <n v="68728"/>
    <x v="173"/>
    <s v="18-203237"/>
    <s v="20/03/0018 "/>
    <m/>
    <x v="10"/>
    <s v="6676486A88"/>
  </r>
  <r>
    <s v="D"/>
    <n v="2018"/>
    <n v="5582"/>
    <d v="2018-04-04T00:00:00"/>
    <s v="3FE"/>
    <n v="2018"/>
    <n v="10213"/>
    <d v="2018-04-05T00:00:00"/>
    <n v="2336.4299999999998"/>
    <s v="          2336.43"/>
    <m/>
    <m/>
    <m/>
    <m/>
    <n v="3100716"/>
    <x v="174"/>
    <s v="PJ00116270"/>
    <s v="28/02/0018 "/>
    <m/>
    <x v="34"/>
    <s v="650777302C"/>
  </r>
  <r>
    <s v="D"/>
    <n v="2018"/>
    <n v="5582"/>
    <d v="2018-04-04T00:00:00"/>
    <s v="3FE"/>
    <n v="2018"/>
    <n v="10214"/>
    <d v="2018-04-05T00:00:00"/>
    <n v="695.08"/>
    <s v="           695.08"/>
    <m/>
    <m/>
    <m/>
    <m/>
    <n v="3100716"/>
    <x v="174"/>
    <s v="PJ00116272"/>
    <s v="28/02/0018 "/>
    <m/>
    <x v="34"/>
    <s v="659677354A"/>
  </r>
  <r>
    <s v="D"/>
    <n v="2018"/>
    <n v="5583"/>
    <d v="2018-04-04T00:00:00"/>
    <s v="TSAP"/>
    <n v="2018"/>
    <n v="3741"/>
    <d v="2018-04-05T00:00:00"/>
    <n v="652.13"/>
    <s v="           652.13"/>
    <m/>
    <m/>
    <m/>
    <m/>
    <n v="3100716"/>
    <x v="174"/>
    <s v="PJ00116271"/>
    <s v="28/02/0018 "/>
    <m/>
    <x v="34"/>
    <s v="659677354A"/>
  </r>
  <r>
    <s v="D"/>
    <n v="2018"/>
    <n v="5593"/>
    <d v="2018-04-04T00:00:00"/>
    <s v="3FE"/>
    <n v="2018"/>
    <n v="8197"/>
    <d v="2018-04-06T00:00:00"/>
    <n v="437.58"/>
    <s v="           437.58"/>
    <m/>
    <m/>
    <m/>
    <m/>
    <n v="933"/>
    <x v="55"/>
    <s v="2B18002126"/>
    <s v="20/02/0018 "/>
    <m/>
    <x v="14"/>
    <s v="0"/>
  </r>
  <r>
    <s v="D"/>
    <n v="2018"/>
    <n v="5593"/>
    <d v="2018-04-04T00:00:00"/>
    <s v="3FE"/>
    <n v="2018"/>
    <n v="12548"/>
    <d v="2018-04-06T00:00:00"/>
    <n v="429.49"/>
    <s v="           429.49"/>
    <m/>
    <m/>
    <m/>
    <m/>
    <n v="933"/>
    <x v="55"/>
    <s v="2B18003214"/>
    <s v="20/03/0018 "/>
    <m/>
    <x v="14"/>
    <s v="0"/>
  </r>
  <r>
    <s v="D"/>
    <n v="2018"/>
    <n v="5605"/>
    <d v="2018-04-05T00:00:00"/>
    <s v="3"/>
    <n v="2018"/>
    <n v="116"/>
    <d v="2018-04-10T00:00:00"/>
    <n v="13860"/>
    <s v="         13860.00"/>
    <m/>
    <m/>
    <m/>
    <m/>
    <n v="4152"/>
    <x v="175"/>
    <s v="00029015X"/>
    <s v="27/02/0018 "/>
    <m/>
    <x v="9"/>
    <s v="587371354D"/>
  </r>
  <r>
    <s v="D"/>
    <n v="2018"/>
    <n v="5606"/>
    <d v="2018-04-05T00:00:00"/>
    <s v="3"/>
    <n v="2018"/>
    <n v="120"/>
    <d v="2018-04-10T00:00:00"/>
    <n v="677.6"/>
    <s v="           677.60"/>
    <m/>
    <m/>
    <m/>
    <m/>
    <n v="4152"/>
    <x v="175"/>
    <s v="00033862Z"/>
    <s v="08/03/0018 "/>
    <m/>
    <x v="9"/>
    <s v="587371354D"/>
  </r>
  <r>
    <s v="D"/>
    <n v="2018"/>
    <n v="5684"/>
    <d v="2018-04-05T00:00:00"/>
    <s v="3FE"/>
    <n v="2018"/>
    <n v="8743"/>
    <d v="2018-04-04T00:00:00"/>
    <n v="20.88"/>
    <s v="            20.88"/>
    <m/>
    <m/>
    <m/>
    <m/>
    <n v="2104"/>
    <x v="176"/>
    <s v="0100045"/>
    <s v="15/01/0018 "/>
    <m/>
    <x v="6"/>
    <s v="Z6A1EA8C89"/>
  </r>
  <r>
    <s v="D"/>
    <n v="2018"/>
    <n v="5684"/>
    <d v="2018-04-05T00:00:00"/>
    <s v="3FE"/>
    <n v="2018"/>
    <n v="8745"/>
    <d v="2018-04-04T00:00:00"/>
    <n v="60"/>
    <s v="            60.00"/>
    <m/>
    <m/>
    <m/>
    <m/>
    <n v="2104"/>
    <x v="176"/>
    <s v="0100046"/>
    <s v="15/01/0018 "/>
    <m/>
    <x v="6"/>
    <s v="Z6A1EA8C89"/>
  </r>
  <r>
    <s v="D"/>
    <n v="2018"/>
    <n v="5684"/>
    <d v="2018-04-05T00:00:00"/>
    <s v="3FE"/>
    <n v="2018"/>
    <n v="9478"/>
    <d v="2018-04-04T00:00:00"/>
    <n v="63.72"/>
    <s v="            63.72"/>
    <m/>
    <m/>
    <m/>
    <m/>
    <n v="2104"/>
    <x v="176"/>
    <s v="0100044"/>
    <s v="15/01/0018 "/>
    <m/>
    <x v="6"/>
    <s v="Z6A1EA8C89"/>
  </r>
  <r>
    <s v="D"/>
    <n v="2018"/>
    <n v="5685"/>
    <d v="2018-04-05T00:00:00"/>
    <s v="3FE"/>
    <n v="2018"/>
    <n v="8119"/>
    <d v="2018-04-04T00:00:00"/>
    <n v="2204.8000000000002"/>
    <s v="          2204.80"/>
    <m/>
    <m/>
    <m/>
    <m/>
    <n v="2104"/>
    <x v="176"/>
    <s v="0100130"/>
    <s v="31/01/0018 "/>
    <m/>
    <x v="6"/>
    <s v="7212710495"/>
  </r>
  <r>
    <s v="D"/>
    <n v="2018"/>
    <n v="5685"/>
    <d v="2018-04-05T00:00:00"/>
    <s v="3FE"/>
    <n v="2018"/>
    <n v="8121"/>
    <d v="2018-04-04T00:00:00"/>
    <n v="1696"/>
    <s v="          1696.00"/>
    <m/>
    <m/>
    <m/>
    <m/>
    <n v="2104"/>
    <x v="176"/>
    <s v="0100127"/>
    <s v="31/01/0018 "/>
    <m/>
    <x v="6"/>
    <s v="7183967D19"/>
  </r>
  <r>
    <s v="D"/>
    <n v="2018"/>
    <n v="5685"/>
    <d v="2018-04-05T00:00:00"/>
    <s v="3FE"/>
    <n v="2018"/>
    <n v="8122"/>
    <d v="2018-04-04T00:00:00"/>
    <n v="1696"/>
    <s v="          1696.00"/>
    <m/>
    <m/>
    <m/>
    <m/>
    <n v="2104"/>
    <x v="176"/>
    <s v="0100128"/>
    <s v="31/01/0018 "/>
    <m/>
    <x v="6"/>
    <s v="7183967D19"/>
  </r>
  <r>
    <s v="D"/>
    <n v="2018"/>
    <n v="5685"/>
    <d v="2018-04-05T00:00:00"/>
    <s v="3FE"/>
    <n v="2018"/>
    <n v="8124"/>
    <d v="2018-04-04T00:00:00"/>
    <n v="1456"/>
    <s v="          1456.00"/>
    <m/>
    <m/>
    <m/>
    <m/>
    <n v="2104"/>
    <x v="176"/>
    <s v="0100131"/>
    <s v="31/01/0018 "/>
    <m/>
    <x v="6"/>
    <s v="7212710495"/>
  </r>
  <r>
    <s v="D"/>
    <n v="2018"/>
    <n v="5685"/>
    <d v="2018-04-05T00:00:00"/>
    <s v="3FE"/>
    <n v="2018"/>
    <n v="8126"/>
    <d v="2018-04-04T00:00:00"/>
    <n v="4410"/>
    <s v="          4410.00"/>
    <m/>
    <m/>
    <m/>
    <m/>
    <n v="2104"/>
    <x v="176"/>
    <s v="0100133"/>
    <s v="31/01/0018 "/>
    <m/>
    <x v="6"/>
    <s v="7212710495"/>
  </r>
  <r>
    <s v="D"/>
    <n v="2018"/>
    <n v="5992"/>
    <d v="2018-04-05T00:00:00"/>
    <s v="3FE"/>
    <n v="2018"/>
    <n v="13753"/>
    <d v="2018-04-11T00:00:00"/>
    <n v="15914.99"/>
    <s v="         15914.99"/>
    <m/>
    <m/>
    <m/>
    <m/>
    <n v="5881"/>
    <x v="177"/>
    <s v="2018405002454"/>
    <s v="26/03/0018 "/>
    <m/>
    <x v="35"/>
    <s v="7415116B4A"/>
  </r>
  <r>
    <s v="D"/>
    <n v="2018"/>
    <n v="5993"/>
    <d v="2018-04-05T00:00:00"/>
    <s v="3"/>
    <n v="2018"/>
    <n v="117"/>
    <d v="2018-04-10T00:00:00"/>
    <n v="109.48"/>
    <s v="           109.48"/>
    <m/>
    <m/>
    <m/>
    <m/>
    <n v="86214"/>
    <x v="178"/>
    <s v="1807220"/>
    <s v="29/03/0018 "/>
    <m/>
    <x v="9"/>
    <s v="Z2521EA1F6"/>
  </r>
  <r>
    <s v="D"/>
    <n v="2018"/>
    <n v="6088"/>
    <d v="2018-04-05T00:00:00"/>
    <s v="3FE"/>
    <n v="2018"/>
    <n v="7331"/>
    <d v="2018-04-03T00:00:00"/>
    <n v="22.44"/>
    <s v="            22.44"/>
    <m/>
    <m/>
    <m/>
    <m/>
    <n v="2365"/>
    <x v="179"/>
    <s v="2017000010090977"/>
    <s v="20/12/0017 "/>
    <m/>
    <x v="9"/>
    <s v="6068255271"/>
  </r>
  <r>
    <s v="D"/>
    <n v="2018"/>
    <n v="6088"/>
    <d v="2018-04-05T00:00:00"/>
    <s v="3FE"/>
    <n v="2018"/>
    <n v="10854"/>
    <d v="2018-04-03T00:00:00"/>
    <n v="24.5"/>
    <s v="            24.50"/>
    <m/>
    <m/>
    <m/>
    <m/>
    <n v="2365"/>
    <x v="179"/>
    <s v="2018000010009001"/>
    <s v="02/02/0018 "/>
    <m/>
    <x v="9"/>
    <s v="650760665A"/>
  </r>
  <r>
    <s v="D"/>
    <n v="2018"/>
    <n v="6088"/>
    <d v="2018-04-05T00:00:00"/>
    <s v="3FE"/>
    <n v="2018"/>
    <n v="10856"/>
    <d v="2018-04-03T00:00:00"/>
    <n v="36613.199999999997"/>
    <s v="         36613.20"/>
    <m/>
    <m/>
    <m/>
    <m/>
    <n v="2365"/>
    <x v="179"/>
    <s v="2018000010006975"/>
    <s v="26/01/0018 "/>
    <m/>
    <x v="9"/>
    <s v="6491962883"/>
  </r>
  <r>
    <s v="D"/>
    <n v="2018"/>
    <n v="6088"/>
    <d v="2018-04-05T00:00:00"/>
    <s v="3FE"/>
    <n v="2018"/>
    <n v="10858"/>
    <d v="2018-04-03T00:00:00"/>
    <n v="4576.6499999999996"/>
    <s v="          4576.65"/>
    <m/>
    <m/>
    <m/>
    <m/>
    <n v="2365"/>
    <x v="179"/>
    <s v="2018000010006974"/>
    <s v="26/01/0018 "/>
    <m/>
    <x v="9"/>
    <s v="6872645E0E"/>
  </r>
  <r>
    <s v="D"/>
    <n v="2018"/>
    <n v="6088"/>
    <d v="2018-04-05T00:00:00"/>
    <s v="3FE"/>
    <n v="2018"/>
    <n v="10859"/>
    <d v="2018-04-03T00:00:00"/>
    <n v="2125.0700000000002"/>
    <s v="          2125.07"/>
    <m/>
    <m/>
    <m/>
    <m/>
    <n v="2365"/>
    <x v="179"/>
    <s v="2018000010006979"/>
    <s v="26/01/0018 "/>
    <m/>
    <x v="9"/>
    <s v="ZB421164C9"/>
  </r>
  <r>
    <s v="D"/>
    <n v="2018"/>
    <n v="6088"/>
    <d v="2018-04-05T00:00:00"/>
    <s v="3FE"/>
    <n v="2018"/>
    <n v="10905"/>
    <d v="2018-04-03T00:00:00"/>
    <n v="67800"/>
    <s v="         67800.00"/>
    <m/>
    <m/>
    <m/>
    <m/>
    <n v="2365"/>
    <x v="179"/>
    <s v="2018000010009858"/>
    <s v="06/02/0018 "/>
    <m/>
    <x v="9"/>
    <s v="64883091F8"/>
  </r>
  <r>
    <s v="D"/>
    <n v="2018"/>
    <n v="6088"/>
    <d v="2018-04-05T00:00:00"/>
    <s v="3FE"/>
    <n v="2018"/>
    <n v="11013"/>
    <d v="2018-04-03T00:00:00"/>
    <n v="19489.990000000002"/>
    <s v="         19489.99"/>
    <m/>
    <m/>
    <m/>
    <m/>
    <n v="2365"/>
    <x v="179"/>
    <s v="2018000010006977"/>
    <s v="26/01/0018 "/>
    <m/>
    <x v="9"/>
    <s v="6492664BD1"/>
  </r>
  <r>
    <s v="D"/>
    <n v="2018"/>
    <n v="6088"/>
    <d v="2018-04-05T00:00:00"/>
    <s v="3FE"/>
    <n v="2018"/>
    <n v="11013"/>
    <d v="2018-04-03T00:00:00"/>
    <n v="2699.98"/>
    <s v="          2699.98"/>
    <m/>
    <m/>
    <m/>
    <m/>
    <n v="2365"/>
    <x v="179"/>
    <s v="2018000010006977"/>
    <s v="26/01/0018 "/>
    <m/>
    <x v="9"/>
    <s v="6495241A6D"/>
  </r>
  <r>
    <s v="D"/>
    <n v="2018"/>
    <n v="6088"/>
    <d v="2018-04-05T00:00:00"/>
    <s v="3FE"/>
    <n v="2018"/>
    <n v="11014"/>
    <d v="2018-04-03T00:00:00"/>
    <n v="34795.199999999997"/>
    <s v="         34795.20"/>
    <m/>
    <m/>
    <m/>
    <m/>
    <n v="2365"/>
    <x v="179"/>
    <s v="2018000010006976"/>
    <s v="26/01/0018 "/>
    <m/>
    <x v="9"/>
    <s v="649269121C"/>
  </r>
  <r>
    <s v="D"/>
    <n v="2018"/>
    <n v="6088"/>
    <d v="2018-04-05T00:00:00"/>
    <s v="3FE"/>
    <n v="2018"/>
    <n v="11015"/>
    <d v="2018-04-03T00:00:00"/>
    <n v="3958.95"/>
    <s v="          3958.95"/>
    <m/>
    <m/>
    <m/>
    <m/>
    <n v="2365"/>
    <x v="179"/>
    <s v="2018000010006978"/>
    <s v="26/01/0018 "/>
    <m/>
    <x v="9"/>
    <s v="6495186D09"/>
  </r>
  <r>
    <s v="D"/>
    <n v="2018"/>
    <n v="6088"/>
    <d v="2018-04-05T00:00:00"/>
    <s v="3FE"/>
    <n v="2018"/>
    <n v="11015"/>
    <d v="2018-04-03T00:00:00"/>
    <n v="11.91"/>
    <s v="            11.91"/>
    <m/>
    <m/>
    <m/>
    <m/>
    <n v="2365"/>
    <x v="179"/>
    <s v="2018000010006978"/>
    <s v="26/01/0018 "/>
    <m/>
    <x v="9"/>
    <s v="Z041746CE1"/>
  </r>
  <r>
    <s v="D"/>
    <n v="2018"/>
    <n v="6088"/>
    <d v="2018-04-05T00:00:00"/>
    <s v="3FE"/>
    <n v="2018"/>
    <n v="11015"/>
    <d v="2018-04-03T00:00:00"/>
    <n v="41.84"/>
    <s v="            41.84"/>
    <m/>
    <m/>
    <m/>
    <m/>
    <n v="2365"/>
    <x v="179"/>
    <s v="2018000010006978"/>
    <s v="26/01/0018 "/>
    <m/>
    <x v="9"/>
    <s v="ZA9174E6CF"/>
  </r>
  <r>
    <s v="D"/>
    <n v="2018"/>
    <n v="6088"/>
    <d v="2018-04-05T00:00:00"/>
    <s v="3FE"/>
    <n v="2018"/>
    <n v="11016"/>
    <d v="2018-04-03T00:00:00"/>
    <n v="2003.55"/>
    <s v="          2003.55"/>
    <m/>
    <m/>
    <m/>
    <m/>
    <n v="2365"/>
    <x v="179"/>
    <s v="2018000010010292"/>
    <s v="07/02/0018 "/>
    <m/>
    <x v="9"/>
    <s v="649413059B"/>
  </r>
  <r>
    <s v="D"/>
    <n v="2018"/>
    <n v="6088"/>
    <d v="2018-04-05T00:00:00"/>
    <s v="3FE"/>
    <n v="2018"/>
    <n v="11297"/>
    <d v="2018-04-03T00:00:00"/>
    <n v="23196.799999999999"/>
    <s v="         23196.80"/>
    <m/>
    <m/>
    <m/>
    <m/>
    <n v="2365"/>
    <x v="179"/>
    <s v="2018000010003173"/>
    <s v="12/01/0018 "/>
    <m/>
    <x v="9"/>
    <s v="649269121C"/>
  </r>
  <r>
    <s v="D"/>
    <n v="2018"/>
    <n v="6088"/>
    <d v="2018-04-05T00:00:00"/>
    <s v="3FE"/>
    <n v="2018"/>
    <n v="11298"/>
    <d v="2018-04-03T00:00:00"/>
    <n v="915.33"/>
    <s v="           915.33"/>
    <m/>
    <m/>
    <m/>
    <m/>
    <n v="2365"/>
    <x v="179"/>
    <s v="2018000010003174"/>
    <s v="12/01/0018 "/>
    <m/>
    <x v="9"/>
    <s v="6872645E0E"/>
  </r>
  <r>
    <s v="D"/>
    <n v="2018"/>
    <n v="6088"/>
    <d v="2018-04-05T00:00:00"/>
    <s v="3FE"/>
    <n v="2018"/>
    <n v="11299"/>
    <d v="2018-04-03T00:00:00"/>
    <n v="2125.0700000000002"/>
    <s v="          2125.07"/>
    <m/>
    <m/>
    <m/>
    <m/>
    <n v="2365"/>
    <x v="179"/>
    <s v="2018000010003176"/>
    <s v="12/01/0018 "/>
    <m/>
    <x v="9"/>
    <s v="ZB421164C9"/>
  </r>
  <r>
    <s v="D"/>
    <n v="2018"/>
    <n v="6088"/>
    <d v="2018-04-05T00:00:00"/>
    <s v="3FE"/>
    <n v="2018"/>
    <n v="11300"/>
    <d v="2018-04-03T00:00:00"/>
    <n v="51420"/>
    <s v="         51420.00"/>
    <m/>
    <m/>
    <m/>
    <m/>
    <n v="2365"/>
    <x v="179"/>
    <s v="2018000010003177"/>
    <s v="12/01/0018 "/>
    <m/>
    <x v="9"/>
    <s v="70784780D6"/>
  </r>
  <r>
    <s v="D"/>
    <n v="2018"/>
    <n v="6088"/>
    <d v="2018-04-05T00:00:00"/>
    <s v="3FE"/>
    <n v="2018"/>
    <n v="11300"/>
    <d v="2018-04-03T00:00:00"/>
    <n v="2109.66"/>
    <s v="          2109.66"/>
    <m/>
    <m/>
    <m/>
    <m/>
    <n v="2365"/>
    <x v="179"/>
    <s v="2018000010003177"/>
    <s v="12/01/0018 "/>
    <m/>
    <x v="9"/>
    <s v="7079547300"/>
  </r>
  <r>
    <s v="D"/>
    <n v="2018"/>
    <n v="6089"/>
    <d v="2018-04-05T00:00:00"/>
    <s v="3FE"/>
    <n v="2018"/>
    <n v="11301"/>
    <d v="2018-04-03T00:00:00"/>
    <n v="613.79999999999995"/>
    <s v="           613.80"/>
    <m/>
    <m/>
    <m/>
    <m/>
    <n v="2365"/>
    <x v="179"/>
    <s v="2018000010003175"/>
    <s v="12/01/0018 "/>
    <m/>
    <x v="36"/>
    <s v="7025933F50"/>
  </r>
  <r>
    <s v="D"/>
    <n v="2018"/>
    <n v="6331"/>
    <d v="2018-04-05T00:00:00"/>
    <s v="TSAP"/>
    <n v="2018"/>
    <n v="4190"/>
    <d v="2018-04-03T00:00:00"/>
    <n v="29120"/>
    <s v="         29120.00"/>
    <m/>
    <m/>
    <m/>
    <m/>
    <n v="2365"/>
    <x v="179"/>
    <s v="2018000010005921"/>
    <s v="23/01/0018 "/>
    <m/>
    <x v="36"/>
    <s v="6978010404"/>
  </r>
  <r>
    <s v="D"/>
    <n v="2018"/>
    <n v="6331"/>
    <d v="2018-04-05T00:00:00"/>
    <s v="TSAP"/>
    <n v="2018"/>
    <n v="4191"/>
    <d v="2018-04-03T00:00:00"/>
    <n v="1840"/>
    <s v="          1840.00"/>
    <m/>
    <m/>
    <m/>
    <m/>
    <n v="2365"/>
    <x v="179"/>
    <s v="2018000010007969"/>
    <s v="30/01/0018 "/>
    <m/>
    <x v="36"/>
    <s v="Z721D5AE28"/>
  </r>
  <r>
    <s v="D"/>
    <n v="2018"/>
    <n v="6331"/>
    <d v="2018-04-05T00:00:00"/>
    <s v="TSAP"/>
    <n v="2018"/>
    <n v="4192"/>
    <d v="2018-04-03T00:00:00"/>
    <n v="75084.800000000003"/>
    <s v="         75084.80"/>
    <m/>
    <m/>
    <m/>
    <m/>
    <n v="2365"/>
    <x v="179"/>
    <s v="2018000010009000"/>
    <s v="02/02/0018 "/>
    <m/>
    <x v="36"/>
    <s v="7214469029"/>
  </r>
  <r>
    <s v="D"/>
    <n v="2018"/>
    <n v="6331"/>
    <d v="2018-04-05T00:00:00"/>
    <s v="TSAP"/>
    <n v="2018"/>
    <n v="4193"/>
    <d v="2018-04-03T00:00:00"/>
    <n v="6138"/>
    <s v="          6138.00"/>
    <m/>
    <m/>
    <m/>
    <m/>
    <n v="2365"/>
    <x v="179"/>
    <s v="2018000010009859"/>
    <s v="06/02/0018 "/>
    <m/>
    <x v="36"/>
    <s v="7025933F50"/>
  </r>
  <r>
    <s v="D"/>
    <n v="2018"/>
    <n v="6347"/>
    <d v="2018-04-05T00:00:00"/>
    <s v="3"/>
    <n v="2018"/>
    <n v="118"/>
    <d v="2018-04-10T00:00:00"/>
    <n v="1352.6"/>
    <s v="          1352.60"/>
    <m/>
    <m/>
    <m/>
    <m/>
    <n v="86214"/>
    <x v="178"/>
    <s v="1807218"/>
    <s v="29/03/0018 "/>
    <m/>
    <x v="9"/>
    <s v="Z2521EA1F6"/>
  </r>
  <r>
    <s v="D"/>
    <n v="2018"/>
    <n v="6348"/>
    <d v="2018-04-05T00:00:00"/>
    <s v="3"/>
    <n v="2018"/>
    <n v="119"/>
    <d v="2018-04-10T00:00:00"/>
    <n v="10.55"/>
    <s v="            10.55"/>
    <m/>
    <m/>
    <m/>
    <m/>
    <n v="86214"/>
    <x v="178"/>
    <s v="1807217"/>
    <s v="29/03/0018 "/>
    <m/>
    <x v="9"/>
    <s v="Z10174F76B"/>
  </r>
  <r>
    <s v="D"/>
    <n v="2018"/>
    <n v="6348"/>
    <d v="2018-04-05T00:00:00"/>
    <s v="3"/>
    <n v="2018"/>
    <n v="119"/>
    <d v="2018-04-10T00:00:00"/>
    <n v="1513.2"/>
    <s v="          1513.20"/>
    <m/>
    <m/>
    <m/>
    <m/>
    <n v="86214"/>
    <x v="178"/>
    <s v="1807217"/>
    <s v="29/03/0018 "/>
    <m/>
    <x v="9"/>
    <s v="6497358D6D"/>
  </r>
  <r>
    <s v="D"/>
    <n v="2018"/>
    <n v="6352"/>
    <d v="2018-04-06T00:00:00"/>
    <s v="TSAP"/>
    <n v="2018"/>
    <n v="5655"/>
    <d v="2018-04-10T00:00:00"/>
    <n v="257.39999999999998"/>
    <s v="           257.40"/>
    <m/>
    <m/>
    <m/>
    <m/>
    <n v="3159096"/>
    <x v="180"/>
    <s v="00155664M"/>
    <s v="07/11/0017 "/>
    <m/>
    <x v="9"/>
    <s v="ZD920801D3"/>
  </r>
  <r>
    <s v="D"/>
    <n v="2018"/>
    <n v="6353"/>
    <d v="2018-04-06T00:00:00"/>
    <s v="TSAP"/>
    <n v="2018"/>
    <n v="5655"/>
    <d v="2018-04-10T00:00:00"/>
    <n v="77"/>
    <s v="            77.00"/>
    <m/>
    <m/>
    <m/>
    <m/>
    <n v="3159096"/>
    <x v="180"/>
    <s v="00155664M"/>
    <s v="07/11/0017 "/>
    <m/>
    <x v="7"/>
    <s v="ZD920801D3"/>
  </r>
  <r>
    <s v="D"/>
    <n v="2018"/>
    <n v="6354"/>
    <d v="2018-04-06T00:00:00"/>
    <s v="TSAP"/>
    <n v="2018"/>
    <n v="5656"/>
    <d v="2018-04-10T00:00:00"/>
    <n v="1158.3"/>
    <s v="          1158.30"/>
    <m/>
    <m/>
    <m/>
    <m/>
    <n v="3159096"/>
    <x v="180"/>
    <s v="00161618V"/>
    <s v="17/11/0017 "/>
    <m/>
    <x v="9"/>
    <s v="ZD920801D3"/>
  </r>
  <r>
    <s v="D"/>
    <n v="2018"/>
    <n v="6355"/>
    <d v="2018-04-06T00:00:00"/>
    <s v="TSAP"/>
    <n v="2018"/>
    <n v="5656"/>
    <d v="2018-04-10T00:00:00"/>
    <n v="114.4"/>
    <s v="           114.40"/>
    <m/>
    <m/>
    <m/>
    <m/>
    <n v="3159096"/>
    <x v="180"/>
    <s v="00161618V"/>
    <s v="17/11/0017 "/>
    <m/>
    <x v="7"/>
    <s v="ZD920801D3"/>
  </r>
  <r>
    <s v="D"/>
    <n v="2018"/>
    <n v="6356"/>
    <d v="2018-04-06T00:00:00"/>
    <s v="TSAP"/>
    <n v="2018"/>
    <n v="5659"/>
    <d v="2018-04-10T00:00:00"/>
    <n v="386.1"/>
    <s v="           386.10"/>
    <m/>
    <m/>
    <m/>
    <m/>
    <n v="3159096"/>
    <x v="180"/>
    <s v="00168651W"/>
    <s v="29/11/0017 "/>
    <m/>
    <x v="9"/>
    <s v="ZD920801D3"/>
  </r>
  <r>
    <s v="D"/>
    <n v="2018"/>
    <n v="6357"/>
    <d v="2018-04-06T00:00:00"/>
    <s v="TSAP"/>
    <n v="2018"/>
    <n v="5659"/>
    <d v="2018-04-10T00:00:00"/>
    <n v="77"/>
    <s v="            77.00"/>
    <m/>
    <m/>
    <m/>
    <m/>
    <n v="3159096"/>
    <x v="180"/>
    <s v="00168651W"/>
    <s v="29/11/0017 "/>
    <m/>
    <x v="7"/>
    <s v="ZD920801D3"/>
  </r>
  <r>
    <s v="D"/>
    <n v="2018"/>
    <n v="6358"/>
    <d v="2018-04-06T00:00:00"/>
    <s v="TSAP"/>
    <n v="2018"/>
    <n v="5560"/>
    <d v="2018-04-11T00:00:00"/>
    <n v="428.51"/>
    <s v="           428.51"/>
    <m/>
    <m/>
    <m/>
    <m/>
    <n v="3079432"/>
    <x v="181"/>
    <s v="E000180598"/>
    <s v="30/08/0017 "/>
    <m/>
    <x v="37"/>
    <s v="6954913FC1"/>
  </r>
  <r>
    <s v="D"/>
    <n v="2018"/>
    <n v="6358"/>
    <d v="2018-04-06T00:00:00"/>
    <s v="TSAP"/>
    <n v="2018"/>
    <n v="5574"/>
    <d v="2018-04-11T00:00:00"/>
    <n v="173.67"/>
    <s v="           173.67"/>
    <m/>
    <m/>
    <m/>
    <m/>
    <n v="3079432"/>
    <x v="181"/>
    <s v="E000180627"/>
    <s v="30/08/0017 "/>
    <m/>
    <x v="37"/>
    <s v="6954913FC1"/>
  </r>
  <r>
    <s v="D"/>
    <n v="2018"/>
    <n v="6358"/>
    <d v="2018-04-06T00:00:00"/>
    <s v="TSAP"/>
    <n v="2018"/>
    <n v="5575"/>
    <d v="2018-04-11T00:00:00"/>
    <n v="60.79"/>
    <s v="            60.79"/>
    <m/>
    <m/>
    <m/>
    <m/>
    <n v="3079432"/>
    <x v="181"/>
    <s v="E000180599"/>
    <s v="30/08/0017 "/>
    <m/>
    <x v="37"/>
    <s v="6954913FC1"/>
  </r>
  <r>
    <s v="D"/>
    <n v="2018"/>
    <n v="6358"/>
    <d v="2018-04-06T00:00:00"/>
    <s v="TSAP"/>
    <n v="2018"/>
    <n v="5576"/>
    <d v="2018-04-11T00:00:00"/>
    <n v="61.29"/>
    <s v="            61.29"/>
    <m/>
    <m/>
    <m/>
    <m/>
    <n v="3079432"/>
    <x v="181"/>
    <s v="E000180349"/>
    <s v="30/08/0017 "/>
    <m/>
    <x v="37"/>
    <s v="6954913FC1"/>
  </r>
  <r>
    <s v="D"/>
    <n v="2018"/>
    <n v="6358"/>
    <d v="2018-04-06T00:00:00"/>
    <s v="TSAP"/>
    <n v="2018"/>
    <n v="5577"/>
    <d v="2018-04-11T00:00:00"/>
    <n v="44.9"/>
    <s v="            44.90"/>
    <m/>
    <m/>
    <m/>
    <m/>
    <n v="3079432"/>
    <x v="181"/>
    <s v="E000180350"/>
    <s v="30/08/0017 "/>
    <m/>
    <x v="37"/>
    <s v="6954913FC1"/>
  </r>
  <r>
    <s v="D"/>
    <n v="2018"/>
    <n v="6358"/>
    <d v="2018-04-06T00:00:00"/>
    <s v="TSAP"/>
    <n v="2018"/>
    <n v="5578"/>
    <d v="2018-04-11T00:00:00"/>
    <n v="2.5299999999999998"/>
    <s v="             2.53"/>
    <m/>
    <m/>
    <m/>
    <m/>
    <n v="3079432"/>
    <x v="181"/>
    <s v="E000180269"/>
    <s v="30/08/0017 "/>
    <m/>
    <x v="37"/>
    <m/>
  </r>
  <r>
    <s v="D"/>
    <n v="2018"/>
    <n v="6358"/>
    <d v="2018-04-06T00:00:00"/>
    <s v="TSAP"/>
    <n v="2018"/>
    <n v="5579"/>
    <d v="2018-04-11T00:00:00"/>
    <n v="15.3"/>
    <s v="            15.30"/>
    <m/>
    <m/>
    <m/>
    <m/>
    <n v="3079432"/>
    <x v="181"/>
    <s v="E000180270"/>
    <s v="30/08/0017 "/>
    <m/>
    <x v="37"/>
    <s v="6954913FC1"/>
  </r>
  <r>
    <s v="D"/>
    <n v="2018"/>
    <n v="6359"/>
    <d v="2018-04-06T00:00:00"/>
    <s v="3FE"/>
    <n v="2018"/>
    <n v="13606"/>
    <d v="2018-04-11T00:00:00"/>
    <n v="194396.17"/>
    <s v="        194396.17"/>
    <m/>
    <m/>
    <m/>
    <m/>
    <n v="3079432"/>
    <x v="181"/>
    <s v="E000180600"/>
    <s v="30/08/0017 "/>
    <m/>
    <x v="37"/>
    <s v="6954913FC1"/>
  </r>
  <r>
    <s v="D"/>
    <n v="2018"/>
    <n v="6359"/>
    <d v="2018-04-06T00:00:00"/>
    <s v="3FE"/>
    <n v="2018"/>
    <n v="13619"/>
    <d v="2018-04-11T00:00:00"/>
    <n v="12392.77"/>
    <s v="         12392.77"/>
    <m/>
    <m/>
    <m/>
    <m/>
    <n v="3079432"/>
    <x v="181"/>
    <s v="E000180628"/>
    <s v="30/08/0017 "/>
    <m/>
    <x v="37"/>
    <s v="6954913FC1"/>
  </r>
  <r>
    <s v="D"/>
    <n v="2018"/>
    <n v="6359"/>
    <d v="2018-04-06T00:00:00"/>
    <s v="3FE"/>
    <n v="2018"/>
    <n v="13689"/>
    <d v="2018-04-11T00:00:00"/>
    <n v="9.44"/>
    <s v="             9.44"/>
    <m/>
    <m/>
    <m/>
    <m/>
    <n v="3079432"/>
    <x v="181"/>
    <s v="E000180632"/>
    <s v="30/08/0017 "/>
    <m/>
    <x v="37"/>
    <s v="6954913FC1"/>
  </r>
  <r>
    <s v="D"/>
    <n v="2018"/>
    <n v="6359"/>
    <d v="2018-04-06T00:00:00"/>
    <s v="3FE"/>
    <n v="2018"/>
    <n v="13754"/>
    <d v="2018-04-11T00:00:00"/>
    <n v="4283.87"/>
    <s v="          4283.87"/>
    <m/>
    <m/>
    <m/>
    <m/>
    <n v="3079432"/>
    <x v="181"/>
    <s v="E000180351"/>
    <s v="30/08/0017 "/>
    <m/>
    <x v="37"/>
    <s v="6954913FC1"/>
  </r>
  <r>
    <s v="D"/>
    <n v="2018"/>
    <n v="6359"/>
    <d v="2018-04-06T00:00:00"/>
    <s v="3FE"/>
    <n v="2018"/>
    <n v="13767"/>
    <d v="2018-04-11T00:00:00"/>
    <n v="3943.75"/>
    <s v="          3943.75"/>
    <m/>
    <m/>
    <m/>
    <m/>
    <n v="3079432"/>
    <x v="181"/>
    <s v="E000180631"/>
    <s v="30/08/0017 "/>
    <m/>
    <x v="37"/>
    <s v="6954913FC1"/>
  </r>
  <r>
    <s v="D"/>
    <n v="2018"/>
    <n v="6359"/>
    <d v="2018-04-06T00:00:00"/>
    <s v="3FE"/>
    <n v="2018"/>
    <n v="13779"/>
    <d v="2018-04-11T00:00:00"/>
    <n v="102922.75"/>
    <s v="        102922.75"/>
    <m/>
    <m/>
    <m/>
    <m/>
    <n v="3079432"/>
    <x v="181"/>
    <s v="E000180630"/>
    <s v="30/08/0017 "/>
    <m/>
    <x v="37"/>
    <s v="6954913FC1"/>
  </r>
  <r>
    <s v="D"/>
    <n v="2018"/>
    <n v="6359"/>
    <d v="2018-04-06T00:00:00"/>
    <s v="3FE"/>
    <n v="2018"/>
    <n v="13787"/>
    <d v="2018-04-11T00:00:00"/>
    <n v="2625.53"/>
    <s v="          2625.53"/>
    <m/>
    <m/>
    <m/>
    <m/>
    <n v="3079432"/>
    <x v="181"/>
    <s v="E000180601"/>
    <s v="30/08/0017 "/>
    <m/>
    <x v="37"/>
    <s v="6954913FC1"/>
  </r>
  <r>
    <s v="D"/>
    <n v="2018"/>
    <n v="6359"/>
    <d v="2018-04-06T00:00:00"/>
    <s v="3FE"/>
    <n v="2018"/>
    <n v="13790"/>
    <d v="2018-04-11T00:00:00"/>
    <n v="297.12"/>
    <s v="           297.12"/>
    <m/>
    <m/>
    <m/>
    <m/>
    <n v="3079432"/>
    <x v="181"/>
    <s v="E000180348"/>
    <s v="30/08/0017 "/>
    <m/>
    <x v="37"/>
    <s v="6954913FC1"/>
  </r>
  <r>
    <s v="D"/>
    <n v="2018"/>
    <n v="6359"/>
    <d v="2018-04-06T00:00:00"/>
    <s v="3FE"/>
    <n v="2018"/>
    <n v="13792"/>
    <d v="2018-04-11T00:00:00"/>
    <n v="63.89"/>
    <s v="            63.89"/>
    <m/>
    <m/>
    <m/>
    <m/>
    <n v="3079432"/>
    <x v="181"/>
    <s v="E000180272"/>
    <s v="30/08/0017 "/>
    <m/>
    <x v="37"/>
    <s v="6954913FC1"/>
  </r>
  <r>
    <s v="D"/>
    <n v="2018"/>
    <n v="6359"/>
    <d v="2018-04-06T00:00:00"/>
    <s v="3FE"/>
    <n v="2018"/>
    <n v="13822"/>
    <d v="2018-04-11T00:00:00"/>
    <n v="12.85"/>
    <s v="            12.85"/>
    <m/>
    <m/>
    <m/>
    <m/>
    <n v="3079432"/>
    <x v="181"/>
    <s v="E000180602"/>
    <s v="30/08/0017 "/>
    <m/>
    <x v="37"/>
    <s v="6954913FC1"/>
  </r>
  <r>
    <s v="D"/>
    <n v="2018"/>
    <n v="6359"/>
    <d v="2018-04-06T00:00:00"/>
    <s v="3FE"/>
    <n v="2018"/>
    <n v="13824"/>
    <d v="2018-04-11T00:00:00"/>
    <n v="97.09"/>
    <s v="            97.09"/>
    <m/>
    <m/>
    <m/>
    <m/>
    <n v="3079432"/>
    <x v="181"/>
    <s v="E000180354"/>
    <s v="30/08/0017 "/>
    <m/>
    <x v="37"/>
    <s v="6954913FC1"/>
  </r>
  <r>
    <s v="D"/>
    <n v="2018"/>
    <n v="6359"/>
    <d v="2018-04-06T00:00:00"/>
    <s v="3FE"/>
    <n v="2018"/>
    <n v="13825"/>
    <d v="2018-04-11T00:00:00"/>
    <n v="219.81"/>
    <s v="           219.81"/>
    <m/>
    <m/>
    <m/>
    <m/>
    <n v="3079432"/>
    <x v="181"/>
    <s v="E000180271"/>
    <s v="30/08/0017 "/>
    <m/>
    <x v="37"/>
    <s v="6954913FC1"/>
  </r>
  <r>
    <s v="D"/>
    <n v="2018"/>
    <n v="6359"/>
    <d v="2018-04-06T00:00:00"/>
    <s v="3FE"/>
    <n v="2018"/>
    <n v="13831"/>
    <d v="2018-04-11T00:00:00"/>
    <n v="39.15"/>
    <s v="            39.15"/>
    <m/>
    <m/>
    <m/>
    <m/>
    <n v="3079432"/>
    <x v="181"/>
    <s v="E000180353"/>
    <s v="30/08/0017 "/>
    <m/>
    <x v="37"/>
    <s v="6954913FC1"/>
  </r>
  <r>
    <s v="D"/>
    <n v="2018"/>
    <n v="6359"/>
    <d v="2018-04-06T00:00:00"/>
    <s v="3FE"/>
    <n v="2018"/>
    <n v="13833"/>
    <d v="2018-04-11T00:00:00"/>
    <n v="6.38"/>
    <s v="             6.38"/>
    <m/>
    <m/>
    <m/>
    <m/>
    <n v="3079432"/>
    <x v="181"/>
    <s v="E000180629"/>
    <s v="30/08/0017 "/>
    <m/>
    <x v="37"/>
    <s v="6954913FC1"/>
  </r>
  <r>
    <s v="D"/>
    <n v="2018"/>
    <n v="6359"/>
    <d v="2018-04-06T00:00:00"/>
    <s v="3FE"/>
    <n v="2018"/>
    <n v="13836"/>
    <d v="2018-04-11T00:00:00"/>
    <n v="8318.9599999999991"/>
    <s v="          8318.96"/>
    <m/>
    <m/>
    <m/>
    <m/>
    <n v="3079432"/>
    <x v="181"/>
    <s v="E000180268"/>
    <s v="30/08/0017 "/>
    <m/>
    <x v="37"/>
    <s v="6954913FC1"/>
  </r>
  <r>
    <s v="D"/>
    <n v="2018"/>
    <n v="6359"/>
    <d v="2018-04-06T00:00:00"/>
    <s v="3FE"/>
    <n v="2018"/>
    <n v="13844"/>
    <d v="2018-04-11T00:00:00"/>
    <n v="16.920000000000002"/>
    <s v="            16.92"/>
    <m/>
    <m/>
    <m/>
    <m/>
    <n v="3079432"/>
    <x v="181"/>
    <s v="E000180352"/>
    <s v="30/08/0017 "/>
    <m/>
    <x v="37"/>
    <s v="6954913FC1"/>
  </r>
  <r>
    <s v="D"/>
    <n v="2018"/>
    <n v="6359"/>
    <d v="2018-04-06T00:00:00"/>
    <s v="3FE"/>
    <n v="2018"/>
    <n v="13959"/>
    <d v="2018-04-11T00:00:00"/>
    <n v="-15.52"/>
    <s v="           -15.52"/>
    <m/>
    <m/>
    <m/>
    <m/>
    <n v="3079432"/>
    <x v="181"/>
    <s v="E000197494"/>
    <s v="18/10/0017 "/>
    <m/>
    <x v="37"/>
    <s v="6954913FC1"/>
  </r>
  <r>
    <s v="D"/>
    <n v="2018"/>
    <n v="6360"/>
    <d v="2018-04-06T00:00:00"/>
    <s v="3"/>
    <n v="2018"/>
    <n v="121"/>
    <d v="2018-04-10T00:00:00"/>
    <n v="463.32"/>
    <s v="           463.32"/>
    <m/>
    <m/>
    <m/>
    <m/>
    <n v="4152"/>
    <x v="175"/>
    <s v="0034582R"/>
    <s v="09/03/0018 "/>
    <m/>
    <x v="9"/>
    <s v="Z09104E504"/>
  </r>
  <r>
    <s v="D"/>
    <n v="2018"/>
    <n v="6365"/>
    <d v="2018-04-09T00:00:00"/>
    <s v="TSAP"/>
    <n v="2018"/>
    <n v="4826"/>
    <d v="2018-04-13T00:00:00"/>
    <n v="659.72"/>
    <s v="           659.72"/>
    <m/>
    <m/>
    <m/>
    <m/>
    <n v="4040"/>
    <x v="0"/>
    <s v="79/PA"/>
    <s v="16/02/0018 "/>
    <m/>
    <x v="2"/>
    <s v="0"/>
  </r>
  <r>
    <s v="D"/>
    <n v="2018"/>
    <n v="6365"/>
    <d v="2018-04-09T00:00:00"/>
    <s v="TSAP"/>
    <n v="2018"/>
    <n v="4827"/>
    <d v="2018-04-13T00:00:00"/>
    <n v="1898.94"/>
    <s v="          1898.94"/>
    <m/>
    <m/>
    <m/>
    <m/>
    <n v="4040"/>
    <x v="0"/>
    <s v="68/PA"/>
    <s v="13/02/0018 "/>
    <m/>
    <x v="2"/>
    <s v="0"/>
  </r>
  <r>
    <s v="D"/>
    <n v="2018"/>
    <n v="6365"/>
    <d v="2018-04-09T00:00:00"/>
    <s v="TSAP"/>
    <n v="2018"/>
    <n v="4828"/>
    <d v="2018-04-13T00:00:00"/>
    <n v="625.59"/>
    <s v="           625.59"/>
    <m/>
    <m/>
    <m/>
    <m/>
    <n v="4040"/>
    <x v="0"/>
    <s v="61/PA"/>
    <s v="10/02/0018 "/>
    <m/>
    <x v="0"/>
    <s v="0"/>
  </r>
  <r>
    <s v="D"/>
    <n v="2018"/>
    <n v="6365"/>
    <d v="2018-04-09T00:00:00"/>
    <s v="TSAP"/>
    <n v="2018"/>
    <n v="4829"/>
    <d v="2018-04-13T00:00:00"/>
    <n v="169.22"/>
    <s v="           169.22"/>
    <m/>
    <m/>
    <m/>
    <m/>
    <n v="4040"/>
    <x v="0"/>
    <s v="63/PA"/>
    <s v="13/02/0018 "/>
    <m/>
    <x v="0"/>
    <s v="0"/>
  </r>
  <r>
    <s v="D"/>
    <n v="2018"/>
    <n v="6365"/>
    <d v="2018-04-09T00:00:00"/>
    <s v="TSAP"/>
    <n v="2018"/>
    <n v="4844"/>
    <d v="2018-04-13T00:00:00"/>
    <n v="293.45999999999998"/>
    <s v="           293.46"/>
    <m/>
    <m/>
    <m/>
    <m/>
    <n v="4040"/>
    <x v="0"/>
    <s v="65/PA"/>
    <s v="13/02/0018 "/>
    <m/>
    <x v="0"/>
    <s v="0"/>
  </r>
  <r>
    <s v="D"/>
    <n v="2018"/>
    <n v="6365"/>
    <d v="2018-04-09T00:00:00"/>
    <s v="TSAP"/>
    <n v="2018"/>
    <n v="4845"/>
    <d v="2018-04-13T00:00:00"/>
    <n v="770.98"/>
    <s v="           770.98"/>
    <m/>
    <m/>
    <m/>
    <m/>
    <n v="4040"/>
    <x v="0"/>
    <s v="62/PA"/>
    <s v="10/02/0018 "/>
    <m/>
    <x v="0"/>
    <s v="0"/>
  </r>
  <r>
    <s v="D"/>
    <n v="2018"/>
    <n v="6365"/>
    <d v="2018-04-09T00:00:00"/>
    <s v="TSAP"/>
    <n v="2018"/>
    <n v="4846"/>
    <d v="2018-04-13T00:00:00"/>
    <n v="166.69"/>
    <s v="           166.69"/>
    <m/>
    <m/>
    <m/>
    <m/>
    <n v="4040"/>
    <x v="0"/>
    <s v="73/PA"/>
    <s v="15/02/0018 "/>
    <m/>
    <x v="0"/>
    <s v="0"/>
  </r>
  <r>
    <s v="D"/>
    <n v="2018"/>
    <n v="6365"/>
    <d v="2018-04-09T00:00:00"/>
    <s v="TSAP"/>
    <n v="2018"/>
    <n v="4847"/>
    <d v="2018-04-13T00:00:00"/>
    <n v="621.9"/>
    <s v="           621.90"/>
    <m/>
    <m/>
    <m/>
    <m/>
    <n v="4040"/>
    <x v="0"/>
    <s v="74/PA"/>
    <s v="15/02/0018 "/>
    <m/>
    <x v="0"/>
    <s v="0"/>
  </r>
  <r>
    <s v="D"/>
    <n v="2018"/>
    <n v="6365"/>
    <d v="2018-04-09T00:00:00"/>
    <s v="TSAP"/>
    <n v="2018"/>
    <n v="4850"/>
    <d v="2018-04-13T00:00:00"/>
    <n v="89.16"/>
    <s v="            89.16"/>
    <m/>
    <m/>
    <m/>
    <m/>
    <n v="4040"/>
    <x v="0"/>
    <s v="80/PA"/>
    <s v="17/02/0018 "/>
    <m/>
    <x v="0"/>
    <s v="0"/>
  </r>
  <r>
    <s v="D"/>
    <n v="2018"/>
    <n v="6365"/>
    <d v="2018-04-09T00:00:00"/>
    <s v="TSAP"/>
    <n v="2018"/>
    <n v="4851"/>
    <d v="2018-04-13T00:00:00"/>
    <n v="641.17999999999995"/>
    <s v="           641.18"/>
    <m/>
    <m/>
    <m/>
    <m/>
    <n v="4040"/>
    <x v="0"/>
    <s v="83/PA"/>
    <s v="17/02/0018 "/>
    <m/>
    <x v="0"/>
    <s v="0"/>
  </r>
  <r>
    <s v="D"/>
    <n v="2018"/>
    <n v="6365"/>
    <d v="2018-04-09T00:00:00"/>
    <s v="TSAP"/>
    <n v="2018"/>
    <n v="4853"/>
    <d v="2018-04-13T00:00:00"/>
    <n v="683.73"/>
    <s v="           683.73"/>
    <m/>
    <m/>
    <m/>
    <m/>
    <n v="4040"/>
    <x v="0"/>
    <s v="64/PA"/>
    <s v="13/02/0018 "/>
    <m/>
    <x v="0"/>
    <s v="0"/>
  </r>
  <r>
    <s v="D"/>
    <n v="2018"/>
    <n v="6365"/>
    <d v="2018-04-09T00:00:00"/>
    <s v="TSAP"/>
    <n v="2018"/>
    <n v="4854"/>
    <d v="2018-04-13T00:00:00"/>
    <n v="259.01"/>
    <s v="           259.01"/>
    <m/>
    <m/>
    <m/>
    <m/>
    <n v="4040"/>
    <x v="0"/>
    <s v="76/PA"/>
    <s v="15/02/0018 "/>
    <m/>
    <x v="0"/>
    <s v="0"/>
  </r>
  <r>
    <s v="D"/>
    <n v="2018"/>
    <n v="6365"/>
    <d v="2018-04-09T00:00:00"/>
    <s v="TSAP"/>
    <n v="2018"/>
    <n v="4855"/>
    <d v="2018-04-13T00:00:00"/>
    <n v="642.54"/>
    <s v="           642.54"/>
    <m/>
    <m/>
    <m/>
    <m/>
    <n v="4040"/>
    <x v="0"/>
    <s v="82/PA"/>
    <s v="17/02/0018 "/>
    <m/>
    <x v="0"/>
    <s v="0"/>
  </r>
  <r>
    <s v="D"/>
    <n v="2018"/>
    <n v="6365"/>
    <d v="2018-04-09T00:00:00"/>
    <s v="TSAP"/>
    <n v="2018"/>
    <n v="4856"/>
    <d v="2018-04-13T00:00:00"/>
    <n v="493.82"/>
    <s v="           493.82"/>
    <m/>
    <m/>
    <m/>
    <m/>
    <n v="4040"/>
    <x v="0"/>
    <s v="77/PA"/>
    <s v="16/02/0018 "/>
    <m/>
    <x v="0"/>
    <s v="0"/>
  </r>
  <r>
    <s v="D"/>
    <n v="2018"/>
    <n v="6365"/>
    <d v="2018-04-09T00:00:00"/>
    <s v="TSAP"/>
    <n v="2018"/>
    <n v="4857"/>
    <d v="2018-04-13T00:00:00"/>
    <n v="231.59"/>
    <s v="           231.59"/>
    <m/>
    <m/>
    <m/>
    <m/>
    <n v="4040"/>
    <x v="0"/>
    <s v="70/PA"/>
    <s v="14/02/0018 "/>
    <m/>
    <x v="0"/>
    <s v="0"/>
  </r>
  <r>
    <s v="D"/>
    <n v="2018"/>
    <n v="6365"/>
    <d v="2018-04-09T00:00:00"/>
    <s v="TSAP"/>
    <n v="2018"/>
    <n v="4858"/>
    <d v="2018-04-13T00:00:00"/>
    <n v="347.22"/>
    <s v="           347.22"/>
    <m/>
    <m/>
    <m/>
    <m/>
    <n v="4040"/>
    <x v="0"/>
    <s v="78/PA"/>
    <s v="16/02/0018 "/>
    <m/>
    <x v="0"/>
    <s v="0"/>
  </r>
  <r>
    <s v="D"/>
    <n v="2018"/>
    <n v="6365"/>
    <d v="2018-04-09T00:00:00"/>
    <s v="TSAP"/>
    <n v="2018"/>
    <n v="5101"/>
    <d v="2018-04-13T00:00:00"/>
    <n v="125.44"/>
    <s v="           125.44"/>
    <m/>
    <m/>
    <m/>
    <m/>
    <n v="4040"/>
    <x v="0"/>
    <s v="96/PA"/>
    <s v="07/03/0018 "/>
    <m/>
    <x v="0"/>
    <s v="0"/>
  </r>
  <r>
    <s v="D"/>
    <n v="2018"/>
    <n v="6365"/>
    <d v="2018-04-09T00:00:00"/>
    <s v="TSAP"/>
    <n v="2018"/>
    <n v="5102"/>
    <d v="2018-04-13T00:00:00"/>
    <n v="371.54"/>
    <s v="           371.54"/>
    <m/>
    <m/>
    <m/>
    <m/>
    <n v="4040"/>
    <x v="0"/>
    <s v="93/PA"/>
    <s v="06/03/0018 "/>
    <m/>
    <x v="0"/>
    <s v="0"/>
  </r>
  <r>
    <s v="D"/>
    <n v="2018"/>
    <n v="6366"/>
    <d v="2018-04-09T00:00:00"/>
    <s v="TSAP"/>
    <n v="2018"/>
    <n v="4859"/>
    <d v="2018-04-13T00:00:00"/>
    <n v="395.47"/>
    <s v="           395.47"/>
    <m/>
    <m/>
    <m/>
    <m/>
    <n v="250269"/>
    <x v="31"/>
    <s v="105/B"/>
    <s v="09/03/0018 "/>
    <m/>
    <x v="0"/>
    <s v="0"/>
  </r>
  <r>
    <s v="D"/>
    <n v="2018"/>
    <n v="6366"/>
    <d v="2018-04-09T00:00:00"/>
    <s v="TSAP"/>
    <n v="2018"/>
    <n v="4860"/>
    <d v="2018-04-13T00:00:00"/>
    <n v="125.44"/>
    <s v="           125.44"/>
    <m/>
    <m/>
    <m/>
    <m/>
    <n v="250269"/>
    <x v="31"/>
    <s v="93/B"/>
    <s v="09/03/0018 "/>
    <m/>
    <x v="0"/>
    <s v="0"/>
  </r>
  <r>
    <s v="D"/>
    <n v="2018"/>
    <n v="6366"/>
    <d v="2018-04-09T00:00:00"/>
    <s v="TSAP"/>
    <n v="2018"/>
    <n v="4862"/>
    <d v="2018-04-13T00:00:00"/>
    <n v="529.16"/>
    <s v="           529.16"/>
    <m/>
    <m/>
    <m/>
    <m/>
    <n v="250269"/>
    <x v="31"/>
    <s v="99/B"/>
    <s v="09/03/0018 "/>
    <m/>
    <x v="0"/>
    <s v="0"/>
  </r>
  <r>
    <s v="D"/>
    <n v="2018"/>
    <n v="6366"/>
    <d v="2018-04-09T00:00:00"/>
    <s v="TSAP"/>
    <n v="2018"/>
    <n v="4863"/>
    <d v="2018-04-13T00:00:00"/>
    <n v="710.08"/>
    <s v="           710.08"/>
    <m/>
    <m/>
    <m/>
    <m/>
    <n v="250269"/>
    <x v="31"/>
    <s v="97/B"/>
    <s v="09/03/0018 "/>
    <m/>
    <x v="0"/>
    <s v="0"/>
  </r>
  <r>
    <s v="D"/>
    <n v="2018"/>
    <n v="6366"/>
    <d v="2018-04-09T00:00:00"/>
    <s v="TSAP"/>
    <n v="2018"/>
    <n v="4864"/>
    <d v="2018-04-13T00:00:00"/>
    <n v="125.44"/>
    <s v="           125.44"/>
    <m/>
    <m/>
    <m/>
    <m/>
    <n v="250269"/>
    <x v="31"/>
    <s v="104/B"/>
    <s v="09/03/0018 "/>
    <m/>
    <x v="0"/>
    <s v="0"/>
  </r>
  <r>
    <s v="D"/>
    <n v="2018"/>
    <n v="6366"/>
    <d v="2018-04-09T00:00:00"/>
    <s v="TSAP"/>
    <n v="2018"/>
    <n v="4865"/>
    <d v="2018-04-13T00:00:00"/>
    <n v="155.47999999999999"/>
    <s v="           155.48"/>
    <m/>
    <m/>
    <m/>
    <m/>
    <n v="250269"/>
    <x v="31"/>
    <s v="109/B"/>
    <s v="09/03/0018 "/>
    <m/>
    <x v="0"/>
    <s v="0"/>
  </r>
  <r>
    <s v="D"/>
    <n v="2018"/>
    <n v="6366"/>
    <d v="2018-04-09T00:00:00"/>
    <s v="TSAP"/>
    <n v="2018"/>
    <n v="4867"/>
    <d v="2018-04-13T00:00:00"/>
    <n v="466.9"/>
    <s v="           466.90"/>
    <m/>
    <m/>
    <m/>
    <m/>
    <n v="250269"/>
    <x v="31"/>
    <s v="103/B"/>
    <s v="09/03/0018 "/>
    <m/>
    <x v="0"/>
    <s v="0"/>
  </r>
  <r>
    <s v="D"/>
    <n v="2018"/>
    <n v="6366"/>
    <d v="2018-04-09T00:00:00"/>
    <s v="TSAP"/>
    <n v="2018"/>
    <n v="4868"/>
    <d v="2018-04-13T00:00:00"/>
    <n v="275.52999999999997"/>
    <s v="           275.53"/>
    <m/>
    <m/>
    <m/>
    <m/>
    <n v="250269"/>
    <x v="31"/>
    <s v="106/B"/>
    <s v="09/03/0018 "/>
    <m/>
    <x v="0"/>
    <s v="0"/>
  </r>
  <r>
    <s v="D"/>
    <n v="2018"/>
    <n v="6366"/>
    <d v="2018-04-09T00:00:00"/>
    <s v="TSAP"/>
    <n v="2018"/>
    <n v="4870"/>
    <d v="2018-04-13T00:00:00"/>
    <n v="178"/>
    <s v="           178.00"/>
    <m/>
    <m/>
    <m/>
    <m/>
    <n v="250269"/>
    <x v="31"/>
    <s v="94/B"/>
    <s v="09/03/0018 "/>
    <m/>
    <x v="0"/>
    <s v="0"/>
  </r>
  <r>
    <s v="D"/>
    <n v="2018"/>
    <n v="6366"/>
    <d v="2018-04-09T00:00:00"/>
    <s v="TSAP"/>
    <n v="2018"/>
    <n v="4871"/>
    <d v="2018-04-13T00:00:00"/>
    <n v="529.16"/>
    <s v="           529.16"/>
    <m/>
    <m/>
    <m/>
    <m/>
    <n v="250269"/>
    <x v="31"/>
    <s v="102/B"/>
    <s v="09/03/0018 "/>
    <m/>
    <x v="0"/>
    <s v="0"/>
  </r>
  <r>
    <s v="D"/>
    <n v="2018"/>
    <n v="6366"/>
    <d v="2018-04-09T00:00:00"/>
    <s v="TSAP"/>
    <n v="2018"/>
    <n v="4872"/>
    <d v="2018-04-13T00:00:00"/>
    <n v="395.47"/>
    <s v="           395.47"/>
    <m/>
    <m/>
    <m/>
    <m/>
    <n v="250269"/>
    <x v="31"/>
    <s v="107/B"/>
    <s v="09/03/0018 "/>
    <m/>
    <x v="0"/>
    <s v="0"/>
  </r>
  <r>
    <s v="D"/>
    <n v="2018"/>
    <n v="6366"/>
    <d v="2018-04-09T00:00:00"/>
    <s v="TSAP"/>
    <n v="2018"/>
    <n v="4873"/>
    <d v="2018-04-13T00:00:00"/>
    <n v="149.74"/>
    <s v="           149.74"/>
    <m/>
    <m/>
    <m/>
    <m/>
    <n v="250269"/>
    <x v="31"/>
    <s v="101/B"/>
    <s v="09/03/0018 "/>
    <m/>
    <x v="0"/>
    <s v="0"/>
  </r>
  <r>
    <s v="D"/>
    <n v="2018"/>
    <n v="6366"/>
    <d v="2018-04-09T00:00:00"/>
    <s v="TSAP"/>
    <n v="2018"/>
    <n v="4874"/>
    <d v="2018-04-13T00:00:00"/>
    <n v="385.79"/>
    <s v="           385.79"/>
    <m/>
    <m/>
    <m/>
    <m/>
    <n v="250269"/>
    <x v="31"/>
    <s v="108/B"/>
    <s v="09/03/0018 "/>
    <m/>
    <x v="0"/>
    <s v="0"/>
  </r>
  <r>
    <s v="D"/>
    <n v="2018"/>
    <n v="6366"/>
    <d v="2018-04-09T00:00:00"/>
    <s v="TSAP"/>
    <n v="2018"/>
    <n v="4875"/>
    <d v="2018-04-13T00:00:00"/>
    <n v="203.5"/>
    <s v="           203.50"/>
    <m/>
    <m/>
    <m/>
    <m/>
    <n v="250269"/>
    <x v="31"/>
    <s v="95/B"/>
    <s v="09/03/0018 "/>
    <m/>
    <x v="0"/>
    <s v="0"/>
  </r>
  <r>
    <s v="D"/>
    <n v="2018"/>
    <n v="6366"/>
    <d v="2018-04-09T00:00:00"/>
    <s v="TSAP"/>
    <n v="2018"/>
    <n v="4876"/>
    <d v="2018-04-13T00:00:00"/>
    <n v="155.47999999999999"/>
    <s v="           155.48"/>
    <m/>
    <m/>
    <m/>
    <m/>
    <n v="250269"/>
    <x v="31"/>
    <s v="96/B"/>
    <s v="09/03/0018 "/>
    <m/>
    <x v="0"/>
    <s v="0"/>
  </r>
  <r>
    <s v="D"/>
    <n v="2018"/>
    <n v="6366"/>
    <d v="2018-04-09T00:00:00"/>
    <s v="TSAP"/>
    <n v="2018"/>
    <n v="4877"/>
    <d v="2018-04-13T00:00:00"/>
    <n v="480.93"/>
    <s v="           480.93"/>
    <m/>
    <m/>
    <m/>
    <m/>
    <n v="250269"/>
    <x v="31"/>
    <s v="110/B"/>
    <s v="09/03/0018 "/>
    <m/>
    <x v="0"/>
    <s v="0"/>
  </r>
  <r>
    <s v="D"/>
    <n v="2018"/>
    <n v="6366"/>
    <d v="2018-04-09T00:00:00"/>
    <s v="TSAP"/>
    <n v="2018"/>
    <n v="4878"/>
    <d v="2018-04-13T00:00:00"/>
    <n v="326.10000000000002"/>
    <s v="           326.10"/>
    <m/>
    <m/>
    <m/>
    <m/>
    <n v="250269"/>
    <x v="31"/>
    <s v="98/B"/>
    <s v="09/03/0018 "/>
    <m/>
    <x v="0"/>
    <s v="0"/>
  </r>
  <r>
    <s v="D"/>
    <n v="2018"/>
    <n v="6366"/>
    <d v="2018-04-09T00:00:00"/>
    <s v="TSAP"/>
    <n v="2018"/>
    <n v="4879"/>
    <d v="2018-04-13T00:00:00"/>
    <n v="178"/>
    <s v="           178.00"/>
    <m/>
    <m/>
    <m/>
    <m/>
    <n v="250269"/>
    <x v="31"/>
    <s v="100/B"/>
    <s v="09/03/0018 "/>
    <m/>
    <x v="0"/>
    <s v="0"/>
  </r>
  <r>
    <s v="D"/>
    <n v="2018"/>
    <n v="6367"/>
    <d v="2018-04-09T00:00:00"/>
    <s v="TSAP"/>
    <n v="2018"/>
    <n v="3849"/>
    <d v="2018-04-13T00:00:00"/>
    <n v="972"/>
    <s v="           972.00"/>
    <m/>
    <m/>
    <m/>
    <m/>
    <n v="11990"/>
    <x v="182"/>
    <s v="1606957"/>
    <s v="28/02/0018 "/>
    <m/>
    <x v="2"/>
    <s v="5899236B8A"/>
  </r>
  <r>
    <s v="D"/>
    <n v="2018"/>
    <n v="6367"/>
    <d v="2018-04-09T00:00:00"/>
    <s v="TSAP"/>
    <n v="2018"/>
    <n v="3850"/>
    <d v="2018-04-13T00:00:00"/>
    <n v="432"/>
    <s v="           432.00"/>
    <m/>
    <m/>
    <m/>
    <m/>
    <n v="11990"/>
    <x v="182"/>
    <s v="1606858"/>
    <s v="28/02/0018 "/>
    <m/>
    <x v="2"/>
    <s v="5899236B8A"/>
  </r>
  <r>
    <s v="D"/>
    <n v="2018"/>
    <n v="6367"/>
    <d v="2018-04-09T00:00:00"/>
    <s v="TSAP"/>
    <n v="2018"/>
    <n v="3861"/>
    <d v="2018-04-13T00:00:00"/>
    <n v="2238"/>
    <s v="          2238.00"/>
    <m/>
    <m/>
    <m/>
    <m/>
    <n v="11990"/>
    <x v="182"/>
    <s v="1607108"/>
    <s v="28/02/0018 "/>
    <m/>
    <x v="2"/>
    <s v="5899236B8A"/>
  </r>
  <r>
    <s v="D"/>
    <n v="2018"/>
    <n v="6367"/>
    <d v="2018-04-09T00:00:00"/>
    <s v="TSAP"/>
    <n v="2018"/>
    <n v="3862"/>
    <d v="2018-04-13T00:00:00"/>
    <n v="108"/>
    <s v="           108.00"/>
    <m/>
    <m/>
    <m/>
    <m/>
    <n v="11990"/>
    <x v="182"/>
    <s v="1606956"/>
    <s v="28/02/0018 "/>
    <m/>
    <x v="2"/>
    <s v="5899236B8A"/>
  </r>
  <r>
    <s v="D"/>
    <n v="2018"/>
    <n v="6367"/>
    <d v="2018-04-09T00:00:00"/>
    <s v="TSAP"/>
    <n v="2018"/>
    <n v="3864"/>
    <d v="2018-04-13T00:00:00"/>
    <n v="108"/>
    <s v="           108.00"/>
    <m/>
    <m/>
    <m/>
    <m/>
    <n v="11990"/>
    <x v="182"/>
    <s v="1606852"/>
    <s v="28/02/0018 "/>
    <m/>
    <x v="2"/>
    <s v="5899236B8A"/>
  </r>
  <r>
    <s v="D"/>
    <n v="2018"/>
    <n v="6367"/>
    <d v="2018-04-09T00:00:00"/>
    <s v="TSAP"/>
    <n v="2018"/>
    <n v="3868"/>
    <d v="2018-04-13T00:00:00"/>
    <n v="216"/>
    <s v="           216.00"/>
    <m/>
    <m/>
    <m/>
    <m/>
    <n v="11990"/>
    <x v="182"/>
    <s v="1607106"/>
    <s v="28/02/0018 "/>
    <m/>
    <x v="2"/>
    <s v="5899236B8A"/>
  </r>
  <r>
    <s v="D"/>
    <n v="2018"/>
    <n v="6367"/>
    <d v="2018-04-09T00:00:00"/>
    <s v="TSAP"/>
    <n v="2018"/>
    <n v="3878"/>
    <d v="2018-04-13T00:00:00"/>
    <n v="1272"/>
    <s v="          1272.00"/>
    <m/>
    <m/>
    <m/>
    <m/>
    <n v="11990"/>
    <x v="182"/>
    <s v="1606958"/>
    <s v="28/02/0018 "/>
    <m/>
    <x v="2"/>
    <s v="5899236B8A"/>
  </r>
  <r>
    <s v="D"/>
    <n v="2018"/>
    <n v="6367"/>
    <d v="2018-04-09T00:00:00"/>
    <s v="TSAP"/>
    <n v="2018"/>
    <n v="3883"/>
    <d v="2018-04-13T00:00:00"/>
    <n v="2115"/>
    <s v="          2115.00"/>
    <m/>
    <m/>
    <m/>
    <m/>
    <n v="11990"/>
    <x v="182"/>
    <s v="1606959"/>
    <s v="28/02/0018 "/>
    <m/>
    <x v="2"/>
    <s v="5899236B8A"/>
  </r>
  <r>
    <s v="D"/>
    <n v="2018"/>
    <n v="6367"/>
    <d v="2018-04-09T00:00:00"/>
    <s v="TSAP"/>
    <n v="2018"/>
    <n v="3885"/>
    <d v="2018-04-13T00:00:00"/>
    <n v="216"/>
    <s v="           216.00"/>
    <m/>
    <m/>
    <m/>
    <m/>
    <n v="11990"/>
    <x v="182"/>
    <s v="1606859"/>
    <s v="28/02/0018 "/>
    <m/>
    <x v="2"/>
    <s v="5899236B8A"/>
  </r>
  <r>
    <s v="D"/>
    <n v="2018"/>
    <n v="6367"/>
    <d v="2018-04-09T00:00:00"/>
    <s v="TSAP"/>
    <n v="2018"/>
    <n v="3893"/>
    <d v="2018-04-13T00:00:00"/>
    <n v="423"/>
    <s v="           423.00"/>
    <m/>
    <m/>
    <m/>
    <m/>
    <n v="11990"/>
    <x v="182"/>
    <s v="1607160"/>
    <s v="28/02/0018 "/>
    <m/>
    <x v="2"/>
    <s v="5899236B8A"/>
  </r>
  <r>
    <s v="D"/>
    <n v="2018"/>
    <n v="6367"/>
    <d v="2018-04-09T00:00:00"/>
    <s v="TSAP"/>
    <n v="2018"/>
    <n v="4314"/>
    <d v="2018-04-13T00:00:00"/>
    <n v="3613.35"/>
    <s v="          3613.35"/>
    <m/>
    <m/>
    <m/>
    <m/>
    <n v="11990"/>
    <x v="182"/>
    <s v="1607157"/>
    <s v="28/02/0018 "/>
    <m/>
    <x v="2"/>
    <s v="0"/>
  </r>
  <r>
    <s v="D"/>
    <n v="2018"/>
    <n v="6367"/>
    <d v="2018-04-09T00:00:00"/>
    <s v="TSAP"/>
    <n v="2018"/>
    <n v="4315"/>
    <d v="2018-04-13T00:00:00"/>
    <n v="2063.17"/>
    <s v="          2063.17"/>
    <m/>
    <m/>
    <m/>
    <m/>
    <n v="11990"/>
    <x v="182"/>
    <s v="1607232"/>
    <s v="28/02/0018 "/>
    <m/>
    <x v="2"/>
    <s v="0"/>
  </r>
  <r>
    <s v="D"/>
    <n v="2018"/>
    <n v="6367"/>
    <d v="2018-04-09T00:00:00"/>
    <s v="TSAP"/>
    <n v="2018"/>
    <n v="4316"/>
    <d v="2018-04-13T00:00:00"/>
    <n v="2276.81"/>
    <s v="          2276.81"/>
    <m/>
    <m/>
    <m/>
    <m/>
    <n v="11990"/>
    <x v="182"/>
    <s v="1607231"/>
    <s v="28/02/0018 "/>
    <m/>
    <x v="2"/>
    <s v="0"/>
  </r>
  <r>
    <s v="D"/>
    <n v="2018"/>
    <n v="6368"/>
    <d v="2018-04-09T00:00:00"/>
    <s v="TSAP"/>
    <n v="2018"/>
    <n v="5337"/>
    <d v="2018-04-13T00:00:00"/>
    <n v="75.099999999999994"/>
    <s v="            75.10"/>
    <m/>
    <m/>
    <m/>
    <m/>
    <n v="105"/>
    <x v="12"/>
    <s v="RJ18008187"/>
    <s v="28/02/0018 "/>
    <m/>
    <x v="0"/>
    <s v="0"/>
  </r>
  <r>
    <s v="D"/>
    <n v="2018"/>
    <n v="6368"/>
    <d v="2018-04-09T00:00:00"/>
    <s v="TSAP"/>
    <n v="2018"/>
    <n v="5340"/>
    <d v="2018-04-13T00:00:00"/>
    <n v="1264.7"/>
    <s v="          1264.70"/>
    <m/>
    <m/>
    <m/>
    <m/>
    <n v="105"/>
    <x v="12"/>
    <s v="RJ18008134"/>
    <s v="28/02/0018 "/>
    <m/>
    <x v="0"/>
    <s v="0"/>
  </r>
  <r>
    <s v="D"/>
    <n v="2018"/>
    <n v="6368"/>
    <d v="2018-04-09T00:00:00"/>
    <s v="TSAP"/>
    <n v="2018"/>
    <n v="5344"/>
    <d v="2018-04-13T00:00:00"/>
    <n v="1264.7"/>
    <s v="          1264.70"/>
    <m/>
    <m/>
    <m/>
    <m/>
    <n v="105"/>
    <x v="12"/>
    <s v="RJ18008721"/>
    <s v="28/02/0018 "/>
    <m/>
    <x v="0"/>
    <s v="0"/>
  </r>
  <r>
    <s v="D"/>
    <n v="2018"/>
    <n v="6368"/>
    <d v="2018-04-09T00:00:00"/>
    <s v="TSAP"/>
    <n v="2018"/>
    <n v="5346"/>
    <d v="2018-04-13T00:00:00"/>
    <n v="632.35"/>
    <s v="           632.35"/>
    <m/>
    <m/>
    <m/>
    <m/>
    <n v="105"/>
    <x v="12"/>
    <s v="RJ18008786"/>
    <s v="28/02/0018 "/>
    <m/>
    <x v="0"/>
    <s v="0"/>
  </r>
  <r>
    <s v="D"/>
    <n v="2018"/>
    <n v="6368"/>
    <d v="2018-04-09T00:00:00"/>
    <s v="TSAP"/>
    <n v="2018"/>
    <n v="5348"/>
    <d v="2018-04-13T00:00:00"/>
    <n v="1256.8"/>
    <s v="          1256.80"/>
    <m/>
    <m/>
    <m/>
    <m/>
    <n v="105"/>
    <x v="12"/>
    <s v="RJ18008357"/>
    <s v="28/02/0018 "/>
    <m/>
    <x v="0"/>
    <s v="0"/>
  </r>
  <r>
    <s v="D"/>
    <n v="2018"/>
    <n v="6368"/>
    <d v="2018-04-09T00:00:00"/>
    <s v="TSAP"/>
    <n v="2018"/>
    <n v="5350"/>
    <d v="2018-04-13T00:00:00"/>
    <n v="632.35"/>
    <s v="           632.35"/>
    <m/>
    <m/>
    <m/>
    <m/>
    <n v="105"/>
    <x v="12"/>
    <s v="RJ18008765"/>
    <s v="28/02/0018 "/>
    <m/>
    <x v="0"/>
    <s v="0"/>
  </r>
  <r>
    <s v="D"/>
    <n v="2018"/>
    <n v="6368"/>
    <d v="2018-04-09T00:00:00"/>
    <s v="TSAP"/>
    <n v="2018"/>
    <n v="5354"/>
    <d v="2018-04-13T00:00:00"/>
    <n v="628.4"/>
    <s v="           628.40"/>
    <m/>
    <m/>
    <m/>
    <m/>
    <n v="105"/>
    <x v="12"/>
    <s v="RJ18007921"/>
    <s v="28/02/0018 "/>
    <m/>
    <x v="0"/>
    <s v="0"/>
  </r>
  <r>
    <s v="D"/>
    <n v="2018"/>
    <n v="6368"/>
    <d v="2018-04-09T00:00:00"/>
    <s v="TSAP"/>
    <n v="2018"/>
    <n v="5356"/>
    <d v="2018-04-13T00:00:00"/>
    <n v="75.099999999999994"/>
    <s v="            75.10"/>
    <m/>
    <m/>
    <m/>
    <m/>
    <n v="105"/>
    <x v="12"/>
    <s v="RJ18008095"/>
    <s v="28/02/0018 "/>
    <m/>
    <x v="0"/>
    <s v="0"/>
  </r>
  <r>
    <s v="D"/>
    <n v="2018"/>
    <n v="6368"/>
    <d v="2018-04-09T00:00:00"/>
    <s v="TSAP"/>
    <n v="2018"/>
    <n v="5358"/>
    <d v="2018-04-13T00:00:00"/>
    <n v="75.099999999999994"/>
    <s v="            75.10"/>
    <m/>
    <m/>
    <m/>
    <m/>
    <n v="105"/>
    <x v="12"/>
    <s v="RJ18008414"/>
    <s v="28/02/0018 "/>
    <m/>
    <x v="0"/>
    <s v="0"/>
  </r>
  <r>
    <s v="D"/>
    <n v="2018"/>
    <n v="6369"/>
    <d v="2018-04-09T00:00:00"/>
    <s v="TSAP"/>
    <n v="2018"/>
    <n v="4391"/>
    <d v="2018-04-13T00:00:00"/>
    <n v="-35.590000000000003"/>
    <s v="           -35.59"/>
    <m/>
    <m/>
    <m/>
    <m/>
    <n v="5344"/>
    <x v="6"/>
    <s v="128/N"/>
    <s v="30/12/0017 "/>
    <m/>
    <x v="0"/>
    <s v="67978470CF"/>
  </r>
  <r>
    <s v="D"/>
    <n v="2018"/>
    <n v="6369"/>
    <d v="2018-04-09T00:00:00"/>
    <s v="TSAP"/>
    <n v="2018"/>
    <n v="4392"/>
    <d v="2018-04-13T00:00:00"/>
    <n v="-317.18"/>
    <s v="          -317.18"/>
    <m/>
    <m/>
    <m/>
    <m/>
    <n v="5344"/>
    <x v="6"/>
    <s v="131/N"/>
    <s v="30/12/0017 "/>
    <m/>
    <x v="0"/>
    <s v="67978470CF"/>
  </r>
  <r>
    <s v="D"/>
    <n v="2018"/>
    <n v="6369"/>
    <d v="2018-04-09T00:00:00"/>
    <s v="TSAP"/>
    <n v="2018"/>
    <n v="4393"/>
    <d v="2018-04-13T00:00:00"/>
    <n v="-37.659999999999997"/>
    <s v="           -37.66"/>
    <m/>
    <m/>
    <m/>
    <m/>
    <n v="5344"/>
    <x v="6"/>
    <s v="129/N"/>
    <s v="30/12/0017 "/>
    <m/>
    <x v="0"/>
    <s v="67978470CF"/>
  </r>
  <r>
    <s v="D"/>
    <n v="2018"/>
    <n v="6369"/>
    <d v="2018-04-09T00:00:00"/>
    <s v="TSAP"/>
    <n v="2018"/>
    <n v="4394"/>
    <d v="2018-04-13T00:00:00"/>
    <n v="-214"/>
    <s v="          -214.00"/>
    <m/>
    <m/>
    <m/>
    <m/>
    <n v="5344"/>
    <x v="6"/>
    <s v="130/N"/>
    <s v="30/12/0017 "/>
    <m/>
    <x v="0"/>
    <s v="67978470CF"/>
  </r>
  <r>
    <s v="D"/>
    <n v="2018"/>
    <n v="6369"/>
    <d v="2018-04-09T00:00:00"/>
    <s v="TSAP"/>
    <n v="2018"/>
    <n v="5423"/>
    <d v="2018-04-13T00:00:00"/>
    <n v="19278.02"/>
    <s v="         19278.02"/>
    <m/>
    <m/>
    <m/>
    <m/>
    <n v="5344"/>
    <x v="6"/>
    <s v="152/E"/>
    <s v="31/01/0018 "/>
    <m/>
    <x v="0"/>
    <s v="67978470CF"/>
  </r>
  <r>
    <s v="D"/>
    <n v="2018"/>
    <n v="6369"/>
    <d v="2018-04-09T00:00:00"/>
    <s v="TSAP"/>
    <n v="2018"/>
    <n v="5424"/>
    <d v="2018-04-13T00:00:00"/>
    <n v="27929.59"/>
    <s v="         27929.59"/>
    <m/>
    <m/>
    <m/>
    <m/>
    <n v="5344"/>
    <x v="6"/>
    <s v="151/E"/>
    <s v="31/01/0018 "/>
    <m/>
    <x v="0"/>
    <s v="67978470CF"/>
  </r>
  <r>
    <s v="D"/>
    <n v="2018"/>
    <n v="6369"/>
    <d v="2018-04-09T00:00:00"/>
    <s v="TSAP"/>
    <n v="2018"/>
    <n v="5425"/>
    <d v="2018-04-13T00:00:00"/>
    <n v="13925.37"/>
    <s v="         13925.37"/>
    <m/>
    <m/>
    <m/>
    <m/>
    <n v="5344"/>
    <x v="6"/>
    <s v="150/E"/>
    <s v="31/01/0018 "/>
    <m/>
    <x v="0"/>
    <s v="67978470CF"/>
  </r>
  <r>
    <s v="D"/>
    <n v="2018"/>
    <n v="6370"/>
    <d v="2018-04-09T00:00:00"/>
    <s v="TSAP"/>
    <n v="2018"/>
    <n v="5422"/>
    <d v="2018-04-13T00:00:00"/>
    <n v="10000"/>
    <s v="         10000.00"/>
    <m/>
    <m/>
    <m/>
    <m/>
    <n v="6037"/>
    <x v="183"/>
    <s v="18RKS0164"/>
    <s v="26/02/0018 "/>
    <m/>
    <x v="0"/>
    <s v="Z6A22CBCFF"/>
  </r>
  <r>
    <s v="D"/>
    <n v="2018"/>
    <n v="6371"/>
    <d v="2018-04-09T00:00:00"/>
    <s v="TSAP"/>
    <n v="2018"/>
    <n v="4843"/>
    <d v="2018-04-13T00:00:00"/>
    <n v="997.06"/>
    <s v="           997.06"/>
    <m/>
    <m/>
    <m/>
    <m/>
    <n v="3093736"/>
    <x v="1"/>
    <s v="25/PA"/>
    <s v="06/03/0018 "/>
    <m/>
    <x v="2"/>
    <s v="0"/>
  </r>
  <r>
    <s v="D"/>
    <n v="2018"/>
    <n v="6371"/>
    <d v="2018-04-09T00:00:00"/>
    <s v="TSAP"/>
    <n v="2018"/>
    <n v="5096"/>
    <d v="2018-04-13T00:00:00"/>
    <n v="125.44"/>
    <s v="           125.44"/>
    <m/>
    <m/>
    <m/>
    <m/>
    <n v="3093736"/>
    <x v="1"/>
    <s v="26/PA"/>
    <s v="07/03/0018 "/>
    <m/>
    <x v="0"/>
    <s v="0"/>
  </r>
  <r>
    <s v="D"/>
    <n v="2018"/>
    <n v="6372"/>
    <d v="2018-04-09T00:00:00"/>
    <s v="TSAP"/>
    <n v="2018"/>
    <n v="3943"/>
    <d v="2018-04-13T00:00:00"/>
    <n v="672"/>
    <s v="           672.00"/>
    <m/>
    <m/>
    <m/>
    <m/>
    <n v="4715"/>
    <x v="2"/>
    <s v="5018104075"/>
    <s v="31/01/0018 "/>
    <m/>
    <x v="38"/>
    <s v="Z822197FB5"/>
  </r>
  <r>
    <s v="D"/>
    <n v="2018"/>
    <n v="6373"/>
    <d v="2018-04-09T00:00:00"/>
    <s v="TSAP"/>
    <n v="2018"/>
    <n v="4882"/>
    <d v="2018-04-13T00:00:00"/>
    <n v="1234.33"/>
    <s v="          1234.33"/>
    <m/>
    <m/>
    <m/>
    <m/>
    <n v="3097303"/>
    <x v="32"/>
    <s v="2018900717"/>
    <s v="19/02/0018 "/>
    <m/>
    <x v="0"/>
    <s v="0"/>
  </r>
  <r>
    <s v="D"/>
    <n v="2018"/>
    <n v="6373"/>
    <d v="2018-04-09T00:00:00"/>
    <s v="TSAP"/>
    <n v="2018"/>
    <n v="4883"/>
    <d v="2018-04-13T00:00:00"/>
    <n v="1693.81"/>
    <s v="          1693.81"/>
    <m/>
    <m/>
    <m/>
    <m/>
    <n v="3097303"/>
    <x v="32"/>
    <s v="2018900739"/>
    <s v="20/02/0018 "/>
    <m/>
    <x v="0"/>
    <s v="0"/>
  </r>
  <r>
    <s v="D"/>
    <n v="2018"/>
    <n v="6373"/>
    <d v="2018-04-09T00:00:00"/>
    <s v="TSAP"/>
    <n v="2018"/>
    <n v="4884"/>
    <d v="2018-04-13T00:00:00"/>
    <n v="686.45"/>
    <s v="           686.45"/>
    <m/>
    <m/>
    <m/>
    <m/>
    <n v="3097303"/>
    <x v="32"/>
    <s v="2018900660"/>
    <s v="14/02/0018 "/>
    <m/>
    <x v="0"/>
    <s v="0"/>
  </r>
  <r>
    <s v="D"/>
    <n v="2018"/>
    <n v="6373"/>
    <d v="2018-04-09T00:00:00"/>
    <s v="TSAP"/>
    <n v="2018"/>
    <n v="4886"/>
    <d v="2018-04-13T00:00:00"/>
    <n v="679.46"/>
    <s v="           679.46"/>
    <m/>
    <m/>
    <m/>
    <m/>
    <n v="3097303"/>
    <x v="32"/>
    <s v="2018900740"/>
    <s v="20/02/0018 "/>
    <m/>
    <x v="0"/>
    <s v="0"/>
  </r>
  <r>
    <s v="D"/>
    <n v="2018"/>
    <n v="6373"/>
    <d v="2018-04-09T00:00:00"/>
    <s v="TSAP"/>
    <n v="2018"/>
    <n v="4887"/>
    <d v="2018-04-13T00:00:00"/>
    <n v="114.72"/>
    <s v="           114.72"/>
    <m/>
    <m/>
    <m/>
    <m/>
    <n v="3097303"/>
    <x v="32"/>
    <s v="2018900716"/>
    <s v="19/02/0018 "/>
    <m/>
    <x v="0"/>
    <s v="0"/>
  </r>
  <r>
    <s v="D"/>
    <n v="2018"/>
    <n v="6374"/>
    <d v="2018-04-09T00:00:00"/>
    <s v="TSAP"/>
    <n v="2018"/>
    <n v="4881"/>
    <d v="2018-04-13T00:00:00"/>
    <n v="686.45"/>
    <s v="           686.45"/>
    <m/>
    <m/>
    <m/>
    <m/>
    <n v="3095638"/>
    <x v="4"/>
    <s v="342/FE"/>
    <s v="09/03/0018 "/>
    <m/>
    <x v="0"/>
    <s v="0"/>
  </r>
  <r>
    <s v="D"/>
    <n v="2018"/>
    <n v="6375"/>
    <d v="2018-04-09T00:00:00"/>
    <s v="TSAP"/>
    <n v="2018"/>
    <n v="4848"/>
    <d v="2018-04-13T00:00:00"/>
    <n v="166.3"/>
    <s v="           166.30"/>
    <m/>
    <m/>
    <m/>
    <m/>
    <n v="3103463"/>
    <x v="184"/>
    <s v="FE/180525"/>
    <s v="28/02/0018 "/>
    <m/>
    <x v="0"/>
    <s v="0"/>
  </r>
  <r>
    <s v="D"/>
    <n v="2018"/>
    <n v="6376"/>
    <d v="2018-04-09T00:00:00"/>
    <s v="TSAP"/>
    <n v="2018"/>
    <n v="3822"/>
    <d v="2018-04-13T00:00:00"/>
    <n v="210"/>
    <s v="           210.00"/>
    <m/>
    <m/>
    <m/>
    <m/>
    <n v="6274"/>
    <x v="185"/>
    <s v="PA 7"/>
    <s v="05/03/0018 "/>
    <m/>
    <x v="20"/>
    <s v="Z331FA6E6C"/>
  </r>
  <r>
    <s v="D"/>
    <n v="2018"/>
    <n v="6377"/>
    <d v="2018-04-09T00:00:00"/>
    <s v="TSAP"/>
    <n v="2018"/>
    <n v="5377"/>
    <d v="2018-04-13T00:00:00"/>
    <n v="178"/>
    <s v="           178.00"/>
    <m/>
    <m/>
    <m/>
    <m/>
    <n v="3103470"/>
    <x v="186"/>
    <s v="E1/186"/>
    <s v="07/03/0018 "/>
    <m/>
    <x v="0"/>
    <s v="0"/>
  </r>
  <r>
    <s v="D"/>
    <n v="2018"/>
    <n v="6377"/>
    <d v="2018-04-09T00:00:00"/>
    <s v="TSAP"/>
    <n v="2018"/>
    <n v="5380"/>
    <d v="2018-04-13T00:00:00"/>
    <n v="690.66"/>
    <s v="           690.66"/>
    <m/>
    <m/>
    <m/>
    <m/>
    <n v="3103470"/>
    <x v="186"/>
    <s v="EA/57"/>
    <s v="12/03/0018 "/>
    <m/>
    <x v="0"/>
    <s v="0"/>
  </r>
  <r>
    <s v="D"/>
    <n v="2018"/>
    <n v="6378"/>
    <d v="2018-04-09T00:00:00"/>
    <s v="TSAP"/>
    <n v="2018"/>
    <n v="5052"/>
    <d v="2018-04-13T00:00:00"/>
    <n v="1430.88"/>
    <s v="          1430.88"/>
    <m/>
    <m/>
    <m/>
    <m/>
    <n v="3095628"/>
    <x v="19"/>
    <s v="24/PA"/>
    <s v="05/03/0018 "/>
    <m/>
    <x v="0"/>
    <s v="0"/>
  </r>
  <r>
    <s v="D"/>
    <n v="2018"/>
    <n v="6378"/>
    <d v="2018-04-09T00:00:00"/>
    <s v="TSAP"/>
    <n v="2018"/>
    <n v="5053"/>
    <d v="2018-04-13T00:00:00"/>
    <n v="715.44"/>
    <s v="           715.44"/>
    <m/>
    <m/>
    <m/>
    <m/>
    <n v="3095628"/>
    <x v="19"/>
    <s v="25/PA"/>
    <s v="06/03/0018 "/>
    <m/>
    <x v="0"/>
    <s v="0"/>
  </r>
  <r>
    <s v="D"/>
    <n v="2018"/>
    <n v="6378"/>
    <d v="2018-04-09T00:00:00"/>
    <s v="TSAP"/>
    <n v="2018"/>
    <n v="5054"/>
    <d v="2018-04-13T00:00:00"/>
    <n v="715.44"/>
    <s v="           715.44"/>
    <m/>
    <m/>
    <m/>
    <m/>
    <n v="3095628"/>
    <x v="19"/>
    <s v="31/PA"/>
    <s v="06/03/0018 "/>
    <m/>
    <x v="0"/>
    <s v="0"/>
  </r>
  <r>
    <s v="D"/>
    <n v="2018"/>
    <n v="6378"/>
    <d v="2018-04-09T00:00:00"/>
    <s v="TSAP"/>
    <n v="2018"/>
    <n v="5055"/>
    <d v="2018-04-13T00:00:00"/>
    <n v="1430.88"/>
    <s v="          1430.88"/>
    <m/>
    <m/>
    <m/>
    <m/>
    <n v="3095628"/>
    <x v="19"/>
    <s v="35/PA"/>
    <s v="07/03/0018 "/>
    <m/>
    <x v="0"/>
    <s v="0"/>
  </r>
  <r>
    <s v="D"/>
    <n v="2018"/>
    <n v="6378"/>
    <d v="2018-04-09T00:00:00"/>
    <s v="TSAP"/>
    <n v="2018"/>
    <n v="5056"/>
    <d v="2018-04-13T00:00:00"/>
    <n v="75.099999999999994"/>
    <s v="            75.10"/>
    <m/>
    <m/>
    <m/>
    <m/>
    <n v="3095628"/>
    <x v="19"/>
    <s v="32/PA"/>
    <s v="06/03/0018 "/>
    <m/>
    <x v="0"/>
    <s v="0"/>
  </r>
  <r>
    <s v="D"/>
    <n v="2018"/>
    <n v="6379"/>
    <d v="2018-04-09T00:00:00"/>
    <s v="TSAP"/>
    <n v="2018"/>
    <n v="5376"/>
    <d v="2018-04-13T00:00:00"/>
    <n v="94"/>
    <s v="            94.00"/>
    <m/>
    <m/>
    <m/>
    <m/>
    <n v="3089851"/>
    <x v="11"/>
    <s v="1201/PA"/>
    <s v="28/02/0018 "/>
    <m/>
    <x v="2"/>
    <s v="ZC21ED8591"/>
  </r>
  <r>
    <s v="D"/>
    <n v="2018"/>
    <n v="6380"/>
    <d v="2018-04-09T00:00:00"/>
    <s v="TSAP"/>
    <n v="2018"/>
    <n v="4402"/>
    <d v="2018-04-13T00:00:00"/>
    <n v="880"/>
    <s v="           880.00"/>
    <m/>
    <m/>
    <m/>
    <m/>
    <n v="3107230"/>
    <x v="38"/>
    <s v="0000105/PA"/>
    <s v="28/02/0018 "/>
    <m/>
    <x v="0"/>
    <s v="Z141F67C07"/>
  </r>
  <r>
    <s v="D"/>
    <n v="2018"/>
    <n v="6381"/>
    <d v="2018-04-09T00:00:00"/>
    <s v="TSAP"/>
    <n v="2018"/>
    <n v="5439"/>
    <d v="2018-04-13T00:00:00"/>
    <n v="399.29"/>
    <s v="           399.29"/>
    <m/>
    <m/>
    <m/>
    <m/>
    <n v="3097306"/>
    <x v="115"/>
    <s v="1024000443"/>
    <s v="28/02/0018 "/>
    <m/>
    <x v="0"/>
    <s v="0"/>
  </r>
  <r>
    <s v="D"/>
    <n v="2018"/>
    <n v="6382"/>
    <d v="2018-04-09T00:00:00"/>
    <s v="TSAP"/>
    <n v="2018"/>
    <n v="4450"/>
    <d v="2018-04-13T00:00:00"/>
    <n v="1552"/>
    <s v="          1552.00"/>
    <m/>
    <m/>
    <m/>
    <m/>
    <n v="10"/>
    <x v="117"/>
    <s v="002821"/>
    <s v="28/02/0018 "/>
    <m/>
    <x v="2"/>
    <s v="59026458BD"/>
  </r>
  <r>
    <s v="D"/>
    <n v="2018"/>
    <n v="6383"/>
    <d v="2018-04-09T00:00:00"/>
    <s v="TSAP"/>
    <n v="2018"/>
    <n v="5421"/>
    <d v="2018-04-13T00:00:00"/>
    <n v="519.23"/>
    <s v="           519.23"/>
    <m/>
    <m/>
    <m/>
    <m/>
    <n v="5920"/>
    <x v="165"/>
    <s v="156/00"/>
    <s v="16/02/0018 "/>
    <m/>
    <x v="0"/>
    <s v="Z0722CBCC9"/>
  </r>
  <r>
    <s v="D"/>
    <n v="2018"/>
    <n v="6384"/>
    <d v="2018-04-09T00:00:00"/>
    <s v="TSAP"/>
    <n v="2018"/>
    <n v="4861"/>
    <d v="2018-04-13T00:00:00"/>
    <n v="1256.8"/>
    <s v="          1256.80"/>
    <m/>
    <m/>
    <m/>
    <m/>
    <n v="3095637"/>
    <x v="36"/>
    <s v="21/01/2018"/>
    <s v="09/03/0018 "/>
    <m/>
    <x v="0"/>
    <s v="0"/>
  </r>
  <r>
    <s v="D"/>
    <n v="2018"/>
    <n v="6385"/>
    <d v="2018-04-09T00:00:00"/>
    <s v="3FE"/>
    <n v="2015"/>
    <n v="9736"/>
    <d v="2018-04-13T00:00:00"/>
    <n v="6336"/>
    <s v="          6336.00"/>
    <m/>
    <m/>
    <m/>
    <m/>
    <n v="4669"/>
    <x v="187"/>
    <s v="59619038"/>
    <s v="01/07/0015 "/>
    <m/>
    <x v="9"/>
    <s v="Z16151DD14"/>
  </r>
  <r>
    <s v="D"/>
    <n v="2018"/>
    <n v="6386"/>
    <d v="2018-04-09T00:00:00"/>
    <s v="3FE"/>
    <n v="2018"/>
    <n v="11828"/>
    <d v="2018-04-13T00:00:00"/>
    <n v="15078.74"/>
    <s v="         15078.74"/>
    <m/>
    <m/>
    <m/>
    <m/>
    <n v="5190"/>
    <x v="188"/>
    <s v="25/PA/2018"/>
    <s v="28/02/0018 "/>
    <m/>
    <x v="5"/>
    <s v="73628743D6"/>
  </r>
  <r>
    <s v="D"/>
    <n v="2018"/>
    <n v="6387"/>
    <d v="2018-04-09T00:00:00"/>
    <s v="3FE"/>
    <n v="2018"/>
    <n v="11828"/>
    <d v="2018-04-13T00:00:00"/>
    <n v="1530.19"/>
    <s v="          1530.19"/>
    <m/>
    <m/>
    <m/>
    <m/>
    <n v="5190"/>
    <x v="188"/>
    <s v="25/PA/2018"/>
    <s v="28/02/0018 "/>
    <m/>
    <x v="7"/>
    <s v="73628743D6"/>
  </r>
  <r>
    <s v="D"/>
    <n v="2018"/>
    <n v="6388"/>
    <d v="2018-04-09T00:00:00"/>
    <s v="118P"/>
    <n v="2018"/>
    <n v="11"/>
    <d v="2018-04-13T00:00:00"/>
    <n v="15259.44"/>
    <s v="         15259.44"/>
    <m/>
    <m/>
    <m/>
    <m/>
    <n v="83871"/>
    <x v="189"/>
    <s v="11"/>
    <s v="28/03/0018 "/>
    <m/>
    <x v="5"/>
    <s v="7146661B37"/>
  </r>
  <r>
    <s v="D"/>
    <n v="2018"/>
    <n v="6389"/>
    <d v="2018-04-09T00:00:00"/>
    <s v="3FE"/>
    <n v="2018"/>
    <n v="6382"/>
    <d v="2018-04-13T00:00:00"/>
    <n v="4319.8"/>
    <s v="          4319.80"/>
    <m/>
    <m/>
    <m/>
    <m/>
    <n v="5773"/>
    <x v="190"/>
    <s v="588/PA/2018"/>
    <s v="07/02/0018 "/>
    <m/>
    <x v="27"/>
    <s v="ZDA21BDBDD"/>
  </r>
  <r>
    <s v="D"/>
    <n v="2018"/>
    <n v="6389"/>
    <d v="2018-04-09T00:00:00"/>
    <s v="3FE"/>
    <n v="2018"/>
    <n v="11166"/>
    <d v="2018-04-13T00:00:00"/>
    <n v="2313.8000000000002"/>
    <s v="          2313.80"/>
    <m/>
    <m/>
    <m/>
    <m/>
    <n v="5773"/>
    <x v="190"/>
    <s v="2282/PA/2018"/>
    <s v="08/03/0018 "/>
    <m/>
    <x v="27"/>
    <s v="Z32221E5E2"/>
  </r>
  <r>
    <s v="D"/>
    <n v="2018"/>
    <n v="6390"/>
    <d v="2018-04-09T00:00:00"/>
    <s v="3FE"/>
    <n v="2018"/>
    <n v="10476"/>
    <d v="2018-04-13T00:00:00"/>
    <n v="20000"/>
    <s v="         20000.00"/>
    <m/>
    <m/>
    <m/>
    <m/>
    <n v="30356"/>
    <x v="168"/>
    <s v="FATTPA 5_18"/>
    <s v="07/03/0018 "/>
    <m/>
    <x v="7"/>
    <s v="0"/>
  </r>
  <r>
    <s v="D"/>
    <n v="2018"/>
    <n v="6390"/>
    <d v="2018-04-09T00:00:00"/>
    <s v="3FE"/>
    <n v="2018"/>
    <n v="10497"/>
    <d v="2018-04-13T00:00:00"/>
    <n v="117806.04"/>
    <s v="        117806.04"/>
    <m/>
    <m/>
    <m/>
    <m/>
    <n v="30356"/>
    <x v="168"/>
    <s v="FATTPA 6_18"/>
    <s v="07/03/0018 "/>
    <m/>
    <x v="7"/>
    <s v="0"/>
  </r>
  <r>
    <s v="D"/>
    <n v="2018"/>
    <n v="6391"/>
    <d v="2018-04-09T00:00:00"/>
    <s v="3FE"/>
    <n v="2018"/>
    <n v="13530"/>
    <d v="2018-04-13T00:00:00"/>
    <n v="6000"/>
    <s v="          6000.00"/>
    <m/>
    <m/>
    <m/>
    <m/>
    <n v="6111"/>
    <x v="191"/>
    <s v="8500057927"/>
    <s v="28/12/0017 "/>
    <m/>
    <x v="6"/>
    <s v="Z141E2F2A8"/>
  </r>
  <r>
    <s v="D"/>
    <n v="2018"/>
    <n v="6392"/>
    <d v="2018-04-09T00:00:00"/>
    <s v="3FE"/>
    <n v="2018"/>
    <n v="10102"/>
    <d v="2018-04-17T00:00:00"/>
    <n v="5040"/>
    <s v="          5040.00"/>
    <m/>
    <m/>
    <m/>
    <m/>
    <n v="3789"/>
    <x v="192"/>
    <s v="VFE00-114"/>
    <s v="01/03/0018 "/>
    <m/>
    <x v="7"/>
    <s v="0"/>
  </r>
  <r>
    <s v="D"/>
    <n v="2018"/>
    <n v="6393"/>
    <d v="2018-04-09T00:00:00"/>
    <s v="3FE"/>
    <n v="2018"/>
    <n v="13852"/>
    <d v="2018-04-13T00:00:00"/>
    <n v="5400"/>
    <s v="          5400.00"/>
    <m/>
    <m/>
    <m/>
    <m/>
    <n v="68960"/>
    <x v="193"/>
    <s v="49"/>
    <s v="28/02/0018 "/>
    <m/>
    <x v="7"/>
    <s v="7040316C8B"/>
  </r>
  <r>
    <s v="D"/>
    <n v="2018"/>
    <n v="6394"/>
    <d v="2018-04-09T00:00:00"/>
    <s v="3FE"/>
    <n v="2018"/>
    <n v="13267"/>
    <d v="2018-04-13T00:00:00"/>
    <n v="218"/>
    <s v="           218.00"/>
    <m/>
    <m/>
    <m/>
    <m/>
    <n v="60"/>
    <x v="194"/>
    <s v="50443340"/>
    <s v="20/02/0018 "/>
    <m/>
    <x v="6"/>
    <s v="X240D4D77D"/>
  </r>
  <r>
    <s v="D"/>
    <n v="2018"/>
    <n v="6395"/>
    <d v="2018-04-09T00:00:00"/>
    <s v="3FE"/>
    <n v="2018"/>
    <n v="3658"/>
    <d v="2018-04-13T00:00:00"/>
    <n v="399"/>
    <s v="           399.00"/>
    <m/>
    <m/>
    <m/>
    <m/>
    <n v="495"/>
    <x v="128"/>
    <s v="5301877630"/>
    <s v="20/12/0017 "/>
    <m/>
    <x v="9"/>
    <s v="ZA21E479E6"/>
  </r>
  <r>
    <s v="D"/>
    <n v="2018"/>
    <n v="6396"/>
    <d v="2018-04-09T00:00:00"/>
    <s v="3FE"/>
    <n v="2018"/>
    <n v="3596"/>
    <d v="2018-04-13T00:00:00"/>
    <n v="28.5"/>
    <s v="            28.50"/>
    <m/>
    <m/>
    <m/>
    <m/>
    <n v="3000"/>
    <x v="195"/>
    <s v="6757362485"/>
    <s v="20/12/0017 "/>
    <m/>
    <x v="9"/>
    <s v="ZC5212C088"/>
  </r>
  <r>
    <s v="D"/>
    <n v="2018"/>
    <n v="6397"/>
    <d v="2018-04-09T00:00:00"/>
    <s v="3FE"/>
    <n v="2018"/>
    <n v="3913"/>
    <d v="2018-04-13T00:00:00"/>
    <n v="758.07"/>
    <s v="           758.07"/>
    <m/>
    <m/>
    <m/>
    <m/>
    <n v="5615"/>
    <x v="196"/>
    <s v="1702052637"/>
    <s v="21/12/0017 "/>
    <m/>
    <x v="9"/>
    <s v="649498572C"/>
  </r>
  <r>
    <s v="D"/>
    <n v="2018"/>
    <n v="6398"/>
    <d v="2018-04-09T00:00:00"/>
    <s v="3FE"/>
    <n v="2018"/>
    <n v="2630"/>
    <d v="2018-04-13T00:00:00"/>
    <n v="1200"/>
    <s v="          1200.00"/>
    <m/>
    <m/>
    <m/>
    <m/>
    <n v="5948"/>
    <x v="197"/>
    <s v="0537137918"/>
    <s v="12/12/0017 "/>
    <m/>
    <x v="6"/>
    <s v="6087193E8F"/>
  </r>
  <r>
    <s v="D"/>
    <n v="2018"/>
    <n v="6399"/>
    <d v="2018-04-09T00:00:00"/>
    <s v="3FE"/>
    <n v="2018"/>
    <n v="3180"/>
    <d v="2018-04-13T00:00:00"/>
    <n v="1341.72"/>
    <s v="          1341.72"/>
    <m/>
    <m/>
    <m/>
    <m/>
    <n v="1175"/>
    <x v="198"/>
    <s v="0000141490"/>
    <s v="18/12/0017 "/>
    <m/>
    <x v="9"/>
    <s v="Z981C588F0"/>
  </r>
  <r>
    <s v="D"/>
    <n v="2018"/>
    <n v="6400"/>
    <d v="2018-04-09T00:00:00"/>
    <s v="3FE"/>
    <n v="2018"/>
    <n v="12573"/>
    <d v="2018-04-13T00:00:00"/>
    <n v="251.36"/>
    <s v="           251.36"/>
    <m/>
    <m/>
    <m/>
    <m/>
    <n v="13382"/>
    <x v="41"/>
    <s v="24/PA"/>
    <s v="22/03/0018 "/>
    <m/>
    <x v="7"/>
    <s v="Z5A21D5624"/>
  </r>
  <r>
    <s v="D"/>
    <n v="2018"/>
    <n v="6401"/>
    <d v="2018-04-09T00:00:00"/>
    <s v="3FE"/>
    <n v="2018"/>
    <n v="3779"/>
    <d v="2018-04-13T00:00:00"/>
    <n v="2222.36"/>
    <s v="          2222.36"/>
    <m/>
    <m/>
    <m/>
    <m/>
    <n v="1485"/>
    <x v="199"/>
    <s v="VH706309"/>
    <s v="21/12/0017 "/>
    <m/>
    <x v="9"/>
    <s v="6493755027"/>
  </r>
  <r>
    <s v="D"/>
    <n v="2018"/>
    <n v="6402"/>
    <d v="2018-04-09T00:00:00"/>
    <s v="3FE"/>
    <n v="2018"/>
    <n v="4449"/>
    <d v="2018-04-17T00:00:00"/>
    <n v="1831.51"/>
    <s v="          1831.51"/>
    <m/>
    <m/>
    <m/>
    <m/>
    <n v="1861"/>
    <x v="42"/>
    <s v="FEI/2018/286"/>
    <s v="02/02/0018 "/>
    <m/>
    <x v="8"/>
    <s v="0"/>
  </r>
  <r>
    <s v="D"/>
    <n v="2018"/>
    <n v="6402"/>
    <d v="2018-04-09T00:00:00"/>
    <s v="3FE"/>
    <n v="2018"/>
    <n v="11814"/>
    <d v="2018-04-17T00:00:00"/>
    <n v="198.14"/>
    <s v="           198.14"/>
    <m/>
    <m/>
    <m/>
    <m/>
    <n v="1861"/>
    <x v="42"/>
    <s v="FEI/2018/366"/>
    <s v="07/03/0018 "/>
    <m/>
    <x v="8"/>
    <s v="0"/>
  </r>
  <r>
    <s v="D"/>
    <n v="2018"/>
    <n v="6403"/>
    <d v="2018-04-09T00:00:00"/>
    <s v="3FE"/>
    <n v="2018"/>
    <n v="13099"/>
    <d v="2018-04-13T00:00:00"/>
    <n v="42"/>
    <s v="            42.00"/>
    <m/>
    <m/>
    <m/>
    <m/>
    <n v="5897"/>
    <x v="200"/>
    <s v="000168/V3"/>
    <s v="28/02/0018 "/>
    <m/>
    <x v="27"/>
    <s v="Z6C2251D6C"/>
  </r>
  <r>
    <s v="D"/>
    <n v="2018"/>
    <n v="6404"/>
    <d v="2018-04-09T00:00:00"/>
    <s v="3FE"/>
    <n v="2018"/>
    <n v="7875"/>
    <d v="2018-04-13T00:00:00"/>
    <n v="312918.90000000002"/>
    <s v="        312918.90"/>
    <m/>
    <m/>
    <m/>
    <m/>
    <n v="4870"/>
    <x v="44"/>
    <s v="180004714"/>
    <s v="21/02/0018 "/>
    <m/>
    <x v="9"/>
    <s v="650746412D"/>
  </r>
  <r>
    <s v="D"/>
    <n v="2018"/>
    <n v="6404"/>
    <d v="2018-04-09T00:00:00"/>
    <s v="3FE"/>
    <n v="2018"/>
    <n v="8472"/>
    <d v="2018-04-13T00:00:00"/>
    <n v="666666.80000000005"/>
    <s v="        666666.80"/>
    <m/>
    <m/>
    <m/>
    <m/>
    <n v="4870"/>
    <x v="44"/>
    <s v="180005067"/>
    <s v="26/02/0018 "/>
    <m/>
    <x v="9"/>
    <s v="650746412D"/>
  </r>
  <r>
    <s v="D"/>
    <n v="2018"/>
    <n v="6404"/>
    <d v="2018-04-09T00:00:00"/>
    <s v="3FE"/>
    <n v="2018"/>
    <n v="8823"/>
    <d v="2018-04-13T00:00:00"/>
    <n v="8400"/>
    <s v="          8400.00"/>
    <m/>
    <m/>
    <m/>
    <m/>
    <n v="4870"/>
    <x v="44"/>
    <s v="180005129"/>
    <s v="27/02/0018 "/>
    <m/>
    <x v="9"/>
    <s v="6914503C5F"/>
  </r>
  <r>
    <s v="D"/>
    <n v="2018"/>
    <n v="6404"/>
    <d v="2018-04-09T00:00:00"/>
    <s v="3FE"/>
    <n v="2018"/>
    <n v="8826"/>
    <d v="2018-04-13T00:00:00"/>
    <n v="15160.83"/>
    <s v="         15160.83"/>
    <m/>
    <m/>
    <m/>
    <m/>
    <n v="4870"/>
    <x v="44"/>
    <s v="180005174"/>
    <s v="27/02/0018 "/>
    <m/>
    <x v="9"/>
    <s v="6484933002"/>
  </r>
  <r>
    <s v="D"/>
    <n v="2018"/>
    <n v="6404"/>
    <d v="2018-04-09T00:00:00"/>
    <s v="3FE"/>
    <n v="2018"/>
    <n v="8837"/>
    <d v="2018-04-13T00:00:00"/>
    <n v="11215"/>
    <s v="         11215.00"/>
    <m/>
    <m/>
    <m/>
    <m/>
    <n v="4870"/>
    <x v="44"/>
    <s v="180004525"/>
    <s v="19/02/0018 "/>
    <m/>
    <x v="9"/>
    <s v="66778418B7"/>
  </r>
  <r>
    <s v="D"/>
    <n v="2018"/>
    <n v="6404"/>
    <d v="2018-04-09T00:00:00"/>
    <s v="3FE"/>
    <n v="2018"/>
    <n v="10163"/>
    <d v="2018-04-13T00:00:00"/>
    <n v="666666.80000000005"/>
    <s v="        666666.80"/>
    <m/>
    <m/>
    <m/>
    <m/>
    <n v="4870"/>
    <x v="44"/>
    <s v="180005422"/>
    <s v="05/03/0018 "/>
    <m/>
    <x v="9"/>
    <s v="650746412D"/>
  </r>
  <r>
    <s v="D"/>
    <n v="2018"/>
    <n v="6404"/>
    <d v="2018-04-09T00:00:00"/>
    <s v="3FE"/>
    <n v="2018"/>
    <n v="10164"/>
    <d v="2018-04-13T00:00:00"/>
    <n v="22964.14"/>
    <s v="         22964.14"/>
    <m/>
    <m/>
    <m/>
    <m/>
    <n v="4870"/>
    <x v="44"/>
    <s v="180005423"/>
    <s v="05/03/0018 "/>
    <m/>
    <x v="9"/>
    <s v="6490630D4E"/>
  </r>
  <r>
    <s v="D"/>
    <n v="2018"/>
    <n v="6404"/>
    <d v="2018-04-09T00:00:00"/>
    <s v="3FE"/>
    <n v="2018"/>
    <n v="10164"/>
    <d v="2018-04-13T00:00:00"/>
    <n v="103763.14"/>
    <s v="        103763.14"/>
    <m/>
    <m/>
    <m/>
    <m/>
    <n v="4870"/>
    <x v="44"/>
    <s v="180005423"/>
    <s v="05/03/0018 "/>
    <m/>
    <x v="9"/>
    <s v="6484933002"/>
  </r>
  <r>
    <s v="D"/>
    <n v="2018"/>
    <n v="6404"/>
    <d v="2018-04-09T00:00:00"/>
    <s v="3FE"/>
    <n v="2018"/>
    <n v="10164"/>
    <d v="2018-04-13T00:00:00"/>
    <n v="21690.799999999999"/>
    <s v="         21690.80"/>
    <m/>
    <m/>
    <m/>
    <m/>
    <n v="4870"/>
    <x v="44"/>
    <s v="180005423"/>
    <s v="05/03/0018 "/>
    <m/>
    <x v="9"/>
    <s v="648649375A"/>
  </r>
  <r>
    <s v="D"/>
    <n v="2018"/>
    <n v="6404"/>
    <d v="2018-04-09T00:00:00"/>
    <s v="3FE"/>
    <n v="2018"/>
    <n v="10164"/>
    <d v="2018-04-13T00:00:00"/>
    <n v="163305"/>
    <s v="        163305.00"/>
    <m/>
    <m/>
    <m/>
    <m/>
    <n v="4870"/>
    <x v="44"/>
    <s v="180005423"/>
    <s v="05/03/0018 "/>
    <m/>
    <x v="9"/>
    <s v="6488325F28"/>
  </r>
  <r>
    <s v="D"/>
    <n v="2018"/>
    <n v="6404"/>
    <d v="2018-04-09T00:00:00"/>
    <s v="3FE"/>
    <n v="2018"/>
    <n v="10165"/>
    <d v="2018-04-13T00:00:00"/>
    <n v="86880"/>
    <s v="         86880.00"/>
    <m/>
    <m/>
    <m/>
    <m/>
    <n v="4870"/>
    <x v="44"/>
    <s v="180005538"/>
    <s v="05/03/0018 "/>
    <m/>
    <x v="9"/>
    <s v="650746412D"/>
  </r>
  <r>
    <s v="D"/>
    <n v="2018"/>
    <n v="6404"/>
    <d v="2018-04-09T00:00:00"/>
    <s v="3FE"/>
    <n v="2018"/>
    <n v="10167"/>
    <d v="2018-04-13T00:00:00"/>
    <n v="80072.179999999993"/>
    <s v="         80072.18"/>
    <m/>
    <m/>
    <m/>
    <m/>
    <n v="4870"/>
    <x v="44"/>
    <s v="180005539"/>
    <s v="05/03/0018 "/>
    <m/>
    <x v="9"/>
    <s v="6492005BFE"/>
  </r>
  <r>
    <s v="D"/>
    <n v="2018"/>
    <n v="6404"/>
    <d v="2018-04-09T00:00:00"/>
    <s v="3FE"/>
    <n v="2018"/>
    <n v="10569"/>
    <d v="2018-04-13T00:00:00"/>
    <n v="-80070"/>
    <s v="        -80070.00"/>
    <m/>
    <m/>
    <m/>
    <m/>
    <n v="4870"/>
    <x v="44"/>
    <s v="180005702"/>
    <s v="07/03/0018 "/>
    <m/>
    <x v="9"/>
    <s v="6492005BFE"/>
  </r>
  <r>
    <s v="D"/>
    <n v="2018"/>
    <n v="6404"/>
    <d v="2018-04-09T00:00:00"/>
    <s v="3FE"/>
    <n v="2018"/>
    <n v="10569"/>
    <d v="2018-04-13T00:00:00"/>
    <n v="-22964"/>
    <s v="        -22964.00"/>
    <m/>
    <m/>
    <m/>
    <m/>
    <n v="4870"/>
    <x v="44"/>
    <s v="180005702"/>
    <s v="07/03/0018 "/>
    <m/>
    <x v="9"/>
    <s v="6490630D4E"/>
  </r>
  <r>
    <s v="D"/>
    <n v="2018"/>
    <n v="6404"/>
    <d v="2018-04-09T00:00:00"/>
    <s v="3FE"/>
    <n v="2018"/>
    <n v="10569"/>
    <d v="2018-04-13T00:00:00"/>
    <n v="-118923"/>
    <s v="       -118923.00"/>
    <m/>
    <m/>
    <m/>
    <m/>
    <n v="4870"/>
    <x v="44"/>
    <s v="180005702"/>
    <s v="07/03/0018 "/>
    <m/>
    <x v="9"/>
    <s v="6484933002"/>
  </r>
  <r>
    <s v="D"/>
    <n v="2018"/>
    <n v="6404"/>
    <d v="2018-04-09T00:00:00"/>
    <s v="3FE"/>
    <n v="2018"/>
    <n v="10569"/>
    <d v="2018-04-13T00:00:00"/>
    <n v="-21690"/>
    <s v="        -21690.00"/>
    <m/>
    <m/>
    <m/>
    <m/>
    <n v="4870"/>
    <x v="44"/>
    <s v="180005702"/>
    <s v="07/03/0018 "/>
    <m/>
    <x v="9"/>
    <s v="648649375A"/>
  </r>
  <r>
    <s v="D"/>
    <n v="2018"/>
    <n v="6404"/>
    <d v="2018-04-09T00:00:00"/>
    <s v="3FE"/>
    <n v="2018"/>
    <n v="10569"/>
    <d v="2018-04-13T00:00:00"/>
    <n v="-163300"/>
    <s v="       -163300.00"/>
    <m/>
    <m/>
    <m/>
    <m/>
    <n v="4870"/>
    <x v="44"/>
    <s v="180005702"/>
    <s v="07/03/0018 "/>
    <m/>
    <x v="9"/>
    <s v="6488325F28"/>
  </r>
  <r>
    <s v="D"/>
    <n v="2018"/>
    <n v="6404"/>
    <d v="2018-04-09T00:00:00"/>
    <s v="3FE"/>
    <n v="2018"/>
    <n v="10569"/>
    <d v="2018-04-13T00:00:00"/>
    <n v="-1733130"/>
    <s v="      -1733130.00"/>
    <m/>
    <m/>
    <m/>
    <m/>
    <n v="4870"/>
    <x v="44"/>
    <s v="180005702"/>
    <s v="07/03/0018 "/>
    <m/>
    <x v="9"/>
    <s v="650746412D"/>
  </r>
  <r>
    <s v="D"/>
    <n v="2018"/>
    <n v="6404"/>
    <d v="2018-04-09T00:00:00"/>
    <s v="3FE"/>
    <n v="2018"/>
    <n v="10569"/>
    <d v="2018-04-13T00:00:00"/>
    <n v="-11210"/>
    <s v="        -11210.00"/>
    <m/>
    <m/>
    <m/>
    <m/>
    <n v="4870"/>
    <x v="44"/>
    <s v="180005702"/>
    <s v="07/03/0018 "/>
    <m/>
    <x v="9"/>
    <s v="66778418B7"/>
  </r>
  <r>
    <s v="D"/>
    <n v="2018"/>
    <n v="6404"/>
    <d v="2018-04-09T00:00:00"/>
    <s v="3FE"/>
    <n v="2018"/>
    <n v="10569"/>
    <d v="2018-04-13T00:00:00"/>
    <n v="-8390"/>
    <s v="         -8390.00"/>
    <m/>
    <m/>
    <m/>
    <m/>
    <n v="4870"/>
    <x v="44"/>
    <s v="180005702"/>
    <s v="07/03/0018 "/>
    <m/>
    <x v="9"/>
    <s v="6914503C5F"/>
  </r>
  <r>
    <s v="D"/>
    <n v="2018"/>
    <n v="6405"/>
    <d v="2018-04-09T00:00:00"/>
    <s v="3FE"/>
    <n v="2018"/>
    <n v="11534"/>
    <d v="2018-04-13T00:00:00"/>
    <n v="2072"/>
    <s v="          2072.00"/>
    <m/>
    <m/>
    <m/>
    <m/>
    <n v="683"/>
    <x v="137"/>
    <s v="287/P"/>
    <s v="05/03/0018 "/>
    <m/>
    <x v="39"/>
    <s v="Z1A20D36C4"/>
  </r>
  <r>
    <s v="D"/>
    <n v="2018"/>
    <n v="6406"/>
    <d v="2018-04-09T00:00:00"/>
    <s v="3FE"/>
    <n v="2018"/>
    <n v="4333"/>
    <d v="2018-04-13T00:00:00"/>
    <n v="396"/>
    <s v="           396.00"/>
    <m/>
    <m/>
    <m/>
    <m/>
    <n v="40479"/>
    <x v="201"/>
    <s v="VS-17/0250"/>
    <s v="30/11/0017 "/>
    <m/>
    <x v="7"/>
    <s v="Z45215B05E"/>
  </r>
  <r>
    <s v="D"/>
    <n v="2018"/>
    <n v="6407"/>
    <d v="2018-04-09T00:00:00"/>
    <s v="3FE"/>
    <n v="2018"/>
    <n v="5384"/>
    <d v="2018-04-17T00:00:00"/>
    <n v="1442"/>
    <s v="          1442.00"/>
    <m/>
    <m/>
    <m/>
    <m/>
    <n v="3087641"/>
    <x v="202"/>
    <s v="201870000248"/>
    <s v="02/02/0018 "/>
    <m/>
    <x v="8"/>
    <s v="0"/>
  </r>
  <r>
    <s v="D"/>
    <n v="2018"/>
    <n v="6407"/>
    <d v="2018-04-09T00:00:00"/>
    <s v="3FE"/>
    <n v="2018"/>
    <n v="13263"/>
    <d v="2018-04-17T00:00:00"/>
    <n v="621.76"/>
    <s v="           621.76"/>
    <m/>
    <m/>
    <m/>
    <m/>
    <n v="3087641"/>
    <x v="202"/>
    <s v="201870000506"/>
    <s v="13/03/0018 "/>
    <m/>
    <x v="8"/>
    <s v="0"/>
  </r>
  <r>
    <s v="D"/>
    <n v="2018"/>
    <n v="6408"/>
    <d v="2018-04-09T00:00:00"/>
    <s v="3FE"/>
    <n v="2018"/>
    <n v="13217"/>
    <d v="2018-04-17T00:00:00"/>
    <n v="1412"/>
    <s v="          1412.00"/>
    <m/>
    <m/>
    <m/>
    <m/>
    <n v="3087644"/>
    <x v="203"/>
    <s v="201810534"/>
    <s v="26/03/0018 "/>
    <m/>
    <x v="8"/>
    <s v="0"/>
  </r>
  <r>
    <s v="D"/>
    <n v="2018"/>
    <n v="6408"/>
    <d v="2018-04-09T00:00:00"/>
    <s v="3FE"/>
    <n v="2018"/>
    <n v="13218"/>
    <d v="2018-04-17T00:00:00"/>
    <n v="1412"/>
    <s v="          1412.00"/>
    <m/>
    <m/>
    <m/>
    <m/>
    <n v="3087644"/>
    <x v="203"/>
    <s v="201810536"/>
    <s v="26/03/0018 "/>
    <m/>
    <x v="8"/>
    <s v="0"/>
  </r>
  <r>
    <s v="D"/>
    <n v="2018"/>
    <n v="6409"/>
    <d v="2018-04-09T00:00:00"/>
    <s v="3FE"/>
    <n v="2018"/>
    <n v="11155"/>
    <d v="2018-04-13T00:00:00"/>
    <n v="360"/>
    <s v="           360.00"/>
    <m/>
    <m/>
    <m/>
    <m/>
    <n v="6274"/>
    <x v="185"/>
    <s v="PA 5"/>
    <s v="05/03/0018 "/>
    <m/>
    <x v="20"/>
    <s v="Z331FA6E6C"/>
  </r>
  <r>
    <s v="D"/>
    <n v="2018"/>
    <n v="6410"/>
    <d v="2018-04-09T00:00:00"/>
    <s v="3FE"/>
    <n v="2018"/>
    <n v="13307"/>
    <d v="2018-04-17T00:00:00"/>
    <n v="2070.4"/>
    <s v="          2070.40"/>
    <m/>
    <m/>
    <m/>
    <m/>
    <n v="3087637"/>
    <x v="53"/>
    <s v="60036"/>
    <s v="22/03/0018 "/>
    <m/>
    <x v="8"/>
    <m/>
  </r>
  <r>
    <s v="D"/>
    <n v="2018"/>
    <n v="6410"/>
    <d v="2018-04-09T00:00:00"/>
    <s v="3FE"/>
    <n v="2018"/>
    <n v="13317"/>
    <d v="2018-04-17T00:00:00"/>
    <n v="1949.8"/>
    <s v="          1949.80"/>
    <m/>
    <m/>
    <m/>
    <m/>
    <n v="3087637"/>
    <x v="53"/>
    <s v="60037"/>
    <s v="22/03/0018 "/>
    <m/>
    <x v="8"/>
    <m/>
  </r>
  <r>
    <s v="D"/>
    <n v="2018"/>
    <n v="6411"/>
    <d v="2018-04-09T00:00:00"/>
    <s v="3FE"/>
    <n v="2018"/>
    <n v="8945"/>
    <d v="2018-04-13T00:00:00"/>
    <n v="910"/>
    <s v="           910.00"/>
    <m/>
    <m/>
    <m/>
    <m/>
    <n v="6613"/>
    <x v="204"/>
    <s v="FATTPA 2_18"/>
    <s v="12/02/0018 "/>
    <m/>
    <x v="3"/>
    <s v="Z2821AE7CB"/>
  </r>
  <r>
    <s v="D"/>
    <n v="2018"/>
    <n v="6411"/>
    <d v="2018-04-09T00:00:00"/>
    <s v="3FE"/>
    <n v="2018"/>
    <n v="10864"/>
    <d v="2018-04-13T00:00:00"/>
    <n v="910"/>
    <s v="           910.00"/>
    <m/>
    <m/>
    <m/>
    <m/>
    <n v="6613"/>
    <x v="204"/>
    <s v="FATTPA 3_18"/>
    <s v="07/03/0018 "/>
    <m/>
    <x v="3"/>
    <s v="Z2821AE7CB"/>
  </r>
  <r>
    <s v="D"/>
    <n v="2018"/>
    <n v="6412"/>
    <d v="2018-04-09T00:00:00"/>
    <s v="3FE"/>
    <n v="2018"/>
    <n v="9777"/>
    <d v="2018-04-13T00:00:00"/>
    <n v="30"/>
    <s v="            30.00"/>
    <m/>
    <m/>
    <m/>
    <m/>
    <n v="84883"/>
    <x v="205"/>
    <s v="8"/>
    <s v="06/03/0018 "/>
    <m/>
    <x v="19"/>
    <s v="0"/>
  </r>
  <r>
    <s v="D"/>
    <n v="2018"/>
    <n v="6413"/>
    <d v="2018-04-09T00:00:00"/>
    <s v="3FE"/>
    <n v="2018"/>
    <n v="12361"/>
    <d v="2018-04-17T00:00:00"/>
    <n v="430.33"/>
    <s v="           430.33"/>
    <m/>
    <m/>
    <m/>
    <m/>
    <n v="21191"/>
    <x v="206"/>
    <s v="COEL 34"/>
    <s v="28/02/0018 "/>
    <m/>
    <x v="8"/>
    <m/>
  </r>
  <r>
    <s v="D"/>
    <n v="2018"/>
    <n v="6414"/>
    <d v="2018-04-09T00:00:00"/>
    <s v="3FE"/>
    <n v="2018"/>
    <n v="974"/>
    <d v="2018-04-13T00:00:00"/>
    <n v="1342.6"/>
    <s v="          1342.60"/>
    <m/>
    <m/>
    <m/>
    <m/>
    <n v="41416"/>
    <x v="207"/>
    <s v="D377"/>
    <s v="11/12/0017 "/>
    <m/>
    <x v="30"/>
    <s v="ZBD170258E"/>
  </r>
  <r>
    <s v="D"/>
    <n v="2018"/>
    <n v="6415"/>
    <d v="2018-04-09T00:00:00"/>
    <s v="118C"/>
    <n v="2018"/>
    <n v="15"/>
    <d v="2018-04-13T00:00:00"/>
    <n v="462.41"/>
    <s v="           462.41"/>
    <m/>
    <m/>
    <m/>
    <m/>
    <n v="6295"/>
    <x v="208"/>
    <s v="4/2018"/>
    <s v="13/03/0018 "/>
    <m/>
    <x v="5"/>
    <s v="Z5A17D0B90"/>
  </r>
  <r>
    <s v="D"/>
    <n v="2018"/>
    <n v="6416"/>
    <d v="2018-04-09T00:00:00"/>
    <s v="3FE"/>
    <n v="2018"/>
    <n v="11185"/>
    <d v="2018-04-13T00:00:00"/>
    <n v="2380"/>
    <s v="          2380.00"/>
    <m/>
    <m/>
    <m/>
    <m/>
    <n v="61444"/>
    <x v="209"/>
    <s v="647/2018"/>
    <s v="27/02/0018 "/>
    <m/>
    <x v="27"/>
    <s v="Z6021EA90A"/>
  </r>
  <r>
    <s v="D"/>
    <n v="2018"/>
    <n v="6417"/>
    <d v="2018-04-09T00:00:00"/>
    <s v="3FE"/>
    <n v="2018"/>
    <n v="11185"/>
    <d v="2018-04-13T00:00:00"/>
    <n v="385.95"/>
    <s v="           385.95"/>
    <m/>
    <m/>
    <m/>
    <m/>
    <n v="61444"/>
    <x v="209"/>
    <s v="647/2018"/>
    <s v="27/02/0018 "/>
    <m/>
    <x v="29"/>
    <s v="Z6021EA90A"/>
  </r>
  <r>
    <s v="D"/>
    <n v="2018"/>
    <n v="6418"/>
    <d v="2018-04-09T00:00:00"/>
    <s v="3FE"/>
    <n v="2018"/>
    <n v="13627"/>
    <d v="2018-04-13T00:00:00"/>
    <n v="700"/>
    <s v="           700.00"/>
    <m/>
    <m/>
    <m/>
    <m/>
    <n v="3"/>
    <x v="210"/>
    <s v="6"/>
    <s v="12/06/0017 "/>
    <m/>
    <x v="32"/>
    <s v="Z6B1E6B46A"/>
  </r>
  <r>
    <s v="D"/>
    <n v="2018"/>
    <n v="6419"/>
    <d v="2018-04-09T00:00:00"/>
    <s v="3FE"/>
    <n v="2018"/>
    <n v="9408"/>
    <d v="2018-04-13T00:00:00"/>
    <n v="3900"/>
    <s v="          3900.00"/>
    <m/>
    <m/>
    <m/>
    <m/>
    <n v="5934"/>
    <x v="211"/>
    <s v="2018220000008"/>
    <s v="31/01/0018 "/>
    <m/>
    <x v="31"/>
    <s v="Z161CF1290"/>
  </r>
  <r>
    <s v="D"/>
    <n v="2018"/>
    <n v="6420"/>
    <d v="2018-04-09T00:00:00"/>
    <s v="3FE"/>
    <n v="2018"/>
    <n v="13266"/>
    <d v="2018-04-13T00:00:00"/>
    <n v="3120.39"/>
    <s v="          3120.39"/>
    <m/>
    <m/>
    <m/>
    <m/>
    <n v="262543"/>
    <x v="212"/>
    <s v="000023/PA"/>
    <s v="28/02/0018 "/>
    <m/>
    <x v="3"/>
    <s v="Z50214300C"/>
  </r>
  <r>
    <s v="D"/>
    <n v="2018"/>
    <n v="6421"/>
    <d v="2018-04-09T00:00:00"/>
    <s v="3FE"/>
    <n v="2018"/>
    <n v="10474"/>
    <d v="2018-04-13T00:00:00"/>
    <n v="1000"/>
    <s v="          1000.00"/>
    <m/>
    <m/>
    <m/>
    <m/>
    <n v="3104509"/>
    <x v="163"/>
    <s v="9P"/>
    <s v="28/02/0018 "/>
    <m/>
    <x v="20"/>
    <s v="ZBD1EA3BF5"/>
  </r>
  <r>
    <s v="D"/>
    <n v="2018"/>
    <n v="6422"/>
    <d v="2018-04-09T00:00:00"/>
    <s v="2FE"/>
    <n v="2018"/>
    <n v="1"/>
    <d v="2018-04-13T00:00:00"/>
    <n v="-473.14"/>
    <s v="          -473.14"/>
    <m/>
    <m/>
    <m/>
    <m/>
    <n v="1764"/>
    <x v="213"/>
    <s v="VV70640330"/>
    <s v="31/12/0017 "/>
    <m/>
    <x v="9"/>
    <s v="0"/>
  </r>
  <r>
    <s v="D"/>
    <n v="2018"/>
    <n v="6422"/>
    <d v="2018-04-09T00:00:00"/>
    <s v="2FE"/>
    <n v="2018"/>
    <n v="1"/>
    <d v="2018-04-13T00:00:00"/>
    <n v="-61.8"/>
    <s v="           -61.80"/>
    <m/>
    <m/>
    <m/>
    <m/>
    <n v="1764"/>
    <x v="213"/>
    <s v="VV70640330"/>
    <s v="31/12/0017 "/>
    <m/>
    <x v="6"/>
    <s v="0"/>
  </r>
  <r>
    <s v="D"/>
    <n v="2018"/>
    <n v="6422"/>
    <d v="2018-04-09T00:00:00"/>
    <s v="2FE"/>
    <n v="2018"/>
    <n v="2"/>
    <d v="2018-04-13T00:00:00"/>
    <n v="33733.760000000002"/>
    <s v="         33733.76"/>
    <m/>
    <m/>
    <m/>
    <m/>
    <n v="1764"/>
    <x v="213"/>
    <s v="VV70640325"/>
    <s v="31/12/0017 "/>
    <m/>
    <x v="9"/>
    <s v="0"/>
  </r>
  <r>
    <s v="D"/>
    <n v="2018"/>
    <n v="6422"/>
    <d v="2018-04-09T00:00:00"/>
    <s v="2FE"/>
    <n v="2018"/>
    <n v="2"/>
    <d v="2018-04-13T00:00:00"/>
    <n v="6572.4"/>
    <s v="          6572.40"/>
    <m/>
    <m/>
    <m/>
    <m/>
    <n v="1764"/>
    <x v="213"/>
    <s v="VV70640325"/>
    <s v="31/12/0017 "/>
    <m/>
    <x v="6"/>
    <s v="0"/>
  </r>
  <r>
    <s v="D"/>
    <n v="2018"/>
    <n v="6422"/>
    <d v="2018-04-09T00:00:00"/>
    <s v="2FE"/>
    <n v="2018"/>
    <n v="3"/>
    <d v="2018-04-13T00:00:00"/>
    <n v="9.6"/>
    <s v="             9.60"/>
    <m/>
    <m/>
    <m/>
    <m/>
    <n v="1764"/>
    <x v="213"/>
    <s v="VV70645960"/>
    <s v="31/12/0017 "/>
    <m/>
    <x v="6"/>
    <s v="0"/>
  </r>
  <r>
    <s v="D"/>
    <n v="2018"/>
    <n v="6422"/>
    <d v="2018-04-09T00:00:00"/>
    <s v="2FE"/>
    <n v="2018"/>
    <n v="34"/>
    <d v="2018-04-13T00:00:00"/>
    <n v="17.600000000000001"/>
    <s v="            17.60"/>
    <m/>
    <m/>
    <m/>
    <m/>
    <n v="1764"/>
    <x v="213"/>
    <s v="VV80062456"/>
    <s v="31/01/0018 "/>
    <m/>
    <x v="6"/>
    <s v="0"/>
  </r>
  <r>
    <s v="D"/>
    <n v="2018"/>
    <n v="6422"/>
    <d v="2018-04-09T00:00:00"/>
    <s v="2FE"/>
    <n v="2018"/>
    <n v="38"/>
    <d v="2018-04-13T00:00:00"/>
    <n v="-1610.2"/>
    <s v="         -1610.20"/>
    <m/>
    <m/>
    <m/>
    <m/>
    <n v="1764"/>
    <x v="213"/>
    <s v="VV80062460"/>
    <s v="31/01/0018 "/>
    <m/>
    <x v="9"/>
    <s v="0"/>
  </r>
  <r>
    <s v="D"/>
    <n v="2018"/>
    <n v="6422"/>
    <d v="2018-04-09T00:00:00"/>
    <s v="2FE"/>
    <n v="2018"/>
    <n v="77"/>
    <d v="2018-04-13T00:00:00"/>
    <n v="12.8"/>
    <s v="            12.80"/>
    <m/>
    <m/>
    <m/>
    <m/>
    <n v="1764"/>
    <x v="213"/>
    <s v="VV80121846"/>
    <s v="28/02/0018 "/>
    <m/>
    <x v="6"/>
    <s v="0"/>
  </r>
  <r>
    <s v="D"/>
    <n v="2018"/>
    <n v="6423"/>
    <d v="2018-04-09T00:00:00"/>
    <s v="2FE"/>
    <n v="2018"/>
    <n v="61"/>
    <d v="2018-04-13T00:00:00"/>
    <n v="1569.91"/>
    <s v="          1569.91"/>
    <m/>
    <m/>
    <m/>
    <m/>
    <n v="4118"/>
    <x v="214"/>
    <s v="7318001076"/>
    <s v="06/02/0018 "/>
    <m/>
    <x v="9"/>
    <s v="0"/>
  </r>
  <r>
    <s v="D"/>
    <n v="2018"/>
    <n v="6423"/>
    <d v="2018-04-09T00:00:00"/>
    <s v="2FE"/>
    <n v="2018"/>
    <n v="61"/>
    <d v="2018-04-13T00:00:00"/>
    <n v="176.42"/>
    <s v="           176.42"/>
    <m/>
    <m/>
    <m/>
    <m/>
    <n v="4118"/>
    <x v="214"/>
    <s v="7318001076"/>
    <s v="06/02/0018 "/>
    <m/>
    <x v="6"/>
    <s v="0"/>
  </r>
  <r>
    <s v="D"/>
    <n v="2018"/>
    <n v="6424"/>
    <d v="2018-04-09T00:00:00"/>
    <s v="2FE"/>
    <n v="2018"/>
    <n v="62"/>
    <d v="2018-04-13T00:00:00"/>
    <n v="1017.57"/>
    <s v="          1017.57"/>
    <m/>
    <m/>
    <m/>
    <m/>
    <n v="576"/>
    <x v="215"/>
    <s v="18000115"/>
    <s v="31/01/0018 "/>
    <m/>
    <x v="6"/>
    <s v="0"/>
  </r>
  <r>
    <s v="D"/>
    <n v="2018"/>
    <n v="6433"/>
    <d v="2018-04-09T00:00:00"/>
    <s v="3"/>
    <n v="2018"/>
    <n v="123"/>
    <d v="2018-04-10T00:00:00"/>
    <n v="694.98"/>
    <s v="           694.98"/>
    <m/>
    <m/>
    <m/>
    <m/>
    <n v="4152"/>
    <x v="175"/>
    <s v="00042558S"/>
    <s v="23/03/0018 "/>
    <m/>
    <x v="9"/>
    <s v="Z09104E504"/>
  </r>
  <r>
    <s v="D"/>
    <n v="2018"/>
    <n v="6433"/>
    <d v="2018-04-09T00:00:00"/>
    <s v="3"/>
    <n v="2018"/>
    <n v="123"/>
    <d v="2018-04-10T00:00:00"/>
    <n v="164.01"/>
    <s v="           164.01"/>
    <m/>
    <m/>
    <m/>
    <m/>
    <n v="4152"/>
    <x v="175"/>
    <s v="00042558S"/>
    <s v="23/03/0018 "/>
    <m/>
    <x v="9"/>
    <s v="587371354D"/>
  </r>
  <r>
    <s v="D"/>
    <n v="2018"/>
    <n v="6433"/>
    <d v="2018-04-09T00:00:00"/>
    <s v="3"/>
    <n v="2018"/>
    <n v="123"/>
    <d v="2018-04-10T00:00:00"/>
    <n v="79.2"/>
    <s v="            79.20"/>
    <m/>
    <m/>
    <m/>
    <m/>
    <n v="4152"/>
    <x v="175"/>
    <s v="00042558S"/>
    <s v="23/03/0018 "/>
    <m/>
    <x v="9"/>
    <s v="Z4E104E6F2"/>
  </r>
  <r>
    <s v="D"/>
    <n v="2018"/>
    <n v="6434"/>
    <d v="2018-04-09T00:00:00"/>
    <s v="3"/>
    <n v="2018"/>
    <n v="122"/>
    <d v="2018-04-16T00:00:00"/>
    <n v="1374"/>
    <s v="          1374.00"/>
    <m/>
    <m/>
    <m/>
    <m/>
    <n v="5737"/>
    <x v="216"/>
    <s v="584/O"/>
    <s v="19/02/0018 "/>
    <m/>
    <x v="29"/>
    <s v="Z691C97118"/>
  </r>
  <r>
    <s v="D"/>
    <n v="2018"/>
    <n v="6436"/>
    <d v="2018-04-09T00:00:00"/>
    <s v="3"/>
    <n v="2018"/>
    <n v="124"/>
    <d v="2018-04-10T00:00:00"/>
    <n v="1158.3"/>
    <s v="          1158.30"/>
    <m/>
    <m/>
    <m/>
    <m/>
    <n v="4152"/>
    <x v="175"/>
    <s v="00037932D"/>
    <s v="15/03/0018 "/>
    <m/>
    <x v="9"/>
    <s v="Z09104E504"/>
  </r>
  <r>
    <s v="D"/>
    <n v="2018"/>
    <n v="6436"/>
    <d v="2018-04-09T00:00:00"/>
    <s v="3"/>
    <n v="2018"/>
    <n v="124"/>
    <d v="2018-04-10T00:00:00"/>
    <n v="3190"/>
    <s v="          3190.00"/>
    <m/>
    <m/>
    <m/>
    <m/>
    <n v="4152"/>
    <x v="175"/>
    <s v="00037932D"/>
    <s v="15/03/0018 "/>
    <m/>
    <x v="9"/>
    <s v="587371354D"/>
  </r>
  <r>
    <s v="D"/>
    <n v="2018"/>
    <n v="6439"/>
    <d v="2018-04-09T00:00:00"/>
    <s v="3"/>
    <n v="2018"/>
    <n v="125"/>
    <d v="2018-04-10T00:00:00"/>
    <n v="297.17"/>
    <s v="           297.17"/>
    <m/>
    <m/>
    <m/>
    <m/>
    <n v="4152"/>
    <x v="175"/>
    <s v="00037941Y"/>
    <s v="15/03/0018 "/>
    <m/>
    <x v="9"/>
    <s v="587371354D"/>
  </r>
  <r>
    <s v="D"/>
    <n v="2018"/>
    <n v="6440"/>
    <d v="2018-04-09T00:00:00"/>
    <s v="3"/>
    <n v="2018"/>
    <n v="114"/>
    <d v="2018-04-10T00:00:00"/>
    <n v="2388.64"/>
    <s v="          2388.64"/>
    <m/>
    <m/>
    <m/>
    <m/>
    <n v="289"/>
    <x v="217"/>
    <s v="44517493"/>
    <s v="12/03/0004 "/>
    <m/>
    <x v="9"/>
    <s v="0"/>
  </r>
  <r>
    <s v="D"/>
    <n v="2018"/>
    <n v="6441"/>
    <d v="2018-04-09T00:00:00"/>
    <s v="3"/>
    <n v="2018"/>
    <n v="77"/>
    <d v="2018-04-10T00:00:00"/>
    <n v="126.24"/>
    <s v="           126.24"/>
    <m/>
    <m/>
    <m/>
    <m/>
    <n v="4231"/>
    <x v="218"/>
    <s v="98439548"/>
    <s v="22/10/0013 "/>
    <m/>
    <x v="6"/>
    <s v="3037206DAA"/>
  </r>
  <r>
    <s v="D"/>
    <n v="2018"/>
    <n v="6442"/>
    <d v="2018-04-09T00:00:00"/>
    <s v="118C"/>
    <n v="2018"/>
    <n v="16"/>
    <d v="2018-04-10T00:00:00"/>
    <n v="2233.86"/>
    <s v="          2233.86"/>
    <m/>
    <m/>
    <m/>
    <m/>
    <n v="1083"/>
    <x v="219"/>
    <s v="18005"/>
    <s v="20/03/0018 "/>
    <m/>
    <x v="5"/>
    <s v="Z6F1F5F8A9"/>
  </r>
  <r>
    <s v="D"/>
    <n v="2018"/>
    <n v="6443"/>
    <d v="2018-04-09T00:00:00"/>
    <s v="118C"/>
    <n v="2018"/>
    <n v="17"/>
    <d v="2018-04-10T00:00:00"/>
    <n v="340.92"/>
    <s v="           340.92"/>
    <m/>
    <m/>
    <m/>
    <m/>
    <n v="12348"/>
    <x v="220"/>
    <s v="160"/>
    <s v="08/03/0018 "/>
    <m/>
    <x v="5"/>
    <s v="ZDE22F2F68"/>
  </r>
  <r>
    <s v="D"/>
    <n v="2018"/>
    <n v="6444"/>
    <d v="2018-04-09T00:00:00"/>
    <s v="TSPC"/>
    <n v="2018"/>
    <n v="21"/>
    <d v="2018-04-10T00:00:00"/>
    <n v="2175.5"/>
    <s v="          2175.50"/>
    <m/>
    <m/>
    <m/>
    <m/>
    <n v="12348"/>
    <x v="220"/>
    <s v="84"/>
    <s v="28/02/0018 "/>
    <m/>
    <x v="5"/>
    <s v="0"/>
  </r>
  <r>
    <s v="D"/>
    <n v="2018"/>
    <n v="6445"/>
    <d v="2018-04-09T00:00:00"/>
    <s v="TSPC"/>
    <n v="2018"/>
    <n v="22"/>
    <d v="2018-04-10T00:00:00"/>
    <n v="1824"/>
    <s v="          1824.00"/>
    <m/>
    <m/>
    <m/>
    <m/>
    <n v="4355"/>
    <x v="221"/>
    <s v="48"/>
    <s v="28/02/0018 "/>
    <m/>
    <x v="5"/>
    <s v="0"/>
  </r>
  <r>
    <s v="D"/>
    <n v="2018"/>
    <n v="6446"/>
    <d v="2018-04-09T00:00:00"/>
    <s v="TSPC"/>
    <n v="2018"/>
    <n v="20"/>
    <d v="2018-04-10T00:00:00"/>
    <n v="7603"/>
    <s v="          7603.00"/>
    <m/>
    <m/>
    <m/>
    <m/>
    <n v="2087"/>
    <x v="222"/>
    <s v="29"/>
    <s v="28/02/0018 "/>
    <m/>
    <x v="5"/>
    <s v="0"/>
  </r>
  <r>
    <s v="D"/>
    <n v="2018"/>
    <n v="6449"/>
    <d v="2018-04-11T00:00:00"/>
    <s v="TSAP"/>
    <n v="2018"/>
    <n v="3316"/>
    <d v="2018-04-19T00:00:00"/>
    <n v="2194.5"/>
    <s v="          2194.50"/>
    <m/>
    <m/>
    <m/>
    <m/>
    <n v="3089853"/>
    <x v="223"/>
    <s v="570"/>
    <s v="20/02/0018 "/>
    <m/>
    <x v="2"/>
    <s v="6982918639"/>
  </r>
  <r>
    <s v="D"/>
    <n v="2018"/>
    <n v="6449"/>
    <d v="2018-04-11T00:00:00"/>
    <s v="TSAP"/>
    <n v="2018"/>
    <n v="3336"/>
    <d v="2018-04-19T00:00:00"/>
    <n v="4235"/>
    <s v="          4235.00"/>
    <m/>
    <m/>
    <m/>
    <m/>
    <n v="3089853"/>
    <x v="223"/>
    <s v="571"/>
    <s v="20/02/0018 "/>
    <m/>
    <x v="2"/>
    <s v="6982918639"/>
  </r>
  <r>
    <s v="D"/>
    <n v="2018"/>
    <n v="6449"/>
    <d v="2018-04-11T00:00:00"/>
    <s v="TSAP"/>
    <n v="2018"/>
    <n v="4482"/>
    <d v="2018-04-19T00:00:00"/>
    <n v="4312"/>
    <s v="          4312.00"/>
    <m/>
    <m/>
    <m/>
    <m/>
    <n v="3089853"/>
    <x v="223"/>
    <s v="742"/>
    <s v="05/03/0018 "/>
    <m/>
    <x v="2"/>
    <s v="6982918639"/>
  </r>
  <r>
    <s v="D"/>
    <n v="2018"/>
    <n v="6456"/>
    <d v="2018-04-11T00:00:00"/>
    <s v="3FE"/>
    <n v="2018"/>
    <n v="12305"/>
    <d v="2018-04-06T00:00:00"/>
    <n v="16775"/>
    <s v="         16775.00"/>
    <m/>
    <m/>
    <m/>
    <m/>
    <n v="6000"/>
    <x v="224"/>
    <s v="7080007705"/>
    <s v="22/02/0018 "/>
    <m/>
    <x v="39"/>
    <s v="66900281C1"/>
  </r>
  <r>
    <s v="D"/>
    <n v="2018"/>
    <n v="6457"/>
    <d v="2018-04-11T00:00:00"/>
    <s v="3FE"/>
    <n v="2018"/>
    <n v="10845"/>
    <d v="2018-04-06T00:00:00"/>
    <n v="46810.3"/>
    <s v="         46810.30"/>
    <m/>
    <m/>
    <m/>
    <m/>
    <n v="6308"/>
    <x v="225"/>
    <s v="VP3/2018/18000017"/>
    <s v="28/02/0018 "/>
    <m/>
    <x v="40"/>
    <s v="0634344539"/>
  </r>
  <r>
    <s v="D"/>
    <n v="2018"/>
    <n v="6458"/>
    <d v="2018-04-11T00:00:00"/>
    <s v="3FE"/>
    <n v="2018"/>
    <n v="9537"/>
    <d v="2018-04-06T00:00:00"/>
    <n v="5065.1000000000004"/>
    <s v="          5065.10"/>
    <m/>
    <m/>
    <m/>
    <m/>
    <n v="46021"/>
    <x v="226"/>
    <s v="5/PA"/>
    <s v="16/02/0018 "/>
    <m/>
    <x v="20"/>
    <s v="6691029BCB"/>
  </r>
  <r>
    <s v="D"/>
    <n v="2018"/>
    <n v="6459"/>
    <d v="2018-04-11T00:00:00"/>
    <s v="3FE"/>
    <n v="2018"/>
    <n v="12194"/>
    <d v="2018-04-06T00:00:00"/>
    <n v="46867.5"/>
    <s v="         46867.50"/>
    <m/>
    <m/>
    <m/>
    <m/>
    <n v="97584"/>
    <x v="227"/>
    <s v="58001295"/>
    <s v="27/02/0018 "/>
    <m/>
    <x v="9"/>
    <s v="7399632180"/>
  </r>
  <r>
    <s v="D"/>
    <n v="2018"/>
    <n v="6459"/>
    <d v="2018-04-11T00:00:00"/>
    <s v="3FE"/>
    <n v="2018"/>
    <n v="13014"/>
    <d v="2018-04-06T00:00:00"/>
    <n v="5063.04"/>
    <s v="          5063.04"/>
    <m/>
    <m/>
    <m/>
    <m/>
    <n v="97584"/>
    <x v="227"/>
    <s v="58001343"/>
    <s v="01/03/0018 "/>
    <m/>
    <x v="9"/>
    <s v="68988642AC"/>
  </r>
  <r>
    <s v="D"/>
    <n v="2018"/>
    <n v="6460"/>
    <d v="2018-04-11T00:00:00"/>
    <s v="3FE"/>
    <n v="2018"/>
    <n v="12938"/>
    <d v="2018-04-06T00:00:00"/>
    <n v="5313"/>
    <s v="          5313.00"/>
    <m/>
    <m/>
    <m/>
    <m/>
    <n v="6037"/>
    <x v="183"/>
    <s v="18RKS0180"/>
    <s v="28/02/0018 "/>
    <m/>
    <x v="6"/>
    <s v="5781479366"/>
  </r>
  <r>
    <s v="D"/>
    <n v="2018"/>
    <n v="6460"/>
    <d v="2018-04-11T00:00:00"/>
    <s v="3FE"/>
    <n v="2018"/>
    <n v="12943"/>
    <d v="2018-04-06T00:00:00"/>
    <n v="11688"/>
    <s v="         11688.00"/>
    <m/>
    <m/>
    <m/>
    <m/>
    <n v="6037"/>
    <x v="183"/>
    <s v="18RKS0183"/>
    <s v="28/02/0018 "/>
    <m/>
    <x v="6"/>
    <s v="5781479366"/>
  </r>
  <r>
    <s v="D"/>
    <n v="2018"/>
    <n v="6461"/>
    <d v="2018-04-11T00:00:00"/>
    <s v="3FE"/>
    <n v="2018"/>
    <n v="11122"/>
    <d v="2018-04-06T00:00:00"/>
    <n v="23539.200000000001"/>
    <s v="         23539.20"/>
    <m/>
    <m/>
    <m/>
    <m/>
    <n v="1438"/>
    <x v="228"/>
    <s v="1803268"/>
    <s v="14/02/0018 "/>
    <m/>
    <x v="9"/>
    <s v="7079556A6B"/>
  </r>
  <r>
    <s v="D"/>
    <n v="2018"/>
    <n v="6461"/>
    <d v="2018-04-11T00:00:00"/>
    <s v="3FE"/>
    <n v="2018"/>
    <n v="12227"/>
    <d v="2018-04-06T00:00:00"/>
    <n v="32579.4"/>
    <s v="         32579.40"/>
    <m/>
    <m/>
    <m/>
    <m/>
    <n v="1438"/>
    <x v="228"/>
    <s v="1804060"/>
    <s v="27/02/0018 "/>
    <m/>
    <x v="9"/>
    <s v="64920522CA"/>
  </r>
  <r>
    <s v="D"/>
    <n v="2018"/>
    <n v="6462"/>
    <d v="2018-04-11T00:00:00"/>
    <s v="3FE"/>
    <n v="2018"/>
    <n v="12086"/>
    <d v="2018-04-06T00:00:00"/>
    <n v="47449.05"/>
    <s v="         47449.05"/>
    <m/>
    <m/>
    <m/>
    <m/>
    <n v="424"/>
    <x v="229"/>
    <s v="3000003098"/>
    <s v="23/02/0018 "/>
    <m/>
    <x v="9"/>
    <s v="648827236F"/>
  </r>
  <r>
    <s v="D"/>
    <n v="2018"/>
    <n v="6462"/>
    <d v="2018-04-11T00:00:00"/>
    <s v="3FE"/>
    <n v="2018"/>
    <n v="12087"/>
    <d v="2018-04-06T00:00:00"/>
    <n v="497.7"/>
    <s v="           497.70"/>
    <m/>
    <m/>
    <m/>
    <m/>
    <n v="424"/>
    <x v="229"/>
    <s v="3000003099"/>
    <s v="23/02/0018 "/>
    <m/>
    <x v="9"/>
    <s v="64977912C3"/>
  </r>
  <r>
    <s v="D"/>
    <n v="2018"/>
    <n v="6463"/>
    <d v="2018-04-11T00:00:00"/>
    <s v="3FE"/>
    <n v="2018"/>
    <n v="12954"/>
    <d v="2018-04-06T00:00:00"/>
    <n v="750"/>
    <s v="           750.00"/>
    <m/>
    <m/>
    <m/>
    <m/>
    <n v="6500"/>
    <x v="230"/>
    <s v="32"/>
    <s v="28/02/0018 "/>
    <m/>
    <x v="7"/>
    <s v="ZA31F0ECB1"/>
  </r>
  <r>
    <s v="D"/>
    <n v="2018"/>
    <n v="6464"/>
    <d v="2018-04-11T00:00:00"/>
    <s v="3FE"/>
    <n v="2018"/>
    <n v="12954"/>
    <d v="2018-04-06T00:00:00"/>
    <n v="4500"/>
    <s v="          4500.00"/>
    <m/>
    <m/>
    <m/>
    <m/>
    <n v="6500"/>
    <x v="230"/>
    <s v="32"/>
    <s v="28/02/0018 "/>
    <m/>
    <x v="9"/>
    <s v="ZA31F0ECB1"/>
  </r>
  <r>
    <s v="D"/>
    <n v="2018"/>
    <n v="6465"/>
    <d v="2018-04-11T00:00:00"/>
    <s v="3FE"/>
    <n v="2018"/>
    <n v="11539"/>
    <d v="2018-04-06T00:00:00"/>
    <n v="572.64"/>
    <s v="           572.64"/>
    <m/>
    <m/>
    <m/>
    <m/>
    <n v="415"/>
    <x v="231"/>
    <s v="5027007957"/>
    <s v="19/02/0018 "/>
    <m/>
    <x v="9"/>
    <s v="ZC7177907A"/>
  </r>
  <r>
    <s v="D"/>
    <n v="2018"/>
    <n v="6465"/>
    <d v="2018-04-11T00:00:00"/>
    <s v="3FE"/>
    <n v="2018"/>
    <n v="12308"/>
    <d v="2018-04-06T00:00:00"/>
    <n v="1676.36"/>
    <s v="          1676.36"/>
    <m/>
    <m/>
    <m/>
    <m/>
    <n v="415"/>
    <x v="231"/>
    <s v="5027008404"/>
    <s v="21/02/0018 "/>
    <m/>
    <x v="9"/>
    <s v="70989384F5"/>
  </r>
  <r>
    <s v="D"/>
    <n v="2018"/>
    <n v="6465"/>
    <d v="2018-04-11T00:00:00"/>
    <s v="3FE"/>
    <n v="2018"/>
    <n v="12309"/>
    <d v="2018-04-06T00:00:00"/>
    <n v="157.96"/>
    <s v="           157.96"/>
    <m/>
    <m/>
    <m/>
    <m/>
    <n v="415"/>
    <x v="231"/>
    <s v="5027008403"/>
    <s v="21/02/0018 "/>
    <m/>
    <x v="9"/>
    <s v="Z2A17421D2"/>
  </r>
  <r>
    <s v="D"/>
    <n v="2018"/>
    <n v="6465"/>
    <d v="2018-04-11T00:00:00"/>
    <s v="3FE"/>
    <n v="2018"/>
    <n v="12467"/>
    <d v="2018-04-06T00:00:00"/>
    <n v="1676.36"/>
    <s v="          1676.36"/>
    <m/>
    <m/>
    <m/>
    <m/>
    <n v="415"/>
    <x v="231"/>
    <s v="5027008405"/>
    <s v="21/02/0018 "/>
    <m/>
    <x v="9"/>
    <s v="6914510229"/>
  </r>
  <r>
    <s v="D"/>
    <n v="2018"/>
    <n v="6465"/>
    <d v="2018-04-11T00:00:00"/>
    <s v="3FE"/>
    <n v="2018"/>
    <n v="12776"/>
    <d v="2018-04-06T00:00:00"/>
    <n v="1808.33"/>
    <s v="          1808.33"/>
    <m/>
    <m/>
    <m/>
    <m/>
    <n v="415"/>
    <x v="231"/>
    <s v="5027009070"/>
    <s v="27/02/0018 "/>
    <m/>
    <x v="9"/>
    <s v="7098945ABA"/>
  </r>
  <r>
    <s v="D"/>
    <n v="2018"/>
    <n v="6465"/>
    <d v="2018-04-11T00:00:00"/>
    <s v="3FE"/>
    <n v="2018"/>
    <n v="12777"/>
    <d v="2018-04-06T00:00:00"/>
    <n v="1808.33"/>
    <s v="          1808.33"/>
    <m/>
    <m/>
    <m/>
    <m/>
    <n v="415"/>
    <x v="231"/>
    <s v="5027009071"/>
    <s v="27/02/0018 "/>
    <m/>
    <x v="9"/>
    <s v="7098945ABA"/>
  </r>
  <r>
    <s v="D"/>
    <n v="2018"/>
    <n v="6465"/>
    <d v="2018-04-11T00:00:00"/>
    <s v="3FE"/>
    <n v="2018"/>
    <n v="12777"/>
    <d v="2018-04-06T00:00:00"/>
    <n v="3616.66"/>
    <s v="          3616.66"/>
    <m/>
    <m/>
    <m/>
    <m/>
    <n v="415"/>
    <x v="231"/>
    <s v="5027009071"/>
    <s v="27/02/0018 "/>
    <m/>
    <x v="9"/>
    <s v="70989552FD"/>
  </r>
  <r>
    <s v="D"/>
    <n v="2018"/>
    <n v="6466"/>
    <d v="2018-04-11T00:00:00"/>
    <s v="3FE"/>
    <n v="2018"/>
    <n v="12427"/>
    <d v="2018-04-06T00:00:00"/>
    <n v="1504"/>
    <s v="          1504.00"/>
    <m/>
    <m/>
    <m/>
    <m/>
    <n v="11404"/>
    <x v="232"/>
    <s v="1676"/>
    <s v="28/02/0018 "/>
    <m/>
    <x v="6"/>
    <s v="ZC61C450CD"/>
  </r>
  <r>
    <s v="D"/>
    <n v="2018"/>
    <n v="6466"/>
    <d v="2018-04-11T00:00:00"/>
    <s v="3FE"/>
    <n v="2018"/>
    <n v="12429"/>
    <d v="2018-04-06T00:00:00"/>
    <n v="326.58999999999997"/>
    <s v="           326.59"/>
    <m/>
    <m/>
    <m/>
    <m/>
    <n v="11404"/>
    <x v="232"/>
    <s v="1679"/>
    <s v="28/02/0018 "/>
    <m/>
    <x v="6"/>
    <s v="Z151728E17"/>
  </r>
  <r>
    <s v="D"/>
    <n v="2018"/>
    <n v="6467"/>
    <d v="2018-04-11T00:00:00"/>
    <s v="3FE"/>
    <n v="2018"/>
    <n v="12220"/>
    <d v="2018-04-06T00:00:00"/>
    <n v="23312.5"/>
    <s v="         23312.50"/>
    <m/>
    <m/>
    <m/>
    <m/>
    <n v="11404"/>
    <x v="232"/>
    <s v="1678"/>
    <s v="28/02/0018 "/>
    <m/>
    <x v="6"/>
    <s v="7208278B2C"/>
  </r>
  <r>
    <s v="D"/>
    <n v="2018"/>
    <n v="6467"/>
    <d v="2018-04-11T00:00:00"/>
    <s v="3FE"/>
    <n v="2018"/>
    <n v="12425"/>
    <d v="2018-04-06T00:00:00"/>
    <n v="2900.8"/>
    <s v="          2900.80"/>
    <m/>
    <m/>
    <m/>
    <m/>
    <n v="11404"/>
    <x v="232"/>
    <s v="1674"/>
    <s v="28/02/0018 "/>
    <m/>
    <x v="6"/>
    <s v="7208278B2C"/>
  </r>
  <r>
    <s v="D"/>
    <n v="2018"/>
    <n v="6467"/>
    <d v="2018-04-11T00:00:00"/>
    <s v="3FE"/>
    <n v="2018"/>
    <n v="12426"/>
    <d v="2018-04-06T00:00:00"/>
    <n v="845"/>
    <s v="           845.00"/>
    <m/>
    <m/>
    <m/>
    <m/>
    <n v="11404"/>
    <x v="232"/>
    <s v="1675"/>
    <s v="28/02/0018 "/>
    <m/>
    <x v="6"/>
    <s v="7208278B2C"/>
  </r>
  <r>
    <s v="D"/>
    <n v="2018"/>
    <n v="6467"/>
    <d v="2018-04-11T00:00:00"/>
    <s v="3FE"/>
    <n v="2018"/>
    <n v="12428"/>
    <d v="2018-04-06T00:00:00"/>
    <n v="200.4"/>
    <s v="           200.40"/>
    <m/>
    <m/>
    <m/>
    <m/>
    <n v="11404"/>
    <x v="232"/>
    <s v="1677"/>
    <s v="28/02/0018 "/>
    <m/>
    <x v="6"/>
    <s v="Z631EB10F9"/>
  </r>
  <r>
    <s v="D"/>
    <n v="2018"/>
    <n v="6467"/>
    <d v="2018-04-11T00:00:00"/>
    <s v="3FE"/>
    <n v="2018"/>
    <n v="12430"/>
    <d v="2018-04-06T00:00:00"/>
    <n v="100.2"/>
    <s v="           100.20"/>
    <m/>
    <m/>
    <m/>
    <m/>
    <n v="11404"/>
    <x v="232"/>
    <s v="1680"/>
    <s v="28/02/0018 "/>
    <m/>
    <x v="6"/>
    <s v="Z631EB10F9"/>
  </r>
  <r>
    <s v="D"/>
    <n v="2018"/>
    <n v="6467"/>
    <d v="2018-04-11T00:00:00"/>
    <s v="3FE"/>
    <n v="2018"/>
    <n v="12431"/>
    <d v="2018-04-06T00:00:00"/>
    <n v="652"/>
    <s v="           652.00"/>
    <m/>
    <m/>
    <m/>
    <m/>
    <n v="11404"/>
    <x v="232"/>
    <s v="1681"/>
    <s v="28/02/0018 "/>
    <m/>
    <x v="6"/>
    <s v="7208278B2C"/>
  </r>
  <r>
    <s v="D"/>
    <n v="2018"/>
    <n v="6468"/>
    <d v="2018-04-11T00:00:00"/>
    <s v="3FE"/>
    <n v="2018"/>
    <n v="7856"/>
    <d v="2018-04-06T00:00:00"/>
    <n v="2406.11"/>
    <s v="          2406.11"/>
    <m/>
    <m/>
    <m/>
    <m/>
    <n v="2868"/>
    <x v="233"/>
    <s v="2018100301"/>
    <s v="22/01/0018 "/>
    <m/>
    <x v="6"/>
    <s v="Z7A206DE83"/>
  </r>
  <r>
    <s v="D"/>
    <n v="2018"/>
    <n v="6468"/>
    <d v="2018-04-11T00:00:00"/>
    <s v="3FE"/>
    <n v="2018"/>
    <n v="12003"/>
    <d v="2018-04-06T00:00:00"/>
    <n v="2406.11"/>
    <s v="          2406.11"/>
    <m/>
    <m/>
    <m/>
    <m/>
    <n v="2868"/>
    <x v="233"/>
    <s v="2018100755"/>
    <s v="10/02/0018 "/>
    <m/>
    <x v="6"/>
    <s v="Z7A206DE83"/>
  </r>
  <r>
    <s v="D"/>
    <n v="2018"/>
    <n v="6468"/>
    <d v="2018-04-11T00:00:00"/>
    <s v="3FE"/>
    <n v="2018"/>
    <n v="12004"/>
    <d v="2018-04-06T00:00:00"/>
    <n v="1374.92"/>
    <s v="          1374.92"/>
    <m/>
    <m/>
    <m/>
    <m/>
    <n v="2868"/>
    <x v="233"/>
    <s v="2018100903"/>
    <s v="17/02/0018 "/>
    <m/>
    <x v="6"/>
    <s v="Z7A206DE83"/>
  </r>
  <r>
    <s v="D"/>
    <n v="2018"/>
    <n v="6468"/>
    <d v="2018-04-11T00:00:00"/>
    <s v="3FE"/>
    <n v="2018"/>
    <n v="12005"/>
    <d v="2018-04-06T00:00:00"/>
    <n v="450.87"/>
    <s v="           450.87"/>
    <m/>
    <m/>
    <m/>
    <m/>
    <n v="2868"/>
    <x v="233"/>
    <s v="2018100904"/>
    <s v="17/02/0018 "/>
    <m/>
    <x v="6"/>
    <s v="Z7A206DE83"/>
  </r>
  <r>
    <s v="D"/>
    <n v="2018"/>
    <n v="6469"/>
    <d v="2018-04-11T00:00:00"/>
    <s v="3FE"/>
    <n v="2018"/>
    <n v="10585"/>
    <d v="2018-04-06T00:00:00"/>
    <n v="5655.6"/>
    <s v="          5655.60"/>
    <m/>
    <m/>
    <m/>
    <m/>
    <n v="1889"/>
    <x v="234"/>
    <s v="18340273"/>
    <s v="07/02/0018 "/>
    <m/>
    <x v="39"/>
    <s v="Z1E1E725FC"/>
  </r>
  <r>
    <s v="D"/>
    <n v="2018"/>
    <n v="6469"/>
    <d v="2018-04-11T00:00:00"/>
    <s v="3FE"/>
    <n v="2018"/>
    <n v="10590"/>
    <d v="2018-04-06T00:00:00"/>
    <n v="1733.4"/>
    <s v="          1733.40"/>
    <m/>
    <m/>
    <m/>
    <m/>
    <n v="1889"/>
    <x v="234"/>
    <s v="18340330"/>
    <s v="15/02/0018 "/>
    <m/>
    <x v="39"/>
    <s v="Z1E1E725FC"/>
  </r>
  <r>
    <s v="D"/>
    <n v="2018"/>
    <n v="6470"/>
    <d v="2018-04-11T00:00:00"/>
    <s v="3FE"/>
    <n v="2018"/>
    <n v="11758"/>
    <d v="2018-04-06T00:00:00"/>
    <n v="465.05"/>
    <s v="           465.05"/>
    <m/>
    <m/>
    <m/>
    <m/>
    <n v="1889"/>
    <x v="234"/>
    <s v="18340378"/>
    <s v="23/02/0018 "/>
    <m/>
    <x v="6"/>
    <s v="734308489B"/>
  </r>
  <r>
    <s v="D"/>
    <n v="2018"/>
    <n v="6470"/>
    <d v="2018-04-11T00:00:00"/>
    <s v="3FE"/>
    <n v="2018"/>
    <n v="12533"/>
    <d v="2018-04-06T00:00:00"/>
    <n v="89"/>
    <s v="            89.00"/>
    <m/>
    <m/>
    <m/>
    <m/>
    <n v="1889"/>
    <x v="234"/>
    <s v="18340346"/>
    <s v="15/02/0018 "/>
    <m/>
    <x v="6"/>
    <s v="7096206670"/>
  </r>
  <r>
    <s v="D"/>
    <n v="2018"/>
    <n v="6470"/>
    <d v="2018-04-11T00:00:00"/>
    <s v="3FE"/>
    <n v="2018"/>
    <n v="12576"/>
    <d v="2018-04-06T00:00:00"/>
    <n v="2325.25"/>
    <s v="          2325.25"/>
    <m/>
    <m/>
    <m/>
    <m/>
    <n v="1889"/>
    <x v="234"/>
    <s v="18340355"/>
    <s v="15/02/0018 "/>
    <m/>
    <x v="6"/>
    <s v="7181157E36"/>
  </r>
  <r>
    <s v="D"/>
    <n v="2018"/>
    <n v="6470"/>
    <d v="2018-04-11T00:00:00"/>
    <s v="3FE"/>
    <n v="2018"/>
    <n v="13054"/>
    <d v="2018-04-06T00:00:00"/>
    <n v="6456"/>
    <s v="          6456.00"/>
    <m/>
    <m/>
    <m/>
    <m/>
    <n v="1889"/>
    <x v="234"/>
    <s v="18340417"/>
    <s v="28/02/0018 "/>
    <m/>
    <x v="6"/>
    <s v="734308489B"/>
  </r>
  <r>
    <s v="D"/>
    <n v="2018"/>
    <n v="6470"/>
    <d v="2018-04-11T00:00:00"/>
    <s v="3FE"/>
    <n v="2018"/>
    <n v="13056"/>
    <d v="2018-04-06T00:00:00"/>
    <n v="1043.0999999999999"/>
    <s v="          1043.10"/>
    <m/>
    <m/>
    <m/>
    <m/>
    <n v="1889"/>
    <x v="234"/>
    <s v="18340377"/>
    <s v="23/02/0018 "/>
    <m/>
    <x v="6"/>
    <s v="734308489B"/>
  </r>
  <r>
    <s v="D"/>
    <n v="2018"/>
    <n v="6470"/>
    <d v="2018-04-11T00:00:00"/>
    <s v="3FE"/>
    <n v="2018"/>
    <n v="13059"/>
    <d v="2018-04-06T00:00:00"/>
    <n v="1072.5"/>
    <s v="          1072.50"/>
    <m/>
    <m/>
    <m/>
    <m/>
    <n v="1889"/>
    <x v="234"/>
    <s v="18340379"/>
    <s v="23/02/0018 "/>
    <m/>
    <x v="6"/>
    <s v="7096206670"/>
  </r>
  <r>
    <s v="D"/>
    <n v="2018"/>
    <n v="6470"/>
    <d v="2018-04-11T00:00:00"/>
    <s v="3FE"/>
    <n v="2018"/>
    <n v="13060"/>
    <d v="2018-04-06T00:00:00"/>
    <n v="44.5"/>
    <s v="            44.50"/>
    <m/>
    <m/>
    <m/>
    <m/>
    <n v="1889"/>
    <x v="234"/>
    <s v="18340440"/>
    <s v="28/02/0018 "/>
    <m/>
    <x v="6"/>
    <s v="7096206670"/>
  </r>
  <r>
    <s v="D"/>
    <n v="2018"/>
    <n v="6470"/>
    <d v="2018-04-11T00:00:00"/>
    <s v="3FE"/>
    <n v="2018"/>
    <n v="13061"/>
    <d v="2018-04-06T00:00:00"/>
    <n v="12445"/>
    <s v="         12445.00"/>
    <m/>
    <m/>
    <m/>
    <m/>
    <n v="1889"/>
    <x v="234"/>
    <s v="18340441"/>
    <s v="28/02/0018 "/>
    <m/>
    <x v="6"/>
    <s v="734308489B"/>
  </r>
  <r>
    <s v="D"/>
    <n v="2018"/>
    <n v="6470"/>
    <d v="2018-04-11T00:00:00"/>
    <s v="3FE"/>
    <n v="2018"/>
    <n v="13062"/>
    <d v="2018-04-06T00:00:00"/>
    <n v="861.3"/>
    <s v="           861.30"/>
    <m/>
    <m/>
    <m/>
    <m/>
    <n v="1889"/>
    <x v="234"/>
    <s v="18340432"/>
    <s v="28/02/0018 "/>
    <m/>
    <x v="6"/>
    <s v="ZB719FA3B6"/>
  </r>
  <r>
    <s v="D"/>
    <n v="2018"/>
    <n v="6471"/>
    <d v="2018-04-11T00:00:00"/>
    <s v="3FE"/>
    <n v="2018"/>
    <n v="10264"/>
    <d v="2018-04-06T00:00:00"/>
    <n v="543"/>
    <s v="           543.00"/>
    <m/>
    <m/>
    <m/>
    <m/>
    <n v="12916"/>
    <x v="235"/>
    <s v="1327/3"/>
    <s v="28/02/0018 "/>
    <m/>
    <x v="6"/>
    <s v="ZD11F50D4A"/>
  </r>
  <r>
    <s v="D"/>
    <n v="2018"/>
    <n v="6471"/>
    <d v="2018-04-11T00:00:00"/>
    <s v="3FE"/>
    <n v="2018"/>
    <n v="10267"/>
    <d v="2018-04-06T00:00:00"/>
    <n v="963"/>
    <s v="           963.00"/>
    <m/>
    <m/>
    <m/>
    <m/>
    <n v="12916"/>
    <x v="235"/>
    <s v="1330/3"/>
    <s v="28/02/0018 "/>
    <m/>
    <x v="6"/>
    <s v="ZD11F50D4A"/>
  </r>
  <r>
    <s v="D"/>
    <n v="2018"/>
    <n v="6471"/>
    <d v="2018-04-11T00:00:00"/>
    <s v="3FE"/>
    <n v="2018"/>
    <n v="10268"/>
    <d v="2018-04-06T00:00:00"/>
    <n v="930"/>
    <s v="           930.00"/>
    <m/>
    <m/>
    <m/>
    <m/>
    <n v="12916"/>
    <x v="235"/>
    <s v="1331/3"/>
    <s v="28/02/0018 "/>
    <m/>
    <x v="6"/>
    <s v="7246510938"/>
  </r>
  <r>
    <s v="D"/>
    <n v="2018"/>
    <n v="6471"/>
    <d v="2018-04-11T00:00:00"/>
    <s v="3FE"/>
    <n v="2018"/>
    <n v="10269"/>
    <d v="2018-04-06T00:00:00"/>
    <n v="398"/>
    <s v="           398.00"/>
    <m/>
    <m/>
    <m/>
    <m/>
    <n v="12916"/>
    <x v="235"/>
    <s v="1332/3"/>
    <s v="28/02/0018 "/>
    <m/>
    <x v="6"/>
    <s v="6665935793"/>
  </r>
  <r>
    <s v="D"/>
    <n v="2018"/>
    <n v="6471"/>
    <d v="2018-04-11T00:00:00"/>
    <s v="3FE"/>
    <n v="2018"/>
    <n v="10272"/>
    <d v="2018-04-06T00:00:00"/>
    <n v="280"/>
    <s v="           280.00"/>
    <m/>
    <m/>
    <m/>
    <m/>
    <n v="12916"/>
    <x v="235"/>
    <s v="1335/3"/>
    <s v="28/02/0018 "/>
    <m/>
    <x v="6"/>
    <s v="ZD11F50D4A"/>
  </r>
  <r>
    <s v="D"/>
    <n v="2018"/>
    <n v="6471"/>
    <d v="2018-04-11T00:00:00"/>
    <s v="3FE"/>
    <n v="2018"/>
    <n v="10278"/>
    <d v="2018-04-06T00:00:00"/>
    <n v="79.599999999999994"/>
    <s v="            79.60"/>
    <m/>
    <m/>
    <m/>
    <m/>
    <n v="12916"/>
    <x v="235"/>
    <s v="1341/3"/>
    <s v="28/02/0018 "/>
    <m/>
    <x v="6"/>
    <s v="6665935793"/>
  </r>
  <r>
    <s v="D"/>
    <n v="2018"/>
    <n v="6471"/>
    <d v="2018-04-11T00:00:00"/>
    <s v="3FE"/>
    <n v="2018"/>
    <n v="10279"/>
    <d v="2018-04-06T00:00:00"/>
    <n v="716.4"/>
    <s v="           716.40"/>
    <m/>
    <m/>
    <m/>
    <m/>
    <n v="12916"/>
    <x v="235"/>
    <s v="1342/3"/>
    <s v="28/02/0018 "/>
    <m/>
    <x v="6"/>
    <s v="6665935793"/>
  </r>
  <r>
    <s v="D"/>
    <n v="2018"/>
    <n v="6471"/>
    <d v="2018-04-11T00:00:00"/>
    <s v="3FE"/>
    <n v="2018"/>
    <n v="10282"/>
    <d v="2018-04-06T00:00:00"/>
    <n v="396"/>
    <s v="           396.00"/>
    <m/>
    <m/>
    <m/>
    <m/>
    <n v="12916"/>
    <x v="235"/>
    <s v="1345/3"/>
    <s v="28/02/0018 "/>
    <m/>
    <x v="6"/>
    <s v="6665935793"/>
  </r>
  <r>
    <s v="D"/>
    <n v="2018"/>
    <n v="6471"/>
    <d v="2018-04-11T00:00:00"/>
    <s v="3FE"/>
    <n v="2018"/>
    <n v="10284"/>
    <d v="2018-04-06T00:00:00"/>
    <n v="712"/>
    <s v="           712.00"/>
    <m/>
    <m/>
    <m/>
    <m/>
    <n v="12916"/>
    <x v="235"/>
    <s v="1347/3"/>
    <s v="28/02/0018 "/>
    <m/>
    <x v="6"/>
    <s v="612012139E"/>
  </r>
  <r>
    <s v="D"/>
    <n v="2018"/>
    <n v="6471"/>
    <d v="2018-04-11T00:00:00"/>
    <s v="3FE"/>
    <n v="2018"/>
    <n v="10285"/>
    <d v="2018-04-06T00:00:00"/>
    <n v="880"/>
    <s v="           880.00"/>
    <m/>
    <m/>
    <m/>
    <m/>
    <n v="12916"/>
    <x v="235"/>
    <s v="1348/3"/>
    <s v="28/02/0018 "/>
    <m/>
    <x v="6"/>
    <s v="7246510938"/>
  </r>
  <r>
    <s v="D"/>
    <n v="2018"/>
    <n v="6472"/>
    <d v="2018-04-11T00:00:00"/>
    <s v="3FE"/>
    <n v="2018"/>
    <n v="10265"/>
    <d v="2018-04-06T00:00:00"/>
    <n v="540"/>
    <s v="           540.00"/>
    <m/>
    <m/>
    <m/>
    <m/>
    <n v="12916"/>
    <x v="235"/>
    <s v="1328/3"/>
    <s v="28/02/0018 "/>
    <m/>
    <x v="6"/>
    <s v="Z831EAB2A6"/>
  </r>
  <r>
    <s v="D"/>
    <n v="2018"/>
    <n v="6472"/>
    <d v="2018-04-11T00:00:00"/>
    <s v="3FE"/>
    <n v="2018"/>
    <n v="10266"/>
    <d v="2018-04-06T00:00:00"/>
    <n v="37"/>
    <s v="            37.00"/>
    <m/>
    <m/>
    <m/>
    <m/>
    <n v="12916"/>
    <x v="235"/>
    <s v="1329/3"/>
    <s v="28/02/0018 "/>
    <m/>
    <x v="6"/>
    <s v="Z6E130F60F"/>
  </r>
  <r>
    <s v="D"/>
    <n v="2018"/>
    <n v="6472"/>
    <d v="2018-04-11T00:00:00"/>
    <s v="3FE"/>
    <n v="2018"/>
    <n v="10270"/>
    <d v="2018-04-06T00:00:00"/>
    <n v="8380"/>
    <s v="          8380.00"/>
    <m/>
    <m/>
    <m/>
    <m/>
    <n v="12916"/>
    <x v="235"/>
    <s v="1333/3"/>
    <s v="28/02/0018 "/>
    <m/>
    <x v="6"/>
    <s v="7246510938"/>
  </r>
  <r>
    <s v="D"/>
    <n v="2018"/>
    <n v="6472"/>
    <d v="2018-04-11T00:00:00"/>
    <s v="3FE"/>
    <n v="2018"/>
    <n v="10271"/>
    <d v="2018-04-06T00:00:00"/>
    <n v="95.8"/>
    <s v="            95.80"/>
    <m/>
    <m/>
    <m/>
    <m/>
    <n v="12916"/>
    <x v="235"/>
    <s v="1334/3"/>
    <s v="28/02/0018 "/>
    <m/>
    <x v="6"/>
    <s v="XD70E22FA5"/>
  </r>
  <r>
    <s v="D"/>
    <n v="2018"/>
    <n v="6472"/>
    <d v="2018-04-11T00:00:00"/>
    <s v="3FE"/>
    <n v="2018"/>
    <n v="10273"/>
    <d v="2018-04-06T00:00:00"/>
    <n v="60"/>
    <s v="            60.00"/>
    <m/>
    <m/>
    <m/>
    <m/>
    <n v="12916"/>
    <x v="235"/>
    <s v="1336/3"/>
    <s v="28/02/0018 "/>
    <m/>
    <x v="6"/>
    <s v="Z441A921B1"/>
  </r>
  <r>
    <s v="D"/>
    <n v="2018"/>
    <n v="6472"/>
    <d v="2018-04-11T00:00:00"/>
    <s v="3FE"/>
    <n v="2018"/>
    <n v="10274"/>
    <d v="2018-04-06T00:00:00"/>
    <n v="185"/>
    <s v="           185.00"/>
    <m/>
    <m/>
    <m/>
    <m/>
    <n v="12916"/>
    <x v="235"/>
    <s v="1337/3"/>
    <s v="28/02/0018 "/>
    <m/>
    <x v="6"/>
    <s v="Z6E130F60F"/>
  </r>
  <r>
    <s v="D"/>
    <n v="2018"/>
    <n v="6472"/>
    <d v="2018-04-11T00:00:00"/>
    <s v="3FE"/>
    <n v="2018"/>
    <n v="10275"/>
    <d v="2018-04-06T00:00:00"/>
    <n v="206.7"/>
    <s v="           206.70"/>
    <m/>
    <m/>
    <m/>
    <m/>
    <n v="12916"/>
    <x v="235"/>
    <s v="1338/3"/>
    <s v="28/02/0018 "/>
    <m/>
    <x v="6"/>
    <s v="6665935793"/>
  </r>
  <r>
    <s v="D"/>
    <n v="2018"/>
    <n v="6472"/>
    <d v="2018-04-11T00:00:00"/>
    <s v="3FE"/>
    <n v="2018"/>
    <n v="10276"/>
    <d v="2018-04-06T00:00:00"/>
    <n v="2575"/>
    <s v="          2575.00"/>
    <m/>
    <m/>
    <m/>
    <m/>
    <n v="12916"/>
    <x v="235"/>
    <s v="1339/3"/>
    <s v="28/02/0018 "/>
    <m/>
    <x v="6"/>
    <s v="Z831EAB2A6"/>
  </r>
  <r>
    <s v="D"/>
    <n v="2018"/>
    <n v="6472"/>
    <d v="2018-04-11T00:00:00"/>
    <s v="3FE"/>
    <n v="2018"/>
    <n v="10277"/>
    <d v="2018-04-06T00:00:00"/>
    <n v="420"/>
    <s v="           420.00"/>
    <m/>
    <m/>
    <m/>
    <m/>
    <n v="12916"/>
    <x v="235"/>
    <s v="1340/3"/>
    <s v="28/02/0018 "/>
    <m/>
    <x v="6"/>
    <s v="Z831EAB2A6"/>
  </r>
  <r>
    <s v="D"/>
    <n v="2018"/>
    <n v="6472"/>
    <d v="2018-04-11T00:00:00"/>
    <s v="3FE"/>
    <n v="2018"/>
    <n v="10280"/>
    <d v="2018-04-06T00:00:00"/>
    <n v="37"/>
    <s v="            37.00"/>
    <m/>
    <m/>
    <m/>
    <m/>
    <n v="12916"/>
    <x v="235"/>
    <s v="1343/3"/>
    <s v="28/02/0018 "/>
    <m/>
    <x v="6"/>
    <s v="Z6E130F60F"/>
  </r>
  <r>
    <s v="D"/>
    <n v="2018"/>
    <n v="6472"/>
    <d v="2018-04-11T00:00:00"/>
    <s v="3FE"/>
    <n v="2018"/>
    <n v="10281"/>
    <d v="2018-04-06T00:00:00"/>
    <n v="107.1"/>
    <s v="           107.10"/>
    <m/>
    <m/>
    <m/>
    <m/>
    <n v="12916"/>
    <x v="235"/>
    <s v="1344/3"/>
    <s v="28/02/0018 "/>
    <m/>
    <x v="6"/>
    <s v="Z831EAB2A6"/>
  </r>
  <r>
    <s v="D"/>
    <n v="2018"/>
    <n v="6472"/>
    <d v="2018-04-11T00:00:00"/>
    <s v="3FE"/>
    <n v="2018"/>
    <n v="10283"/>
    <d v="2018-04-06T00:00:00"/>
    <n v="37"/>
    <s v="            37.00"/>
    <m/>
    <m/>
    <m/>
    <m/>
    <n v="12916"/>
    <x v="235"/>
    <s v="1346/3"/>
    <s v="28/02/0018 "/>
    <m/>
    <x v="6"/>
    <s v="Z6E130F60F"/>
  </r>
  <r>
    <s v="D"/>
    <n v="2018"/>
    <n v="6473"/>
    <d v="2018-04-11T00:00:00"/>
    <s v="3FE"/>
    <n v="2018"/>
    <n v="12589"/>
    <d v="2018-04-06T00:00:00"/>
    <n v="6962"/>
    <s v="          6962.00"/>
    <m/>
    <m/>
    <m/>
    <m/>
    <n v="4803"/>
    <x v="236"/>
    <s v="46/00002"/>
    <s v="20/02/0018 "/>
    <m/>
    <x v="6"/>
    <s v="7300766EAE"/>
  </r>
  <r>
    <s v="D"/>
    <n v="2018"/>
    <n v="6474"/>
    <d v="2018-04-11T00:00:00"/>
    <s v="3FE"/>
    <n v="2018"/>
    <n v="12145"/>
    <d v="2018-04-06T00:00:00"/>
    <n v="1905.5"/>
    <s v="          1905.50"/>
    <m/>
    <m/>
    <m/>
    <m/>
    <n v="5419"/>
    <x v="237"/>
    <s v="57/PA"/>
    <s v="23/02/0018 "/>
    <m/>
    <x v="6"/>
    <s v="ZED2116280"/>
  </r>
  <r>
    <s v="D"/>
    <n v="2018"/>
    <n v="6474"/>
    <d v="2018-04-11T00:00:00"/>
    <s v="3FE"/>
    <n v="2018"/>
    <n v="12146"/>
    <d v="2018-04-06T00:00:00"/>
    <n v="1905.5"/>
    <s v="          1905.50"/>
    <m/>
    <m/>
    <m/>
    <m/>
    <n v="5419"/>
    <x v="237"/>
    <s v="55/PA"/>
    <s v="23/02/0018 "/>
    <m/>
    <x v="6"/>
    <s v="ZED2116280"/>
  </r>
  <r>
    <s v="D"/>
    <n v="2018"/>
    <n v="6474"/>
    <d v="2018-04-11T00:00:00"/>
    <s v="3FE"/>
    <n v="2018"/>
    <n v="12147"/>
    <d v="2018-04-06T00:00:00"/>
    <n v="1905.5"/>
    <s v="          1905.50"/>
    <m/>
    <m/>
    <m/>
    <m/>
    <n v="5419"/>
    <x v="237"/>
    <s v="56/PA"/>
    <s v="23/02/0018 "/>
    <m/>
    <x v="6"/>
    <s v="ZED2116280"/>
  </r>
  <r>
    <s v="D"/>
    <n v="2018"/>
    <n v="6475"/>
    <d v="2018-04-11T00:00:00"/>
    <s v="3FE"/>
    <n v="2018"/>
    <n v="10855"/>
    <d v="2018-04-06T00:00:00"/>
    <n v="3000"/>
    <s v="          3000.00"/>
    <m/>
    <m/>
    <m/>
    <m/>
    <n v="2264"/>
    <x v="238"/>
    <s v="000708/18"/>
    <s v="28/02/0018 "/>
    <m/>
    <x v="22"/>
    <s v="Z691D93C8C"/>
  </r>
  <r>
    <s v="D"/>
    <n v="2018"/>
    <n v="6475"/>
    <d v="2018-04-11T00:00:00"/>
    <s v="3FE"/>
    <n v="2018"/>
    <n v="10857"/>
    <d v="2018-04-06T00:00:00"/>
    <n v="300"/>
    <s v="           300.00"/>
    <m/>
    <m/>
    <m/>
    <m/>
    <n v="2264"/>
    <x v="238"/>
    <s v="000707/18"/>
    <s v="28/02/0018 "/>
    <m/>
    <x v="22"/>
    <s v="Z811D8EEB2"/>
  </r>
  <r>
    <s v="D"/>
    <n v="2018"/>
    <n v="6476"/>
    <d v="2018-04-11T00:00:00"/>
    <s v="3FE"/>
    <n v="2018"/>
    <n v="10216"/>
    <d v="2018-04-06T00:00:00"/>
    <n v="334.66"/>
    <s v="           334.66"/>
    <m/>
    <m/>
    <m/>
    <m/>
    <n v="2264"/>
    <x v="238"/>
    <s v="000720/18"/>
    <s v="28/02/0018 "/>
    <m/>
    <x v="6"/>
    <s v="Z782199B68"/>
  </r>
  <r>
    <s v="D"/>
    <n v="2018"/>
    <n v="6476"/>
    <d v="2018-04-11T00:00:00"/>
    <s v="3FE"/>
    <n v="2018"/>
    <n v="10217"/>
    <d v="2018-04-06T00:00:00"/>
    <n v="1484"/>
    <s v="          1484.00"/>
    <m/>
    <m/>
    <m/>
    <m/>
    <n v="2264"/>
    <x v="238"/>
    <s v="000721/18"/>
    <s v="28/02/0018 "/>
    <m/>
    <x v="6"/>
    <s v="70997513DE"/>
  </r>
  <r>
    <s v="D"/>
    <n v="2018"/>
    <n v="6476"/>
    <d v="2018-04-11T00:00:00"/>
    <s v="3FE"/>
    <n v="2018"/>
    <n v="10218"/>
    <d v="2018-04-06T00:00:00"/>
    <n v="195"/>
    <s v="           195.00"/>
    <m/>
    <m/>
    <m/>
    <m/>
    <n v="2264"/>
    <x v="238"/>
    <s v="000722/18"/>
    <s v="28/02/0018 "/>
    <m/>
    <x v="6"/>
    <s v="Z541F222CC"/>
  </r>
  <r>
    <s v="D"/>
    <n v="2018"/>
    <n v="6476"/>
    <d v="2018-04-11T00:00:00"/>
    <s v="3FE"/>
    <n v="2018"/>
    <n v="10219"/>
    <d v="2018-04-06T00:00:00"/>
    <n v="165"/>
    <s v="           165.00"/>
    <m/>
    <m/>
    <m/>
    <m/>
    <n v="2264"/>
    <x v="238"/>
    <s v="000723/18"/>
    <s v="28/02/0018 "/>
    <m/>
    <x v="6"/>
    <s v="ZB61B96EE6"/>
  </r>
  <r>
    <s v="D"/>
    <n v="2018"/>
    <n v="6476"/>
    <d v="2018-04-11T00:00:00"/>
    <s v="3FE"/>
    <n v="2018"/>
    <n v="10220"/>
    <d v="2018-04-06T00:00:00"/>
    <n v="1170"/>
    <s v="          1170.00"/>
    <m/>
    <m/>
    <m/>
    <m/>
    <n v="2264"/>
    <x v="238"/>
    <s v="000724/18"/>
    <s v="28/02/0018 "/>
    <m/>
    <x v="6"/>
    <s v="Z541F222CC"/>
  </r>
  <r>
    <s v="D"/>
    <n v="2018"/>
    <n v="6476"/>
    <d v="2018-04-11T00:00:00"/>
    <s v="3FE"/>
    <n v="2018"/>
    <n v="10221"/>
    <d v="2018-04-06T00:00:00"/>
    <n v="285.08"/>
    <s v="           285.08"/>
    <m/>
    <m/>
    <m/>
    <m/>
    <n v="2264"/>
    <x v="238"/>
    <s v="000725/18"/>
    <s v="28/02/0018 "/>
    <m/>
    <x v="6"/>
    <s v="ZBD1F222AA"/>
  </r>
  <r>
    <s v="D"/>
    <n v="2018"/>
    <n v="6476"/>
    <d v="2018-04-11T00:00:00"/>
    <s v="3FE"/>
    <n v="2018"/>
    <n v="10222"/>
    <d v="2018-04-06T00:00:00"/>
    <n v="195"/>
    <s v="           195.00"/>
    <m/>
    <m/>
    <m/>
    <m/>
    <n v="2264"/>
    <x v="238"/>
    <s v="000726/18"/>
    <s v="28/02/0018 "/>
    <m/>
    <x v="6"/>
    <s v="ZBF1F22334"/>
  </r>
  <r>
    <s v="D"/>
    <n v="2018"/>
    <n v="6476"/>
    <d v="2018-04-11T00:00:00"/>
    <s v="3FE"/>
    <n v="2018"/>
    <n v="10223"/>
    <d v="2018-04-06T00:00:00"/>
    <n v="123.95"/>
    <s v="           123.95"/>
    <m/>
    <m/>
    <m/>
    <m/>
    <n v="2264"/>
    <x v="238"/>
    <s v="000727/18"/>
    <s v="28/02/0018 "/>
    <m/>
    <x v="6"/>
    <s v="ZBF1F22334"/>
  </r>
  <r>
    <s v="D"/>
    <n v="2018"/>
    <n v="6476"/>
    <d v="2018-04-11T00:00:00"/>
    <s v="3FE"/>
    <n v="2018"/>
    <n v="10224"/>
    <d v="2018-04-06T00:00:00"/>
    <n v="195"/>
    <s v="           195.00"/>
    <m/>
    <m/>
    <m/>
    <m/>
    <n v="2264"/>
    <x v="238"/>
    <s v="000728/18"/>
    <s v="28/02/0018 "/>
    <m/>
    <x v="6"/>
    <s v="Z051F039D2"/>
  </r>
  <r>
    <s v="D"/>
    <n v="2018"/>
    <n v="6476"/>
    <d v="2018-04-11T00:00:00"/>
    <s v="3FE"/>
    <n v="2018"/>
    <n v="10225"/>
    <d v="2018-04-06T00:00:00"/>
    <n v="195"/>
    <s v="           195.00"/>
    <m/>
    <m/>
    <m/>
    <m/>
    <n v="2264"/>
    <x v="238"/>
    <s v="000729/18"/>
    <s v="28/02/0018 "/>
    <m/>
    <x v="6"/>
    <s v="Z051F039D2"/>
  </r>
  <r>
    <s v="D"/>
    <n v="2018"/>
    <n v="6476"/>
    <d v="2018-04-11T00:00:00"/>
    <s v="3FE"/>
    <n v="2018"/>
    <n v="10226"/>
    <d v="2018-04-06T00:00:00"/>
    <n v="123.95"/>
    <s v="           123.95"/>
    <m/>
    <m/>
    <m/>
    <m/>
    <n v="2264"/>
    <x v="238"/>
    <s v="000730/18"/>
    <s v="28/02/0018 "/>
    <m/>
    <x v="6"/>
    <s v="ZBF1F22334"/>
  </r>
  <r>
    <s v="D"/>
    <n v="2018"/>
    <n v="6476"/>
    <d v="2018-04-11T00:00:00"/>
    <s v="3FE"/>
    <n v="2018"/>
    <n v="10228"/>
    <d v="2018-04-06T00:00:00"/>
    <n v="439.5"/>
    <s v="           439.50"/>
    <m/>
    <m/>
    <m/>
    <m/>
    <n v="2264"/>
    <x v="238"/>
    <s v="000732/18"/>
    <s v="28/02/0018 "/>
    <m/>
    <x v="6"/>
    <s v="70997513DE"/>
  </r>
  <r>
    <s v="D"/>
    <n v="2018"/>
    <n v="6476"/>
    <d v="2018-04-11T00:00:00"/>
    <s v="3FE"/>
    <n v="2018"/>
    <n v="10229"/>
    <d v="2018-04-06T00:00:00"/>
    <n v="1440"/>
    <s v="          1440.00"/>
    <m/>
    <m/>
    <m/>
    <m/>
    <n v="2264"/>
    <x v="238"/>
    <s v="000733/18"/>
    <s v="28/02/0018 "/>
    <m/>
    <x v="6"/>
    <s v="Z782199B68"/>
  </r>
  <r>
    <s v="D"/>
    <n v="2018"/>
    <n v="6476"/>
    <d v="2018-04-11T00:00:00"/>
    <s v="3FE"/>
    <n v="2018"/>
    <n v="10230"/>
    <d v="2018-04-06T00:00:00"/>
    <n v="195"/>
    <s v="           195.00"/>
    <m/>
    <m/>
    <m/>
    <m/>
    <n v="2264"/>
    <x v="238"/>
    <s v="000734/18"/>
    <s v="28/02/0018 "/>
    <m/>
    <x v="6"/>
    <s v="Z051F039D2"/>
  </r>
  <r>
    <s v="D"/>
    <n v="2018"/>
    <n v="6476"/>
    <d v="2018-04-11T00:00:00"/>
    <s v="3FE"/>
    <n v="2018"/>
    <n v="10231"/>
    <d v="2018-04-06T00:00:00"/>
    <n v="975"/>
    <s v="           975.00"/>
    <m/>
    <m/>
    <m/>
    <m/>
    <n v="2264"/>
    <x v="238"/>
    <s v="000735/18"/>
    <s v="28/02/0018 "/>
    <m/>
    <x v="6"/>
    <s v="Z541F222CC"/>
  </r>
  <r>
    <s v="D"/>
    <n v="2018"/>
    <n v="6476"/>
    <d v="2018-04-11T00:00:00"/>
    <s v="3FE"/>
    <n v="2018"/>
    <n v="10232"/>
    <d v="2018-04-06T00:00:00"/>
    <n v="763.53"/>
    <s v="           763.53"/>
    <m/>
    <m/>
    <m/>
    <m/>
    <n v="2264"/>
    <x v="238"/>
    <s v="000736/18"/>
    <s v="28/02/0018 "/>
    <m/>
    <x v="6"/>
    <s v="2617278620"/>
  </r>
  <r>
    <s v="D"/>
    <n v="2018"/>
    <n v="6476"/>
    <d v="2018-04-11T00:00:00"/>
    <s v="3FE"/>
    <n v="2018"/>
    <n v="10233"/>
    <d v="2018-04-06T00:00:00"/>
    <n v="501.99"/>
    <s v="           501.99"/>
    <m/>
    <m/>
    <m/>
    <m/>
    <n v="2264"/>
    <x v="238"/>
    <s v="000737/18"/>
    <s v="28/02/0018 "/>
    <m/>
    <x v="6"/>
    <s v="Z782199B68"/>
  </r>
  <r>
    <s v="D"/>
    <n v="2018"/>
    <n v="6476"/>
    <d v="2018-04-11T00:00:00"/>
    <s v="3FE"/>
    <n v="2018"/>
    <n v="10234"/>
    <d v="2018-04-06T00:00:00"/>
    <n v="195"/>
    <s v="           195.00"/>
    <m/>
    <m/>
    <m/>
    <m/>
    <n v="2264"/>
    <x v="238"/>
    <s v="000738/18"/>
    <s v="28/02/0018 "/>
    <m/>
    <x v="6"/>
    <s v="ZBF1F22334"/>
  </r>
  <r>
    <s v="D"/>
    <n v="2018"/>
    <n v="6476"/>
    <d v="2018-04-11T00:00:00"/>
    <s v="3FE"/>
    <n v="2018"/>
    <n v="10235"/>
    <d v="2018-04-06T00:00:00"/>
    <n v="142.54"/>
    <s v="           142.54"/>
    <m/>
    <m/>
    <m/>
    <m/>
    <n v="2264"/>
    <x v="238"/>
    <s v="000739/18"/>
    <s v="28/02/0018 "/>
    <m/>
    <x v="6"/>
    <s v="ZBD1F222AA"/>
  </r>
  <r>
    <s v="D"/>
    <n v="2018"/>
    <n v="6477"/>
    <d v="2018-04-11T00:00:00"/>
    <s v="3FE"/>
    <n v="2018"/>
    <n v="10215"/>
    <d v="2018-04-06T00:00:00"/>
    <n v="891"/>
    <s v="           891.00"/>
    <m/>
    <m/>
    <m/>
    <m/>
    <n v="2264"/>
    <x v="238"/>
    <s v="000667/18"/>
    <s v="22/02/0018 "/>
    <m/>
    <x v="6"/>
    <s v="Z7417D2FFC"/>
  </r>
  <r>
    <s v="D"/>
    <n v="2018"/>
    <n v="6477"/>
    <d v="2018-04-11T00:00:00"/>
    <s v="3FE"/>
    <n v="2018"/>
    <n v="10227"/>
    <d v="2018-04-06T00:00:00"/>
    <n v="116.25"/>
    <s v="           116.25"/>
    <m/>
    <m/>
    <m/>
    <m/>
    <n v="2264"/>
    <x v="238"/>
    <s v="000731/18"/>
    <s v="28/02/0018 "/>
    <m/>
    <x v="6"/>
    <s v="Z921F3741F"/>
  </r>
  <r>
    <s v="D"/>
    <n v="2018"/>
    <n v="6478"/>
    <d v="2018-04-11T00:00:00"/>
    <s v="3FE"/>
    <n v="2018"/>
    <n v="10295"/>
    <d v="2018-04-06T00:00:00"/>
    <n v="163.80000000000001"/>
    <s v="           163.80"/>
    <m/>
    <m/>
    <m/>
    <m/>
    <n v="4389"/>
    <x v="239"/>
    <s v="1618016070"/>
    <s v="28/02/0018 "/>
    <m/>
    <x v="6"/>
    <s v="Z5312C1487"/>
  </r>
  <r>
    <s v="D"/>
    <n v="2018"/>
    <n v="6479"/>
    <d v="2018-04-11T00:00:00"/>
    <s v="3FE"/>
    <n v="2018"/>
    <n v="10287"/>
    <d v="2018-04-06T00:00:00"/>
    <n v="344.57"/>
    <s v="           344.57"/>
    <m/>
    <m/>
    <m/>
    <m/>
    <n v="4389"/>
    <x v="239"/>
    <s v="1618013977"/>
    <s v="23/02/0018 "/>
    <m/>
    <x v="6"/>
    <s v="6120397760"/>
  </r>
  <r>
    <s v="D"/>
    <n v="2018"/>
    <n v="6479"/>
    <d v="2018-04-11T00:00:00"/>
    <s v="3FE"/>
    <n v="2018"/>
    <n v="10287"/>
    <d v="2018-04-06T00:00:00"/>
    <n v="1283.0999999999999"/>
    <s v="          1283.10"/>
    <m/>
    <m/>
    <m/>
    <m/>
    <n v="4389"/>
    <x v="239"/>
    <s v="1618013977"/>
    <s v="23/02/0018 "/>
    <m/>
    <x v="6"/>
    <s v="612032297B"/>
  </r>
  <r>
    <s v="D"/>
    <n v="2018"/>
    <n v="6479"/>
    <d v="2018-04-11T00:00:00"/>
    <s v="3FE"/>
    <n v="2018"/>
    <n v="10287"/>
    <d v="2018-04-06T00:00:00"/>
    <n v="27.6"/>
    <s v="            27.60"/>
    <m/>
    <m/>
    <m/>
    <m/>
    <n v="4389"/>
    <x v="239"/>
    <s v="1618013977"/>
    <s v="23/02/0018 "/>
    <m/>
    <x v="6"/>
    <s v="631844301D"/>
  </r>
  <r>
    <s v="D"/>
    <n v="2018"/>
    <n v="6479"/>
    <d v="2018-04-11T00:00:00"/>
    <s v="3FE"/>
    <n v="2018"/>
    <n v="10288"/>
    <d v="2018-04-06T00:00:00"/>
    <n v="168.44"/>
    <s v="           168.44"/>
    <m/>
    <m/>
    <m/>
    <m/>
    <n v="4389"/>
    <x v="239"/>
    <s v="1618013978"/>
    <s v="23/02/0018 "/>
    <m/>
    <x v="6"/>
    <s v="6120397760"/>
  </r>
  <r>
    <s v="D"/>
    <n v="2018"/>
    <n v="6479"/>
    <d v="2018-04-11T00:00:00"/>
    <s v="3FE"/>
    <n v="2018"/>
    <n v="10289"/>
    <d v="2018-04-06T00:00:00"/>
    <n v="1059.46"/>
    <s v="          1059.46"/>
    <m/>
    <m/>
    <m/>
    <m/>
    <n v="4389"/>
    <x v="239"/>
    <s v="1618013980"/>
    <s v="23/02/0018 "/>
    <m/>
    <x v="6"/>
    <s v="612032297B"/>
  </r>
  <r>
    <s v="D"/>
    <n v="2018"/>
    <n v="6479"/>
    <d v="2018-04-11T00:00:00"/>
    <s v="3FE"/>
    <n v="2018"/>
    <n v="10290"/>
    <d v="2018-04-06T00:00:00"/>
    <n v="513.01"/>
    <s v="           513.01"/>
    <m/>
    <m/>
    <m/>
    <m/>
    <n v="4389"/>
    <x v="239"/>
    <s v="1618013982"/>
    <s v="23/02/0018 "/>
    <m/>
    <x v="6"/>
    <s v="6120397760"/>
  </r>
  <r>
    <s v="D"/>
    <n v="2018"/>
    <n v="6479"/>
    <d v="2018-04-11T00:00:00"/>
    <s v="3FE"/>
    <n v="2018"/>
    <n v="10290"/>
    <d v="2018-04-06T00:00:00"/>
    <n v="82.8"/>
    <s v="            82.80"/>
    <m/>
    <m/>
    <m/>
    <m/>
    <n v="4389"/>
    <x v="239"/>
    <s v="1618013982"/>
    <s v="23/02/0018 "/>
    <m/>
    <x v="6"/>
    <s v="631844301D"/>
  </r>
  <r>
    <s v="D"/>
    <n v="2018"/>
    <n v="6479"/>
    <d v="2018-04-11T00:00:00"/>
    <s v="3FE"/>
    <n v="2018"/>
    <n v="10291"/>
    <d v="2018-04-06T00:00:00"/>
    <n v="1059.46"/>
    <s v="          1059.46"/>
    <m/>
    <m/>
    <m/>
    <m/>
    <n v="4389"/>
    <x v="239"/>
    <s v="1618013991"/>
    <s v="23/02/0018 "/>
    <m/>
    <x v="6"/>
    <s v="612032297B"/>
  </r>
  <r>
    <s v="D"/>
    <n v="2018"/>
    <n v="6479"/>
    <d v="2018-04-11T00:00:00"/>
    <s v="3FE"/>
    <n v="2018"/>
    <n v="10292"/>
    <d v="2018-04-06T00:00:00"/>
    <n v="55.2"/>
    <s v="            55.20"/>
    <m/>
    <m/>
    <m/>
    <m/>
    <n v="4389"/>
    <x v="239"/>
    <s v="1618013993"/>
    <s v="23/02/0018 "/>
    <m/>
    <x v="6"/>
    <s v="631844301D"/>
  </r>
  <r>
    <s v="D"/>
    <n v="2018"/>
    <n v="6479"/>
    <d v="2018-04-11T00:00:00"/>
    <s v="3FE"/>
    <n v="2018"/>
    <n v="10293"/>
    <d v="2018-04-06T00:00:00"/>
    <n v="1059.46"/>
    <s v="          1059.46"/>
    <m/>
    <m/>
    <m/>
    <m/>
    <n v="4389"/>
    <x v="239"/>
    <s v="1618014004"/>
    <s v="23/02/0018 "/>
    <m/>
    <x v="6"/>
    <s v="612032297B"/>
  </r>
  <r>
    <s v="D"/>
    <n v="2018"/>
    <n v="6479"/>
    <d v="2018-04-11T00:00:00"/>
    <s v="3FE"/>
    <n v="2018"/>
    <n v="10294"/>
    <d v="2018-04-06T00:00:00"/>
    <n v="344.57"/>
    <s v="           344.57"/>
    <m/>
    <m/>
    <m/>
    <m/>
    <n v="4389"/>
    <x v="239"/>
    <s v="1618014007"/>
    <s v="23/02/0018 "/>
    <m/>
    <x v="6"/>
    <s v="6120397760"/>
  </r>
  <r>
    <s v="D"/>
    <n v="2018"/>
    <n v="6479"/>
    <d v="2018-04-11T00:00:00"/>
    <s v="3FE"/>
    <n v="2018"/>
    <n v="10294"/>
    <d v="2018-04-06T00:00:00"/>
    <n v="245"/>
    <s v="           245.00"/>
    <m/>
    <m/>
    <m/>
    <m/>
    <n v="4389"/>
    <x v="239"/>
    <s v="1618014007"/>
    <s v="23/02/0018 "/>
    <m/>
    <x v="6"/>
    <s v="612032297B"/>
  </r>
  <r>
    <s v="D"/>
    <n v="2018"/>
    <n v="6479"/>
    <d v="2018-04-11T00:00:00"/>
    <s v="3FE"/>
    <n v="2018"/>
    <n v="10294"/>
    <d v="2018-04-06T00:00:00"/>
    <n v="82.8"/>
    <s v="            82.80"/>
    <m/>
    <m/>
    <m/>
    <m/>
    <n v="4389"/>
    <x v="239"/>
    <s v="1618014007"/>
    <s v="23/02/0018 "/>
    <m/>
    <x v="6"/>
    <s v="631844301D"/>
  </r>
  <r>
    <s v="D"/>
    <n v="2018"/>
    <n v="6480"/>
    <d v="2018-04-11T00:00:00"/>
    <s v="3FE"/>
    <n v="2018"/>
    <n v="12378"/>
    <d v="2018-04-06T00:00:00"/>
    <n v="13852"/>
    <s v="         13852.00"/>
    <m/>
    <m/>
    <m/>
    <m/>
    <n v="5657"/>
    <x v="240"/>
    <s v="3118001687"/>
    <s v="22/02/0018 "/>
    <m/>
    <x v="6"/>
    <s v="4829823007"/>
  </r>
  <r>
    <s v="D"/>
    <n v="2018"/>
    <n v="6480"/>
    <d v="2018-04-11T00:00:00"/>
    <s v="3FE"/>
    <n v="2018"/>
    <n v="12379"/>
    <d v="2018-04-06T00:00:00"/>
    <n v="4170"/>
    <s v="          4170.00"/>
    <m/>
    <m/>
    <m/>
    <m/>
    <n v="5657"/>
    <x v="240"/>
    <s v="3118001676"/>
    <s v="22/02/0018 "/>
    <m/>
    <x v="6"/>
    <s v="4829913A49"/>
  </r>
  <r>
    <s v="D"/>
    <n v="2018"/>
    <n v="6481"/>
    <d v="2018-04-11T00:00:00"/>
    <s v="3FE"/>
    <n v="2018"/>
    <n v="12381"/>
    <d v="2018-04-06T00:00:00"/>
    <n v="840"/>
    <s v="           840.00"/>
    <m/>
    <m/>
    <m/>
    <m/>
    <n v="5657"/>
    <x v="240"/>
    <s v="3118001516"/>
    <s v="21/02/0018 "/>
    <m/>
    <x v="6"/>
    <s v="4829823007"/>
  </r>
  <r>
    <s v="D"/>
    <n v="2018"/>
    <n v="6482"/>
    <d v="2018-04-11T00:00:00"/>
    <s v="3FE"/>
    <n v="2018"/>
    <n v="12090"/>
    <d v="2018-04-06T00:00:00"/>
    <n v="6.44"/>
    <s v="             6.44"/>
    <m/>
    <m/>
    <m/>
    <m/>
    <n v="4118"/>
    <x v="214"/>
    <s v="7318001550"/>
    <s v="20/02/0018 "/>
    <m/>
    <x v="9"/>
    <s v="ZEB17481F6"/>
  </r>
  <r>
    <s v="D"/>
    <n v="2018"/>
    <n v="6482"/>
    <d v="2018-04-11T00:00:00"/>
    <s v="3FE"/>
    <n v="2018"/>
    <n v="12090"/>
    <d v="2018-04-06T00:00:00"/>
    <n v="21.6"/>
    <s v="            21.60"/>
    <m/>
    <m/>
    <m/>
    <m/>
    <n v="4118"/>
    <x v="214"/>
    <s v="7318001550"/>
    <s v="20/02/0018 "/>
    <m/>
    <x v="9"/>
    <s v="ZA7174E44F"/>
  </r>
  <r>
    <s v="D"/>
    <n v="2018"/>
    <n v="6482"/>
    <d v="2018-04-11T00:00:00"/>
    <s v="3FE"/>
    <n v="2018"/>
    <n v="12090"/>
    <d v="2018-04-06T00:00:00"/>
    <n v="23.41"/>
    <s v="            23.41"/>
    <m/>
    <m/>
    <m/>
    <m/>
    <n v="4118"/>
    <x v="214"/>
    <s v="7318001550"/>
    <s v="20/02/0018 "/>
    <m/>
    <x v="9"/>
    <s v="Z9A174E4BA"/>
  </r>
  <r>
    <s v="D"/>
    <n v="2018"/>
    <n v="6482"/>
    <d v="2018-04-11T00:00:00"/>
    <s v="3FE"/>
    <n v="2018"/>
    <n v="12090"/>
    <d v="2018-04-06T00:00:00"/>
    <n v="66.72"/>
    <s v="            66.72"/>
    <m/>
    <m/>
    <m/>
    <m/>
    <n v="4118"/>
    <x v="214"/>
    <s v="7318001550"/>
    <s v="20/02/0018 "/>
    <m/>
    <x v="9"/>
    <s v="Z9E174E5CE"/>
  </r>
  <r>
    <s v="D"/>
    <n v="2018"/>
    <n v="6482"/>
    <d v="2018-04-11T00:00:00"/>
    <s v="3FE"/>
    <n v="2018"/>
    <n v="12090"/>
    <d v="2018-04-06T00:00:00"/>
    <n v="47.81"/>
    <s v="            47.81"/>
    <m/>
    <m/>
    <m/>
    <m/>
    <n v="4118"/>
    <x v="214"/>
    <s v="7318001550"/>
    <s v="20/02/0018 "/>
    <m/>
    <x v="9"/>
    <s v="ZCF174891F"/>
  </r>
  <r>
    <s v="D"/>
    <n v="2018"/>
    <n v="6482"/>
    <d v="2018-04-11T00:00:00"/>
    <s v="3FE"/>
    <n v="2018"/>
    <n v="12091"/>
    <d v="2018-04-06T00:00:00"/>
    <n v="197.24"/>
    <s v="           197.24"/>
    <m/>
    <m/>
    <m/>
    <m/>
    <n v="4118"/>
    <x v="214"/>
    <s v="7318001551"/>
    <s v="20/02/0018 "/>
    <m/>
    <x v="9"/>
    <s v="Z8217789A5"/>
  </r>
  <r>
    <s v="D"/>
    <n v="2018"/>
    <n v="6482"/>
    <d v="2018-04-11T00:00:00"/>
    <s v="3FE"/>
    <n v="2018"/>
    <n v="12092"/>
    <d v="2018-04-06T00:00:00"/>
    <n v="9720"/>
    <s v="          9720.00"/>
    <m/>
    <m/>
    <m/>
    <m/>
    <n v="4118"/>
    <x v="214"/>
    <s v="7318001821"/>
    <s v="23/02/0018 "/>
    <m/>
    <x v="9"/>
    <s v="6631485A88"/>
  </r>
  <r>
    <s v="D"/>
    <n v="2018"/>
    <n v="6483"/>
    <d v="2018-04-11T00:00:00"/>
    <s v="3FE"/>
    <n v="2018"/>
    <n v="11479"/>
    <d v="2018-04-06T00:00:00"/>
    <n v="7000"/>
    <s v="          7000.00"/>
    <m/>
    <m/>
    <m/>
    <m/>
    <n v="1315"/>
    <x v="241"/>
    <s v="209/PA"/>
    <s v="23/01/0018 "/>
    <m/>
    <x v="6"/>
    <s v="713145352F"/>
  </r>
  <r>
    <s v="D"/>
    <n v="2018"/>
    <n v="6484"/>
    <d v="2018-04-11T00:00:00"/>
    <s v="3FE"/>
    <n v="2018"/>
    <n v="9823"/>
    <d v="2018-04-06T00:00:00"/>
    <n v="5705.3"/>
    <s v="          5705.30"/>
    <m/>
    <m/>
    <m/>
    <m/>
    <n v="70444"/>
    <x v="242"/>
    <s v="3"/>
    <s v="01/03/0018 "/>
    <m/>
    <x v="10"/>
    <s v="71963908E3"/>
  </r>
  <r>
    <s v="D"/>
    <n v="2018"/>
    <n v="6485"/>
    <d v="2018-04-11T00:00:00"/>
    <s v="3FE"/>
    <n v="2018"/>
    <n v="12266"/>
    <d v="2018-04-06T00:00:00"/>
    <n v="12000"/>
    <s v="         12000.00"/>
    <m/>
    <m/>
    <m/>
    <m/>
    <n v="5025"/>
    <x v="243"/>
    <s v="9923042930"/>
    <s v="26/02/0018 "/>
    <m/>
    <x v="9"/>
    <s v="7364202BBA"/>
  </r>
  <r>
    <s v="D"/>
    <n v="2018"/>
    <n v="6485"/>
    <d v="2018-04-11T00:00:00"/>
    <s v="3FE"/>
    <n v="2018"/>
    <n v="12848"/>
    <d v="2018-04-06T00:00:00"/>
    <n v="9576"/>
    <s v="          9576.00"/>
    <m/>
    <m/>
    <m/>
    <m/>
    <n v="5025"/>
    <x v="243"/>
    <s v="9923042836"/>
    <s v="21/02/0018 "/>
    <m/>
    <x v="41"/>
    <s v="Z5F20DEF10"/>
  </r>
  <r>
    <s v="D"/>
    <n v="2018"/>
    <n v="6485"/>
    <d v="2018-04-11T00:00:00"/>
    <s v="3FE"/>
    <n v="2018"/>
    <n v="12858"/>
    <d v="2018-04-06T00:00:00"/>
    <n v="12768"/>
    <s v="         12768.00"/>
    <m/>
    <m/>
    <m/>
    <m/>
    <n v="5025"/>
    <x v="243"/>
    <s v="9923041799"/>
    <s v="23/01/0018 "/>
    <m/>
    <x v="41"/>
    <s v="Z5F20DEF10"/>
  </r>
  <r>
    <s v="D"/>
    <n v="2018"/>
    <n v="6486"/>
    <d v="2018-04-11T00:00:00"/>
    <s v="3FE"/>
    <n v="2018"/>
    <n v="12499"/>
    <d v="2018-04-10T00:00:00"/>
    <n v="43"/>
    <s v="            43.00"/>
    <m/>
    <m/>
    <m/>
    <m/>
    <n v="6279"/>
    <x v="244"/>
    <s v="2018006991"/>
    <s v="22/02/0018 "/>
    <m/>
    <x v="9"/>
    <s v="6507527529"/>
  </r>
  <r>
    <s v="D"/>
    <n v="2018"/>
    <n v="6486"/>
    <d v="2018-04-11T00:00:00"/>
    <s v="3FE"/>
    <n v="2018"/>
    <n v="12985"/>
    <d v="2018-04-10T00:00:00"/>
    <n v="8143.4"/>
    <s v="          8143.40"/>
    <m/>
    <m/>
    <m/>
    <m/>
    <n v="6279"/>
    <x v="244"/>
    <s v="2018007752"/>
    <s v="28/02/0018 "/>
    <m/>
    <x v="9"/>
    <s v="6494332C4B"/>
  </r>
  <r>
    <s v="D"/>
    <n v="2018"/>
    <n v="6487"/>
    <d v="2018-04-11T00:00:00"/>
    <s v="3FE"/>
    <n v="2018"/>
    <n v="11392"/>
    <d v="2018-04-10T00:00:00"/>
    <n v="213746.4"/>
    <s v="        213746.40"/>
    <m/>
    <m/>
    <m/>
    <m/>
    <n v="6279"/>
    <x v="244"/>
    <s v="2018007362"/>
    <s v="26/02/0018 "/>
    <m/>
    <x v="9"/>
    <s v="73566481FB"/>
  </r>
  <r>
    <s v="D"/>
    <n v="2018"/>
    <n v="6488"/>
    <d v="2018-04-11T00:00:00"/>
    <s v="3FE"/>
    <n v="2018"/>
    <n v="9750"/>
    <d v="2018-04-06T00:00:00"/>
    <n v="6452.85"/>
    <s v="          6452.85"/>
    <m/>
    <m/>
    <m/>
    <m/>
    <n v="3327"/>
    <x v="245"/>
    <s v="18VPA00597"/>
    <s v="05/02/0018 "/>
    <m/>
    <x v="9"/>
    <s v="737105208A"/>
  </r>
  <r>
    <s v="D"/>
    <n v="2018"/>
    <n v="6488"/>
    <d v="2018-04-11T00:00:00"/>
    <s v="3FE"/>
    <n v="2018"/>
    <n v="10679"/>
    <d v="2018-04-06T00:00:00"/>
    <n v="1838.5"/>
    <s v="          1838.50"/>
    <m/>
    <m/>
    <m/>
    <m/>
    <n v="3327"/>
    <x v="245"/>
    <s v="18VPA00682"/>
    <s v="09/02/0018 "/>
    <m/>
    <x v="9"/>
    <s v="ZD717407E5"/>
  </r>
  <r>
    <s v="D"/>
    <n v="2018"/>
    <n v="6489"/>
    <d v="2018-04-11T00:00:00"/>
    <s v="3FE"/>
    <n v="2018"/>
    <n v="12295"/>
    <d v="2018-04-06T00:00:00"/>
    <n v="19615"/>
    <s v="         19615.00"/>
    <m/>
    <m/>
    <m/>
    <m/>
    <n v="129438"/>
    <x v="138"/>
    <s v="0931643507"/>
    <s v="01/03/0018 "/>
    <m/>
    <x v="9"/>
    <s v="6507614CF2"/>
  </r>
  <r>
    <s v="D"/>
    <n v="2018"/>
    <n v="6490"/>
    <d v="2018-04-11T00:00:00"/>
    <s v="3FE"/>
    <n v="2018"/>
    <n v="10961"/>
    <d v="2018-04-06T00:00:00"/>
    <n v="1056"/>
    <s v="          1056.00"/>
    <m/>
    <m/>
    <m/>
    <m/>
    <n v="683"/>
    <x v="137"/>
    <s v="32/P"/>
    <s v="10/01/0018 "/>
    <m/>
    <x v="39"/>
    <s v="Z1A20D36C4"/>
  </r>
  <r>
    <s v="D"/>
    <n v="2018"/>
    <n v="6490"/>
    <d v="2018-04-11T00:00:00"/>
    <s v="3FE"/>
    <n v="2018"/>
    <n v="11506"/>
    <d v="2018-04-06T00:00:00"/>
    <n v="563.20000000000005"/>
    <s v="           563.20"/>
    <m/>
    <m/>
    <m/>
    <m/>
    <n v="683"/>
    <x v="137"/>
    <s v="255/P"/>
    <s v="26/02/0018 "/>
    <m/>
    <x v="39"/>
    <s v="66871044CA"/>
  </r>
  <r>
    <s v="D"/>
    <n v="2018"/>
    <n v="6490"/>
    <d v="2018-04-11T00:00:00"/>
    <s v="3FE"/>
    <n v="2018"/>
    <n v="11514"/>
    <d v="2018-04-06T00:00:00"/>
    <n v="302.39999999999998"/>
    <s v="           302.40"/>
    <m/>
    <m/>
    <m/>
    <m/>
    <n v="683"/>
    <x v="137"/>
    <s v="282/P"/>
    <s v="28/02/0018 "/>
    <m/>
    <x v="39"/>
    <s v="Z06196BC75"/>
  </r>
  <r>
    <s v="D"/>
    <n v="2018"/>
    <n v="6490"/>
    <d v="2018-04-11T00:00:00"/>
    <s v="3FE"/>
    <n v="2018"/>
    <n v="11521"/>
    <d v="2018-04-06T00:00:00"/>
    <n v="585"/>
    <s v="           585.00"/>
    <m/>
    <m/>
    <m/>
    <m/>
    <n v="683"/>
    <x v="137"/>
    <s v="281/P"/>
    <s v="28/02/0018 "/>
    <m/>
    <x v="39"/>
    <s v="66871044CA"/>
  </r>
  <r>
    <s v="D"/>
    <n v="2018"/>
    <n v="6490"/>
    <d v="2018-04-11T00:00:00"/>
    <s v="3FE"/>
    <n v="2018"/>
    <n v="11526"/>
    <d v="2018-04-06T00:00:00"/>
    <n v="302.39999999999998"/>
    <s v="           302.40"/>
    <m/>
    <m/>
    <m/>
    <m/>
    <n v="683"/>
    <x v="137"/>
    <s v="263/P"/>
    <s v="26/02/0018 "/>
    <m/>
    <x v="39"/>
    <s v="Z06196BC75"/>
  </r>
  <r>
    <s v="D"/>
    <n v="2018"/>
    <n v="6490"/>
    <d v="2018-04-11T00:00:00"/>
    <s v="3FE"/>
    <n v="2018"/>
    <n v="11527"/>
    <d v="2018-04-06T00:00:00"/>
    <n v="1299.2"/>
    <s v="          1299.20"/>
    <m/>
    <m/>
    <m/>
    <m/>
    <n v="683"/>
    <x v="137"/>
    <s v="254/P"/>
    <s v="26/02/0018 "/>
    <m/>
    <x v="39"/>
    <s v="66871044CA"/>
  </r>
  <r>
    <s v="D"/>
    <n v="2018"/>
    <n v="6491"/>
    <d v="2018-04-11T00:00:00"/>
    <s v="3FE"/>
    <n v="2018"/>
    <n v="11513"/>
    <d v="2018-04-06T00:00:00"/>
    <n v="1340"/>
    <s v="          1340.00"/>
    <m/>
    <m/>
    <m/>
    <m/>
    <n v="683"/>
    <x v="137"/>
    <s v="258/P"/>
    <s v="26/02/0018 "/>
    <m/>
    <x v="6"/>
    <s v="66871044CA"/>
  </r>
  <r>
    <s v="D"/>
    <n v="2018"/>
    <n v="6491"/>
    <d v="2018-04-11T00:00:00"/>
    <s v="3FE"/>
    <n v="2018"/>
    <n v="11525"/>
    <d v="2018-04-06T00:00:00"/>
    <n v="2412"/>
    <s v="          2412.00"/>
    <m/>
    <m/>
    <m/>
    <m/>
    <n v="683"/>
    <x v="137"/>
    <s v="138/P"/>
    <s v="01/02/0018 "/>
    <m/>
    <x v="6"/>
    <s v="66871044CA"/>
  </r>
  <r>
    <s v="D"/>
    <n v="2018"/>
    <n v="6491"/>
    <d v="2018-04-11T00:00:00"/>
    <s v="3FE"/>
    <n v="2018"/>
    <n v="11528"/>
    <d v="2018-04-06T00:00:00"/>
    <n v="8200"/>
    <s v="          8200.00"/>
    <m/>
    <m/>
    <m/>
    <m/>
    <n v="683"/>
    <x v="137"/>
    <s v="130/P"/>
    <s v="30/01/0018 "/>
    <m/>
    <x v="6"/>
    <s v="66871044CA"/>
  </r>
  <r>
    <s v="D"/>
    <n v="2018"/>
    <n v="6492"/>
    <d v="2018-04-11T00:00:00"/>
    <s v="3FE"/>
    <n v="2018"/>
    <n v="9032"/>
    <d v="2018-04-06T00:00:00"/>
    <n v="165.33"/>
    <s v="           165.33"/>
    <m/>
    <m/>
    <m/>
    <m/>
    <n v="1745"/>
    <x v="246"/>
    <s v="1020380148"/>
    <s v="20/02/0018 "/>
    <m/>
    <x v="9"/>
    <s v="6507583360"/>
  </r>
  <r>
    <s v="D"/>
    <n v="2018"/>
    <n v="6492"/>
    <d v="2018-04-11T00:00:00"/>
    <s v="3FE"/>
    <n v="2018"/>
    <n v="11759"/>
    <d v="2018-04-06T00:00:00"/>
    <n v="3999.89"/>
    <s v="          3999.89"/>
    <m/>
    <m/>
    <m/>
    <m/>
    <n v="1745"/>
    <x v="246"/>
    <s v="1020381309"/>
    <s v="01/03/0018 "/>
    <m/>
    <x v="9"/>
    <s v="7173935670"/>
  </r>
  <r>
    <s v="D"/>
    <n v="2018"/>
    <n v="6492"/>
    <d v="2018-04-11T00:00:00"/>
    <s v="3FE"/>
    <n v="2018"/>
    <n v="11759"/>
    <d v="2018-04-06T00:00:00"/>
    <n v="5061.9799999999996"/>
    <s v="          5061.98"/>
    <m/>
    <m/>
    <m/>
    <m/>
    <n v="1745"/>
    <x v="246"/>
    <s v="1020381309"/>
    <s v="01/03/0018 "/>
    <m/>
    <x v="9"/>
    <s v="737732050D"/>
  </r>
  <r>
    <s v="D"/>
    <n v="2018"/>
    <n v="6492"/>
    <d v="2018-04-11T00:00:00"/>
    <s v="3FE"/>
    <n v="2018"/>
    <n v="11761"/>
    <d v="2018-04-06T00:00:00"/>
    <n v="7999.78"/>
    <s v="          7999.78"/>
    <m/>
    <m/>
    <m/>
    <m/>
    <n v="1745"/>
    <x v="246"/>
    <s v="1020380614"/>
    <s v="22/02/0018 "/>
    <m/>
    <x v="9"/>
    <s v="7173935670"/>
  </r>
  <r>
    <s v="D"/>
    <n v="2018"/>
    <n v="6492"/>
    <d v="2018-04-11T00:00:00"/>
    <s v="3FE"/>
    <n v="2018"/>
    <n v="11763"/>
    <d v="2018-04-06T00:00:00"/>
    <n v="5061.9799999999996"/>
    <s v="          5061.98"/>
    <m/>
    <m/>
    <m/>
    <m/>
    <n v="1745"/>
    <x v="246"/>
    <s v="1020380615"/>
    <s v="22/02/0018 "/>
    <m/>
    <x v="9"/>
    <s v="737732050D"/>
  </r>
  <r>
    <s v="D"/>
    <n v="2018"/>
    <n v="6493"/>
    <d v="2018-04-11T00:00:00"/>
    <s v="3FE"/>
    <n v="2018"/>
    <n v="10639"/>
    <d v="2018-04-06T00:00:00"/>
    <n v="210"/>
    <s v="           210.00"/>
    <m/>
    <m/>
    <m/>
    <m/>
    <n v="4636"/>
    <x v="134"/>
    <s v="7171520521"/>
    <s v="06/02/0018 "/>
    <m/>
    <x v="6"/>
    <s v="6087166849"/>
  </r>
  <r>
    <s v="D"/>
    <n v="2018"/>
    <n v="6493"/>
    <d v="2018-04-11T00:00:00"/>
    <s v="3FE"/>
    <n v="2018"/>
    <n v="10645"/>
    <d v="2018-04-06T00:00:00"/>
    <n v="17500"/>
    <s v="         17500.00"/>
    <m/>
    <m/>
    <m/>
    <m/>
    <n v="4636"/>
    <x v="134"/>
    <s v="7171520523"/>
    <s v="06/02/0018 "/>
    <m/>
    <x v="6"/>
    <s v="73551448D5"/>
  </r>
  <r>
    <s v="D"/>
    <n v="2018"/>
    <n v="6493"/>
    <d v="2018-04-11T00:00:00"/>
    <s v="3FE"/>
    <n v="2018"/>
    <n v="12140"/>
    <d v="2018-04-06T00:00:00"/>
    <n v="210"/>
    <s v="           210.00"/>
    <m/>
    <m/>
    <m/>
    <m/>
    <n v="4636"/>
    <x v="134"/>
    <s v="7171528589"/>
    <s v="26/02/0018 "/>
    <m/>
    <x v="6"/>
    <s v="6087166849"/>
  </r>
  <r>
    <s v="D"/>
    <n v="2018"/>
    <n v="6493"/>
    <d v="2018-04-11T00:00:00"/>
    <s v="3FE"/>
    <n v="2018"/>
    <n v="12392"/>
    <d v="2018-04-06T00:00:00"/>
    <n v="1680"/>
    <s v="          1680.00"/>
    <m/>
    <m/>
    <m/>
    <m/>
    <n v="4636"/>
    <x v="134"/>
    <s v="7171527528"/>
    <s v="22/02/0018 "/>
    <m/>
    <x v="6"/>
    <s v="6263387675"/>
  </r>
  <r>
    <s v="D"/>
    <n v="2018"/>
    <n v="6493"/>
    <d v="2018-04-11T00:00:00"/>
    <s v="3FE"/>
    <n v="2018"/>
    <n v="12393"/>
    <d v="2018-04-06T00:00:00"/>
    <n v="490"/>
    <s v="           490.00"/>
    <m/>
    <m/>
    <m/>
    <m/>
    <n v="4636"/>
    <x v="134"/>
    <s v="7171527527"/>
    <s v="22/02/0018 "/>
    <m/>
    <x v="6"/>
    <s v="2402231FB7"/>
  </r>
  <r>
    <s v="D"/>
    <n v="2018"/>
    <n v="6493"/>
    <d v="2018-04-11T00:00:00"/>
    <s v="3FE"/>
    <n v="2018"/>
    <n v="12394"/>
    <d v="2018-04-06T00:00:00"/>
    <n v="238"/>
    <s v="           238.00"/>
    <m/>
    <m/>
    <m/>
    <m/>
    <n v="4636"/>
    <x v="134"/>
    <s v="7171528070"/>
    <s v="23/02/0018 "/>
    <m/>
    <x v="6"/>
    <s v="ZB21ED241C"/>
  </r>
  <r>
    <s v="D"/>
    <n v="2018"/>
    <n v="6493"/>
    <d v="2018-04-11T00:00:00"/>
    <s v="3FE"/>
    <n v="2018"/>
    <n v="12394"/>
    <d v="2018-04-06T00:00:00"/>
    <n v="240"/>
    <s v="           240.00"/>
    <m/>
    <m/>
    <m/>
    <m/>
    <n v="4636"/>
    <x v="134"/>
    <s v="7171528070"/>
    <s v="23/02/0018 "/>
    <m/>
    <x v="6"/>
    <s v="Z8E1ED2531"/>
  </r>
  <r>
    <s v="D"/>
    <n v="2018"/>
    <n v="6493"/>
    <d v="2018-04-11T00:00:00"/>
    <s v="3FE"/>
    <n v="2018"/>
    <n v="12395"/>
    <d v="2018-04-06T00:00:00"/>
    <n v="2800"/>
    <s v="          2800.00"/>
    <m/>
    <m/>
    <m/>
    <m/>
    <n v="4636"/>
    <x v="134"/>
    <s v="7171528069"/>
    <s v="23/02/0018 "/>
    <m/>
    <x v="6"/>
    <s v="6263387675"/>
  </r>
  <r>
    <s v="D"/>
    <n v="2018"/>
    <n v="6493"/>
    <d v="2018-04-11T00:00:00"/>
    <s v="3FE"/>
    <n v="2018"/>
    <n v="12537"/>
    <d v="2018-04-06T00:00:00"/>
    <n v="560"/>
    <s v="           560.00"/>
    <m/>
    <m/>
    <m/>
    <m/>
    <n v="4636"/>
    <x v="134"/>
    <s v="7171528710"/>
    <s v="26/02/0018 "/>
    <m/>
    <x v="6"/>
    <s v="6263387675"/>
  </r>
  <r>
    <s v="D"/>
    <n v="2018"/>
    <n v="6493"/>
    <d v="2018-04-11T00:00:00"/>
    <s v="3FE"/>
    <n v="2018"/>
    <n v="12559"/>
    <d v="2018-04-06T00:00:00"/>
    <n v="560"/>
    <s v="           560.00"/>
    <m/>
    <m/>
    <m/>
    <m/>
    <n v="4636"/>
    <x v="134"/>
    <s v="7171529290"/>
    <s v="27/02/0018 "/>
    <m/>
    <x v="6"/>
    <s v="6263387675"/>
  </r>
  <r>
    <s v="D"/>
    <n v="2018"/>
    <n v="6493"/>
    <d v="2018-04-11T00:00:00"/>
    <s v="3FE"/>
    <n v="2018"/>
    <n v="12560"/>
    <d v="2018-04-06T00:00:00"/>
    <n v="1970"/>
    <s v="          1970.00"/>
    <m/>
    <m/>
    <m/>
    <m/>
    <n v="4636"/>
    <x v="134"/>
    <s v="7171529174"/>
    <s v="27/02/0018 "/>
    <m/>
    <x v="6"/>
    <s v="6086599463"/>
  </r>
  <r>
    <s v="D"/>
    <n v="2018"/>
    <n v="6493"/>
    <d v="2018-04-11T00:00:00"/>
    <s v="3FE"/>
    <n v="2018"/>
    <n v="12560"/>
    <d v="2018-04-06T00:00:00"/>
    <n v="420"/>
    <s v="           420.00"/>
    <m/>
    <m/>
    <m/>
    <m/>
    <n v="4636"/>
    <x v="134"/>
    <s v="7171529174"/>
    <s v="27/02/0018 "/>
    <m/>
    <x v="6"/>
    <s v="6087166849"/>
  </r>
  <r>
    <s v="D"/>
    <n v="2018"/>
    <n v="6493"/>
    <d v="2018-04-11T00:00:00"/>
    <s v="3FE"/>
    <n v="2018"/>
    <n v="12890"/>
    <d v="2018-04-06T00:00:00"/>
    <n v="17500"/>
    <s v="         17500.00"/>
    <m/>
    <m/>
    <m/>
    <m/>
    <n v="4636"/>
    <x v="134"/>
    <s v="7171529091"/>
    <s v="27/02/0018 "/>
    <m/>
    <x v="6"/>
    <s v="73551448D5"/>
  </r>
  <r>
    <s v="D"/>
    <n v="2018"/>
    <n v="6494"/>
    <d v="2018-04-11T00:00:00"/>
    <s v="3FE"/>
    <n v="2018"/>
    <n v="12160"/>
    <d v="2018-04-06T00:00:00"/>
    <n v="44180.18"/>
    <s v="         44180.18"/>
    <m/>
    <m/>
    <m/>
    <m/>
    <n v="11437"/>
    <x v="247"/>
    <s v="9578306894"/>
    <s v="02/03/0018 "/>
    <m/>
    <x v="6"/>
    <s v="4830284C71"/>
  </r>
  <r>
    <s v="D"/>
    <n v="2018"/>
    <n v="6494"/>
    <d v="2018-04-11T00:00:00"/>
    <s v="3FE"/>
    <n v="2018"/>
    <n v="12516"/>
    <d v="2018-04-06T00:00:00"/>
    <n v="505.44"/>
    <s v="           505.44"/>
    <m/>
    <m/>
    <m/>
    <m/>
    <n v="11437"/>
    <x v="247"/>
    <s v="9578306131"/>
    <s v="23/02/0018 "/>
    <m/>
    <x v="9"/>
    <s v="Z3D1464CC5"/>
  </r>
  <r>
    <s v="D"/>
    <n v="2018"/>
    <n v="6495"/>
    <d v="2018-04-11T00:00:00"/>
    <s v="3FE"/>
    <n v="2018"/>
    <n v="10236"/>
    <d v="2018-04-06T00:00:00"/>
    <n v="28097.360000000001"/>
    <s v="         28097.36"/>
    <m/>
    <m/>
    <m/>
    <m/>
    <n v="5986"/>
    <x v="248"/>
    <s v="2018000464"/>
    <s v="27/02/0018 "/>
    <m/>
    <x v="9"/>
    <s v="72058084DF"/>
  </r>
  <r>
    <s v="D"/>
    <n v="2018"/>
    <n v="6495"/>
    <d v="2018-04-11T00:00:00"/>
    <s v="3FE"/>
    <n v="2018"/>
    <n v="10237"/>
    <d v="2018-04-06T00:00:00"/>
    <n v="28097.360000000001"/>
    <s v="         28097.36"/>
    <m/>
    <m/>
    <m/>
    <m/>
    <n v="5986"/>
    <x v="248"/>
    <s v="2018000461"/>
    <s v="27/02/0018 "/>
    <m/>
    <x v="9"/>
    <s v="72058084DF"/>
  </r>
  <r>
    <s v="D"/>
    <n v="2018"/>
    <n v="6495"/>
    <d v="2018-04-11T00:00:00"/>
    <s v="3FE"/>
    <n v="2018"/>
    <n v="10238"/>
    <d v="2018-04-06T00:00:00"/>
    <n v="28097.360000000001"/>
    <s v="         28097.36"/>
    <m/>
    <m/>
    <m/>
    <m/>
    <n v="5986"/>
    <x v="248"/>
    <s v="2018000462"/>
    <s v="27/02/0018 "/>
    <m/>
    <x v="9"/>
    <s v="738970517B"/>
  </r>
  <r>
    <s v="D"/>
    <n v="2018"/>
    <n v="6495"/>
    <d v="2018-04-11T00:00:00"/>
    <s v="3FE"/>
    <n v="2018"/>
    <n v="12292"/>
    <d v="2018-04-06T00:00:00"/>
    <n v="14048.68"/>
    <s v="         14048.68"/>
    <m/>
    <m/>
    <m/>
    <m/>
    <n v="5986"/>
    <x v="248"/>
    <s v="2018000463"/>
    <s v="27/02/0018 "/>
    <m/>
    <x v="9"/>
    <s v="738970517B"/>
  </r>
  <r>
    <s v="D"/>
    <n v="2018"/>
    <n v="6496"/>
    <d v="2018-04-11T00:00:00"/>
    <s v="3FE"/>
    <n v="2018"/>
    <n v="10832"/>
    <d v="2018-04-06T00:00:00"/>
    <n v="125.94"/>
    <s v="           125.94"/>
    <m/>
    <m/>
    <m/>
    <m/>
    <n v="10982"/>
    <x v="132"/>
    <s v="18V3000754"/>
    <s v="31/01/0018 "/>
    <m/>
    <x v="42"/>
    <s v="ZDC2150353"/>
  </r>
  <r>
    <s v="D"/>
    <n v="2018"/>
    <n v="6496"/>
    <d v="2018-04-11T00:00:00"/>
    <s v="3FE"/>
    <n v="2018"/>
    <n v="10832"/>
    <d v="2018-04-06T00:00:00"/>
    <n v="25605"/>
    <s v="         25605.00"/>
    <m/>
    <m/>
    <m/>
    <m/>
    <n v="10982"/>
    <x v="132"/>
    <s v="18V3000754"/>
    <s v="31/01/0018 "/>
    <m/>
    <x v="43"/>
    <s v="0473950BE6"/>
  </r>
  <r>
    <s v="D"/>
    <n v="2018"/>
    <n v="6497"/>
    <d v="2018-04-11T00:00:00"/>
    <s v="3FE"/>
    <n v="2018"/>
    <n v="9530"/>
    <d v="2018-04-06T00:00:00"/>
    <n v="245600.16"/>
    <s v="        245600.16"/>
    <m/>
    <m/>
    <m/>
    <m/>
    <n v="3574"/>
    <x v="160"/>
    <s v="131/18000002"/>
    <s v="31/01/0018 "/>
    <m/>
    <x v="28"/>
    <s v="29468991FC"/>
  </r>
  <r>
    <s v="D"/>
    <n v="2018"/>
    <n v="6497"/>
    <d v="2018-04-11T00:00:00"/>
    <s v="3FE"/>
    <n v="2018"/>
    <n v="9956"/>
    <d v="2018-04-06T00:00:00"/>
    <n v="11500"/>
    <s v="         11500.00"/>
    <m/>
    <m/>
    <m/>
    <m/>
    <n v="3574"/>
    <x v="160"/>
    <s v="131/18000005"/>
    <s v="28/02/0018 "/>
    <m/>
    <x v="28"/>
    <s v="Z0E221EAE3"/>
  </r>
  <r>
    <s v="D"/>
    <n v="2018"/>
    <n v="6498"/>
    <d v="2018-04-11T00:00:00"/>
    <s v="3FE"/>
    <n v="2018"/>
    <n v="12071"/>
    <d v="2018-04-06T00:00:00"/>
    <n v="3700"/>
    <s v="          3700.00"/>
    <m/>
    <m/>
    <m/>
    <m/>
    <n v="938"/>
    <x v="249"/>
    <s v="3059055256"/>
    <s v="21/02/0018 "/>
    <m/>
    <x v="6"/>
    <s v="61639994E3"/>
  </r>
  <r>
    <s v="D"/>
    <n v="2018"/>
    <n v="6498"/>
    <d v="2018-04-11T00:00:00"/>
    <s v="3FE"/>
    <n v="2018"/>
    <n v="12073"/>
    <d v="2018-04-06T00:00:00"/>
    <n v="1190"/>
    <s v="          1190.00"/>
    <m/>
    <m/>
    <m/>
    <m/>
    <n v="938"/>
    <x v="249"/>
    <s v="3059055271"/>
    <s v="22/02/0018 "/>
    <m/>
    <x v="6"/>
    <s v="61634152F5"/>
  </r>
  <r>
    <s v="D"/>
    <n v="2018"/>
    <n v="6498"/>
    <d v="2018-04-11T00:00:00"/>
    <s v="3FE"/>
    <n v="2018"/>
    <n v="12075"/>
    <d v="2018-04-06T00:00:00"/>
    <n v="575"/>
    <s v="           575.00"/>
    <m/>
    <m/>
    <m/>
    <m/>
    <n v="938"/>
    <x v="249"/>
    <s v="3059055268"/>
    <s v="22/02/0018 "/>
    <m/>
    <x v="6"/>
    <s v="6180240F5F"/>
  </r>
  <r>
    <s v="D"/>
    <n v="2018"/>
    <n v="6498"/>
    <d v="2018-04-11T00:00:00"/>
    <s v="3FE"/>
    <n v="2018"/>
    <n v="12081"/>
    <d v="2018-04-06T00:00:00"/>
    <n v="600"/>
    <s v="           600.00"/>
    <m/>
    <m/>
    <m/>
    <m/>
    <n v="938"/>
    <x v="249"/>
    <s v="3059055265"/>
    <s v="22/02/0018 "/>
    <m/>
    <x v="6"/>
    <s v="ZCC21210F4"/>
  </r>
  <r>
    <s v="D"/>
    <n v="2018"/>
    <n v="6498"/>
    <d v="2018-04-11T00:00:00"/>
    <s v="3FE"/>
    <n v="2018"/>
    <n v="12350"/>
    <d v="2018-04-06T00:00:00"/>
    <n v="239"/>
    <s v="           239.00"/>
    <m/>
    <m/>
    <m/>
    <m/>
    <n v="938"/>
    <x v="249"/>
    <s v="3059054937"/>
    <s v="14/02/0018 "/>
    <m/>
    <x v="6"/>
    <s v="61633941A1"/>
  </r>
  <r>
    <s v="D"/>
    <n v="2018"/>
    <n v="6498"/>
    <d v="2018-04-11T00:00:00"/>
    <s v="3FE"/>
    <n v="2018"/>
    <n v="12354"/>
    <d v="2018-04-06T00:00:00"/>
    <n v="4500"/>
    <s v="          4500.00"/>
    <m/>
    <m/>
    <m/>
    <m/>
    <n v="938"/>
    <x v="249"/>
    <s v="3059055007"/>
    <s v="15/02/0018 "/>
    <m/>
    <x v="6"/>
    <s v="Z35223ACA6"/>
  </r>
  <r>
    <s v="D"/>
    <n v="2018"/>
    <n v="6499"/>
    <d v="2018-04-11T00:00:00"/>
    <s v="3FE"/>
    <n v="2018"/>
    <n v="12070"/>
    <d v="2018-04-06T00:00:00"/>
    <n v="115"/>
    <s v="           115.00"/>
    <m/>
    <m/>
    <m/>
    <m/>
    <n v="938"/>
    <x v="249"/>
    <s v="3059055317"/>
    <s v="22/02/0018 "/>
    <m/>
    <x v="6"/>
    <s v="Z25199A03E"/>
  </r>
  <r>
    <s v="D"/>
    <n v="2018"/>
    <n v="6499"/>
    <d v="2018-04-11T00:00:00"/>
    <s v="3FE"/>
    <n v="2018"/>
    <n v="12077"/>
    <d v="2018-04-06T00:00:00"/>
    <n v="131.84"/>
    <s v="           131.84"/>
    <m/>
    <m/>
    <m/>
    <m/>
    <n v="938"/>
    <x v="249"/>
    <s v="3059055313"/>
    <s v="22/02/0018 "/>
    <m/>
    <x v="6"/>
    <s v="Z95208BD65"/>
  </r>
  <r>
    <s v="D"/>
    <n v="2018"/>
    <n v="6499"/>
    <d v="2018-04-11T00:00:00"/>
    <s v="3FE"/>
    <n v="2018"/>
    <n v="12082"/>
    <d v="2018-04-06T00:00:00"/>
    <n v="131.84"/>
    <s v="           131.84"/>
    <m/>
    <m/>
    <m/>
    <m/>
    <n v="938"/>
    <x v="249"/>
    <s v="3059055315"/>
    <s v="22/02/0018 "/>
    <m/>
    <x v="6"/>
    <s v="Z95208BD65"/>
  </r>
  <r>
    <s v="D"/>
    <n v="2018"/>
    <n v="6499"/>
    <d v="2018-04-11T00:00:00"/>
    <s v="3FE"/>
    <n v="2018"/>
    <n v="12343"/>
    <d v="2018-04-06T00:00:00"/>
    <n v="131.84"/>
    <s v="           131.84"/>
    <m/>
    <m/>
    <m/>
    <m/>
    <n v="938"/>
    <x v="249"/>
    <s v="3059055156"/>
    <s v="19/02/0018 "/>
    <m/>
    <x v="6"/>
    <s v="Z95208BD65"/>
  </r>
  <r>
    <s v="D"/>
    <n v="2018"/>
    <n v="6499"/>
    <d v="2018-04-11T00:00:00"/>
    <s v="3FE"/>
    <n v="2018"/>
    <n v="12344"/>
    <d v="2018-04-06T00:00:00"/>
    <n v="131.84"/>
    <s v="           131.84"/>
    <m/>
    <m/>
    <m/>
    <m/>
    <n v="938"/>
    <x v="249"/>
    <s v="3059055157"/>
    <s v="19/02/0018 "/>
    <m/>
    <x v="6"/>
    <s v="Z95208BD65"/>
  </r>
  <r>
    <s v="D"/>
    <n v="2018"/>
    <n v="6499"/>
    <d v="2018-04-11T00:00:00"/>
    <s v="3FE"/>
    <n v="2018"/>
    <n v="12345"/>
    <d v="2018-04-06T00:00:00"/>
    <n v="115"/>
    <s v="           115.00"/>
    <m/>
    <m/>
    <m/>
    <m/>
    <n v="938"/>
    <x v="249"/>
    <s v="3059055152"/>
    <s v="19/02/0018 "/>
    <m/>
    <x v="6"/>
    <s v="Z25199A03E"/>
  </r>
  <r>
    <s v="D"/>
    <n v="2018"/>
    <n v="6499"/>
    <d v="2018-04-11T00:00:00"/>
    <s v="3FE"/>
    <n v="2018"/>
    <n v="12346"/>
    <d v="2018-04-06T00:00:00"/>
    <n v="290"/>
    <s v="           290.00"/>
    <m/>
    <m/>
    <m/>
    <m/>
    <n v="938"/>
    <x v="249"/>
    <s v="3059055111"/>
    <s v="16/02/0018 "/>
    <m/>
    <x v="6"/>
    <s v="Z95208BD65"/>
  </r>
  <r>
    <s v="D"/>
    <n v="2018"/>
    <n v="6499"/>
    <d v="2018-04-11T00:00:00"/>
    <s v="3FE"/>
    <n v="2018"/>
    <n v="12347"/>
    <d v="2018-04-06T00:00:00"/>
    <n v="1450"/>
    <s v="          1450.00"/>
    <m/>
    <m/>
    <m/>
    <m/>
    <n v="938"/>
    <x v="249"/>
    <s v="3059055110"/>
    <s v="16/02/0018 "/>
    <m/>
    <x v="6"/>
    <s v="Z4D208BF8F"/>
  </r>
  <r>
    <s v="D"/>
    <n v="2018"/>
    <n v="6499"/>
    <d v="2018-04-11T00:00:00"/>
    <s v="3FE"/>
    <n v="2018"/>
    <n v="12348"/>
    <d v="2018-04-06T00:00:00"/>
    <n v="190"/>
    <s v="           190.00"/>
    <m/>
    <m/>
    <m/>
    <m/>
    <n v="938"/>
    <x v="249"/>
    <s v="3059055112"/>
    <s v="16/02/0018 "/>
    <m/>
    <x v="6"/>
    <s v="Z910FCF6D8"/>
  </r>
  <r>
    <s v="D"/>
    <n v="2018"/>
    <n v="6499"/>
    <d v="2018-04-11T00:00:00"/>
    <s v="3FE"/>
    <n v="2018"/>
    <n v="12349"/>
    <d v="2018-04-06T00:00:00"/>
    <n v="118.45"/>
    <s v="           118.45"/>
    <m/>
    <m/>
    <m/>
    <m/>
    <n v="938"/>
    <x v="249"/>
    <s v="3059055154"/>
    <s v="19/02/0018 "/>
    <m/>
    <x v="6"/>
    <s v="ZC4198C069"/>
  </r>
  <r>
    <s v="D"/>
    <n v="2018"/>
    <n v="6499"/>
    <d v="2018-04-11T00:00:00"/>
    <s v="3FE"/>
    <n v="2018"/>
    <n v="12351"/>
    <d v="2018-04-06T00:00:00"/>
    <n v="670.58"/>
    <s v="           670.58"/>
    <m/>
    <m/>
    <m/>
    <m/>
    <n v="938"/>
    <x v="249"/>
    <s v="3059055093"/>
    <s v="16/02/0018 "/>
    <m/>
    <x v="6"/>
    <s v="Z5F1B3EE0C"/>
  </r>
  <r>
    <s v="D"/>
    <n v="2018"/>
    <n v="6499"/>
    <d v="2018-04-11T00:00:00"/>
    <s v="3FE"/>
    <n v="2018"/>
    <n v="12352"/>
    <d v="2018-04-06T00:00:00"/>
    <n v="131.84"/>
    <s v="           131.84"/>
    <m/>
    <m/>
    <m/>
    <m/>
    <n v="938"/>
    <x v="249"/>
    <s v="3059055155"/>
    <s v="19/02/0018 "/>
    <m/>
    <x v="6"/>
    <s v="Z95208BD65"/>
  </r>
  <r>
    <s v="D"/>
    <n v="2018"/>
    <n v="6499"/>
    <d v="2018-04-11T00:00:00"/>
    <s v="3FE"/>
    <n v="2018"/>
    <n v="12353"/>
    <d v="2018-04-06T00:00:00"/>
    <n v="290"/>
    <s v="           290.00"/>
    <m/>
    <m/>
    <m/>
    <m/>
    <n v="938"/>
    <x v="249"/>
    <s v="3059055153"/>
    <s v="19/02/0018 "/>
    <m/>
    <x v="6"/>
    <s v="Z95208BD65"/>
  </r>
  <r>
    <s v="D"/>
    <n v="2018"/>
    <n v="6500"/>
    <d v="2018-04-11T00:00:00"/>
    <s v="3FE"/>
    <n v="2018"/>
    <n v="12856"/>
    <d v="2018-04-06T00:00:00"/>
    <n v="5140.8"/>
    <s v="          5140.80"/>
    <m/>
    <m/>
    <m/>
    <m/>
    <n v="12527"/>
    <x v="250"/>
    <s v="470/E"/>
    <s v="23/02/0018 "/>
    <m/>
    <x v="6"/>
    <s v="Z1F21A5347"/>
  </r>
  <r>
    <s v="D"/>
    <n v="2018"/>
    <n v="6500"/>
    <d v="2018-04-11T00:00:00"/>
    <s v="3FE"/>
    <n v="2018"/>
    <n v="12857"/>
    <d v="2018-04-06T00:00:00"/>
    <n v="126"/>
    <s v="           126.00"/>
    <m/>
    <m/>
    <m/>
    <m/>
    <n v="12527"/>
    <x v="250"/>
    <s v="469/E"/>
    <s v="23/02/0018 "/>
    <m/>
    <x v="6"/>
    <s v="5928989480"/>
  </r>
  <r>
    <s v="D"/>
    <n v="2018"/>
    <n v="6501"/>
    <d v="2018-04-11T00:00:00"/>
    <s v="3FE"/>
    <n v="2018"/>
    <n v="11752"/>
    <d v="2018-04-06T00:00:00"/>
    <n v="5526.5"/>
    <s v="          5526.50"/>
    <m/>
    <m/>
    <m/>
    <m/>
    <n v="280"/>
    <x v="251"/>
    <s v="870A034182"/>
    <s v="02/03/0018 "/>
    <m/>
    <x v="9"/>
    <s v="7399884175"/>
  </r>
  <r>
    <s v="D"/>
    <n v="2018"/>
    <n v="6501"/>
    <d v="2018-04-11T00:00:00"/>
    <s v="3FE"/>
    <n v="2018"/>
    <n v="12102"/>
    <d v="2018-04-06T00:00:00"/>
    <n v="22.6"/>
    <s v="            22.60"/>
    <m/>
    <m/>
    <m/>
    <m/>
    <n v="280"/>
    <x v="251"/>
    <s v="870A027603"/>
    <s v="23/02/0018 "/>
    <m/>
    <x v="9"/>
    <s v="ZDA19877E7"/>
  </r>
  <r>
    <s v="D"/>
    <n v="2018"/>
    <n v="6501"/>
    <d v="2018-04-11T00:00:00"/>
    <s v="3FE"/>
    <n v="2018"/>
    <n v="12224"/>
    <d v="2018-04-06T00:00:00"/>
    <n v="24431.759999999998"/>
    <s v="         24431.76"/>
    <m/>
    <m/>
    <m/>
    <m/>
    <n v="280"/>
    <x v="251"/>
    <s v="870A034183"/>
    <s v="02/03/0018 "/>
    <m/>
    <x v="9"/>
    <s v="6492042A87"/>
  </r>
  <r>
    <s v="D"/>
    <n v="2018"/>
    <n v="6501"/>
    <d v="2018-04-11T00:00:00"/>
    <s v="3FE"/>
    <n v="2018"/>
    <n v="12247"/>
    <d v="2018-04-06T00:00:00"/>
    <n v="2763.25"/>
    <s v="          2763.25"/>
    <m/>
    <m/>
    <m/>
    <m/>
    <n v="280"/>
    <x v="251"/>
    <s v="870A028953"/>
    <s v="26/02/0018 "/>
    <m/>
    <x v="9"/>
    <s v="7399884175"/>
  </r>
  <r>
    <s v="D"/>
    <n v="2018"/>
    <n v="6502"/>
    <d v="2018-04-11T00:00:00"/>
    <s v="3FE"/>
    <n v="2018"/>
    <n v="11417"/>
    <d v="2018-04-06T00:00:00"/>
    <n v="452.96"/>
    <s v="           452.96"/>
    <m/>
    <m/>
    <m/>
    <m/>
    <n v="1595"/>
    <x v="252"/>
    <s v="0000001000010019"/>
    <s v="20/02/0018 "/>
    <m/>
    <x v="9"/>
    <s v="650750422F"/>
  </r>
  <r>
    <s v="D"/>
    <n v="2018"/>
    <n v="6502"/>
    <d v="2018-04-11T00:00:00"/>
    <s v="3FE"/>
    <n v="2018"/>
    <n v="12207"/>
    <d v="2018-04-06T00:00:00"/>
    <n v="6.75"/>
    <s v="             6.75"/>
    <m/>
    <m/>
    <m/>
    <m/>
    <n v="1595"/>
    <x v="252"/>
    <s v="0000001000011214"/>
    <s v="26/02/0018 "/>
    <m/>
    <x v="9"/>
    <s v="Z3217463B5"/>
  </r>
  <r>
    <s v="D"/>
    <n v="2018"/>
    <n v="6502"/>
    <d v="2018-04-11T00:00:00"/>
    <s v="3FE"/>
    <n v="2018"/>
    <n v="12207"/>
    <d v="2018-04-06T00:00:00"/>
    <n v="460.01"/>
    <s v="           460.01"/>
    <m/>
    <m/>
    <m/>
    <m/>
    <n v="1595"/>
    <x v="252"/>
    <s v="0000001000011214"/>
    <s v="26/02/0018 "/>
    <m/>
    <x v="9"/>
    <s v="64978378B7"/>
  </r>
  <r>
    <s v="D"/>
    <n v="2018"/>
    <n v="6502"/>
    <d v="2018-04-11T00:00:00"/>
    <s v="3FE"/>
    <n v="2018"/>
    <n v="12207"/>
    <d v="2018-04-06T00:00:00"/>
    <n v="88"/>
    <s v="            88.00"/>
    <m/>
    <m/>
    <m/>
    <m/>
    <n v="1595"/>
    <x v="252"/>
    <s v="0000001000011214"/>
    <s v="26/02/0018 "/>
    <m/>
    <x v="9"/>
    <s v="Z5B174854F"/>
  </r>
  <r>
    <s v="D"/>
    <n v="2018"/>
    <n v="6502"/>
    <d v="2018-04-11T00:00:00"/>
    <s v="3FE"/>
    <n v="2018"/>
    <n v="12207"/>
    <d v="2018-04-06T00:00:00"/>
    <n v="26.77"/>
    <s v="            26.77"/>
    <m/>
    <m/>
    <m/>
    <m/>
    <n v="1595"/>
    <x v="252"/>
    <s v="0000001000011214"/>
    <s v="26/02/0018 "/>
    <m/>
    <x v="9"/>
    <s v="Z581747AB2"/>
  </r>
  <r>
    <s v="D"/>
    <n v="2018"/>
    <n v="6502"/>
    <d v="2018-04-11T00:00:00"/>
    <s v="3FE"/>
    <n v="2018"/>
    <n v="12207"/>
    <d v="2018-04-06T00:00:00"/>
    <n v="840"/>
    <s v="           840.00"/>
    <m/>
    <m/>
    <m/>
    <m/>
    <n v="1595"/>
    <x v="252"/>
    <s v="0000001000011214"/>
    <s v="26/02/0018 "/>
    <m/>
    <x v="9"/>
    <s v="649479498D"/>
  </r>
  <r>
    <s v="D"/>
    <n v="2018"/>
    <n v="6502"/>
    <d v="2018-04-11T00:00:00"/>
    <s v="3FE"/>
    <n v="2018"/>
    <n v="12207"/>
    <d v="2018-04-06T00:00:00"/>
    <n v="16"/>
    <s v="            16.00"/>
    <m/>
    <m/>
    <m/>
    <m/>
    <n v="1595"/>
    <x v="252"/>
    <s v="0000001000011214"/>
    <s v="26/02/0018 "/>
    <m/>
    <x v="9"/>
    <s v="Z9E174DFEC"/>
  </r>
  <r>
    <s v="D"/>
    <n v="2018"/>
    <n v="6502"/>
    <d v="2018-04-11T00:00:00"/>
    <s v="3FE"/>
    <n v="2018"/>
    <n v="12209"/>
    <d v="2018-04-06T00:00:00"/>
    <n v="274.95999999999998"/>
    <s v="           274.96"/>
    <m/>
    <m/>
    <m/>
    <m/>
    <n v="1595"/>
    <x v="252"/>
    <s v="0000001000011213"/>
    <s v="26/02/0018 "/>
    <m/>
    <x v="9"/>
    <s v="650750422F"/>
  </r>
  <r>
    <s v="D"/>
    <n v="2018"/>
    <n v="6502"/>
    <d v="2018-04-11T00:00:00"/>
    <s v="3FE"/>
    <n v="2018"/>
    <n v="12608"/>
    <d v="2018-04-06T00:00:00"/>
    <n v="9025.0400000000009"/>
    <s v="          9025.04"/>
    <m/>
    <m/>
    <m/>
    <m/>
    <n v="1595"/>
    <x v="252"/>
    <s v="0000001000011452"/>
    <s v="27/02/0018 "/>
    <m/>
    <x v="9"/>
    <s v="7098972105"/>
  </r>
  <r>
    <s v="D"/>
    <n v="2018"/>
    <n v="6502"/>
    <d v="2018-04-11T00:00:00"/>
    <s v="3FE"/>
    <n v="2018"/>
    <n v="12808"/>
    <d v="2018-04-06T00:00:00"/>
    <n v="174.54"/>
    <s v="           174.54"/>
    <m/>
    <m/>
    <m/>
    <m/>
    <n v="1595"/>
    <x v="252"/>
    <s v="0000001000011580"/>
    <s v="28/02/0018 "/>
    <m/>
    <x v="9"/>
    <s v="Z251749621"/>
  </r>
  <r>
    <s v="D"/>
    <n v="2018"/>
    <n v="6502"/>
    <d v="2018-04-11T00:00:00"/>
    <s v="3FE"/>
    <n v="2018"/>
    <n v="12809"/>
    <d v="2018-04-06T00:00:00"/>
    <n v="310"/>
    <s v="           310.00"/>
    <m/>
    <m/>
    <m/>
    <m/>
    <n v="1595"/>
    <x v="252"/>
    <s v="0000001000011652"/>
    <s v="28/02/0018 "/>
    <m/>
    <x v="9"/>
    <s v="Z14173FE7A"/>
  </r>
  <r>
    <s v="D"/>
    <n v="2018"/>
    <n v="6503"/>
    <d v="2018-04-11T00:00:00"/>
    <s v="3FE"/>
    <n v="2018"/>
    <n v="12880"/>
    <d v="2018-04-06T00:00:00"/>
    <n v="332"/>
    <s v="           332.00"/>
    <m/>
    <m/>
    <m/>
    <m/>
    <n v="12127"/>
    <x v="253"/>
    <s v="199156938/001026/PA"/>
    <s v="26/02/0018 "/>
    <m/>
    <x v="39"/>
    <s v="ZA01D42E72"/>
  </r>
  <r>
    <s v="D"/>
    <n v="2018"/>
    <n v="6504"/>
    <d v="2018-04-11T00:00:00"/>
    <s v="3FE"/>
    <n v="2018"/>
    <n v="9643"/>
    <d v="2018-04-06T00:00:00"/>
    <n v="3739.7"/>
    <s v="          3739.70"/>
    <m/>
    <m/>
    <m/>
    <m/>
    <n v="12127"/>
    <x v="253"/>
    <s v="199155550/000592/PA"/>
    <s v="05/02/0018 "/>
    <m/>
    <x v="6"/>
    <s v="6918034E3E"/>
  </r>
  <r>
    <s v="D"/>
    <n v="2018"/>
    <n v="6504"/>
    <d v="2018-04-11T00:00:00"/>
    <s v="3FE"/>
    <n v="2018"/>
    <n v="12878"/>
    <d v="2018-04-06T00:00:00"/>
    <n v="6752"/>
    <s v="          6752.00"/>
    <m/>
    <m/>
    <m/>
    <m/>
    <n v="12127"/>
    <x v="253"/>
    <s v="199156940/001028/PA"/>
    <s v="26/02/0018 "/>
    <m/>
    <x v="6"/>
    <s v="6918034E3E"/>
  </r>
  <r>
    <s v="D"/>
    <n v="2018"/>
    <n v="6504"/>
    <d v="2018-04-11T00:00:00"/>
    <s v="3FE"/>
    <n v="2018"/>
    <n v="12879"/>
    <d v="2018-04-06T00:00:00"/>
    <n v="1334.58"/>
    <s v="          1334.58"/>
    <m/>
    <m/>
    <m/>
    <m/>
    <n v="12127"/>
    <x v="253"/>
    <s v="199156939/001027/PA"/>
    <s v="26/02/0018 "/>
    <m/>
    <x v="6"/>
    <s v="Z4420801DD"/>
  </r>
  <r>
    <s v="D"/>
    <n v="2018"/>
    <n v="6504"/>
    <d v="2018-04-11T00:00:00"/>
    <s v="3FE"/>
    <n v="2018"/>
    <n v="12881"/>
    <d v="2018-04-06T00:00:00"/>
    <n v="332.02"/>
    <s v="           332.02"/>
    <m/>
    <m/>
    <m/>
    <m/>
    <n v="12127"/>
    <x v="253"/>
    <s v="199157052/001060/PA"/>
    <s v="27/02/0018 "/>
    <m/>
    <x v="6"/>
    <s v="Z4420801DD"/>
  </r>
  <r>
    <s v="D"/>
    <n v="2018"/>
    <n v="6505"/>
    <d v="2018-04-11T00:00:00"/>
    <s v="3FE"/>
    <n v="2018"/>
    <n v="12986"/>
    <d v="2018-04-06T00:00:00"/>
    <n v="323.91000000000003"/>
    <s v="           323.91"/>
    <m/>
    <m/>
    <m/>
    <m/>
    <n v="12127"/>
    <x v="253"/>
    <s v="199157131/001084/PA"/>
    <s v="28/02/0018 "/>
    <m/>
    <x v="39"/>
    <s v="ZA01D42E72"/>
  </r>
  <r>
    <s v="D"/>
    <n v="2018"/>
    <n v="6506"/>
    <d v="2018-04-11T00:00:00"/>
    <s v="3FE"/>
    <n v="2018"/>
    <n v="10850"/>
    <d v="2018-04-06T00:00:00"/>
    <n v="6708.07"/>
    <s v="          6708.07"/>
    <m/>
    <m/>
    <m/>
    <m/>
    <n v="94004"/>
    <x v="254"/>
    <s v="187900279"/>
    <s v="28/02/0018 "/>
    <m/>
    <x v="22"/>
    <s v="6336459362"/>
  </r>
  <r>
    <s v="D"/>
    <n v="2018"/>
    <n v="6507"/>
    <d v="2018-04-11T00:00:00"/>
    <s v="3FE"/>
    <n v="2018"/>
    <n v="12154"/>
    <d v="2018-04-06T00:00:00"/>
    <n v="1020.81"/>
    <s v="          1020.81"/>
    <m/>
    <m/>
    <m/>
    <m/>
    <n v="5911"/>
    <x v="255"/>
    <s v="0000001060001218"/>
    <s v="27/02/0018 "/>
    <m/>
    <x v="9"/>
    <s v="6494824251"/>
  </r>
  <r>
    <s v="D"/>
    <n v="2018"/>
    <n v="6507"/>
    <d v="2018-04-11T00:00:00"/>
    <s v="3FE"/>
    <n v="2018"/>
    <n v="12154"/>
    <d v="2018-04-06T00:00:00"/>
    <n v="67526.37"/>
    <s v="         67526.37"/>
    <m/>
    <m/>
    <m/>
    <m/>
    <n v="5911"/>
    <x v="255"/>
    <s v="0000001060001218"/>
    <s v="27/02/0018 "/>
    <m/>
    <x v="9"/>
    <s v="6492227334"/>
  </r>
  <r>
    <s v="D"/>
    <n v="2018"/>
    <n v="6507"/>
    <d v="2018-04-11T00:00:00"/>
    <s v="3FE"/>
    <n v="2018"/>
    <n v="12255"/>
    <d v="2018-04-06T00:00:00"/>
    <n v="24412"/>
    <s v="         24412.00"/>
    <m/>
    <m/>
    <m/>
    <m/>
    <n v="5911"/>
    <x v="255"/>
    <s v="0000001060001219"/>
    <s v="27/02/0018 "/>
    <m/>
    <x v="9"/>
    <s v="718169495D"/>
  </r>
  <r>
    <s v="D"/>
    <n v="2018"/>
    <n v="6508"/>
    <d v="2018-04-11T00:00:00"/>
    <s v="3FE"/>
    <n v="2018"/>
    <n v="5098"/>
    <d v="2018-04-06T00:00:00"/>
    <n v="4500"/>
    <s v="          4500.00"/>
    <m/>
    <m/>
    <m/>
    <m/>
    <n v="298"/>
    <x v="159"/>
    <s v="2018006628"/>
    <s v="04/02/0018 "/>
    <m/>
    <x v="22"/>
    <s v="4789871696"/>
  </r>
  <r>
    <s v="D"/>
    <n v="2018"/>
    <n v="6508"/>
    <d v="2018-04-11T00:00:00"/>
    <s v="3FE"/>
    <n v="2018"/>
    <n v="5099"/>
    <d v="2018-04-06T00:00:00"/>
    <n v="500"/>
    <s v="           500.00"/>
    <m/>
    <m/>
    <m/>
    <m/>
    <n v="298"/>
    <x v="159"/>
    <s v="2018006402"/>
    <s v="04/02/0018 "/>
    <m/>
    <x v="22"/>
    <s v="4789871696"/>
  </r>
  <r>
    <s v="D"/>
    <n v="2018"/>
    <n v="6509"/>
    <d v="2018-04-11T00:00:00"/>
    <s v="3FE"/>
    <n v="2018"/>
    <n v="8835"/>
    <d v="2018-04-06T00:00:00"/>
    <n v="1408.22"/>
    <s v="          1408.22"/>
    <m/>
    <m/>
    <m/>
    <m/>
    <n v="298"/>
    <x v="159"/>
    <s v="2018007478"/>
    <s v="06/02/0018 "/>
    <m/>
    <x v="6"/>
    <s v="7317297880"/>
  </r>
  <r>
    <s v="D"/>
    <n v="2018"/>
    <n v="6509"/>
    <d v="2018-04-11T00:00:00"/>
    <s v="3FE"/>
    <n v="2018"/>
    <n v="10647"/>
    <d v="2018-04-06T00:00:00"/>
    <n v="174.27"/>
    <s v="           174.27"/>
    <m/>
    <m/>
    <m/>
    <m/>
    <n v="298"/>
    <x v="159"/>
    <s v="2018007812"/>
    <s v="07/02/0018 "/>
    <m/>
    <x v="6"/>
    <s v="7317297880"/>
  </r>
  <r>
    <s v="D"/>
    <n v="2018"/>
    <n v="6509"/>
    <d v="2018-04-11T00:00:00"/>
    <s v="3FE"/>
    <n v="2018"/>
    <n v="10652"/>
    <d v="2018-04-06T00:00:00"/>
    <n v="1300"/>
    <s v="          1300.00"/>
    <m/>
    <m/>
    <m/>
    <m/>
    <n v="298"/>
    <x v="159"/>
    <s v="2018007810"/>
    <s v="07/02/0018 "/>
    <m/>
    <x v="6"/>
    <s v="7317297880"/>
  </r>
  <r>
    <s v="D"/>
    <n v="2018"/>
    <n v="6509"/>
    <d v="2018-04-11T00:00:00"/>
    <s v="3FE"/>
    <n v="2018"/>
    <n v="11033"/>
    <d v="2018-04-06T00:00:00"/>
    <n v="131.75"/>
    <s v="           131.75"/>
    <m/>
    <m/>
    <m/>
    <m/>
    <n v="298"/>
    <x v="159"/>
    <s v="2018009470"/>
    <s v="16/02/0018 "/>
    <m/>
    <x v="6"/>
    <s v="XDE0E22F92"/>
  </r>
  <r>
    <s v="D"/>
    <n v="2018"/>
    <n v="6509"/>
    <d v="2018-04-11T00:00:00"/>
    <s v="3FE"/>
    <n v="2018"/>
    <n v="11351"/>
    <d v="2018-04-06T00:00:00"/>
    <n v="360"/>
    <s v="           360.00"/>
    <m/>
    <m/>
    <m/>
    <m/>
    <n v="298"/>
    <x v="159"/>
    <s v="2018008993"/>
    <s v="14/02/0018 "/>
    <m/>
    <x v="6"/>
    <s v="Z732131F1B"/>
  </r>
  <r>
    <s v="D"/>
    <n v="2018"/>
    <n v="6509"/>
    <d v="2018-04-11T00:00:00"/>
    <s v="3FE"/>
    <n v="2018"/>
    <n v="11358"/>
    <d v="2018-04-06T00:00:00"/>
    <n v="-964.8"/>
    <s v="          -964.80"/>
    <m/>
    <m/>
    <m/>
    <m/>
    <n v="298"/>
    <x v="159"/>
    <s v="2017032329"/>
    <s v="30/06/0017 "/>
    <m/>
    <x v="6"/>
    <s v="7317297880"/>
  </r>
  <r>
    <s v="D"/>
    <n v="2018"/>
    <n v="6509"/>
    <d v="2018-04-11T00:00:00"/>
    <s v="3FE"/>
    <n v="2018"/>
    <n v="12536"/>
    <d v="2018-04-06T00:00:00"/>
    <n v="2298"/>
    <s v="          2298.00"/>
    <m/>
    <m/>
    <m/>
    <m/>
    <n v="298"/>
    <x v="159"/>
    <s v="2018004427"/>
    <s v="23/01/0018 "/>
    <m/>
    <x v="6"/>
    <s v="7317297880"/>
  </r>
  <r>
    <s v="D"/>
    <n v="2018"/>
    <n v="6510"/>
    <d v="2018-04-11T00:00:00"/>
    <s v="3FE"/>
    <n v="2018"/>
    <n v="12424"/>
    <d v="2018-04-06T00:00:00"/>
    <n v="405"/>
    <s v="           405.00"/>
    <m/>
    <m/>
    <m/>
    <m/>
    <n v="10931"/>
    <x v="256"/>
    <s v="90004040"/>
    <s v="01/03/0018 "/>
    <m/>
    <x v="6"/>
    <s v="Z881F06ADB"/>
  </r>
  <r>
    <s v="D"/>
    <n v="2018"/>
    <n v="6510"/>
    <d v="2018-04-11T00:00:00"/>
    <s v="3FE"/>
    <n v="2018"/>
    <n v="12607"/>
    <d v="2018-04-06T00:00:00"/>
    <n v="1908.36"/>
    <s v="          1908.36"/>
    <m/>
    <m/>
    <m/>
    <m/>
    <n v="10931"/>
    <x v="256"/>
    <s v="90003680"/>
    <s v="27/02/0018 "/>
    <m/>
    <x v="6"/>
    <s v="7349606EB9"/>
  </r>
  <r>
    <s v="D"/>
    <n v="2018"/>
    <n v="6511"/>
    <d v="2018-04-11T00:00:00"/>
    <s v="3FE"/>
    <n v="2018"/>
    <n v="8095"/>
    <d v="2018-04-06T00:00:00"/>
    <n v="14553.14"/>
    <s v="         14553.14"/>
    <m/>
    <m/>
    <m/>
    <m/>
    <n v="10931"/>
    <x v="256"/>
    <s v="90001259"/>
    <s v="23/01/0018 "/>
    <m/>
    <x v="6"/>
    <s v="7349606EB9"/>
  </r>
  <r>
    <s v="D"/>
    <n v="2018"/>
    <n v="6511"/>
    <d v="2018-04-11T00:00:00"/>
    <s v="3FE"/>
    <n v="2018"/>
    <n v="12607"/>
    <d v="2018-04-06T00:00:00"/>
    <n v="650.29999999999995"/>
    <s v="           650.30"/>
    <m/>
    <m/>
    <m/>
    <m/>
    <n v="10931"/>
    <x v="256"/>
    <s v="90003680"/>
    <s v="27/02/0018 "/>
    <m/>
    <x v="6"/>
    <s v="Z421ED12AB"/>
  </r>
  <r>
    <s v="D"/>
    <n v="2018"/>
    <n v="6511"/>
    <d v="2018-04-11T00:00:00"/>
    <s v="3FE"/>
    <n v="2018"/>
    <n v="12607"/>
    <d v="2018-04-06T00:00:00"/>
    <n v="6368.05"/>
    <s v="          6368.05"/>
    <m/>
    <m/>
    <m/>
    <m/>
    <n v="10931"/>
    <x v="256"/>
    <s v="90003680"/>
    <s v="27/02/0018 "/>
    <m/>
    <x v="6"/>
    <s v="7349606EB9"/>
  </r>
  <r>
    <s v="D"/>
    <n v="2018"/>
    <n v="6512"/>
    <d v="2018-04-11T00:00:00"/>
    <s v="3FE"/>
    <n v="2018"/>
    <n v="11760"/>
    <d v="2018-04-06T00:00:00"/>
    <n v="1875"/>
    <s v="          1875.00"/>
    <m/>
    <m/>
    <m/>
    <m/>
    <n v="4540"/>
    <x v="257"/>
    <s v="201801236"/>
    <s v="23/02/0018 "/>
    <m/>
    <x v="6"/>
    <s v="5862438CDE"/>
  </r>
  <r>
    <s v="D"/>
    <n v="2018"/>
    <n v="6512"/>
    <d v="2018-04-11T00:00:00"/>
    <s v="3FE"/>
    <n v="2018"/>
    <n v="12998"/>
    <d v="2018-04-06T00:00:00"/>
    <n v="2625"/>
    <s v="          2625.00"/>
    <m/>
    <m/>
    <m/>
    <m/>
    <n v="4540"/>
    <x v="257"/>
    <s v="201801243"/>
    <s v="23/02/0018 "/>
    <m/>
    <x v="6"/>
    <s v="5862438CDE"/>
  </r>
  <r>
    <s v="D"/>
    <n v="2018"/>
    <n v="6512"/>
    <d v="2018-04-11T00:00:00"/>
    <s v="3FE"/>
    <n v="2018"/>
    <n v="12999"/>
    <d v="2018-04-06T00:00:00"/>
    <n v="375"/>
    <s v="           375.00"/>
    <m/>
    <m/>
    <m/>
    <m/>
    <n v="4540"/>
    <x v="257"/>
    <s v="201801317"/>
    <s v="27/02/0018 "/>
    <m/>
    <x v="6"/>
    <s v="5862438CDE"/>
  </r>
  <r>
    <s v="D"/>
    <n v="2018"/>
    <n v="6512"/>
    <d v="2018-04-11T00:00:00"/>
    <s v="3FE"/>
    <n v="2018"/>
    <n v="13002"/>
    <d v="2018-04-06T00:00:00"/>
    <n v="1125"/>
    <s v="          1125.00"/>
    <m/>
    <m/>
    <m/>
    <m/>
    <n v="4540"/>
    <x v="257"/>
    <s v="201801367"/>
    <s v="28/02/0018 "/>
    <m/>
    <x v="6"/>
    <s v="5862438CDE"/>
  </r>
  <r>
    <s v="D"/>
    <n v="2018"/>
    <n v="6512"/>
    <d v="2018-04-11T00:00:00"/>
    <s v="3FE"/>
    <n v="2018"/>
    <n v="13003"/>
    <d v="2018-04-06T00:00:00"/>
    <n v="475"/>
    <s v="           475.00"/>
    <m/>
    <m/>
    <m/>
    <m/>
    <n v="4540"/>
    <x v="257"/>
    <s v="201801190"/>
    <s v="21/02/0018 "/>
    <m/>
    <x v="6"/>
    <s v="Z8C164178F"/>
  </r>
  <r>
    <s v="D"/>
    <n v="2018"/>
    <n v="6513"/>
    <d v="2018-04-11T00:00:00"/>
    <s v="3FE"/>
    <n v="2018"/>
    <n v="11757"/>
    <d v="2018-04-06T00:00:00"/>
    <n v="104.4"/>
    <s v="           104.40"/>
    <m/>
    <m/>
    <m/>
    <m/>
    <n v="4540"/>
    <x v="257"/>
    <s v="201801234"/>
    <s v="23/02/0018 "/>
    <m/>
    <x v="6"/>
    <s v="ZC41D860F0"/>
  </r>
  <r>
    <s v="D"/>
    <n v="2018"/>
    <n v="6513"/>
    <d v="2018-04-11T00:00:00"/>
    <s v="3FE"/>
    <n v="2018"/>
    <n v="11762"/>
    <d v="2018-04-06T00:00:00"/>
    <n v="420"/>
    <s v="           420.00"/>
    <m/>
    <m/>
    <m/>
    <m/>
    <n v="4540"/>
    <x v="257"/>
    <s v="201801335"/>
    <s v="27/02/0018 "/>
    <m/>
    <x v="6"/>
    <s v="Z7016416E0"/>
  </r>
  <r>
    <s v="D"/>
    <n v="2018"/>
    <n v="6513"/>
    <d v="2018-04-11T00:00:00"/>
    <s v="3FE"/>
    <n v="2018"/>
    <n v="12995"/>
    <d v="2018-04-06T00:00:00"/>
    <n v="210"/>
    <s v="           210.00"/>
    <m/>
    <m/>
    <m/>
    <m/>
    <n v="4540"/>
    <x v="257"/>
    <s v="201801301"/>
    <s v="26/02/0018 "/>
    <m/>
    <x v="6"/>
    <s v="Z7016416E0"/>
  </r>
  <r>
    <s v="D"/>
    <n v="2018"/>
    <n v="6513"/>
    <d v="2018-04-11T00:00:00"/>
    <s v="3FE"/>
    <n v="2018"/>
    <n v="12996"/>
    <d v="2018-04-06T00:00:00"/>
    <n v="907.2"/>
    <s v="           907.20"/>
    <m/>
    <m/>
    <m/>
    <m/>
    <n v="4540"/>
    <x v="257"/>
    <s v="201801189"/>
    <s v="21/02/0018 "/>
    <m/>
    <x v="6"/>
    <s v="Z97163BE5C"/>
  </r>
  <r>
    <s v="D"/>
    <n v="2018"/>
    <n v="6513"/>
    <d v="2018-04-11T00:00:00"/>
    <s v="3FE"/>
    <n v="2018"/>
    <n v="13000"/>
    <d v="2018-04-06T00:00:00"/>
    <n v="105"/>
    <s v="           105.00"/>
    <m/>
    <m/>
    <m/>
    <m/>
    <n v="4540"/>
    <x v="257"/>
    <s v="201801318"/>
    <s v="27/02/0018 "/>
    <m/>
    <x v="6"/>
    <s v="Z7016416E0"/>
  </r>
  <r>
    <s v="D"/>
    <n v="2018"/>
    <n v="6514"/>
    <d v="2018-04-11T00:00:00"/>
    <s v="3FE"/>
    <n v="2018"/>
    <n v="12216"/>
    <d v="2018-04-06T00:00:00"/>
    <n v="140"/>
    <s v="           140.00"/>
    <m/>
    <m/>
    <m/>
    <m/>
    <n v="2208"/>
    <x v="258"/>
    <s v="1024472582"/>
    <s v="26/02/0018 "/>
    <m/>
    <x v="6"/>
    <s v="61634342A3"/>
  </r>
  <r>
    <s v="D"/>
    <n v="2018"/>
    <n v="6514"/>
    <d v="2018-04-11T00:00:00"/>
    <s v="3FE"/>
    <n v="2018"/>
    <n v="12217"/>
    <d v="2018-04-06T00:00:00"/>
    <n v="436"/>
    <s v="           436.00"/>
    <m/>
    <m/>
    <m/>
    <m/>
    <n v="2208"/>
    <x v="258"/>
    <s v="1024472581"/>
    <s v="26/02/0018 "/>
    <m/>
    <x v="6"/>
    <s v="6665906FA2"/>
  </r>
  <r>
    <s v="D"/>
    <n v="2018"/>
    <n v="6514"/>
    <d v="2018-04-11T00:00:00"/>
    <s v="3FE"/>
    <n v="2018"/>
    <n v="12665"/>
    <d v="2018-04-06T00:00:00"/>
    <n v="400"/>
    <s v="           400.00"/>
    <m/>
    <m/>
    <m/>
    <m/>
    <n v="2208"/>
    <x v="258"/>
    <s v="1024473937"/>
    <s v="27/02/0018 "/>
    <m/>
    <x v="6"/>
    <s v="Z221F040A8"/>
  </r>
  <r>
    <s v="D"/>
    <n v="2018"/>
    <n v="6514"/>
    <d v="2018-04-11T00:00:00"/>
    <s v="3FE"/>
    <n v="2018"/>
    <n v="12667"/>
    <d v="2018-04-06T00:00:00"/>
    <n v="360"/>
    <s v="           360.00"/>
    <m/>
    <m/>
    <m/>
    <m/>
    <n v="2208"/>
    <x v="258"/>
    <s v="1024474444"/>
    <s v="27/02/0018 "/>
    <m/>
    <x v="6"/>
    <s v="X5307BF5AC"/>
  </r>
  <r>
    <s v="D"/>
    <n v="2018"/>
    <n v="6514"/>
    <d v="2018-04-11T00:00:00"/>
    <s v="3FE"/>
    <n v="2018"/>
    <n v="12668"/>
    <d v="2018-04-06T00:00:00"/>
    <n v="600"/>
    <s v="           600.00"/>
    <m/>
    <m/>
    <m/>
    <m/>
    <n v="2208"/>
    <x v="258"/>
    <s v="1024474441"/>
    <s v="27/02/0018 "/>
    <m/>
    <x v="6"/>
    <s v="Z032087B92"/>
  </r>
  <r>
    <s v="D"/>
    <n v="2018"/>
    <n v="6514"/>
    <d v="2018-04-11T00:00:00"/>
    <s v="3FE"/>
    <n v="2018"/>
    <n v="12689"/>
    <d v="2018-04-06T00:00:00"/>
    <n v="8100"/>
    <s v="          8100.00"/>
    <m/>
    <m/>
    <m/>
    <m/>
    <n v="2208"/>
    <x v="258"/>
    <s v="1024473942"/>
    <s v="27/02/0018 "/>
    <m/>
    <x v="6"/>
    <s v="562466760A"/>
  </r>
  <r>
    <s v="D"/>
    <n v="2018"/>
    <n v="6514"/>
    <d v="2018-04-11T00:00:00"/>
    <s v="3FE"/>
    <n v="2018"/>
    <n v="12693"/>
    <d v="2018-04-06T00:00:00"/>
    <n v="1270.5"/>
    <s v="          1270.50"/>
    <m/>
    <m/>
    <m/>
    <m/>
    <n v="2208"/>
    <x v="258"/>
    <s v="1024473935"/>
    <s v="27/02/0018 "/>
    <m/>
    <x v="6"/>
    <s v="Z721F490A8"/>
  </r>
  <r>
    <s v="D"/>
    <n v="2018"/>
    <n v="6514"/>
    <d v="2018-04-11T00:00:00"/>
    <s v="3FE"/>
    <n v="2018"/>
    <n v="12850"/>
    <d v="2018-04-06T00:00:00"/>
    <n v="360"/>
    <s v="           360.00"/>
    <m/>
    <m/>
    <m/>
    <m/>
    <n v="2208"/>
    <x v="258"/>
    <s v="1024475262"/>
    <s v="28/02/0018 "/>
    <m/>
    <x v="6"/>
    <s v="Z9C12754D0"/>
  </r>
  <r>
    <s v="D"/>
    <n v="2018"/>
    <n v="6514"/>
    <d v="2018-04-11T00:00:00"/>
    <s v="3FE"/>
    <n v="2018"/>
    <n v="12974"/>
    <d v="2018-04-06T00:00:00"/>
    <n v="2000"/>
    <s v="          2000.00"/>
    <m/>
    <m/>
    <m/>
    <m/>
    <n v="2208"/>
    <x v="258"/>
    <s v="1024475264"/>
    <s v="28/02/0018 "/>
    <m/>
    <x v="6"/>
    <s v="Z501F61D68"/>
  </r>
  <r>
    <s v="D"/>
    <n v="2018"/>
    <n v="6514"/>
    <d v="2018-04-11T00:00:00"/>
    <s v="3FE"/>
    <n v="2018"/>
    <n v="12976"/>
    <d v="2018-04-06T00:00:00"/>
    <n v="750"/>
    <s v="           750.00"/>
    <m/>
    <m/>
    <m/>
    <m/>
    <n v="2208"/>
    <x v="258"/>
    <s v="1024475267"/>
    <s v="28/02/0018 "/>
    <m/>
    <x v="6"/>
    <s v="ZF0137E473"/>
  </r>
  <r>
    <s v="D"/>
    <n v="2018"/>
    <n v="6514"/>
    <d v="2018-04-11T00:00:00"/>
    <s v="3FE"/>
    <n v="2018"/>
    <n v="12977"/>
    <d v="2018-04-06T00:00:00"/>
    <n v="128.80000000000001"/>
    <s v="           128.80"/>
    <m/>
    <m/>
    <m/>
    <m/>
    <n v="2208"/>
    <x v="258"/>
    <s v="1024475271"/>
    <s v="28/02/0018 "/>
    <m/>
    <x v="6"/>
    <s v="6262645225"/>
  </r>
  <r>
    <s v="D"/>
    <n v="2018"/>
    <n v="6514"/>
    <d v="2018-04-11T00:00:00"/>
    <s v="3FE"/>
    <n v="2018"/>
    <n v="13112"/>
    <d v="2018-04-06T00:00:00"/>
    <n v="579.6"/>
    <s v="           579.60"/>
    <m/>
    <m/>
    <m/>
    <m/>
    <n v="2208"/>
    <x v="258"/>
    <s v="1024478146"/>
    <s v="02/03/0018 "/>
    <m/>
    <x v="6"/>
    <s v="6262645225"/>
  </r>
  <r>
    <s v="D"/>
    <n v="2018"/>
    <n v="6514"/>
    <d v="2018-04-11T00:00:00"/>
    <s v="3FE"/>
    <n v="2018"/>
    <n v="13116"/>
    <d v="2018-04-06T00:00:00"/>
    <n v="327.5"/>
    <s v="           327.50"/>
    <m/>
    <m/>
    <m/>
    <m/>
    <n v="2208"/>
    <x v="258"/>
    <s v="1024478148"/>
    <s v="02/03/0018 "/>
    <m/>
    <x v="6"/>
    <s v="Z7B149B764"/>
  </r>
  <r>
    <s v="D"/>
    <n v="2018"/>
    <n v="6514"/>
    <d v="2018-04-11T00:00:00"/>
    <s v="3FE"/>
    <n v="2018"/>
    <n v="13116"/>
    <d v="2018-04-06T00:00:00"/>
    <n v="1506.5"/>
    <s v="          1506.50"/>
    <m/>
    <m/>
    <m/>
    <m/>
    <n v="2208"/>
    <x v="258"/>
    <s v="1024478148"/>
    <s v="02/03/0018 "/>
    <m/>
    <x v="6"/>
    <s v="6263315B09"/>
  </r>
  <r>
    <s v="D"/>
    <n v="2018"/>
    <n v="6514"/>
    <d v="2018-04-11T00:00:00"/>
    <s v="3FE"/>
    <n v="2018"/>
    <n v="13120"/>
    <d v="2018-04-06T00:00:00"/>
    <n v="9000"/>
    <s v="          9000.00"/>
    <m/>
    <m/>
    <m/>
    <m/>
    <n v="2208"/>
    <x v="258"/>
    <s v="1024476363"/>
    <s v="01/03/0018 "/>
    <m/>
    <x v="6"/>
    <s v="562466760A"/>
  </r>
  <r>
    <s v="D"/>
    <n v="2018"/>
    <n v="6515"/>
    <d v="2018-04-11T00:00:00"/>
    <s v="3FE"/>
    <n v="2018"/>
    <n v="12218"/>
    <d v="2018-04-06T00:00:00"/>
    <n v="460"/>
    <s v="           460.00"/>
    <m/>
    <m/>
    <m/>
    <m/>
    <n v="2208"/>
    <x v="258"/>
    <s v="1024472583"/>
    <s v="26/02/0018 "/>
    <m/>
    <x v="6"/>
    <s v="6960227106"/>
  </r>
  <r>
    <s v="D"/>
    <n v="2018"/>
    <n v="6515"/>
    <d v="2018-04-11T00:00:00"/>
    <s v="3FE"/>
    <n v="2018"/>
    <n v="12219"/>
    <d v="2018-04-06T00:00:00"/>
    <n v="908"/>
    <s v="           908.00"/>
    <m/>
    <m/>
    <m/>
    <m/>
    <n v="2208"/>
    <x v="258"/>
    <s v="1024472584"/>
    <s v="26/02/0018 "/>
    <m/>
    <x v="6"/>
    <s v="6249673150"/>
  </r>
  <r>
    <s v="D"/>
    <n v="2018"/>
    <n v="6515"/>
    <d v="2018-04-11T00:00:00"/>
    <s v="3FE"/>
    <n v="2018"/>
    <n v="12652"/>
    <d v="2018-04-06T00:00:00"/>
    <n v="460"/>
    <s v="           460.00"/>
    <m/>
    <m/>
    <m/>
    <m/>
    <n v="2208"/>
    <x v="258"/>
    <s v="1024473941"/>
    <s v="27/02/0018 "/>
    <m/>
    <x v="6"/>
    <s v="6960227106"/>
  </r>
  <r>
    <s v="D"/>
    <n v="2018"/>
    <n v="6515"/>
    <d v="2018-04-11T00:00:00"/>
    <s v="3FE"/>
    <n v="2018"/>
    <n v="12666"/>
    <d v="2018-04-06T00:00:00"/>
    <n v="1566.5"/>
    <s v="          1566.50"/>
    <m/>
    <m/>
    <m/>
    <m/>
    <n v="2208"/>
    <x v="258"/>
    <s v="1024474442"/>
    <s v="27/02/0018 "/>
    <m/>
    <x v="6"/>
    <s v="Z6C1AEB154"/>
  </r>
  <r>
    <s v="D"/>
    <n v="2018"/>
    <n v="6515"/>
    <d v="2018-04-11T00:00:00"/>
    <s v="3FE"/>
    <n v="2018"/>
    <n v="12672"/>
    <d v="2018-04-06T00:00:00"/>
    <n v="2250"/>
    <s v="          2250.00"/>
    <m/>
    <m/>
    <m/>
    <m/>
    <n v="2208"/>
    <x v="258"/>
    <s v="1024473944"/>
    <s v="27/02/0018 "/>
    <m/>
    <x v="6"/>
    <s v="6616227B3B"/>
  </r>
  <r>
    <s v="D"/>
    <n v="2018"/>
    <n v="6515"/>
    <d v="2018-04-11T00:00:00"/>
    <s v="3FE"/>
    <n v="2018"/>
    <n v="12690"/>
    <d v="2018-04-06T00:00:00"/>
    <n v="172.5"/>
    <s v="           172.50"/>
    <m/>
    <m/>
    <m/>
    <m/>
    <n v="2208"/>
    <x v="258"/>
    <s v="1024474443"/>
    <s v="27/02/0018 "/>
    <m/>
    <x v="6"/>
    <s v="ZC01B7EA63"/>
  </r>
  <r>
    <s v="D"/>
    <n v="2018"/>
    <n v="6515"/>
    <d v="2018-04-11T00:00:00"/>
    <s v="3FE"/>
    <n v="2018"/>
    <n v="12691"/>
    <d v="2018-04-06T00:00:00"/>
    <n v="783.25"/>
    <s v="           783.25"/>
    <m/>
    <m/>
    <m/>
    <m/>
    <n v="2208"/>
    <x v="258"/>
    <s v="1024473938"/>
    <s v="27/02/0018 "/>
    <m/>
    <x v="6"/>
    <s v="Z6C1AEB154"/>
  </r>
  <r>
    <s v="D"/>
    <n v="2018"/>
    <n v="6515"/>
    <d v="2018-04-11T00:00:00"/>
    <s v="3FE"/>
    <n v="2018"/>
    <n v="12692"/>
    <d v="2018-04-06T00:00:00"/>
    <n v="600"/>
    <s v="           600.00"/>
    <m/>
    <m/>
    <m/>
    <m/>
    <n v="2208"/>
    <x v="258"/>
    <s v="1024473934"/>
    <s v="27/02/0018 "/>
    <m/>
    <x v="6"/>
    <s v="6522754ADF"/>
  </r>
  <r>
    <s v="D"/>
    <n v="2018"/>
    <n v="6515"/>
    <d v="2018-04-11T00:00:00"/>
    <s v="3FE"/>
    <n v="2018"/>
    <n v="12836"/>
    <d v="2018-04-06T00:00:00"/>
    <n v="100"/>
    <s v="           100.00"/>
    <m/>
    <m/>
    <m/>
    <m/>
    <n v="2208"/>
    <x v="258"/>
    <s v="1024475265"/>
    <s v="28/02/0018 "/>
    <m/>
    <x v="6"/>
    <s v="ZC51D48DB8"/>
  </r>
  <r>
    <s v="D"/>
    <n v="2018"/>
    <n v="6515"/>
    <d v="2018-04-11T00:00:00"/>
    <s v="3FE"/>
    <n v="2018"/>
    <n v="12839"/>
    <d v="2018-04-06T00:00:00"/>
    <n v="908"/>
    <s v="           908.00"/>
    <m/>
    <m/>
    <m/>
    <m/>
    <n v="2208"/>
    <x v="258"/>
    <s v="1024475268"/>
    <s v="28/02/0018 "/>
    <m/>
    <x v="6"/>
    <s v="6249673150"/>
  </r>
  <r>
    <s v="D"/>
    <n v="2018"/>
    <n v="6515"/>
    <d v="2018-04-11T00:00:00"/>
    <s v="3FE"/>
    <n v="2018"/>
    <n v="12847"/>
    <d v="2018-04-06T00:00:00"/>
    <n v="296.7"/>
    <s v="           296.70"/>
    <m/>
    <m/>
    <m/>
    <m/>
    <n v="2208"/>
    <x v="258"/>
    <s v="1024475266"/>
    <s v="28/02/0018 "/>
    <m/>
    <x v="6"/>
    <s v="ZC51D48DB8"/>
  </r>
  <r>
    <s v="D"/>
    <n v="2018"/>
    <n v="6515"/>
    <d v="2018-04-11T00:00:00"/>
    <s v="3FE"/>
    <n v="2018"/>
    <n v="12849"/>
    <d v="2018-04-06T00:00:00"/>
    <n v="600"/>
    <s v="           600.00"/>
    <m/>
    <m/>
    <m/>
    <m/>
    <n v="2208"/>
    <x v="258"/>
    <s v="1024475259"/>
    <s v="28/02/0018 "/>
    <m/>
    <x v="6"/>
    <s v="Z4416F4D98"/>
  </r>
  <r>
    <s v="D"/>
    <n v="2018"/>
    <n v="6515"/>
    <d v="2018-04-11T00:00:00"/>
    <s v="3FE"/>
    <n v="2018"/>
    <n v="12975"/>
    <d v="2018-04-06T00:00:00"/>
    <n v="460"/>
    <s v="           460.00"/>
    <m/>
    <m/>
    <m/>
    <m/>
    <n v="2208"/>
    <x v="258"/>
    <s v="1024475270"/>
    <s v="28/02/0018 "/>
    <m/>
    <x v="6"/>
    <s v="6960227106"/>
  </r>
  <r>
    <s v="D"/>
    <n v="2018"/>
    <n v="6515"/>
    <d v="2018-04-11T00:00:00"/>
    <s v="3FE"/>
    <n v="2018"/>
    <n v="12978"/>
    <d v="2018-04-06T00:00:00"/>
    <n v="420"/>
    <s v="           420.00"/>
    <m/>
    <m/>
    <m/>
    <m/>
    <n v="2208"/>
    <x v="258"/>
    <s v="1024475260"/>
    <s v="28/02/0018 "/>
    <m/>
    <x v="6"/>
    <s v="Z7321C64D2"/>
  </r>
  <r>
    <s v="D"/>
    <n v="2018"/>
    <n v="6515"/>
    <d v="2018-04-11T00:00:00"/>
    <s v="3FE"/>
    <n v="2018"/>
    <n v="12980"/>
    <d v="2018-04-06T00:00:00"/>
    <n v="52.2"/>
    <s v="            52.20"/>
    <m/>
    <m/>
    <m/>
    <m/>
    <n v="2208"/>
    <x v="258"/>
    <s v="1024475269"/>
    <s v="28/02/0018 "/>
    <m/>
    <x v="6"/>
    <s v="6249673150"/>
  </r>
  <r>
    <s v="D"/>
    <n v="2018"/>
    <n v="6515"/>
    <d v="2018-04-11T00:00:00"/>
    <s v="3FE"/>
    <n v="2018"/>
    <n v="13117"/>
    <d v="2018-04-06T00:00:00"/>
    <n v="595"/>
    <s v="           595.00"/>
    <m/>
    <m/>
    <m/>
    <m/>
    <n v="2208"/>
    <x v="258"/>
    <s v="1024478142"/>
    <s v="02/03/0018 "/>
    <m/>
    <x v="6"/>
    <s v="52938753D9"/>
  </r>
  <r>
    <s v="D"/>
    <n v="2018"/>
    <n v="6515"/>
    <d v="2018-04-11T00:00:00"/>
    <s v="3FE"/>
    <n v="2018"/>
    <n v="13118"/>
    <d v="2018-04-06T00:00:00"/>
    <n v="234"/>
    <s v="           234.00"/>
    <m/>
    <m/>
    <m/>
    <m/>
    <n v="2208"/>
    <x v="258"/>
    <s v="1024478143"/>
    <s v="02/03/0018 "/>
    <m/>
    <x v="6"/>
    <s v="XDA0CD461D"/>
  </r>
  <r>
    <s v="D"/>
    <n v="2018"/>
    <n v="6515"/>
    <d v="2018-04-11T00:00:00"/>
    <s v="3FE"/>
    <n v="2018"/>
    <n v="13119"/>
    <d v="2018-04-06T00:00:00"/>
    <n v="59.9"/>
    <s v="            59.90"/>
    <m/>
    <m/>
    <m/>
    <m/>
    <n v="2208"/>
    <x v="258"/>
    <s v="1024478141"/>
    <s v="02/03/0018 "/>
    <m/>
    <x v="6"/>
    <s v="Z7321C64D2"/>
  </r>
  <r>
    <s v="D"/>
    <n v="2018"/>
    <n v="6515"/>
    <d v="2018-04-11T00:00:00"/>
    <s v="3FE"/>
    <n v="2018"/>
    <n v="13121"/>
    <d v="2018-04-06T00:00:00"/>
    <n v="1380"/>
    <s v="          1380.00"/>
    <m/>
    <m/>
    <m/>
    <m/>
    <n v="2208"/>
    <x v="258"/>
    <s v="1024478145"/>
    <s v="02/03/0018 "/>
    <m/>
    <x v="6"/>
    <s v="6960227106"/>
  </r>
  <r>
    <s v="D"/>
    <n v="2018"/>
    <n v="6516"/>
    <d v="2018-04-11T00:00:00"/>
    <s v="3FE"/>
    <n v="2018"/>
    <n v="12306"/>
    <d v="2018-04-06T00:00:00"/>
    <n v="19800.02"/>
    <s v="         19800.02"/>
    <m/>
    <m/>
    <m/>
    <m/>
    <n v="86642"/>
    <x v="259"/>
    <s v="9896604046"/>
    <s v="01/03/0018 "/>
    <m/>
    <x v="9"/>
    <s v="736648795F"/>
  </r>
  <r>
    <s v="D"/>
    <n v="2018"/>
    <n v="6516"/>
    <d v="2018-04-11T00:00:00"/>
    <s v="3FE"/>
    <n v="2018"/>
    <n v="12380"/>
    <d v="2018-04-06T00:00:00"/>
    <n v="24820.92"/>
    <s v="         24820.92"/>
    <m/>
    <m/>
    <m/>
    <m/>
    <n v="86642"/>
    <x v="259"/>
    <s v="9896602324"/>
    <s v="19/02/0018 "/>
    <m/>
    <x v="9"/>
    <s v="7177318E2B"/>
  </r>
  <r>
    <s v="D"/>
    <n v="2018"/>
    <n v="6516"/>
    <d v="2018-04-11T00:00:00"/>
    <s v="3FE"/>
    <n v="2018"/>
    <n v="13070"/>
    <d v="2018-04-06T00:00:00"/>
    <n v="1894.56"/>
    <s v="          1894.56"/>
    <m/>
    <m/>
    <m/>
    <m/>
    <n v="86642"/>
    <x v="259"/>
    <s v="9896603786"/>
    <s v="28/02/0018 "/>
    <m/>
    <x v="9"/>
    <s v="64939587AA"/>
  </r>
  <r>
    <s v="D"/>
    <n v="2018"/>
    <n v="6516"/>
    <d v="2018-04-11T00:00:00"/>
    <s v="3FE"/>
    <n v="2018"/>
    <n v="13160"/>
    <d v="2018-04-06T00:00:00"/>
    <n v="5100.4799999999996"/>
    <s v="          5100.48"/>
    <m/>
    <m/>
    <m/>
    <m/>
    <n v="86642"/>
    <x v="259"/>
    <s v="9896604238"/>
    <s v="02/03/0018 "/>
    <m/>
    <x v="9"/>
    <s v="65074727C5"/>
  </r>
  <r>
    <s v="D"/>
    <n v="2018"/>
    <n v="6516"/>
    <d v="2018-04-11T00:00:00"/>
    <s v="3FE"/>
    <n v="2018"/>
    <n v="13161"/>
    <d v="2018-04-06T00:00:00"/>
    <n v="3014.45"/>
    <s v="          3014.45"/>
    <m/>
    <m/>
    <m/>
    <m/>
    <n v="86642"/>
    <x v="259"/>
    <s v="9896604236"/>
    <s v="02/03/0018 "/>
    <m/>
    <x v="9"/>
    <s v="65074727C5"/>
  </r>
  <r>
    <s v="D"/>
    <n v="2018"/>
    <n v="6516"/>
    <d v="2018-04-11T00:00:00"/>
    <s v="3FE"/>
    <n v="2018"/>
    <n v="13162"/>
    <d v="2018-04-06T00:00:00"/>
    <n v="4736.3999999999996"/>
    <s v="          4736.40"/>
    <m/>
    <m/>
    <m/>
    <m/>
    <n v="86642"/>
    <x v="259"/>
    <s v="9896604237"/>
    <s v="02/03/0018 "/>
    <m/>
    <x v="9"/>
    <s v="65074727C5"/>
  </r>
  <r>
    <s v="D"/>
    <n v="2018"/>
    <n v="6517"/>
    <d v="2018-04-11T00:00:00"/>
    <s v="3FE"/>
    <n v="2018"/>
    <n v="9729"/>
    <d v="2018-04-10T00:00:00"/>
    <n v="270"/>
    <s v="           270.00"/>
    <m/>
    <m/>
    <m/>
    <m/>
    <n v="10591"/>
    <x v="260"/>
    <s v="2018000547"/>
    <s v="07/02/0018 "/>
    <m/>
    <x v="6"/>
    <s v="Z1C1B1F999"/>
  </r>
  <r>
    <s v="D"/>
    <n v="2018"/>
    <n v="6518"/>
    <d v="2018-04-11T00:00:00"/>
    <s v="3FE"/>
    <n v="2018"/>
    <n v="3809"/>
    <d v="2018-04-10T00:00:00"/>
    <n v="203"/>
    <s v="           203.00"/>
    <m/>
    <m/>
    <m/>
    <m/>
    <n v="10591"/>
    <x v="260"/>
    <s v="2018000273"/>
    <s v="22/01/0018 "/>
    <m/>
    <x v="6"/>
    <s v="Z3F1ABF8D5"/>
  </r>
  <r>
    <s v="D"/>
    <n v="2018"/>
    <n v="6518"/>
    <d v="2018-04-11T00:00:00"/>
    <s v="3FE"/>
    <n v="2018"/>
    <n v="6122"/>
    <d v="2018-04-10T00:00:00"/>
    <n v="364"/>
    <s v="           364.00"/>
    <m/>
    <m/>
    <m/>
    <m/>
    <n v="10591"/>
    <x v="260"/>
    <s v="2018000249"/>
    <s v="19/01/0018 "/>
    <m/>
    <x v="6"/>
    <s v="ZE71857957"/>
  </r>
  <r>
    <s v="D"/>
    <n v="2018"/>
    <n v="6518"/>
    <d v="2018-04-11T00:00:00"/>
    <s v="3FE"/>
    <n v="2018"/>
    <n v="6124"/>
    <d v="2018-04-10T00:00:00"/>
    <n v="197.5"/>
    <s v="           197.50"/>
    <m/>
    <m/>
    <m/>
    <m/>
    <n v="10591"/>
    <x v="260"/>
    <s v="2018000224"/>
    <s v="18/01/0018 "/>
    <m/>
    <x v="6"/>
    <s v="ZBA1F7CCF3"/>
  </r>
  <r>
    <s v="D"/>
    <n v="2018"/>
    <n v="6518"/>
    <d v="2018-04-11T00:00:00"/>
    <s v="3FE"/>
    <n v="2018"/>
    <n v="7159"/>
    <d v="2018-04-10T00:00:00"/>
    <n v="247"/>
    <s v="           247.00"/>
    <m/>
    <m/>
    <m/>
    <m/>
    <n v="10591"/>
    <x v="260"/>
    <s v="2018000248"/>
    <s v="19/01/0018 "/>
    <m/>
    <x v="6"/>
    <s v="Z981857C8F"/>
  </r>
  <r>
    <s v="D"/>
    <n v="2018"/>
    <n v="6518"/>
    <d v="2018-04-11T00:00:00"/>
    <s v="3FE"/>
    <n v="2018"/>
    <n v="7162"/>
    <d v="2018-04-10T00:00:00"/>
    <n v="118.5"/>
    <s v="           118.50"/>
    <m/>
    <m/>
    <m/>
    <m/>
    <n v="10591"/>
    <x v="260"/>
    <s v="2018000226"/>
    <s v="18/01/0018 "/>
    <m/>
    <x v="6"/>
    <s v="ZBA1F7CCF3"/>
  </r>
  <r>
    <s v="D"/>
    <n v="2018"/>
    <n v="6518"/>
    <d v="2018-04-11T00:00:00"/>
    <s v="3FE"/>
    <n v="2018"/>
    <n v="7165"/>
    <d v="2018-04-10T00:00:00"/>
    <n v="395"/>
    <s v="           395.00"/>
    <m/>
    <m/>
    <m/>
    <m/>
    <n v="10591"/>
    <x v="260"/>
    <s v="2018000225"/>
    <s v="18/01/0018 "/>
    <m/>
    <x v="6"/>
    <s v="ZBA1F7CCF3"/>
  </r>
  <r>
    <s v="D"/>
    <n v="2018"/>
    <n v="6518"/>
    <d v="2018-04-11T00:00:00"/>
    <s v="3FE"/>
    <n v="2018"/>
    <n v="7872"/>
    <d v="2018-04-10T00:00:00"/>
    <n v="4348.5"/>
    <s v="          4348.50"/>
    <m/>
    <m/>
    <m/>
    <m/>
    <n v="10591"/>
    <x v="260"/>
    <s v="2018000384"/>
    <s v="26/01/0018 "/>
    <m/>
    <x v="6"/>
    <s v="ZE11E0225C"/>
  </r>
  <r>
    <s v="D"/>
    <n v="2018"/>
    <n v="6518"/>
    <d v="2018-04-11T00:00:00"/>
    <s v="3FE"/>
    <n v="2018"/>
    <n v="8540"/>
    <d v="2018-04-10T00:00:00"/>
    <n v="37.799999999999997"/>
    <s v="            37.80"/>
    <m/>
    <m/>
    <m/>
    <m/>
    <n v="10591"/>
    <x v="260"/>
    <s v="2018000463"/>
    <s v="31/01/0018 "/>
    <m/>
    <x v="6"/>
    <s v="Z001F7CCD2"/>
  </r>
  <r>
    <s v="D"/>
    <n v="2018"/>
    <n v="6518"/>
    <d v="2018-04-11T00:00:00"/>
    <s v="3FE"/>
    <n v="2018"/>
    <n v="8542"/>
    <d v="2018-04-10T00:00:00"/>
    <n v="189"/>
    <s v="           189.00"/>
    <m/>
    <m/>
    <m/>
    <m/>
    <n v="10591"/>
    <x v="260"/>
    <s v="2018000464"/>
    <s v="31/01/0018 "/>
    <m/>
    <x v="6"/>
    <s v="Z001F7CCD2"/>
  </r>
  <r>
    <s v="D"/>
    <n v="2018"/>
    <n v="6518"/>
    <d v="2018-04-11T00:00:00"/>
    <s v="3FE"/>
    <n v="2018"/>
    <n v="8543"/>
    <d v="2018-04-10T00:00:00"/>
    <n v="28.8"/>
    <s v="            28.80"/>
    <m/>
    <m/>
    <m/>
    <m/>
    <n v="10591"/>
    <x v="260"/>
    <s v="2018000465"/>
    <s v="31/01/0018 "/>
    <m/>
    <x v="6"/>
    <s v="ZB2185C833"/>
  </r>
  <r>
    <s v="D"/>
    <n v="2018"/>
    <n v="6518"/>
    <d v="2018-04-11T00:00:00"/>
    <s v="3FE"/>
    <n v="2018"/>
    <n v="8811"/>
    <d v="2018-04-10T00:00:00"/>
    <n v="316"/>
    <s v="           316.00"/>
    <m/>
    <m/>
    <m/>
    <m/>
    <n v="10591"/>
    <x v="260"/>
    <s v="2018000502"/>
    <s v="02/02/0018 "/>
    <m/>
    <x v="6"/>
    <s v="ZBA1F7CCF3"/>
  </r>
  <r>
    <s v="D"/>
    <n v="2018"/>
    <n v="6518"/>
    <d v="2018-04-11T00:00:00"/>
    <s v="3FE"/>
    <n v="2018"/>
    <n v="10488"/>
    <d v="2018-04-10T00:00:00"/>
    <n v="197.5"/>
    <s v="           197.50"/>
    <m/>
    <m/>
    <m/>
    <m/>
    <n v="10591"/>
    <x v="260"/>
    <s v="2018000614"/>
    <s v="09/02/0018 "/>
    <m/>
    <x v="6"/>
    <s v="ZBA1F7CCF3"/>
  </r>
  <r>
    <s v="D"/>
    <n v="2018"/>
    <n v="6518"/>
    <d v="2018-04-11T00:00:00"/>
    <s v="3FE"/>
    <n v="2018"/>
    <n v="11409"/>
    <d v="2018-04-10T00:00:00"/>
    <n v="474"/>
    <s v="           474.00"/>
    <m/>
    <m/>
    <m/>
    <m/>
    <n v="10591"/>
    <x v="260"/>
    <s v="2018000749"/>
    <s v="19/02/0018 "/>
    <m/>
    <x v="6"/>
    <s v="ZBA1F7CCF3"/>
  </r>
  <r>
    <s v="D"/>
    <n v="2018"/>
    <n v="6518"/>
    <d v="2018-04-11T00:00:00"/>
    <s v="3FE"/>
    <n v="2018"/>
    <n v="13122"/>
    <d v="2018-04-10T00:00:00"/>
    <n v="86.4"/>
    <s v="            86.40"/>
    <m/>
    <m/>
    <m/>
    <m/>
    <n v="10591"/>
    <x v="260"/>
    <s v="2018000984"/>
    <s v="02/03/0018 "/>
    <m/>
    <x v="6"/>
    <s v="ZB2185C833"/>
  </r>
  <r>
    <s v="D"/>
    <n v="2018"/>
    <n v="6519"/>
    <d v="2018-04-11T00:00:00"/>
    <s v="3FE"/>
    <n v="2018"/>
    <n v="11740"/>
    <d v="2018-04-06T00:00:00"/>
    <n v="1128"/>
    <s v="          1128.00"/>
    <m/>
    <m/>
    <m/>
    <m/>
    <n v="9551"/>
    <x v="261"/>
    <s v="1011046524"/>
    <s v="20/02/0018 "/>
    <m/>
    <x v="6"/>
    <s v="7203452CA1"/>
  </r>
  <r>
    <s v="D"/>
    <n v="2018"/>
    <n v="6519"/>
    <d v="2018-04-11T00:00:00"/>
    <s v="3FE"/>
    <n v="2018"/>
    <n v="11901"/>
    <d v="2018-04-06T00:00:00"/>
    <n v="6600"/>
    <s v="          6600.00"/>
    <m/>
    <m/>
    <m/>
    <m/>
    <n v="9551"/>
    <x v="261"/>
    <s v="1011047191"/>
    <s v="23/02/0018 "/>
    <m/>
    <x v="6"/>
    <s v="67751663DA"/>
  </r>
  <r>
    <s v="D"/>
    <n v="2018"/>
    <n v="6519"/>
    <d v="2018-04-11T00:00:00"/>
    <s v="3FE"/>
    <n v="2018"/>
    <n v="12187"/>
    <d v="2018-04-06T00:00:00"/>
    <n v="42087.13"/>
    <s v="         42087.13"/>
    <m/>
    <m/>
    <m/>
    <m/>
    <n v="9551"/>
    <x v="261"/>
    <s v="1011047935"/>
    <s v="28/02/0018 "/>
    <m/>
    <x v="6"/>
    <s v="0363074224"/>
  </r>
  <r>
    <s v="D"/>
    <n v="2018"/>
    <n v="6519"/>
    <d v="2018-04-11T00:00:00"/>
    <s v="3FE"/>
    <n v="2018"/>
    <n v="12281"/>
    <d v="2018-04-06T00:00:00"/>
    <n v="604.6"/>
    <s v="           604.60"/>
    <m/>
    <m/>
    <m/>
    <m/>
    <n v="9551"/>
    <x v="261"/>
    <s v="1011047384"/>
    <s v="26/02/0018 "/>
    <m/>
    <x v="6"/>
    <s v="Z891687577"/>
  </r>
  <r>
    <s v="D"/>
    <n v="2018"/>
    <n v="6519"/>
    <d v="2018-04-11T00:00:00"/>
    <s v="3FE"/>
    <n v="2018"/>
    <n v="12287"/>
    <d v="2018-04-06T00:00:00"/>
    <n v="11120"/>
    <s v="         11120.00"/>
    <m/>
    <m/>
    <m/>
    <m/>
    <n v="9551"/>
    <x v="261"/>
    <s v="1011047383"/>
    <s v="26/02/0018 "/>
    <m/>
    <x v="6"/>
    <s v="50548187C4"/>
  </r>
  <r>
    <s v="D"/>
    <n v="2018"/>
    <n v="6519"/>
    <d v="2018-04-11T00:00:00"/>
    <s v="3FE"/>
    <n v="2018"/>
    <n v="12883"/>
    <d v="2018-04-06T00:00:00"/>
    <n v="1762.5"/>
    <s v="          1762.50"/>
    <m/>
    <m/>
    <m/>
    <m/>
    <n v="9551"/>
    <x v="261"/>
    <s v="1011047703"/>
    <s v="27/02/0018 "/>
    <m/>
    <x v="6"/>
    <s v="67751663DA"/>
  </r>
  <r>
    <s v="D"/>
    <n v="2018"/>
    <n v="6519"/>
    <d v="2018-04-11T00:00:00"/>
    <s v="3FE"/>
    <n v="2018"/>
    <n v="12884"/>
    <d v="2018-04-06T00:00:00"/>
    <n v="1128"/>
    <s v="          1128.00"/>
    <m/>
    <m/>
    <m/>
    <m/>
    <n v="9551"/>
    <x v="261"/>
    <s v="1011047705"/>
    <s v="27/02/0018 "/>
    <m/>
    <x v="6"/>
    <s v="7203452CA1"/>
  </r>
  <r>
    <s v="D"/>
    <n v="2018"/>
    <n v="6519"/>
    <d v="2018-04-11T00:00:00"/>
    <s v="3FE"/>
    <n v="2018"/>
    <n v="12885"/>
    <d v="2018-04-06T00:00:00"/>
    <n v="1346"/>
    <s v="          1346.00"/>
    <m/>
    <m/>
    <m/>
    <m/>
    <n v="9551"/>
    <x v="261"/>
    <s v="1011047706"/>
    <s v="27/02/0018 "/>
    <m/>
    <x v="6"/>
    <s v="7203452CA1"/>
  </r>
  <r>
    <s v="D"/>
    <n v="2018"/>
    <n v="6519"/>
    <d v="2018-04-11T00:00:00"/>
    <s v="3FE"/>
    <n v="2018"/>
    <n v="12886"/>
    <d v="2018-04-06T00:00:00"/>
    <n v="564"/>
    <s v="           564.00"/>
    <m/>
    <m/>
    <m/>
    <m/>
    <n v="9551"/>
    <x v="261"/>
    <s v="1011047704"/>
    <s v="27/02/0018 "/>
    <m/>
    <x v="6"/>
    <s v="7203452CA1"/>
  </r>
  <r>
    <s v="D"/>
    <n v="2018"/>
    <n v="6520"/>
    <d v="2018-04-11T00:00:00"/>
    <s v="3FE"/>
    <n v="2018"/>
    <n v="12894"/>
    <d v="2018-04-06T00:00:00"/>
    <n v="525"/>
    <s v="           525.00"/>
    <m/>
    <m/>
    <m/>
    <m/>
    <n v="5948"/>
    <x v="197"/>
    <s v="0537143135"/>
    <s v="28/02/0018 "/>
    <m/>
    <x v="6"/>
    <s v="ZA8188527F"/>
  </r>
  <r>
    <s v="D"/>
    <n v="2018"/>
    <n v="6521"/>
    <d v="2018-04-11T00:00:00"/>
    <s v="3FE"/>
    <n v="2018"/>
    <n v="12473"/>
    <d v="2018-04-06T00:00:00"/>
    <n v="1400"/>
    <s v="          1400.00"/>
    <m/>
    <m/>
    <m/>
    <m/>
    <n v="5948"/>
    <x v="197"/>
    <s v="0537142827"/>
    <s v="23/02/0018 "/>
    <m/>
    <x v="6"/>
    <s v="6087193E8F"/>
  </r>
  <r>
    <s v="D"/>
    <n v="2018"/>
    <n v="6521"/>
    <d v="2018-04-11T00:00:00"/>
    <s v="3FE"/>
    <n v="2018"/>
    <n v="12895"/>
    <d v="2018-04-06T00:00:00"/>
    <n v="467"/>
    <s v="           467.00"/>
    <m/>
    <m/>
    <m/>
    <m/>
    <n v="5948"/>
    <x v="197"/>
    <s v="0537143069"/>
    <s v="27/02/0018 "/>
    <m/>
    <x v="6"/>
    <s v="626274657D"/>
  </r>
  <r>
    <s v="D"/>
    <n v="2018"/>
    <n v="6521"/>
    <d v="2018-04-11T00:00:00"/>
    <s v="3FE"/>
    <n v="2018"/>
    <n v="12896"/>
    <d v="2018-04-06T00:00:00"/>
    <n v="4000"/>
    <s v="          4000.00"/>
    <m/>
    <m/>
    <m/>
    <m/>
    <n v="5948"/>
    <x v="197"/>
    <s v="0537143068"/>
    <s v="27/02/0018 "/>
    <m/>
    <x v="6"/>
    <s v="6087193E8F"/>
  </r>
  <r>
    <s v="D"/>
    <n v="2018"/>
    <n v="6522"/>
    <d v="2018-04-11T00:00:00"/>
    <s v="3FE"/>
    <n v="2018"/>
    <n v="9350"/>
    <d v="2018-04-06T00:00:00"/>
    <n v="-2359.36"/>
    <s v="         -2359.36"/>
    <m/>
    <m/>
    <m/>
    <m/>
    <n v="5615"/>
    <x v="196"/>
    <s v="1802009707"/>
    <s v="27/02/0018 "/>
    <m/>
    <x v="9"/>
    <s v="680296939D"/>
  </r>
  <r>
    <s v="D"/>
    <n v="2018"/>
    <n v="6522"/>
    <d v="2018-04-11T00:00:00"/>
    <s v="3FE"/>
    <n v="2018"/>
    <n v="9357"/>
    <d v="2018-04-06T00:00:00"/>
    <n v="-3629.79"/>
    <s v="         -3629.79"/>
    <m/>
    <m/>
    <m/>
    <m/>
    <n v="5615"/>
    <x v="196"/>
    <s v="1802009909"/>
    <s v="28/02/0018 "/>
    <m/>
    <x v="9"/>
    <s v="680296939D"/>
  </r>
  <r>
    <s v="D"/>
    <n v="2018"/>
    <n v="6522"/>
    <d v="2018-04-11T00:00:00"/>
    <s v="3FE"/>
    <n v="2018"/>
    <n v="10048"/>
    <d v="2018-04-06T00:00:00"/>
    <n v="16132.36"/>
    <s v="         16132.36"/>
    <m/>
    <m/>
    <m/>
    <m/>
    <n v="5615"/>
    <x v="196"/>
    <s v="1802009830"/>
    <s v="27/02/0018 "/>
    <m/>
    <x v="9"/>
    <s v="6802963EA6"/>
  </r>
  <r>
    <s v="D"/>
    <n v="2018"/>
    <n v="6522"/>
    <d v="2018-04-11T00:00:00"/>
    <s v="3FE"/>
    <n v="2018"/>
    <n v="10049"/>
    <d v="2018-04-06T00:00:00"/>
    <n v="758.04"/>
    <s v="           758.04"/>
    <m/>
    <m/>
    <m/>
    <m/>
    <n v="5615"/>
    <x v="196"/>
    <s v="1802009833"/>
    <s v="27/02/0018 "/>
    <m/>
    <x v="9"/>
    <s v="649498572C"/>
  </r>
  <r>
    <s v="D"/>
    <n v="2018"/>
    <n v="6522"/>
    <d v="2018-04-11T00:00:00"/>
    <s v="3FE"/>
    <n v="2018"/>
    <n v="10051"/>
    <d v="2018-04-06T00:00:00"/>
    <n v="4033.09"/>
    <s v="          4033.09"/>
    <m/>
    <m/>
    <m/>
    <m/>
    <n v="5615"/>
    <x v="196"/>
    <s v="1802010048"/>
    <s v="28/02/0018 "/>
    <m/>
    <x v="9"/>
    <s v="6802963EA6"/>
  </r>
  <r>
    <s v="D"/>
    <n v="2018"/>
    <n v="6522"/>
    <d v="2018-04-11T00:00:00"/>
    <s v="3FE"/>
    <n v="2018"/>
    <n v="10051"/>
    <d v="2018-04-06T00:00:00"/>
    <n v="13266"/>
    <s v="         13266.00"/>
    <m/>
    <m/>
    <m/>
    <m/>
    <n v="5615"/>
    <x v="196"/>
    <s v="1802010048"/>
    <s v="28/02/0018 "/>
    <m/>
    <x v="9"/>
    <s v="680296939D"/>
  </r>
  <r>
    <s v="D"/>
    <n v="2018"/>
    <n v="6522"/>
    <d v="2018-04-11T00:00:00"/>
    <s v="3FE"/>
    <n v="2018"/>
    <n v="10052"/>
    <d v="2018-04-06T00:00:00"/>
    <n v="4033.09"/>
    <s v="          4033.09"/>
    <m/>
    <m/>
    <m/>
    <m/>
    <n v="5615"/>
    <x v="196"/>
    <s v="1802010144"/>
    <s v="01/03/0018 "/>
    <m/>
    <x v="9"/>
    <s v="6802963EA6"/>
  </r>
  <r>
    <s v="D"/>
    <n v="2018"/>
    <n v="6522"/>
    <d v="2018-04-11T00:00:00"/>
    <s v="3FE"/>
    <n v="2018"/>
    <n v="10053"/>
    <d v="2018-04-06T00:00:00"/>
    <n v="3775.32"/>
    <s v="          3775.32"/>
    <m/>
    <m/>
    <m/>
    <m/>
    <n v="5615"/>
    <x v="196"/>
    <s v="1802010199"/>
    <s v="28/02/0018 "/>
    <m/>
    <x v="9"/>
    <s v="Z661E99461"/>
  </r>
  <r>
    <s v="D"/>
    <n v="2018"/>
    <n v="6522"/>
    <d v="2018-04-11T00:00:00"/>
    <s v="3FE"/>
    <n v="2018"/>
    <n v="10054"/>
    <d v="2018-04-06T00:00:00"/>
    <n v="47922"/>
    <s v="         47922.00"/>
    <m/>
    <m/>
    <m/>
    <m/>
    <n v="5615"/>
    <x v="196"/>
    <s v="1802010258"/>
    <s v="01/03/0018 "/>
    <m/>
    <x v="9"/>
    <s v="7403368C88"/>
  </r>
  <r>
    <s v="D"/>
    <n v="2018"/>
    <n v="6522"/>
    <d v="2018-04-11T00:00:00"/>
    <s v="3FE"/>
    <n v="2018"/>
    <n v="10055"/>
    <d v="2018-04-06T00:00:00"/>
    <n v="3831.44"/>
    <s v="          3831.44"/>
    <m/>
    <m/>
    <m/>
    <m/>
    <n v="5615"/>
    <x v="196"/>
    <s v="1802010431"/>
    <s v="02/03/0018 "/>
    <m/>
    <x v="9"/>
    <s v="68029568E1"/>
  </r>
  <r>
    <s v="D"/>
    <n v="2018"/>
    <n v="6522"/>
    <d v="2018-04-11T00:00:00"/>
    <s v="3FE"/>
    <n v="2018"/>
    <n v="10055"/>
    <d v="2018-04-06T00:00:00"/>
    <n v="16132.36"/>
    <s v="         16132.36"/>
    <m/>
    <m/>
    <m/>
    <m/>
    <n v="5615"/>
    <x v="196"/>
    <s v="1802010431"/>
    <s v="02/03/0018 "/>
    <m/>
    <x v="9"/>
    <s v="6802963EA6"/>
  </r>
  <r>
    <s v="D"/>
    <n v="2018"/>
    <n v="6522"/>
    <d v="2018-04-11T00:00:00"/>
    <s v="3FE"/>
    <n v="2018"/>
    <n v="10055"/>
    <d v="2018-04-06T00:00:00"/>
    <n v="4422"/>
    <s v="          4422.00"/>
    <m/>
    <m/>
    <m/>
    <m/>
    <n v="5615"/>
    <x v="196"/>
    <s v="1802010431"/>
    <s v="02/03/0018 "/>
    <m/>
    <x v="9"/>
    <s v="680296939D"/>
  </r>
  <r>
    <s v="D"/>
    <n v="2018"/>
    <n v="6523"/>
    <d v="2018-04-11T00:00:00"/>
    <s v="3FE"/>
    <n v="2018"/>
    <n v="11349"/>
    <d v="2018-04-06T00:00:00"/>
    <n v="3049.73"/>
    <s v="          3049.73"/>
    <m/>
    <m/>
    <m/>
    <m/>
    <n v="5352"/>
    <x v="262"/>
    <s v="3618018349"/>
    <s v="20/02/0018 "/>
    <m/>
    <x v="9"/>
    <s v="6491984AAA"/>
  </r>
  <r>
    <s v="D"/>
    <n v="2018"/>
    <n v="6523"/>
    <d v="2018-04-11T00:00:00"/>
    <s v="3FE"/>
    <n v="2018"/>
    <n v="12783"/>
    <d v="2018-04-06T00:00:00"/>
    <n v="95.42"/>
    <s v="            95.42"/>
    <m/>
    <m/>
    <m/>
    <m/>
    <n v="5352"/>
    <x v="262"/>
    <s v="3618020690"/>
    <s v="27/02/0018 "/>
    <m/>
    <x v="9"/>
    <s v="ZC71741B1D"/>
  </r>
  <r>
    <s v="D"/>
    <n v="2018"/>
    <n v="6523"/>
    <d v="2018-04-11T00:00:00"/>
    <s v="3FE"/>
    <n v="2018"/>
    <n v="12785"/>
    <d v="2018-04-06T00:00:00"/>
    <n v="4439.6899999999996"/>
    <s v="          4439.69"/>
    <m/>
    <m/>
    <m/>
    <m/>
    <n v="5352"/>
    <x v="262"/>
    <s v="3618020689"/>
    <s v="27/02/0018 "/>
    <m/>
    <x v="9"/>
    <s v="6494894C12"/>
  </r>
  <r>
    <s v="D"/>
    <n v="2018"/>
    <n v="6524"/>
    <d v="2018-04-11T00:00:00"/>
    <s v="3FE"/>
    <n v="2018"/>
    <n v="11373"/>
    <d v="2018-04-06T00:00:00"/>
    <n v="10464"/>
    <s v="         10464.00"/>
    <m/>
    <m/>
    <m/>
    <m/>
    <n v="5306"/>
    <x v="263"/>
    <s v="718011319"/>
    <s v="26/02/0018 "/>
    <m/>
    <x v="9"/>
    <s v="7204133E9B"/>
  </r>
  <r>
    <s v="D"/>
    <n v="2018"/>
    <n v="6524"/>
    <d v="2018-04-11T00:00:00"/>
    <s v="3FE"/>
    <n v="2018"/>
    <n v="11375"/>
    <d v="2018-04-06T00:00:00"/>
    <n v="19.52"/>
    <s v="            19.52"/>
    <m/>
    <m/>
    <m/>
    <m/>
    <n v="5306"/>
    <x v="263"/>
    <s v="718011739"/>
    <s v="28/02/0018 "/>
    <m/>
    <x v="9"/>
    <s v="63472604A6"/>
  </r>
  <r>
    <s v="D"/>
    <n v="2018"/>
    <n v="6524"/>
    <d v="2018-04-11T00:00:00"/>
    <s v="3FE"/>
    <n v="2018"/>
    <n v="11376"/>
    <d v="2018-04-06T00:00:00"/>
    <n v="19.52"/>
    <s v="            19.52"/>
    <m/>
    <m/>
    <m/>
    <m/>
    <n v="5306"/>
    <x v="263"/>
    <s v="718011128"/>
    <s v="26/02/0018 "/>
    <m/>
    <x v="9"/>
    <s v="63472604A6"/>
  </r>
  <r>
    <s v="D"/>
    <n v="2018"/>
    <n v="6524"/>
    <d v="2018-04-11T00:00:00"/>
    <s v="3FE"/>
    <n v="2018"/>
    <n v="12184"/>
    <d v="2018-04-06T00:00:00"/>
    <n v="16.899999999999999"/>
    <s v="            16.90"/>
    <m/>
    <m/>
    <m/>
    <m/>
    <n v="5306"/>
    <x v="263"/>
    <s v="718010426"/>
    <s v="22/02/0018 "/>
    <m/>
    <x v="9"/>
    <s v="ZE0174BDBF"/>
  </r>
  <r>
    <s v="D"/>
    <n v="2018"/>
    <n v="6524"/>
    <d v="2018-04-11T00:00:00"/>
    <s v="3FE"/>
    <n v="2018"/>
    <n v="12369"/>
    <d v="2018-04-06T00:00:00"/>
    <n v="48.47"/>
    <s v="            48.47"/>
    <m/>
    <m/>
    <m/>
    <m/>
    <n v="5306"/>
    <x v="263"/>
    <s v="718011130"/>
    <s v="26/02/0018 "/>
    <m/>
    <x v="9"/>
    <s v="65075242B0"/>
  </r>
  <r>
    <s v="D"/>
    <n v="2018"/>
    <n v="6525"/>
    <d v="2018-04-11T00:00:00"/>
    <s v="3FE"/>
    <n v="2018"/>
    <n v="12238"/>
    <d v="2018-04-06T00:00:00"/>
    <n v="1"/>
    <s v="             1.00"/>
    <m/>
    <m/>
    <m/>
    <m/>
    <n v="4868"/>
    <x v="264"/>
    <s v="2018/7500005569"/>
    <s v="26/02/0018 "/>
    <m/>
    <x v="6"/>
    <s v="ZA81988DB9"/>
  </r>
  <r>
    <s v="D"/>
    <n v="2018"/>
    <n v="6525"/>
    <d v="2018-04-11T00:00:00"/>
    <s v="3FE"/>
    <n v="2018"/>
    <n v="12240"/>
    <d v="2018-04-06T00:00:00"/>
    <n v="1"/>
    <s v="             1.00"/>
    <m/>
    <m/>
    <m/>
    <m/>
    <n v="4868"/>
    <x v="264"/>
    <s v="2018/7500005471"/>
    <s v="26/02/0018 "/>
    <m/>
    <x v="6"/>
    <s v="ZA81988DB9"/>
  </r>
  <r>
    <s v="D"/>
    <n v="2018"/>
    <n v="6526"/>
    <d v="2018-04-11T00:00:00"/>
    <s v="3FE"/>
    <n v="2018"/>
    <n v="12233"/>
    <d v="2018-04-06T00:00:00"/>
    <n v="1000"/>
    <s v="          1000.00"/>
    <m/>
    <m/>
    <m/>
    <m/>
    <n v="4868"/>
    <x v="264"/>
    <s v="2018/7500005290"/>
    <s v="23/02/0018 "/>
    <m/>
    <x v="6"/>
    <s v="ZE01EAAE4D"/>
  </r>
  <r>
    <s v="D"/>
    <n v="2018"/>
    <n v="6526"/>
    <d v="2018-04-11T00:00:00"/>
    <s v="3FE"/>
    <n v="2018"/>
    <n v="12234"/>
    <d v="2018-04-06T00:00:00"/>
    <n v="90"/>
    <s v="            90.00"/>
    <m/>
    <m/>
    <m/>
    <m/>
    <n v="4868"/>
    <x v="264"/>
    <s v="2018/7500005291"/>
    <s v="23/02/0018 "/>
    <m/>
    <x v="6"/>
    <s v="Z6A1888861"/>
  </r>
  <r>
    <s v="D"/>
    <n v="2018"/>
    <n v="6526"/>
    <d v="2018-04-11T00:00:00"/>
    <s v="3FE"/>
    <n v="2018"/>
    <n v="12235"/>
    <d v="2018-04-06T00:00:00"/>
    <n v="600"/>
    <s v="           600.00"/>
    <m/>
    <m/>
    <m/>
    <m/>
    <n v="4868"/>
    <x v="264"/>
    <s v="2018/7500005297"/>
    <s v="23/02/0018 "/>
    <m/>
    <x v="6"/>
    <s v="Z3E188874E"/>
  </r>
  <r>
    <s v="D"/>
    <n v="2018"/>
    <n v="6526"/>
    <d v="2018-04-11T00:00:00"/>
    <s v="3FE"/>
    <n v="2018"/>
    <n v="12236"/>
    <d v="2018-04-06T00:00:00"/>
    <n v="200"/>
    <s v="           200.00"/>
    <m/>
    <m/>
    <m/>
    <m/>
    <n v="4868"/>
    <x v="264"/>
    <s v="2018/7500005294"/>
    <s v="23/02/0018 "/>
    <m/>
    <x v="6"/>
    <s v="Z3E188874E"/>
  </r>
  <r>
    <s v="D"/>
    <n v="2018"/>
    <n v="6526"/>
    <d v="2018-04-11T00:00:00"/>
    <s v="3FE"/>
    <n v="2018"/>
    <n v="12237"/>
    <d v="2018-04-06T00:00:00"/>
    <n v="1600"/>
    <s v="          1600.00"/>
    <m/>
    <m/>
    <m/>
    <m/>
    <n v="4868"/>
    <x v="264"/>
    <s v="2018/7500005567"/>
    <s v="26/02/0018 "/>
    <m/>
    <x v="6"/>
    <s v="7200060D76"/>
  </r>
  <r>
    <s v="D"/>
    <n v="2018"/>
    <n v="6526"/>
    <d v="2018-04-11T00:00:00"/>
    <s v="3FE"/>
    <n v="2018"/>
    <n v="12239"/>
    <d v="2018-04-06T00:00:00"/>
    <n v="160"/>
    <s v="           160.00"/>
    <m/>
    <m/>
    <m/>
    <m/>
    <n v="4868"/>
    <x v="264"/>
    <s v="2018/7500005289"/>
    <s v="23/02/0018 "/>
    <m/>
    <x v="6"/>
    <s v="ZEB137E21F"/>
  </r>
  <r>
    <s v="D"/>
    <n v="2018"/>
    <n v="6526"/>
    <d v="2018-04-11T00:00:00"/>
    <s v="3FE"/>
    <n v="2018"/>
    <n v="12552"/>
    <d v="2018-04-06T00:00:00"/>
    <n v="240"/>
    <s v="           240.00"/>
    <m/>
    <m/>
    <m/>
    <m/>
    <n v="4868"/>
    <x v="264"/>
    <s v="2018/7500005293"/>
    <s v="23/02/0018 "/>
    <m/>
    <x v="6"/>
    <s v="Z6B18888A6"/>
  </r>
  <r>
    <s v="D"/>
    <n v="2018"/>
    <n v="6526"/>
    <d v="2018-04-11T00:00:00"/>
    <s v="3FE"/>
    <n v="2018"/>
    <n v="12971"/>
    <d v="2018-04-06T00:00:00"/>
    <n v="90"/>
    <s v="            90.00"/>
    <m/>
    <m/>
    <m/>
    <m/>
    <n v="4868"/>
    <x v="264"/>
    <s v="2018/7500005292"/>
    <s v="23/02/0018 "/>
    <m/>
    <x v="6"/>
    <s v="Z6A1888861"/>
  </r>
  <r>
    <s v="D"/>
    <n v="2018"/>
    <n v="6526"/>
    <d v="2018-04-11T00:00:00"/>
    <s v="3FE"/>
    <n v="2018"/>
    <n v="12971"/>
    <d v="2018-04-06T00:00:00"/>
    <n v="280"/>
    <s v="           280.00"/>
    <m/>
    <m/>
    <m/>
    <m/>
    <n v="4868"/>
    <x v="264"/>
    <s v="2018/7500005292"/>
    <s v="23/02/0018 "/>
    <m/>
    <x v="6"/>
    <s v="661619727C"/>
  </r>
  <r>
    <s v="D"/>
    <n v="2018"/>
    <n v="6526"/>
    <d v="2018-04-11T00:00:00"/>
    <s v="3FE"/>
    <n v="2018"/>
    <n v="12971"/>
    <d v="2018-04-06T00:00:00"/>
    <n v="500"/>
    <s v="           500.00"/>
    <m/>
    <m/>
    <m/>
    <m/>
    <n v="4868"/>
    <x v="264"/>
    <s v="2018/7500005292"/>
    <s v="23/02/0018 "/>
    <m/>
    <x v="6"/>
    <s v="Z5B1888842"/>
  </r>
  <r>
    <s v="D"/>
    <n v="2018"/>
    <n v="6526"/>
    <d v="2018-04-11T00:00:00"/>
    <s v="3FE"/>
    <n v="2018"/>
    <n v="12971"/>
    <d v="2018-04-06T00:00:00"/>
    <n v="945"/>
    <s v="           945.00"/>
    <m/>
    <m/>
    <m/>
    <m/>
    <n v="4868"/>
    <x v="264"/>
    <s v="2018/7500005292"/>
    <s v="23/02/0018 "/>
    <m/>
    <x v="6"/>
    <s v="ZF8188876F"/>
  </r>
  <r>
    <s v="D"/>
    <n v="2018"/>
    <n v="6526"/>
    <d v="2018-04-11T00:00:00"/>
    <s v="3FE"/>
    <n v="2018"/>
    <n v="12972"/>
    <d v="2018-04-06T00:00:00"/>
    <n v="280"/>
    <s v="           280.00"/>
    <m/>
    <m/>
    <m/>
    <m/>
    <n v="4868"/>
    <x v="264"/>
    <s v="2018/7500005568"/>
    <s v="26/02/0018 "/>
    <m/>
    <x v="6"/>
    <s v="661619727C"/>
  </r>
  <r>
    <s v="D"/>
    <n v="2018"/>
    <n v="6526"/>
    <d v="2018-04-11T00:00:00"/>
    <s v="3FE"/>
    <n v="2018"/>
    <n v="12981"/>
    <d v="2018-04-06T00:00:00"/>
    <n v="9050"/>
    <s v="          9050.00"/>
    <m/>
    <m/>
    <m/>
    <m/>
    <n v="4868"/>
    <x v="264"/>
    <s v="2018/7500006022"/>
    <s v="28/02/0018 "/>
    <m/>
    <x v="6"/>
    <s v="7200060D76"/>
  </r>
  <r>
    <s v="D"/>
    <n v="2018"/>
    <n v="6526"/>
    <d v="2018-04-11T00:00:00"/>
    <s v="3FE"/>
    <n v="2018"/>
    <n v="12982"/>
    <d v="2018-04-06T00:00:00"/>
    <n v="2220"/>
    <s v="          2220.00"/>
    <m/>
    <m/>
    <m/>
    <m/>
    <n v="4868"/>
    <x v="264"/>
    <s v="2018/7500006087"/>
    <s v="28/02/0018 "/>
    <m/>
    <x v="6"/>
    <s v="7200060D76"/>
  </r>
  <r>
    <s v="D"/>
    <n v="2018"/>
    <n v="6526"/>
    <d v="2018-04-11T00:00:00"/>
    <s v="3FE"/>
    <n v="2018"/>
    <n v="12983"/>
    <d v="2018-04-06T00:00:00"/>
    <n v="540"/>
    <s v="           540.00"/>
    <m/>
    <m/>
    <m/>
    <m/>
    <n v="4868"/>
    <x v="264"/>
    <s v="2018/7500005295"/>
    <s v="23/02/0018 "/>
    <m/>
    <x v="6"/>
    <s v="6616187A39"/>
  </r>
  <r>
    <s v="D"/>
    <n v="2018"/>
    <n v="6526"/>
    <d v="2018-04-11T00:00:00"/>
    <s v="3FE"/>
    <n v="2018"/>
    <n v="12984"/>
    <d v="2018-04-06T00:00:00"/>
    <n v="120"/>
    <s v="           120.00"/>
    <m/>
    <m/>
    <m/>
    <m/>
    <n v="4868"/>
    <x v="264"/>
    <s v="2018/7500004487"/>
    <s v="16/02/0018 "/>
    <m/>
    <x v="6"/>
    <s v="Z6B18888A6"/>
  </r>
  <r>
    <s v="D"/>
    <n v="2018"/>
    <n v="6527"/>
    <d v="2018-04-11T00:00:00"/>
    <s v="3FE"/>
    <n v="2018"/>
    <n v="12208"/>
    <d v="2018-04-06T00:00:00"/>
    <n v="37205.279999999999"/>
    <s v="         37205.28"/>
    <m/>
    <m/>
    <m/>
    <m/>
    <n v="4669"/>
    <x v="187"/>
    <s v="89619470"/>
    <s v="02/03/0018 "/>
    <m/>
    <x v="9"/>
    <s v="649186152B"/>
  </r>
  <r>
    <s v="D"/>
    <n v="2018"/>
    <n v="6527"/>
    <d v="2018-04-11T00:00:00"/>
    <s v="3FE"/>
    <n v="2018"/>
    <n v="12269"/>
    <d v="2018-04-06T00:00:00"/>
    <n v="18247.599999999999"/>
    <s v="         18247.60"/>
    <m/>
    <m/>
    <m/>
    <m/>
    <n v="4669"/>
    <x v="187"/>
    <s v="89618269"/>
    <s v="01/03/0018 "/>
    <m/>
    <x v="9"/>
    <s v="6507520F5F"/>
  </r>
  <r>
    <s v="D"/>
    <n v="2018"/>
    <n v="6527"/>
    <d v="2018-04-11T00:00:00"/>
    <s v="3FE"/>
    <n v="2018"/>
    <n v="12605"/>
    <d v="2018-04-06T00:00:00"/>
    <n v="162"/>
    <s v="           162.00"/>
    <m/>
    <m/>
    <m/>
    <m/>
    <n v="4669"/>
    <x v="187"/>
    <s v="89617717"/>
    <s v="26/02/0018 "/>
    <m/>
    <x v="9"/>
    <s v="Z861748813"/>
  </r>
  <r>
    <s v="D"/>
    <n v="2018"/>
    <n v="6527"/>
    <d v="2018-04-11T00:00:00"/>
    <s v="3FE"/>
    <n v="2018"/>
    <n v="12605"/>
    <d v="2018-04-06T00:00:00"/>
    <n v="60"/>
    <s v="            60.00"/>
    <m/>
    <m/>
    <m/>
    <m/>
    <n v="4669"/>
    <x v="187"/>
    <s v="89617717"/>
    <s v="26/02/0018 "/>
    <m/>
    <x v="9"/>
    <s v="ZDA174BE17"/>
  </r>
  <r>
    <s v="D"/>
    <n v="2018"/>
    <n v="6527"/>
    <d v="2018-04-11T00:00:00"/>
    <s v="3FE"/>
    <n v="2018"/>
    <n v="12605"/>
    <d v="2018-04-06T00:00:00"/>
    <n v="4.5"/>
    <s v="             4.50"/>
    <m/>
    <m/>
    <m/>
    <m/>
    <n v="4669"/>
    <x v="187"/>
    <s v="89617717"/>
    <s v="26/02/0018 "/>
    <m/>
    <x v="9"/>
    <s v="Z751748574"/>
  </r>
  <r>
    <s v="D"/>
    <n v="2018"/>
    <n v="6527"/>
    <d v="2018-04-11T00:00:00"/>
    <s v="3FE"/>
    <n v="2018"/>
    <n v="12605"/>
    <d v="2018-04-06T00:00:00"/>
    <n v="194.4"/>
    <s v="           194.40"/>
    <m/>
    <m/>
    <m/>
    <m/>
    <n v="4669"/>
    <x v="187"/>
    <s v="89617717"/>
    <s v="26/02/0018 "/>
    <m/>
    <x v="9"/>
    <s v="Z91174B91F"/>
  </r>
  <r>
    <s v="D"/>
    <n v="2018"/>
    <n v="6527"/>
    <d v="2018-04-11T00:00:00"/>
    <s v="3FE"/>
    <n v="2018"/>
    <n v="12605"/>
    <d v="2018-04-06T00:00:00"/>
    <n v="792"/>
    <s v="           792.00"/>
    <m/>
    <m/>
    <m/>
    <m/>
    <n v="4669"/>
    <x v="187"/>
    <s v="89617717"/>
    <s v="26/02/0018 "/>
    <m/>
    <x v="9"/>
    <s v="6494856CB6"/>
  </r>
  <r>
    <s v="D"/>
    <n v="2018"/>
    <n v="6527"/>
    <d v="2018-04-11T00:00:00"/>
    <s v="3FE"/>
    <n v="2018"/>
    <n v="12605"/>
    <d v="2018-04-06T00:00:00"/>
    <n v="288"/>
    <s v="           288.00"/>
    <m/>
    <m/>
    <m/>
    <m/>
    <n v="4669"/>
    <x v="187"/>
    <s v="89617717"/>
    <s v="26/02/0018 "/>
    <m/>
    <x v="9"/>
    <s v="ZE217403FF"/>
  </r>
  <r>
    <s v="D"/>
    <n v="2018"/>
    <n v="6527"/>
    <d v="2018-04-11T00:00:00"/>
    <s v="3FE"/>
    <n v="2018"/>
    <n v="12605"/>
    <d v="2018-04-06T00:00:00"/>
    <n v="33.6"/>
    <s v="            33.60"/>
    <m/>
    <m/>
    <m/>
    <m/>
    <n v="4669"/>
    <x v="187"/>
    <s v="89617717"/>
    <s v="26/02/0018 "/>
    <m/>
    <x v="9"/>
    <s v="Z1A174E681"/>
  </r>
  <r>
    <s v="D"/>
    <n v="2018"/>
    <n v="6527"/>
    <d v="2018-04-11T00:00:00"/>
    <s v="3FE"/>
    <n v="2018"/>
    <n v="12605"/>
    <d v="2018-04-06T00:00:00"/>
    <n v="168.93"/>
    <s v="           168.93"/>
    <m/>
    <m/>
    <m/>
    <m/>
    <n v="4669"/>
    <x v="187"/>
    <s v="89617717"/>
    <s v="26/02/0018 "/>
    <m/>
    <x v="9"/>
    <s v="Z1A1741B8C"/>
  </r>
  <r>
    <s v="D"/>
    <n v="2018"/>
    <n v="6527"/>
    <d v="2018-04-11T00:00:00"/>
    <s v="3FE"/>
    <n v="2018"/>
    <n v="12605"/>
    <d v="2018-04-06T00:00:00"/>
    <n v="430.92"/>
    <s v="           430.92"/>
    <m/>
    <m/>
    <m/>
    <m/>
    <n v="4669"/>
    <x v="187"/>
    <s v="89617717"/>
    <s v="26/02/0018 "/>
    <m/>
    <x v="9"/>
    <s v="ZE717481DD"/>
  </r>
  <r>
    <s v="D"/>
    <n v="2018"/>
    <n v="6527"/>
    <d v="2018-04-11T00:00:00"/>
    <s v="3FE"/>
    <n v="2018"/>
    <n v="12605"/>
    <d v="2018-04-06T00:00:00"/>
    <n v="288.26"/>
    <s v="           288.26"/>
    <m/>
    <m/>
    <m/>
    <m/>
    <n v="4669"/>
    <x v="187"/>
    <s v="89617717"/>
    <s v="26/02/0018 "/>
    <m/>
    <x v="9"/>
    <s v="Z24174804A"/>
  </r>
  <r>
    <s v="D"/>
    <n v="2018"/>
    <n v="6527"/>
    <d v="2018-04-11T00:00:00"/>
    <s v="3FE"/>
    <n v="2018"/>
    <n v="12605"/>
    <d v="2018-04-06T00:00:00"/>
    <n v="12"/>
    <s v="            12.00"/>
    <m/>
    <m/>
    <m/>
    <m/>
    <n v="4669"/>
    <x v="187"/>
    <s v="89617717"/>
    <s v="26/02/0018 "/>
    <m/>
    <x v="9"/>
    <s v="Z20174F6D4"/>
  </r>
  <r>
    <s v="D"/>
    <n v="2018"/>
    <n v="6527"/>
    <d v="2018-04-11T00:00:00"/>
    <s v="3FE"/>
    <n v="2018"/>
    <n v="12605"/>
    <d v="2018-04-06T00:00:00"/>
    <n v="83.63"/>
    <s v="            83.63"/>
    <m/>
    <m/>
    <m/>
    <m/>
    <n v="4669"/>
    <x v="187"/>
    <s v="89617717"/>
    <s v="26/02/0018 "/>
    <m/>
    <x v="9"/>
    <s v="Z5C174C359"/>
  </r>
  <r>
    <s v="D"/>
    <n v="2018"/>
    <n v="6527"/>
    <d v="2018-04-11T00:00:00"/>
    <s v="3FE"/>
    <n v="2018"/>
    <n v="12605"/>
    <d v="2018-04-06T00:00:00"/>
    <n v="135"/>
    <s v="           135.00"/>
    <m/>
    <m/>
    <m/>
    <m/>
    <n v="4669"/>
    <x v="187"/>
    <s v="89617717"/>
    <s v="26/02/0018 "/>
    <m/>
    <x v="9"/>
    <s v="ZBC174979C"/>
  </r>
  <r>
    <s v="D"/>
    <n v="2018"/>
    <n v="6527"/>
    <d v="2018-04-11T00:00:00"/>
    <s v="3FE"/>
    <n v="2018"/>
    <n v="12605"/>
    <d v="2018-04-06T00:00:00"/>
    <n v="58.63"/>
    <s v="            58.63"/>
    <m/>
    <m/>
    <m/>
    <m/>
    <n v="4669"/>
    <x v="187"/>
    <s v="89617717"/>
    <s v="26/02/0018 "/>
    <m/>
    <x v="9"/>
    <s v="Z3A174DD7B"/>
  </r>
  <r>
    <s v="D"/>
    <n v="2018"/>
    <n v="6527"/>
    <d v="2018-04-11T00:00:00"/>
    <s v="3FE"/>
    <n v="2018"/>
    <n v="12605"/>
    <d v="2018-04-06T00:00:00"/>
    <n v="9"/>
    <s v="             9.00"/>
    <m/>
    <m/>
    <m/>
    <m/>
    <n v="4669"/>
    <x v="187"/>
    <s v="89617717"/>
    <s v="26/02/0018 "/>
    <m/>
    <x v="9"/>
    <s v="Z78174B553"/>
  </r>
  <r>
    <s v="D"/>
    <n v="2018"/>
    <n v="6527"/>
    <d v="2018-04-11T00:00:00"/>
    <s v="3FE"/>
    <n v="2018"/>
    <n v="12605"/>
    <d v="2018-04-06T00:00:00"/>
    <n v="780"/>
    <s v="           780.00"/>
    <m/>
    <m/>
    <m/>
    <m/>
    <n v="4669"/>
    <x v="187"/>
    <s v="89617717"/>
    <s v="26/02/0018 "/>
    <m/>
    <x v="9"/>
    <s v="Z38173FF5B"/>
  </r>
  <r>
    <s v="D"/>
    <n v="2018"/>
    <n v="6527"/>
    <d v="2018-04-11T00:00:00"/>
    <s v="3FE"/>
    <n v="2018"/>
    <n v="12605"/>
    <d v="2018-04-06T00:00:00"/>
    <n v="0.01"/>
    <s v="             0.01"/>
    <m/>
    <m/>
    <m/>
    <m/>
    <n v="4669"/>
    <x v="187"/>
    <s v="89617717"/>
    <s v="26/02/0018 "/>
    <m/>
    <x v="9"/>
    <s v="ZBB174DDEF"/>
  </r>
  <r>
    <s v="D"/>
    <n v="2018"/>
    <n v="6527"/>
    <d v="2018-04-11T00:00:00"/>
    <s v="3FE"/>
    <n v="2018"/>
    <n v="12605"/>
    <d v="2018-04-06T00:00:00"/>
    <n v="22.1"/>
    <s v="            22.10"/>
    <m/>
    <m/>
    <m/>
    <m/>
    <n v="4669"/>
    <x v="187"/>
    <s v="89617717"/>
    <s v="26/02/0018 "/>
    <m/>
    <x v="9"/>
    <s v="ZF3174E725"/>
  </r>
  <r>
    <s v="D"/>
    <n v="2018"/>
    <n v="6527"/>
    <d v="2018-04-11T00:00:00"/>
    <s v="3FE"/>
    <n v="2018"/>
    <n v="12606"/>
    <d v="2018-04-06T00:00:00"/>
    <n v="0.3"/>
    <s v="             0.30"/>
    <m/>
    <m/>
    <m/>
    <m/>
    <n v="4669"/>
    <x v="187"/>
    <s v="89617716"/>
    <s v="26/02/0018 "/>
    <m/>
    <x v="9"/>
    <s v="6507520F5F"/>
  </r>
  <r>
    <s v="D"/>
    <n v="2018"/>
    <n v="6527"/>
    <d v="2018-04-11T00:00:00"/>
    <s v="3FE"/>
    <n v="2018"/>
    <n v="12802"/>
    <d v="2018-04-06T00:00:00"/>
    <n v="-0.3"/>
    <s v="            -0.30"/>
    <m/>
    <m/>
    <m/>
    <m/>
    <n v="4669"/>
    <x v="187"/>
    <s v="89617795"/>
    <s v="27/02/0018 "/>
    <m/>
    <x v="9"/>
    <s v="Z91174B91F"/>
  </r>
  <r>
    <s v="D"/>
    <n v="2018"/>
    <n v="6528"/>
    <d v="2018-04-11T00:00:00"/>
    <s v="3FE"/>
    <n v="2018"/>
    <n v="12333"/>
    <d v="2018-04-06T00:00:00"/>
    <n v="3510"/>
    <s v="          3510.00"/>
    <m/>
    <m/>
    <m/>
    <m/>
    <n v="3393"/>
    <x v="265"/>
    <s v="931302071"/>
    <s v="01/02/0018 "/>
    <m/>
    <x v="22"/>
    <s v="6337786A73"/>
  </r>
  <r>
    <s v="D"/>
    <n v="2018"/>
    <n v="6529"/>
    <d v="2018-04-11T00:00:00"/>
    <s v="3FE"/>
    <n v="2018"/>
    <n v="12139"/>
    <d v="2018-04-06T00:00:00"/>
    <n v="600"/>
    <s v="           600.00"/>
    <m/>
    <m/>
    <m/>
    <m/>
    <n v="3393"/>
    <x v="265"/>
    <s v="931309002"/>
    <s v="23/02/0018 "/>
    <m/>
    <x v="6"/>
    <s v="6337786A73"/>
  </r>
  <r>
    <s v="D"/>
    <n v="2018"/>
    <n v="6529"/>
    <d v="2018-04-11T00:00:00"/>
    <s v="3FE"/>
    <n v="2018"/>
    <n v="12338"/>
    <d v="2018-04-06T00:00:00"/>
    <n v="237.5"/>
    <s v="           237.50"/>
    <m/>
    <m/>
    <m/>
    <m/>
    <n v="3393"/>
    <x v="265"/>
    <s v="931307734"/>
    <s v="21/02/0018 "/>
    <m/>
    <x v="44"/>
    <s v="XA0039B4B5"/>
  </r>
  <r>
    <s v="D"/>
    <n v="2018"/>
    <n v="6529"/>
    <d v="2018-04-11T00:00:00"/>
    <s v="3FE"/>
    <n v="2018"/>
    <n v="12874"/>
    <d v="2018-04-06T00:00:00"/>
    <n v="549.32000000000005"/>
    <s v="           549.32"/>
    <m/>
    <m/>
    <m/>
    <m/>
    <n v="3393"/>
    <x v="265"/>
    <s v="931310013"/>
    <s v="27/02/0018 "/>
    <m/>
    <x v="6"/>
    <s v="Z71191A5D2"/>
  </r>
  <r>
    <s v="D"/>
    <n v="2018"/>
    <n v="6529"/>
    <d v="2018-04-11T00:00:00"/>
    <s v="3FE"/>
    <n v="2018"/>
    <n v="12875"/>
    <d v="2018-04-06T00:00:00"/>
    <n v="150"/>
    <s v="           150.00"/>
    <m/>
    <m/>
    <m/>
    <m/>
    <n v="3393"/>
    <x v="265"/>
    <s v="931310014"/>
    <s v="27/02/0018 "/>
    <m/>
    <x v="6"/>
    <s v="6337786A73"/>
  </r>
  <r>
    <s v="D"/>
    <n v="2018"/>
    <n v="6530"/>
    <d v="2018-04-11T00:00:00"/>
    <s v="3FE"/>
    <n v="2018"/>
    <n v="12366"/>
    <d v="2018-04-06T00:00:00"/>
    <n v="43.12"/>
    <s v="            43.12"/>
    <m/>
    <m/>
    <m/>
    <m/>
    <n v="3393"/>
    <x v="265"/>
    <s v="931308150"/>
    <s v="22/02/0018 "/>
    <m/>
    <x v="6"/>
    <s v="ZBF102D1A2"/>
  </r>
  <r>
    <s v="D"/>
    <n v="2018"/>
    <n v="6530"/>
    <d v="2018-04-11T00:00:00"/>
    <s v="3FE"/>
    <n v="2018"/>
    <n v="12367"/>
    <d v="2018-04-06T00:00:00"/>
    <n v="82.25"/>
    <s v="            82.25"/>
    <m/>
    <m/>
    <m/>
    <m/>
    <n v="3393"/>
    <x v="265"/>
    <s v="931308151"/>
    <s v="22/02/0018 "/>
    <m/>
    <x v="6"/>
    <s v="ZD515B610F"/>
  </r>
  <r>
    <s v="D"/>
    <n v="2018"/>
    <n v="6530"/>
    <d v="2018-04-11T00:00:00"/>
    <s v="3FE"/>
    <n v="2018"/>
    <n v="12367"/>
    <d v="2018-04-06T00:00:00"/>
    <n v="656.18"/>
    <s v="           656.18"/>
    <m/>
    <m/>
    <m/>
    <m/>
    <n v="3393"/>
    <x v="265"/>
    <s v="931308151"/>
    <s v="22/02/0018 "/>
    <m/>
    <x v="6"/>
    <s v="ZA01A7DC76"/>
  </r>
  <r>
    <s v="D"/>
    <n v="2018"/>
    <n v="6530"/>
    <d v="2018-04-11T00:00:00"/>
    <s v="3FE"/>
    <n v="2018"/>
    <n v="12374"/>
    <d v="2018-04-06T00:00:00"/>
    <n v="297"/>
    <s v="           297.00"/>
    <m/>
    <m/>
    <m/>
    <m/>
    <n v="3393"/>
    <x v="265"/>
    <s v="931308152"/>
    <s v="22/02/0018 "/>
    <m/>
    <x v="6"/>
    <s v="ZBF102D1A2"/>
  </r>
  <r>
    <s v="D"/>
    <n v="2018"/>
    <n v="6531"/>
    <d v="2018-04-11T00:00:00"/>
    <s v="3FE"/>
    <n v="2018"/>
    <n v="11386"/>
    <d v="2018-04-06T00:00:00"/>
    <n v="120"/>
    <s v="           120.00"/>
    <m/>
    <m/>
    <m/>
    <m/>
    <n v="3000"/>
    <x v="195"/>
    <s v="6758311950"/>
    <s v="28/02/0018 "/>
    <m/>
    <x v="9"/>
    <s v="6507477BE4"/>
  </r>
  <r>
    <s v="D"/>
    <n v="2018"/>
    <n v="6531"/>
    <d v="2018-04-11T00:00:00"/>
    <s v="3FE"/>
    <n v="2018"/>
    <n v="11387"/>
    <d v="2018-04-06T00:00:00"/>
    <n v="200"/>
    <s v="           200.00"/>
    <m/>
    <m/>
    <m/>
    <m/>
    <n v="3000"/>
    <x v="195"/>
    <s v="6758311951"/>
    <s v="28/02/0018 "/>
    <m/>
    <x v="9"/>
    <s v="ZA5210E72A"/>
  </r>
  <r>
    <s v="D"/>
    <n v="2018"/>
    <n v="6531"/>
    <d v="2018-04-11T00:00:00"/>
    <s v="3FE"/>
    <n v="2018"/>
    <n v="11388"/>
    <d v="2018-04-06T00:00:00"/>
    <n v="41560.6"/>
    <s v="         41560.60"/>
    <m/>
    <m/>
    <m/>
    <m/>
    <n v="3000"/>
    <x v="195"/>
    <s v="6758311949"/>
    <s v="28/02/0018 "/>
    <m/>
    <x v="9"/>
    <s v="6507477BE4"/>
  </r>
  <r>
    <s v="D"/>
    <n v="2018"/>
    <n v="6531"/>
    <d v="2018-04-11T00:00:00"/>
    <s v="3FE"/>
    <n v="2018"/>
    <n v="11501"/>
    <d v="2018-04-06T00:00:00"/>
    <n v="54028"/>
    <s v="         54028.00"/>
    <m/>
    <m/>
    <m/>
    <m/>
    <n v="3000"/>
    <x v="195"/>
    <s v="6758311948"/>
    <s v="28/02/0018 "/>
    <m/>
    <x v="9"/>
    <s v="6494011368"/>
  </r>
  <r>
    <s v="D"/>
    <n v="2018"/>
    <n v="6531"/>
    <d v="2018-04-11T00:00:00"/>
    <s v="3FE"/>
    <n v="2018"/>
    <n v="11501"/>
    <d v="2018-04-06T00:00:00"/>
    <n v="27416.3"/>
    <s v="         27416.30"/>
    <m/>
    <m/>
    <m/>
    <m/>
    <n v="3000"/>
    <x v="195"/>
    <s v="6758311948"/>
    <s v="28/02/0018 "/>
    <m/>
    <x v="9"/>
    <s v="649515751D"/>
  </r>
  <r>
    <s v="D"/>
    <n v="2018"/>
    <n v="6531"/>
    <d v="2018-04-11T00:00:00"/>
    <s v="3FE"/>
    <n v="2018"/>
    <n v="11845"/>
    <d v="2018-04-06T00:00:00"/>
    <n v="71716.5"/>
    <s v="         71716.50"/>
    <m/>
    <m/>
    <m/>
    <m/>
    <n v="3000"/>
    <x v="195"/>
    <s v="6758311019"/>
    <s v="22/02/0018 "/>
    <m/>
    <x v="9"/>
    <s v="6872445904"/>
  </r>
  <r>
    <s v="D"/>
    <n v="2018"/>
    <n v="6531"/>
    <d v="2018-04-11T00:00:00"/>
    <s v="3FE"/>
    <n v="2018"/>
    <n v="12158"/>
    <d v="2018-04-06T00:00:00"/>
    <n v="5697"/>
    <s v="          5697.00"/>
    <m/>
    <m/>
    <m/>
    <m/>
    <n v="3000"/>
    <x v="195"/>
    <s v="6758311520"/>
    <s v="27/02/0018 "/>
    <m/>
    <x v="9"/>
    <s v="6494936EBA"/>
  </r>
  <r>
    <s v="D"/>
    <n v="2018"/>
    <n v="6531"/>
    <d v="2018-04-11T00:00:00"/>
    <s v="3FE"/>
    <n v="2018"/>
    <n v="12158"/>
    <d v="2018-04-06T00:00:00"/>
    <n v="27416.3"/>
    <s v="         27416.30"/>
    <m/>
    <m/>
    <m/>
    <m/>
    <n v="3000"/>
    <x v="195"/>
    <s v="6758311520"/>
    <s v="27/02/0018 "/>
    <m/>
    <x v="9"/>
    <s v="649515751D"/>
  </r>
  <r>
    <s v="D"/>
    <n v="2018"/>
    <n v="6531"/>
    <d v="2018-04-11T00:00:00"/>
    <s v="3FE"/>
    <n v="2018"/>
    <n v="12158"/>
    <d v="2018-04-06T00:00:00"/>
    <n v="9322.85"/>
    <s v="          9322.85"/>
    <m/>
    <m/>
    <m/>
    <m/>
    <n v="3000"/>
    <x v="195"/>
    <s v="6758311520"/>
    <s v="27/02/0018 "/>
    <m/>
    <x v="9"/>
    <s v="6494313C9D"/>
  </r>
  <r>
    <s v="D"/>
    <n v="2018"/>
    <n v="6531"/>
    <d v="2018-04-11T00:00:00"/>
    <s v="3FE"/>
    <n v="2018"/>
    <n v="12158"/>
    <d v="2018-04-06T00:00:00"/>
    <n v="15990.4"/>
    <s v="         15990.40"/>
    <m/>
    <m/>
    <m/>
    <m/>
    <n v="3000"/>
    <x v="195"/>
    <s v="6758311520"/>
    <s v="27/02/0018 "/>
    <m/>
    <x v="9"/>
    <s v="6494371C7A"/>
  </r>
  <r>
    <s v="D"/>
    <n v="2018"/>
    <n v="6531"/>
    <d v="2018-04-11T00:00:00"/>
    <s v="3FE"/>
    <n v="2018"/>
    <n v="12609"/>
    <d v="2018-04-06T00:00:00"/>
    <n v="2866.34"/>
    <s v="          2866.34"/>
    <m/>
    <m/>
    <m/>
    <m/>
    <n v="3000"/>
    <x v="195"/>
    <s v="6758311399"/>
    <s v="26/02/0018 "/>
    <m/>
    <x v="9"/>
    <s v="Z3920E8699"/>
  </r>
  <r>
    <s v="D"/>
    <n v="2018"/>
    <n v="6531"/>
    <d v="2018-04-11T00:00:00"/>
    <s v="3FE"/>
    <n v="2018"/>
    <n v="12813"/>
    <d v="2018-04-06T00:00:00"/>
    <n v="100"/>
    <s v="           100.00"/>
    <m/>
    <m/>
    <m/>
    <m/>
    <n v="3000"/>
    <x v="195"/>
    <s v="6758311519"/>
    <s v="27/02/0018 "/>
    <m/>
    <x v="9"/>
    <s v="Z4417420FC"/>
  </r>
  <r>
    <s v="D"/>
    <n v="2018"/>
    <n v="6531"/>
    <d v="2018-04-11T00:00:00"/>
    <s v="3FE"/>
    <n v="2018"/>
    <n v="12818"/>
    <d v="2018-04-06T00:00:00"/>
    <n v="120"/>
    <s v="           120.00"/>
    <m/>
    <m/>
    <m/>
    <m/>
    <n v="3000"/>
    <x v="195"/>
    <s v="6758311522"/>
    <s v="27/02/0018 "/>
    <m/>
    <x v="9"/>
    <s v="6507477BE4"/>
  </r>
  <r>
    <s v="D"/>
    <n v="2018"/>
    <n v="6531"/>
    <d v="2018-04-11T00:00:00"/>
    <s v="3FE"/>
    <n v="2018"/>
    <n v="12831"/>
    <d v="2018-04-06T00:00:00"/>
    <n v="571.38"/>
    <s v="           571.38"/>
    <m/>
    <m/>
    <m/>
    <m/>
    <n v="3000"/>
    <x v="195"/>
    <s v="6758311523"/>
    <s v="27/02/0018 "/>
    <m/>
    <x v="9"/>
    <s v="6494371C7A"/>
  </r>
  <r>
    <s v="D"/>
    <n v="2018"/>
    <n v="6531"/>
    <d v="2018-04-11T00:00:00"/>
    <s v="3FE"/>
    <n v="2018"/>
    <n v="12833"/>
    <d v="2018-04-06T00:00:00"/>
    <n v="521.1"/>
    <s v="           521.10"/>
    <m/>
    <m/>
    <m/>
    <m/>
    <n v="3000"/>
    <x v="195"/>
    <s v="6758311521"/>
    <s v="27/02/0018 "/>
    <m/>
    <x v="9"/>
    <s v="6507477BE4"/>
  </r>
  <r>
    <s v="D"/>
    <n v="2018"/>
    <n v="6532"/>
    <d v="2018-04-11T00:00:00"/>
    <s v="3FE"/>
    <n v="2018"/>
    <n v="12100"/>
    <d v="2018-04-06T00:00:00"/>
    <n v="18704.04"/>
    <s v="         18704.04"/>
    <m/>
    <m/>
    <m/>
    <m/>
    <n v="1955"/>
    <x v="266"/>
    <s v="8718113918"/>
    <s v="22/02/0018 "/>
    <m/>
    <x v="9"/>
    <s v="7371127E6A"/>
  </r>
  <r>
    <s v="D"/>
    <n v="2018"/>
    <n v="6532"/>
    <d v="2018-04-11T00:00:00"/>
    <s v="3FE"/>
    <n v="2018"/>
    <n v="12183"/>
    <d v="2018-04-06T00:00:00"/>
    <n v="42463.1"/>
    <s v="         42463.10"/>
    <m/>
    <m/>
    <m/>
    <m/>
    <n v="1955"/>
    <x v="266"/>
    <s v="8718115891"/>
    <s v="02/03/0018 "/>
    <m/>
    <x v="9"/>
    <s v="7403375252"/>
  </r>
  <r>
    <s v="D"/>
    <n v="2018"/>
    <n v="6532"/>
    <d v="2018-04-11T00:00:00"/>
    <s v="3FE"/>
    <n v="2018"/>
    <n v="12245"/>
    <d v="2018-04-06T00:00:00"/>
    <n v="17003.68"/>
    <s v="         17003.68"/>
    <m/>
    <m/>
    <m/>
    <m/>
    <n v="1955"/>
    <x v="266"/>
    <s v="8718114547"/>
    <s v="26/02/0018 "/>
    <m/>
    <x v="9"/>
    <s v="7371127E6A"/>
  </r>
  <r>
    <s v="D"/>
    <n v="2018"/>
    <n v="6532"/>
    <d v="2018-04-11T00:00:00"/>
    <s v="3FE"/>
    <n v="2018"/>
    <n v="12475"/>
    <d v="2018-04-06T00:00:00"/>
    <n v="526.91999999999996"/>
    <s v="           526.92"/>
    <m/>
    <m/>
    <m/>
    <m/>
    <n v="1955"/>
    <x v="266"/>
    <s v="8718113238"/>
    <s v="20/02/0018 "/>
    <m/>
    <x v="9"/>
    <s v="6507485281"/>
  </r>
  <r>
    <s v="D"/>
    <n v="2018"/>
    <n v="6532"/>
    <d v="2018-04-11T00:00:00"/>
    <s v="3FE"/>
    <n v="2018"/>
    <n v="12731"/>
    <d v="2018-04-06T00:00:00"/>
    <n v="129.63"/>
    <s v="           129.63"/>
    <m/>
    <m/>
    <m/>
    <m/>
    <n v="1955"/>
    <x v="266"/>
    <s v="8718114922"/>
    <s v="27/02/0018 "/>
    <m/>
    <x v="9"/>
    <s v="64979272FE"/>
  </r>
  <r>
    <s v="D"/>
    <n v="2018"/>
    <n v="6533"/>
    <d v="2018-04-11T00:00:00"/>
    <s v="3FE"/>
    <n v="2018"/>
    <n v="12062"/>
    <d v="2018-04-06T00:00:00"/>
    <n v="44.02"/>
    <s v="            44.02"/>
    <m/>
    <m/>
    <m/>
    <m/>
    <n v="1217"/>
    <x v="40"/>
    <s v="18035488"/>
    <s v="22/02/0018 "/>
    <m/>
    <x v="6"/>
    <s v="6845246BB0"/>
  </r>
  <r>
    <s v="D"/>
    <n v="2018"/>
    <n v="6533"/>
    <d v="2018-04-11T00:00:00"/>
    <s v="3FE"/>
    <n v="2018"/>
    <n v="12063"/>
    <d v="2018-04-06T00:00:00"/>
    <n v="44.02"/>
    <s v="            44.02"/>
    <m/>
    <m/>
    <m/>
    <m/>
    <n v="1217"/>
    <x v="40"/>
    <s v="18035487"/>
    <s v="22/02/0018 "/>
    <m/>
    <x v="6"/>
    <s v="6845246BB0"/>
  </r>
  <r>
    <s v="D"/>
    <n v="2018"/>
    <n v="6533"/>
    <d v="2018-04-11T00:00:00"/>
    <s v="3FE"/>
    <n v="2018"/>
    <n v="12445"/>
    <d v="2018-04-06T00:00:00"/>
    <n v="1103.99"/>
    <s v="          1103.99"/>
    <m/>
    <m/>
    <m/>
    <m/>
    <n v="1217"/>
    <x v="40"/>
    <s v="18034285"/>
    <s v="21/02/0018 "/>
    <m/>
    <x v="6"/>
    <s v="6845246BB0"/>
  </r>
  <r>
    <s v="D"/>
    <n v="2018"/>
    <n v="6533"/>
    <d v="2018-04-11T00:00:00"/>
    <s v="3FE"/>
    <n v="2018"/>
    <n v="12446"/>
    <d v="2018-04-06T00:00:00"/>
    <n v="205.5"/>
    <s v="           205.50"/>
    <m/>
    <m/>
    <m/>
    <m/>
    <n v="1217"/>
    <x v="40"/>
    <s v="18034288"/>
    <s v="21/02/0018 "/>
    <m/>
    <x v="6"/>
    <s v="718116332D"/>
  </r>
  <r>
    <s v="D"/>
    <n v="2018"/>
    <n v="6533"/>
    <d v="2018-04-11T00:00:00"/>
    <s v="3FE"/>
    <n v="2018"/>
    <n v="12449"/>
    <d v="2018-04-06T00:00:00"/>
    <n v="166.8"/>
    <s v="           166.80"/>
    <m/>
    <m/>
    <m/>
    <m/>
    <n v="1217"/>
    <x v="40"/>
    <s v="18034454"/>
    <s v="21/02/0018 "/>
    <m/>
    <x v="6"/>
    <s v="Z6D1DB2004"/>
  </r>
  <r>
    <s v="D"/>
    <n v="2018"/>
    <n v="6533"/>
    <d v="2018-04-11T00:00:00"/>
    <s v="3FE"/>
    <n v="2018"/>
    <n v="12451"/>
    <d v="2018-04-06T00:00:00"/>
    <n v="366"/>
    <s v="           366.00"/>
    <m/>
    <m/>
    <m/>
    <m/>
    <n v="1217"/>
    <x v="40"/>
    <s v="18034287"/>
    <s v="21/02/0018 "/>
    <m/>
    <x v="6"/>
    <s v="718116332D"/>
  </r>
  <r>
    <s v="D"/>
    <n v="2018"/>
    <n v="6533"/>
    <d v="2018-04-11T00:00:00"/>
    <s v="3FE"/>
    <n v="2018"/>
    <n v="12456"/>
    <d v="2018-04-06T00:00:00"/>
    <n v="1854.6"/>
    <s v="          1854.60"/>
    <m/>
    <m/>
    <m/>
    <m/>
    <n v="1217"/>
    <x v="40"/>
    <s v="18033831"/>
    <s v="21/02/0018 "/>
    <m/>
    <x v="6"/>
    <s v="61203619AA"/>
  </r>
  <r>
    <s v="D"/>
    <n v="2018"/>
    <n v="6533"/>
    <d v="2018-04-11T00:00:00"/>
    <s v="3FE"/>
    <n v="2018"/>
    <n v="12458"/>
    <d v="2018-04-06T00:00:00"/>
    <n v="37.299999999999997"/>
    <s v="            37.30"/>
    <m/>
    <m/>
    <m/>
    <m/>
    <n v="1217"/>
    <x v="40"/>
    <s v="18034286"/>
    <s v="21/02/0018 "/>
    <m/>
    <x v="6"/>
    <s v="6845246BB0"/>
  </r>
  <r>
    <s v="D"/>
    <n v="2018"/>
    <n v="6533"/>
    <d v="2018-04-11T00:00:00"/>
    <s v="3FE"/>
    <n v="2018"/>
    <n v="12459"/>
    <d v="2018-04-06T00:00:00"/>
    <n v="124.2"/>
    <s v="           124.20"/>
    <m/>
    <m/>
    <m/>
    <m/>
    <n v="1217"/>
    <x v="40"/>
    <s v="18034528"/>
    <s v="21/02/0018 "/>
    <m/>
    <x v="6"/>
    <s v="62327357A0"/>
  </r>
  <r>
    <s v="D"/>
    <n v="2018"/>
    <n v="6533"/>
    <d v="2018-04-11T00:00:00"/>
    <s v="3FE"/>
    <n v="2018"/>
    <n v="12821"/>
    <d v="2018-04-06T00:00:00"/>
    <n v="14"/>
    <s v="            14.00"/>
    <m/>
    <m/>
    <m/>
    <m/>
    <n v="1217"/>
    <x v="40"/>
    <s v="18038513"/>
    <s v="27/02/0018 "/>
    <m/>
    <x v="6"/>
    <s v="6845246BB0"/>
  </r>
  <r>
    <s v="D"/>
    <n v="2018"/>
    <n v="6533"/>
    <d v="2018-04-11T00:00:00"/>
    <s v="3FE"/>
    <n v="2018"/>
    <n v="12824"/>
    <d v="2018-04-06T00:00:00"/>
    <n v="571.74"/>
    <s v="           571.74"/>
    <m/>
    <m/>
    <m/>
    <m/>
    <n v="1217"/>
    <x v="40"/>
    <s v="18038510"/>
    <s v="27/02/0018 "/>
    <m/>
    <x v="6"/>
    <s v="6845246BB0"/>
  </r>
  <r>
    <s v="D"/>
    <n v="2018"/>
    <n v="6533"/>
    <d v="2018-04-11T00:00:00"/>
    <s v="3FE"/>
    <n v="2018"/>
    <n v="12827"/>
    <d v="2018-04-06T00:00:00"/>
    <n v="223.8"/>
    <s v="           223.80"/>
    <m/>
    <m/>
    <m/>
    <m/>
    <n v="1217"/>
    <x v="40"/>
    <s v="18038511"/>
    <s v="27/02/0018 "/>
    <m/>
    <x v="6"/>
    <s v="6845246BB0"/>
  </r>
  <r>
    <s v="D"/>
    <n v="2018"/>
    <n v="6533"/>
    <d v="2018-04-11T00:00:00"/>
    <s v="3FE"/>
    <n v="2018"/>
    <n v="12832"/>
    <d v="2018-04-06T00:00:00"/>
    <n v="900"/>
    <s v="           900.00"/>
    <m/>
    <m/>
    <m/>
    <m/>
    <n v="1217"/>
    <x v="40"/>
    <s v="18038533"/>
    <s v="27/02/0018 "/>
    <m/>
    <x v="6"/>
    <s v="Z121EB06E8"/>
  </r>
  <r>
    <s v="D"/>
    <n v="2018"/>
    <n v="6533"/>
    <d v="2018-04-11T00:00:00"/>
    <s v="3FE"/>
    <n v="2018"/>
    <n v="12835"/>
    <d v="2018-04-06T00:00:00"/>
    <n v="207.04"/>
    <s v="           207.04"/>
    <m/>
    <m/>
    <m/>
    <m/>
    <n v="1217"/>
    <x v="40"/>
    <s v="18038369"/>
    <s v="27/02/0018 "/>
    <m/>
    <x v="6"/>
    <s v="6845246BB0"/>
  </r>
  <r>
    <s v="D"/>
    <n v="2018"/>
    <n v="6533"/>
    <d v="2018-04-11T00:00:00"/>
    <s v="3FE"/>
    <n v="2018"/>
    <n v="12841"/>
    <d v="2018-04-06T00:00:00"/>
    <n v="170.66"/>
    <s v="           170.66"/>
    <m/>
    <m/>
    <m/>
    <m/>
    <n v="1217"/>
    <x v="40"/>
    <s v="18038293"/>
    <s v="27/02/0018 "/>
    <m/>
    <x v="6"/>
    <s v="6845246BB0"/>
  </r>
  <r>
    <s v="D"/>
    <n v="2018"/>
    <n v="6533"/>
    <d v="2018-04-11T00:00:00"/>
    <s v="3FE"/>
    <n v="2018"/>
    <n v="12842"/>
    <d v="2018-04-06T00:00:00"/>
    <n v="1693.71"/>
    <s v="          1693.71"/>
    <m/>
    <m/>
    <m/>
    <m/>
    <n v="1217"/>
    <x v="40"/>
    <s v="18038512"/>
    <s v="27/02/0018 "/>
    <m/>
    <x v="6"/>
    <s v="6845246BB0"/>
  </r>
  <r>
    <s v="D"/>
    <n v="2018"/>
    <n v="6534"/>
    <d v="2018-04-11T00:00:00"/>
    <s v="3FE"/>
    <n v="2018"/>
    <n v="11932"/>
    <d v="2018-04-06T00:00:00"/>
    <n v="4002.17"/>
    <s v="          4002.17"/>
    <m/>
    <m/>
    <m/>
    <m/>
    <n v="1217"/>
    <x v="40"/>
    <s v="18036615"/>
    <s v="23/02/0018 "/>
    <m/>
    <x v="6"/>
    <s v="62138062ED"/>
  </r>
  <r>
    <s v="D"/>
    <n v="2018"/>
    <n v="6534"/>
    <d v="2018-04-11T00:00:00"/>
    <s v="3FE"/>
    <n v="2018"/>
    <n v="12059"/>
    <d v="2018-04-06T00:00:00"/>
    <n v="425.7"/>
    <s v="           425.70"/>
    <m/>
    <m/>
    <m/>
    <m/>
    <n v="1217"/>
    <x v="40"/>
    <s v="18035348"/>
    <s v="22/02/0018 "/>
    <m/>
    <x v="6"/>
    <s v="62177211B0"/>
  </r>
  <r>
    <s v="D"/>
    <n v="2018"/>
    <n v="6534"/>
    <d v="2018-04-11T00:00:00"/>
    <s v="3FE"/>
    <n v="2018"/>
    <n v="12059"/>
    <d v="2018-04-06T00:00:00"/>
    <n v="181.36"/>
    <s v="           181.36"/>
    <m/>
    <m/>
    <m/>
    <m/>
    <n v="1217"/>
    <x v="40"/>
    <s v="18035348"/>
    <s v="22/02/0018 "/>
    <m/>
    <x v="6"/>
    <s v="6217777FE2"/>
  </r>
  <r>
    <s v="D"/>
    <n v="2018"/>
    <n v="6534"/>
    <d v="2018-04-11T00:00:00"/>
    <s v="3FE"/>
    <n v="2018"/>
    <n v="12060"/>
    <d v="2018-04-06T00:00:00"/>
    <n v="2867.44"/>
    <s v="          2867.44"/>
    <m/>
    <m/>
    <m/>
    <m/>
    <n v="1217"/>
    <x v="40"/>
    <s v="18035337"/>
    <s v="22/02/0018 "/>
    <m/>
    <x v="6"/>
    <s v="6120333291"/>
  </r>
  <r>
    <s v="D"/>
    <n v="2018"/>
    <n v="6534"/>
    <d v="2018-04-11T00:00:00"/>
    <s v="3FE"/>
    <n v="2018"/>
    <n v="12061"/>
    <d v="2018-04-06T00:00:00"/>
    <n v="375.25"/>
    <s v="           375.25"/>
    <m/>
    <m/>
    <m/>
    <m/>
    <n v="1217"/>
    <x v="40"/>
    <s v="18035293"/>
    <s v="22/02/0018 "/>
    <m/>
    <x v="6"/>
    <s v="ZA41F53A07"/>
  </r>
  <r>
    <s v="D"/>
    <n v="2018"/>
    <n v="6534"/>
    <d v="2018-04-11T00:00:00"/>
    <s v="3FE"/>
    <n v="2018"/>
    <n v="12356"/>
    <d v="2018-04-06T00:00:00"/>
    <n v="1365.6"/>
    <s v="          1365.60"/>
    <m/>
    <m/>
    <m/>
    <m/>
    <n v="1217"/>
    <x v="40"/>
    <s v="18034145"/>
    <s v="21/02/0018 "/>
    <m/>
    <x v="6"/>
    <s v="718116332D"/>
  </r>
  <r>
    <s v="D"/>
    <n v="2018"/>
    <n v="6534"/>
    <d v="2018-04-11T00:00:00"/>
    <s v="3FE"/>
    <n v="2018"/>
    <n v="12357"/>
    <d v="2018-04-06T00:00:00"/>
    <n v="387"/>
    <s v="           387.00"/>
    <m/>
    <m/>
    <m/>
    <m/>
    <n v="1217"/>
    <x v="40"/>
    <s v="18033885"/>
    <s v="21/02/0018 "/>
    <m/>
    <x v="6"/>
    <s v="718116332D"/>
  </r>
  <r>
    <s v="D"/>
    <n v="2018"/>
    <n v="6534"/>
    <d v="2018-04-11T00:00:00"/>
    <s v="3FE"/>
    <n v="2018"/>
    <n v="12359"/>
    <d v="2018-04-06T00:00:00"/>
    <n v="199.25"/>
    <s v="           199.25"/>
    <m/>
    <m/>
    <m/>
    <m/>
    <n v="1217"/>
    <x v="40"/>
    <s v="18033941"/>
    <s v="21/02/0018 "/>
    <m/>
    <x v="6"/>
    <s v="62177211B0"/>
  </r>
  <r>
    <s v="D"/>
    <n v="2018"/>
    <n v="6534"/>
    <d v="2018-04-11T00:00:00"/>
    <s v="3FE"/>
    <n v="2018"/>
    <n v="12442"/>
    <d v="2018-04-06T00:00:00"/>
    <n v="2914.84"/>
    <s v="          2914.84"/>
    <m/>
    <m/>
    <m/>
    <m/>
    <n v="1217"/>
    <x v="40"/>
    <s v="18033898"/>
    <s v="21/02/0018 "/>
    <m/>
    <x v="6"/>
    <s v="6120333291"/>
  </r>
  <r>
    <s v="D"/>
    <n v="2018"/>
    <n v="6534"/>
    <d v="2018-04-11T00:00:00"/>
    <s v="3FE"/>
    <n v="2018"/>
    <n v="12444"/>
    <d v="2018-04-06T00:00:00"/>
    <n v="200"/>
    <s v="           200.00"/>
    <m/>
    <m/>
    <m/>
    <m/>
    <n v="1217"/>
    <x v="40"/>
    <s v="18033929"/>
    <s v="21/02/0018 "/>
    <m/>
    <x v="6"/>
    <s v="6217777FE2"/>
  </r>
  <r>
    <s v="D"/>
    <n v="2018"/>
    <n v="6534"/>
    <d v="2018-04-11T00:00:00"/>
    <s v="3FE"/>
    <n v="2018"/>
    <n v="12450"/>
    <d v="2018-04-06T00:00:00"/>
    <n v="1570.56"/>
    <s v="          1570.56"/>
    <m/>
    <m/>
    <m/>
    <m/>
    <n v="1217"/>
    <x v="40"/>
    <s v="18034096"/>
    <s v="21/02/0018 "/>
    <m/>
    <x v="6"/>
    <s v="6120347E1B"/>
  </r>
  <r>
    <s v="D"/>
    <n v="2018"/>
    <n v="6534"/>
    <d v="2018-04-11T00:00:00"/>
    <s v="3FE"/>
    <n v="2018"/>
    <n v="12452"/>
    <d v="2018-04-06T00:00:00"/>
    <n v="819.58"/>
    <s v="           819.58"/>
    <m/>
    <m/>
    <m/>
    <m/>
    <n v="1217"/>
    <x v="40"/>
    <s v="18033897"/>
    <s v="21/02/0018 "/>
    <m/>
    <x v="6"/>
    <s v="300828427D"/>
  </r>
  <r>
    <s v="D"/>
    <n v="2018"/>
    <n v="6534"/>
    <d v="2018-04-11T00:00:00"/>
    <s v="3FE"/>
    <n v="2018"/>
    <n v="12452"/>
    <d v="2018-04-06T00:00:00"/>
    <n v="1080.33"/>
    <s v="          1080.33"/>
    <m/>
    <m/>
    <m/>
    <m/>
    <n v="1217"/>
    <x v="40"/>
    <s v="18033897"/>
    <s v="21/02/0018 "/>
    <m/>
    <x v="6"/>
    <s v="612032297B"/>
  </r>
  <r>
    <s v="D"/>
    <n v="2018"/>
    <n v="6534"/>
    <d v="2018-04-11T00:00:00"/>
    <s v="3FE"/>
    <n v="2018"/>
    <n v="12453"/>
    <d v="2018-04-06T00:00:00"/>
    <n v="4057"/>
    <s v="          4057.00"/>
    <m/>
    <m/>
    <m/>
    <m/>
    <n v="1217"/>
    <x v="40"/>
    <s v="18033969"/>
    <s v="21/02/0018 "/>
    <m/>
    <x v="6"/>
    <s v="62138062ED"/>
  </r>
  <r>
    <s v="D"/>
    <n v="2018"/>
    <n v="6534"/>
    <d v="2018-04-11T00:00:00"/>
    <s v="3FE"/>
    <n v="2018"/>
    <n v="12457"/>
    <d v="2018-04-06T00:00:00"/>
    <n v="818.69"/>
    <s v="           818.69"/>
    <m/>
    <m/>
    <m/>
    <m/>
    <n v="1217"/>
    <x v="40"/>
    <s v="18033887"/>
    <s v="21/02/0018 "/>
    <m/>
    <x v="6"/>
    <s v="718116332D"/>
  </r>
  <r>
    <s v="D"/>
    <n v="2018"/>
    <n v="6534"/>
    <d v="2018-04-11T00:00:00"/>
    <s v="3FE"/>
    <n v="2018"/>
    <n v="12461"/>
    <d v="2018-04-06T00:00:00"/>
    <n v="585.75"/>
    <s v="           585.75"/>
    <m/>
    <m/>
    <m/>
    <m/>
    <n v="1217"/>
    <x v="40"/>
    <s v="18033899"/>
    <s v="21/02/0018 "/>
    <m/>
    <x v="6"/>
    <s v="718116332D"/>
  </r>
  <r>
    <s v="D"/>
    <n v="2018"/>
    <n v="6534"/>
    <d v="2018-04-11T00:00:00"/>
    <s v="3FE"/>
    <n v="2018"/>
    <n v="12462"/>
    <d v="2018-04-06T00:00:00"/>
    <n v="240"/>
    <s v="           240.00"/>
    <m/>
    <m/>
    <m/>
    <m/>
    <n v="1217"/>
    <x v="40"/>
    <s v="18033927"/>
    <s v="21/02/0018 "/>
    <m/>
    <x v="6"/>
    <s v="Z9D1D1FEC5"/>
  </r>
  <r>
    <s v="D"/>
    <n v="2018"/>
    <n v="6534"/>
    <d v="2018-04-11T00:00:00"/>
    <s v="3FE"/>
    <n v="2018"/>
    <n v="12819"/>
    <d v="2018-04-06T00:00:00"/>
    <n v="180"/>
    <s v="           180.00"/>
    <m/>
    <m/>
    <m/>
    <m/>
    <n v="1217"/>
    <x v="40"/>
    <s v="18038205"/>
    <s v="27/02/0018 "/>
    <m/>
    <x v="6"/>
    <s v="62177211B0"/>
  </r>
  <r>
    <s v="D"/>
    <n v="2018"/>
    <n v="6534"/>
    <d v="2018-04-11T00:00:00"/>
    <s v="3FE"/>
    <n v="2018"/>
    <n v="12829"/>
    <d v="2018-04-06T00:00:00"/>
    <n v="420.8"/>
    <s v="           420.80"/>
    <m/>
    <m/>
    <m/>
    <m/>
    <n v="1217"/>
    <x v="40"/>
    <s v="18038200"/>
    <s v="27/02/0018 "/>
    <m/>
    <x v="6"/>
    <s v="62177211B0"/>
  </r>
  <r>
    <s v="D"/>
    <n v="2018"/>
    <n v="6534"/>
    <d v="2018-04-11T00:00:00"/>
    <s v="3FE"/>
    <n v="2018"/>
    <n v="12829"/>
    <d v="2018-04-06T00:00:00"/>
    <n v="90.68"/>
    <s v="            90.68"/>
    <m/>
    <m/>
    <m/>
    <m/>
    <n v="1217"/>
    <x v="40"/>
    <s v="18038200"/>
    <s v="27/02/0018 "/>
    <m/>
    <x v="6"/>
    <s v="6217777FE2"/>
  </r>
  <r>
    <s v="D"/>
    <n v="2018"/>
    <n v="6534"/>
    <d v="2018-04-11T00:00:00"/>
    <s v="3FE"/>
    <n v="2018"/>
    <n v="12838"/>
    <d v="2018-04-06T00:00:00"/>
    <n v="81.41"/>
    <s v="            81.41"/>
    <m/>
    <m/>
    <m/>
    <m/>
    <n v="1217"/>
    <x v="40"/>
    <s v="18038278"/>
    <s v="27/02/0018 "/>
    <m/>
    <x v="6"/>
    <s v="612032297B"/>
  </r>
  <r>
    <s v="D"/>
    <n v="2018"/>
    <n v="6534"/>
    <d v="2018-04-11T00:00:00"/>
    <s v="3FE"/>
    <n v="2018"/>
    <n v="12843"/>
    <d v="2018-04-06T00:00:00"/>
    <n v="1662"/>
    <s v="          1662.00"/>
    <m/>
    <m/>
    <m/>
    <m/>
    <n v="1217"/>
    <x v="40"/>
    <s v="18038171"/>
    <s v="27/02/0018 "/>
    <m/>
    <x v="6"/>
    <s v="61203429FC"/>
  </r>
  <r>
    <s v="D"/>
    <n v="2018"/>
    <n v="6534"/>
    <d v="2018-04-11T00:00:00"/>
    <s v="3FE"/>
    <n v="2018"/>
    <n v="12844"/>
    <d v="2018-04-06T00:00:00"/>
    <n v="2833.43"/>
    <s v="          2833.43"/>
    <m/>
    <m/>
    <m/>
    <m/>
    <n v="1217"/>
    <x v="40"/>
    <s v="18038281"/>
    <s v="27/02/0018 "/>
    <m/>
    <x v="6"/>
    <s v="6120333291"/>
  </r>
  <r>
    <s v="D"/>
    <n v="2018"/>
    <n v="6534"/>
    <d v="2018-04-11T00:00:00"/>
    <s v="3FE"/>
    <n v="2018"/>
    <n v="12845"/>
    <d v="2018-04-06T00:00:00"/>
    <n v="414"/>
    <s v="           414.00"/>
    <m/>
    <m/>
    <m/>
    <m/>
    <n v="1217"/>
    <x v="40"/>
    <s v="18038242"/>
    <s v="27/02/0018 "/>
    <m/>
    <x v="6"/>
    <s v="578379067E"/>
  </r>
  <r>
    <s v="D"/>
    <n v="2018"/>
    <n v="6535"/>
    <d v="2018-04-11T00:00:00"/>
    <s v="3FE"/>
    <n v="2018"/>
    <n v="8954"/>
    <d v="2018-04-06T00:00:00"/>
    <n v="6618.77"/>
    <s v="          6618.77"/>
    <m/>
    <m/>
    <m/>
    <m/>
    <n v="979"/>
    <x v="267"/>
    <s v="2018004920"/>
    <s v="28/02/0018 "/>
    <m/>
    <x v="22"/>
    <s v="6538496995"/>
  </r>
  <r>
    <s v="D"/>
    <n v="2018"/>
    <n v="6536"/>
    <d v="2018-04-11T00:00:00"/>
    <s v="3FE"/>
    <n v="2018"/>
    <n v="12045"/>
    <d v="2018-04-06T00:00:00"/>
    <n v="1432.56"/>
    <s v="          1432.56"/>
    <m/>
    <m/>
    <m/>
    <m/>
    <n v="979"/>
    <x v="267"/>
    <s v="2018005066"/>
    <s v="28/02/0018 "/>
    <m/>
    <x v="6"/>
    <s v="6538496995"/>
  </r>
  <r>
    <s v="D"/>
    <n v="2018"/>
    <n v="6536"/>
    <d v="2018-04-11T00:00:00"/>
    <s v="3FE"/>
    <n v="2018"/>
    <n v="12046"/>
    <d v="2018-04-06T00:00:00"/>
    <n v="57.2"/>
    <s v="            57.20"/>
    <m/>
    <m/>
    <m/>
    <m/>
    <n v="979"/>
    <x v="267"/>
    <s v="2018005217"/>
    <s v="02/03/0018 "/>
    <m/>
    <x v="6"/>
    <s v="Z4A1DB574B"/>
  </r>
  <r>
    <s v="D"/>
    <n v="2018"/>
    <n v="6536"/>
    <d v="2018-04-11T00:00:00"/>
    <s v="3FE"/>
    <n v="2018"/>
    <n v="12047"/>
    <d v="2018-04-06T00:00:00"/>
    <n v="8674.77"/>
    <s v="          8674.77"/>
    <m/>
    <m/>
    <m/>
    <m/>
    <n v="979"/>
    <x v="267"/>
    <s v="2018005218"/>
    <s v="02/03/0018 "/>
    <m/>
    <x v="6"/>
    <s v="6538496995"/>
  </r>
  <r>
    <s v="D"/>
    <n v="2018"/>
    <n v="6537"/>
    <d v="2018-04-11T00:00:00"/>
    <s v="3FE"/>
    <n v="2018"/>
    <n v="13006"/>
    <d v="2018-04-06T00:00:00"/>
    <n v="1020"/>
    <s v="          1020.00"/>
    <m/>
    <m/>
    <m/>
    <m/>
    <n v="495"/>
    <x v="128"/>
    <s v="5301895307"/>
    <s v="28/02/0018 "/>
    <m/>
    <x v="6"/>
    <s v="ZEB20BB4E8"/>
  </r>
  <r>
    <s v="D"/>
    <n v="2018"/>
    <n v="6537"/>
    <d v="2018-04-11T00:00:00"/>
    <s v="3FE"/>
    <n v="2018"/>
    <n v="13007"/>
    <d v="2018-04-06T00:00:00"/>
    <n v="70"/>
    <s v="            70.00"/>
    <m/>
    <m/>
    <m/>
    <m/>
    <n v="495"/>
    <x v="128"/>
    <s v="5301889387"/>
    <s v="09/02/0018 "/>
    <m/>
    <x v="6"/>
    <s v="Z6910176E6"/>
  </r>
  <r>
    <s v="D"/>
    <n v="2018"/>
    <n v="6537"/>
    <d v="2018-04-11T00:00:00"/>
    <s v="3FE"/>
    <n v="2018"/>
    <n v="13010"/>
    <d v="2018-04-06T00:00:00"/>
    <n v="1182"/>
    <s v="          1182.00"/>
    <m/>
    <m/>
    <m/>
    <m/>
    <n v="495"/>
    <x v="128"/>
    <s v="5301889391"/>
    <s v="09/02/0018 "/>
    <m/>
    <x v="9"/>
    <s v="5713072029"/>
  </r>
  <r>
    <s v="D"/>
    <n v="2018"/>
    <n v="6537"/>
    <d v="2018-04-11T00:00:00"/>
    <s v="3FE"/>
    <n v="2018"/>
    <n v="13011"/>
    <d v="2018-04-06T00:00:00"/>
    <n v="139"/>
    <s v="           139.00"/>
    <m/>
    <m/>
    <m/>
    <m/>
    <n v="495"/>
    <x v="128"/>
    <s v="5301895306"/>
    <s v="28/02/0018 "/>
    <m/>
    <x v="6"/>
    <s v="6001577204"/>
  </r>
  <r>
    <s v="D"/>
    <n v="2018"/>
    <n v="6537"/>
    <d v="2018-04-11T00:00:00"/>
    <s v="3FE"/>
    <n v="2018"/>
    <n v="13012"/>
    <d v="2018-04-06T00:00:00"/>
    <n v="216"/>
    <s v="           216.00"/>
    <m/>
    <m/>
    <m/>
    <m/>
    <n v="495"/>
    <x v="128"/>
    <s v="5301895308"/>
    <s v="28/02/0018 "/>
    <m/>
    <x v="6"/>
    <s v="ZEB20BB4E8"/>
  </r>
  <r>
    <s v="D"/>
    <n v="2018"/>
    <n v="6537"/>
    <d v="2018-04-11T00:00:00"/>
    <s v="3FE"/>
    <n v="2018"/>
    <n v="13013"/>
    <d v="2018-04-06T00:00:00"/>
    <n v="380.16"/>
    <s v="           380.16"/>
    <m/>
    <m/>
    <m/>
    <m/>
    <n v="495"/>
    <x v="128"/>
    <s v="5301889188"/>
    <s v="08/02/0018 "/>
    <m/>
    <x v="1"/>
    <s v="X3E0EA7370"/>
  </r>
  <r>
    <s v="D"/>
    <n v="2018"/>
    <n v="6537"/>
    <d v="2018-04-11T00:00:00"/>
    <s v="3FE"/>
    <n v="2018"/>
    <n v="13150"/>
    <d v="2018-04-06T00:00:00"/>
    <n v="169.28"/>
    <s v="           169.28"/>
    <m/>
    <m/>
    <m/>
    <m/>
    <n v="495"/>
    <x v="128"/>
    <s v="5301896125"/>
    <s v="02/03/0018 "/>
    <m/>
    <x v="6"/>
    <s v="ZEB20BB4E8"/>
  </r>
  <r>
    <s v="D"/>
    <n v="2018"/>
    <n v="6537"/>
    <d v="2018-04-11T00:00:00"/>
    <s v="3FE"/>
    <n v="2018"/>
    <n v="13153"/>
    <d v="2018-04-06T00:00:00"/>
    <n v="980"/>
    <s v="           980.00"/>
    <m/>
    <m/>
    <m/>
    <m/>
    <n v="495"/>
    <x v="128"/>
    <s v="5301896124"/>
    <s v="02/03/0018 "/>
    <m/>
    <x v="1"/>
    <s v="Z4B200A74A"/>
  </r>
  <r>
    <s v="D"/>
    <n v="2018"/>
    <n v="6538"/>
    <d v="2018-04-11T00:00:00"/>
    <s v="3FE"/>
    <n v="2018"/>
    <n v="8092"/>
    <d v="2018-04-06T00:00:00"/>
    <n v="435"/>
    <s v="           435.00"/>
    <m/>
    <m/>
    <m/>
    <m/>
    <n v="495"/>
    <x v="128"/>
    <s v="5301883564"/>
    <s v="22/01/0018 "/>
    <m/>
    <x v="6"/>
    <s v="ZEF10ABD6F"/>
  </r>
  <r>
    <s v="D"/>
    <n v="2018"/>
    <n v="6538"/>
    <d v="2018-04-11T00:00:00"/>
    <s v="3FE"/>
    <n v="2018"/>
    <n v="13009"/>
    <d v="2018-04-06T00:00:00"/>
    <n v="2670"/>
    <s v="          2670.00"/>
    <m/>
    <m/>
    <m/>
    <m/>
    <n v="495"/>
    <x v="128"/>
    <s v="5301889389"/>
    <s v="09/02/0018 "/>
    <m/>
    <x v="6"/>
    <s v="5929002F37"/>
  </r>
  <r>
    <s v="D"/>
    <n v="2018"/>
    <n v="6539"/>
    <d v="2018-04-11T00:00:00"/>
    <s v="3FE"/>
    <n v="2018"/>
    <n v="11381"/>
    <d v="2018-04-06T00:00:00"/>
    <n v="452.18"/>
    <s v="           452.18"/>
    <m/>
    <m/>
    <m/>
    <m/>
    <n v="410"/>
    <x v="268"/>
    <s v="9780031659"/>
    <s v="28/02/0018 "/>
    <m/>
    <x v="9"/>
    <s v="6507516C13"/>
  </r>
  <r>
    <s v="D"/>
    <n v="2018"/>
    <n v="6539"/>
    <d v="2018-04-11T00:00:00"/>
    <s v="3FE"/>
    <n v="2018"/>
    <n v="11382"/>
    <d v="2018-04-06T00:00:00"/>
    <n v="3709.53"/>
    <s v="          3709.53"/>
    <m/>
    <m/>
    <m/>
    <m/>
    <n v="410"/>
    <x v="268"/>
    <s v="9780031279"/>
    <s v="28/02/0018 "/>
    <m/>
    <x v="9"/>
    <s v="6492740A89"/>
  </r>
  <r>
    <s v="D"/>
    <n v="2018"/>
    <n v="6539"/>
    <d v="2018-04-11T00:00:00"/>
    <s v="3FE"/>
    <n v="2018"/>
    <n v="11383"/>
    <d v="2018-04-06T00:00:00"/>
    <n v="2960"/>
    <s v="          2960.00"/>
    <m/>
    <m/>
    <m/>
    <m/>
    <n v="410"/>
    <x v="268"/>
    <s v="9780031276"/>
    <s v="28/02/0018 "/>
    <m/>
    <x v="9"/>
    <s v="Z5C2288D7E"/>
  </r>
  <r>
    <s v="D"/>
    <n v="2018"/>
    <n v="6539"/>
    <d v="2018-04-11T00:00:00"/>
    <s v="3FE"/>
    <n v="2018"/>
    <n v="11384"/>
    <d v="2018-04-06T00:00:00"/>
    <n v="7.0000000000000007E-2"/>
    <s v="             0.07"/>
    <m/>
    <m/>
    <m/>
    <m/>
    <n v="410"/>
    <x v="268"/>
    <s v="9780031280"/>
    <s v="28/02/0018 "/>
    <m/>
    <x v="9"/>
    <s v="6507516C13"/>
  </r>
  <r>
    <s v="D"/>
    <n v="2018"/>
    <n v="6539"/>
    <d v="2018-04-11T00:00:00"/>
    <s v="3FE"/>
    <n v="2018"/>
    <n v="11385"/>
    <d v="2018-04-06T00:00:00"/>
    <n v="38.11"/>
    <s v="            38.11"/>
    <m/>
    <m/>
    <m/>
    <m/>
    <n v="410"/>
    <x v="268"/>
    <s v="9780031277"/>
    <s v="28/02/0018 "/>
    <m/>
    <x v="9"/>
    <s v="ZE1174F8D8"/>
  </r>
  <r>
    <s v="D"/>
    <n v="2018"/>
    <n v="6539"/>
    <d v="2018-04-11T00:00:00"/>
    <s v="3FE"/>
    <n v="2018"/>
    <n v="12083"/>
    <d v="2018-04-06T00:00:00"/>
    <n v="143.62"/>
    <s v="           143.62"/>
    <m/>
    <m/>
    <m/>
    <m/>
    <n v="410"/>
    <x v="268"/>
    <s v="9780030209"/>
    <s v="23/02/0018 "/>
    <m/>
    <x v="9"/>
    <s v="Z041748469"/>
  </r>
  <r>
    <s v="D"/>
    <n v="2018"/>
    <n v="6539"/>
    <d v="2018-04-11T00:00:00"/>
    <s v="3FE"/>
    <n v="2018"/>
    <n v="12083"/>
    <d v="2018-04-06T00:00:00"/>
    <n v="0.01"/>
    <s v="             0.01"/>
    <m/>
    <m/>
    <m/>
    <m/>
    <n v="410"/>
    <x v="268"/>
    <s v="9780030209"/>
    <s v="23/02/0018 "/>
    <m/>
    <x v="9"/>
    <s v="Z20174DE51"/>
  </r>
  <r>
    <s v="D"/>
    <n v="2018"/>
    <n v="6539"/>
    <d v="2018-04-11T00:00:00"/>
    <s v="3FE"/>
    <n v="2018"/>
    <n v="12083"/>
    <d v="2018-04-06T00:00:00"/>
    <n v="0.03"/>
    <s v="             0.03"/>
    <m/>
    <m/>
    <m/>
    <m/>
    <n v="410"/>
    <x v="268"/>
    <s v="9780030209"/>
    <s v="23/02/0018 "/>
    <m/>
    <x v="9"/>
    <s v="Z83174DD8C"/>
  </r>
  <r>
    <s v="D"/>
    <n v="2018"/>
    <n v="6539"/>
    <d v="2018-04-11T00:00:00"/>
    <s v="3FE"/>
    <n v="2018"/>
    <n v="12083"/>
    <d v="2018-04-06T00:00:00"/>
    <n v="1550.84"/>
    <s v="          1550.84"/>
    <m/>
    <m/>
    <m/>
    <m/>
    <n v="410"/>
    <x v="268"/>
    <s v="9780030209"/>
    <s v="23/02/0018 "/>
    <m/>
    <x v="9"/>
    <s v="64973853B8"/>
  </r>
  <r>
    <s v="D"/>
    <n v="2018"/>
    <n v="6539"/>
    <d v="2018-04-11T00:00:00"/>
    <s v="3FE"/>
    <n v="2018"/>
    <n v="12083"/>
    <d v="2018-04-06T00:00:00"/>
    <n v="3.57"/>
    <s v="             3.57"/>
    <m/>
    <m/>
    <m/>
    <m/>
    <n v="410"/>
    <x v="268"/>
    <s v="9780030209"/>
    <s v="23/02/0018 "/>
    <m/>
    <x v="9"/>
    <s v="Z49174D9AE"/>
  </r>
  <r>
    <s v="D"/>
    <n v="2018"/>
    <n v="6539"/>
    <d v="2018-04-11T00:00:00"/>
    <s v="3FE"/>
    <n v="2018"/>
    <n v="12083"/>
    <d v="2018-04-06T00:00:00"/>
    <n v="0.01"/>
    <s v="             0.01"/>
    <m/>
    <m/>
    <m/>
    <m/>
    <n v="410"/>
    <x v="268"/>
    <s v="9780030209"/>
    <s v="23/02/0018 "/>
    <m/>
    <x v="9"/>
    <s v="6492740A89"/>
  </r>
  <r>
    <s v="D"/>
    <n v="2018"/>
    <n v="6539"/>
    <d v="2018-04-11T00:00:00"/>
    <s v="3FE"/>
    <n v="2018"/>
    <n v="12083"/>
    <d v="2018-04-06T00:00:00"/>
    <n v="537.32000000000005"/>
    <s v="           537.32"/>
    <m/>
    <m/>
    <m/>
    <m/>
    <n v="410"/>
    <x v="268"/>
    <s v="9780030209"/>
    <s v="23/02/0018 "/>
    <m/>
    <x v="9"/>
    <s v="Z1C17484FF"/>
  </r>
  <r>
    <s v="D"/>
    <n v="2018"/>
    <n v="6539"/>
    <d v="2018-04-11T00:00:00"/>
    <s v="3FE"/>
    <n v="2018"/>
    <n v="12083"/>
    <d v="2018-04-06T00:00:00"/>
    <n v="9.06"/>
    <s v="             9.06"/>
    <m/>
    <m/>
    <m/>
    <m/>
    <n v="410"/>
    <x v="268"/>
    <s v="9780030209"/>
    <s v="23/02/0018 "/>
    <m/>
    <x v="9"/>
    <s v="Z1817484E6"/>
  </r>
  <r>
    <s v="D"/>
    <n v="2018"/>
    <n v="6539"/>
    <d v="2018-04-11T00:00:00"/>
    <s v="3FE"/>
    <n v="2018"/>
    <n v="12083"/>
    <d v="2018-04-06T00:00:00"/>
    <n v="16.420000000000002"/>
    <s v="            16.42"/>
    <m/>
    <m/>
    <m/>
    <m/>
    <n v="410"/>
    <x v="268"/>
    <s v="9780030209"/>
    <s v="23/02/0018 "/>
    <m/>
    <x v="9"/>
    <s v="ZDD174F3D8"/>
  </r>
  <r>
    <s v="D"/>
    <n v="2018"/>
    <n v="6539"/>
    <d v="2018-04-11T00:00:00"/>
    <s v="3FE"/>
    <n v="2018"/>
    <n v="12083"/>
    <d v="2018-04-06T00:00:00"/>
    <n v="1344"/>
    <s v="          1344.00"/>
    <m/>
    <m/>
    <m/>
    <m/>
    <n v="410"/>
    <x v="268"/>
    <s v="9780030209"/>
    <s v="23/02/0018 "/>
    <m/>
    <x v="9"/>
    <s v="64951932D3"/>
  </r>
  <r>
    <s v="D"/>
    <n v="2018"/>
    <n v="6539"/>
    <d v="2018-04-11T00:00:00"/>
    <s v="3FE"/>
    <n v="2018"/>
    <n v="12083"/>
    <d v="2018-04-06T00:00:00"/>
    <n v="0.03"/>
    <s v="             0.03"/>
    <m/>
    <m/>
    <m/>
    <m/>
    <n v="410"/>
    <x v="268"/>
    <s v="9780030209"/>
    <s v="23/02/0018 "/>
    <m/>
    <x v="9"/>
    <s v="Z51174DDCC"/>
  </r>
  <r>
    <s v="D"/>
    <n v="2018"/>
    <n v="6539"/>
    <d v="2018-04-11T00:00:00"/>
    <s v="3FE"/>
    <n v="2018"/>
    <n v="12083"/>
    <d v="2018-04-06T00:00:00"/>
    <n v="94.89"/>
    <s v="            94.89"/>
    <m/>
    <m/>
    <m/>
    <m/>
    <n v="410"/>
    <x v="268"/>
    <s v="9780030209"/>
    <s v="23/02/0018 "/>
    <m/>
    <x v="9"/>
    <s v="Z89174DF2A"/>
  </r>
  <r>
    <s v="D"/>
    <n v="2018"/>
    <n v="6539"/>
    <d v="2018-04-11T00:00:00"/>
    <s v="3FE"/>
    <n v="2018"/>
    <n v="12627"/>
    <d v="2018-04-06T00:00:00"/>
    <n v="630"/>
    <s v="           630.00"/>
    <m/>
    <m/>
    <m/>
    <m/>
    <n v="410"/>
    <x v="268"/>
    <s v="9780033312"/>
    <s v="02/03/0018 "/>
    <m/>
    <x v="9"/>
    <s v="6507516C13"/>
  </r>
  <r>
    <s v="D"/>
    <n v="2018"/>
    <n v="6539"/>
    <d v="2018-04-11T00:00:00"/>
    <s v="3FE"/>
    <n v="2018"/>
    <n v="12630"/>
    <d v="2018-04-06T00:00:00"/>
    <n v="70.45"/>
    <s v="            70.45"/>
    <m/>
    <m/>
    <m/>
    <m/>
    <n v="410"/>
    <x v="268"/>
    <s v="9780033310"/>
    <s v="02/03/0018 "/>
    <m/>
    <x v="9"/>
    <s v="Z75174C725"/>
  </r>
  <r>
    <s v="D"/>
    <n v="2018"/>
    <n v="6539"/>
    <d v="2018-04-11T00:00:00"/>
    <s v="3FE"/>
    <n v="2018"/>
    <n v="12630"/>
    <d v="2018-04-06T00:00:00"/>
    <n v="501.84"/>
    <s v="           501.84"/>
    <m/>
    <m/>
    <m/>
    <m/>
    <n v="410"/>
    <x v="268"/>
    <s v="9780033310"/>
    <s v="02/03/0018 "/>
    <m/>
    <x v="9"/>
    <s v="6497883EAB"/>
  </r>
  <r>
    <s v="D"/>
    <n v="2018"/>
    <n v="6539"/>
    <d v="2018-04-11T00:00:00"/>
    <s v="3FE"/>
    <n v="2018"/>
    <n v="12630"/>
    <d v="2018-04-06T00:00:00"/>
    <n v="4766.3"/>
    <s v="          4766.30"/>
    <m/>
    <m/>
    <m/>
    <m/>
    <n v="410"/>
    <x v="268"/>
    <s v="9780033310"/>
    <s v="02/03/0018 "/>
    <m/>
    <x v="9"/>
    <s v="6495048B28"/>
  </r>
  <r>
    <s v="D"/>
    <n v="2018"/>
    <n v="6539"/>
    <d v="2018-04-11T00:00:00"/>
    <s v="3FE"/>
    <n v="2018"/>
    <n v="12630"/>
    <d v="2018-04-06T00:00:00"/>
    <n v="46.2"/>
    <s v="            46.20"/>
    <m/>
    <m/>
    <m/>
    <m/>
    <n v="410"/>
    <x v="268"/>
    <s v="9780033310"/>
    <s v="02/03/0018 "/>
    <m/>
    <x v="9"/>
    <s v="Z831746BD0"/>
  </r>
  <r>
    <s v="D"/>
    <n v="2018"/>
    <n v="6539"/>
    <d v="2018-04-11T00:00:00"/>
    <s v="3FE"/>
    <n v="2018"/>
    <n v="12630"/>
    <d v="2018-04-06T00:00:00"/>
    <n v="23.05"/>
    <s v="            23.05"/>
    <m/>
    <m/>
    <m/>
    <m/>
    <n v="410"/>
    <x v="268"/>
    <s v="9780033310"/>
    <s v="02/03/0018 "/>
    <m/>
    <x v="9"/>
    <s v="Z95174863C"/>
  </r>
  <r>
    <s v="D"/>
    <n v="2018"/>
    <n v="6539"/>
    <d v="2018-04-11T00:00:00"/>
    <s v="3FE"/>
    <n v="2018"/>
    <n v="12630"/>
    <d v="2018-04-06T00:00:00"/>
    <n v="11.97"/>
    <s v="            11.97"/>
    <m/>
    <m/>
    <m/>
    <m/>
    <n v="410"/>
    <x v="268"/>
    <s v="9780033310"/>
    <s v="02/03/0018 "/>
    <m/>
    <x v="9"/>
    <s v="ZDD174F3D8"/>
  </r>
  <r>
    <s v="D"/>
    <n v="2018"/>
    <n v="6539"/>
    <d v="2018-04-11T00:00:00"/>
    <s v="3FE"/>
    <n v="2018"/>
    <n v="12630"/>
    <d v="2018-04-06T00:00:00"/>
    <n v="0.02"/>
    <s v="             0.02"/>
    <m/>
    <m/>
    <m/>
    <m/>
    <n v="410"/>
    <x v="268"/>
    <s v="9780033310"/>
    <s v="02/03/0018 "/>
    <m/>
    <x v="9"/>
    <s v="Z4A174DDDF"/>
  </r>
  <r>
    <s v="D"/>
    <n v="2018"/>
    <n v="6539"/>
    <d v="2018-04-11T00:00:00"/>
    <s v="3FE"/>
    <n v="2018"/>
    <n v="12812"/>
    <d v="2018-04-06T00:00:00"/>
    <n v="0.32"/>
    <s v="             0.32"/>
    <m/>
    <m/>
    <m/>
    <m/>
    <n v="410"/>
    <x v="268"/>
    <s v="9780031278"/>
    <s v="28/02/0018 "/>
    <m/>
    <x v="9"/>
    <s v="6507516C13"/>
  </r>
  <r>
    <s v="D"/>
    <n v="2018"/>
    <n v="6540"/>
    <d v="2018-04-11T00:00:00"/>
    <s v="3FE"/>
    <n v="2018"/>
    <n v="11404"/>
    <d v="2018-04-06T00:00:00"/>
    <n v="40"/>
    <s v="            40.00"/>
    <m/>
    <m/>
    <m/>
    <m/>
    <n v="389"/>
    <x v="269"/>
    <s v="1020258193"/>
    <s v="27/02/0018 "/>
    <m/>
    <x v="6"/>
    <s v="671399973E"/>
  </r>
  <r>
    <s v="D"/>
    <n v="2018"/>
    <n v="6540"/>
    <d v="2018-04-11T00:00:00"/>
    <s v="3FE"/>
    <n v="2018"/>
    <n v="11406"/>
    <d v="2018-04-06T00:00:00"/>
    <n v="1250"/>
    <s v="          1250.00"/>
    <m/>
    <m/>
    <m/>
    <m/>
    <n v="389"/>
    <x v="269"/>
    <s v="1020258194"/>
    <s v="27/02/0018 "/>
    <m/>
    <x v="6"/>
    <s v="7179951AFE"/>
  </r>
  <r>
    <s v="D"/>
    <n v="2018"/>
    <n v="6540"/>
    <d v="2018-04-11T00:00:00"/>
    <s v="3FE"/>
    <n v="2018"/>
    <n v="11408"/>
    <d v="2018-04-06T00:00:00"/>
    <n v="4800"/>
    <s v="          4800.00"/>
    <m/>
    <m/>
    <m/>
    <m/>
    <n v="389"/>
    <x v="269"/>
    <s v="1020258196"/>
    <s v="27/02/0018 "/>
    <m/>
    <x v="6"/>
    <s v="70952311D9"/>
  </r>
  <r>
    <s v="D"/>
    <n v="2018"/>
    <n v="6540"/>
    <d v="2018-04-11T00:00:00"/>
    <s v="3FE"/>
    <n v="2018"/>
    <n v="11411"/>
    <d v="2018-04-06T00:00:00"/>
    <n v="200"/>
    <s v="           200.00"/>
    <m/>
    <m/>
    <m/>
    <m/>
    <n v="389"/>
    <x v="269"/>
    <s v="1020258195"/>
    <s v="27/02/0018 "/>
    <m/>
    <x v="6"/>
    <s v="ZF21636CFF"/>
  </r>
  <r>
    <s v="D"/>
    <n v="2018"/>
    <n v="6540"/>
    <d v="2018-04-11T00:00:00"/>
    <s v="3FE"/>
    <n v="2018"/>
    <n v="12168"/>
    <d v="2018-04-06T00:00:00"/>
    <n v="44.6"/>
    <s v="            44.60"/>
    <m/>
    <m/>
    <m/>
    <m/>
    <n v="389"/>
    <x v="269"/>
    <s v="1020258020"/>
    <s v="26/02/0018 "/>
    <m/>
    <x v="6"/>
    <s v="671399973E"/>
  </r>
  <r>
    <s v="D"/>
    <n v="2018"/>
    <n v="6540"/>
    <d v="2018-04-11T00:00:00"/>
    <s v="3FE"/>
    <n v="2018"/>
    <n v="12398"/>
    <d v="2018-04-06T00:00:00"/>
    <n v="1110.25"/>
    <s v="          1110.25"/>
    <m/>
    <m/>
    <m/>
    <m/>
    <n v="389"/>
    <x v="269"/>
    <s v="1020259405"/>
    <s v="02/03/0018 "/>
    <m/>
    <x v="6"/>
    <s v="Z3521710F2"/>
  </r>
  <r>
    <s v="D"/>
    <n v="2018"/>
    <n v="6540"/>
    <d v="2018-04-11T00:00:00"/>
    <s v="3FE"/>
    <n v="2018"/>
    <n v="12403"/>
    <d v="2018-04-06T00:00:00"/>
    <n v="47.5"/>
    <s v="            47.50"/>
    <m/>
    <m/>
    <m/>
    <m/>
    <n v="389"/>
    <x v="269"/>
    <s v="1020259406"/>
    <s v="02/03/0018 "/>
    <m/>
    <x v="6"/>
    <s v="Z90199FFC1"/>
  </r>
  <r>
    <s v="D"/>
    <n v="2018"/>
    <n v="6540"/>
    <d v="2018-04-11T00:00:00"/>
    <s v="3FE"/>
    <n v="2018"/>
    <n v="12407"/>
    <d v="2018-04-06T00:00:00"/>
    <n v="2629"/>
    <s v="          2629.00"/>
    <m/>
    <m/>
    <m/>
    <m/>
    <n v="389"/>
    <x v="269"/>
    <s v="1020259407"/>
    <s v="02/03/0018 "/>
    <m/>
    <x v="6"/>
    <s v="573936844D"/>
  </r>
  <r>
    <s v="D"/>
    <n v="2018"/>
    <n v="6540"/>
    <d v="2018-04-11T00:00:00"/>
    <s v="3FE"/>
    <n v="2018"/>
    <n v="12409"/>
    <d v="2018-04-06T00:00:00"/>
    <n v="367.6"/>
    <s v="           367.60"/>
    <m/>
    <m/>
    <m/>
    <m/>
    <n v="389"/>
    <x v="269"/>
    <s v="1020259404"/>
    <s v="02/03/0018 "/>
    <m/>
    <x v="6"/>
    <s v="671399973E"/>
  </r>
  <r>
    <s v="D"/>
    <n v="2018"/>
    <n v="6540"/>
    <d v="2018-04-11T00:00:00"/>
    <s v="3FE"/>
    <n v="2018"/>
    <n v="13022"/>
    <d v="2018-04-06T00:00:00"/>
    <n v="2835"/>
    <s v="          2835.00"/>
    <m/>
    <m/>
    <m/>
    <m/>
    <n v="389"/>
    <x v="269"/>
    <s v="1020259172"/>
    <s v="01/03/0018 "/>
    <m/>
    <x v="6"/>
    <s v="734308489B"/>
  </r>
  <r>
    <s v="D"/>
    <n v="2018"/>
    <n v="6540"/>
    <d v="2018-04-11T00:00:00"/>
    <s v="3FE"/>
    <n v="2018"/>
    <n v="13023"/>
    <d v="2018-04-06T00:00:00"/>
    <n v="643.20000000000005"/>
    <s v="           643.20"/>
    <m/>
    <m/>
    <m/>
    <m/>
    <n v="389"/>
    <x v="269"/>
    <s v="1020258800"/>
    <s v="28/02/0018 "/>
    <m/>
    <x v="6"/>
    <s v="671399973E"/>
  </r>
  <r>
    <s v="D"/>
    <n v="2018"/>
    <n v="6540"/>
    <d v="2018-04-11T00:00:00"/>
    <s v="3FE"/>
    <n v="2018"/>
    <n v="13025"/>
    <d v="2018-04-06T00:00:00"/>
    <n v="3600"/>
    <s v="          3600.00"/>
    <m/>
    <m/>
    <m/>
    <m/>
    <n v="389"/>
    <x v="269"/>
    <s v="1020259170"/>
    <s v="01/03/0018 "/>
    <m/>
    <x v="6"/>
    <s v="70952311D9"/>
  </r>
  <r>
    <s v="D"/>
    <n v="2018"/>
    <n v="6540"/>
    <d v="2018-04-11T00:00:00"/>
    <s v="3FE"/>
    <n v="2018"/>
    <n v="13026"/>
    <d v="2018-04-06T00:00:00"/>
    <n v="300"/>
    <s v="           300.00"/>
    <m/>
    <m/>
    <m/>
    <m/>
    <n v="389"/>
    <x v="269"/>
    <s v="1020259173"/>
    <s v="01/03/0018 "/>
    <m/>
    <x v="6"/>
    <s v="ZC42166A92"/>
  </r>
  <r>
    <s v="D"/>
    <n v="2018"/>
    <n v="6540"/>
    <d v="2018-04-11T00:00:00"/>
    <s v="3FE"/>
    <n v="2018"/>
    <n v="13027"/>
    <d v="2018-04-06T00:00:00"/>
    <n v="242"/>
    <s v="           242.00"/>
    <m/>
    <m/>
    <m/>
    <m/>
    <n v="389"/>
    <x v="269"/>
    <s v="1020259169"/>
    <s v="01/03/0018 "/>
    <m/>
    <x v="6"/>
    <s v="671399973E"/>
  </r>
  <r>
    <s v="D"/>
    <n v="2018"/>
    <n v="6540"/>
    <d v="2018-04-11T00:00:00"/>
    <s v="3FE"/>
    <n v="2018"/>
    <n v="13028"/>
    <d v="2018-04-06T00:00:00"/>
    <n v="100"/>
    <s v="           100.00"/>
    <m/>
    <m/>
    <m/>
    <m/>
    <n v="389"/>
    <x v="269"/>
    <s v="1020259171"/>
    <s v="01/03/0018 "/>
    <m/>
    <x v="6"/>
    <s v="ZF21636CFF"/>
  </r>
  <r>
    <s v="D"/>
    <n v="2018"/>
    <n v="6541"/>
    <d v="2018-04-11T00:00:00"/>
    <s v="3FE"/>
    <n v="2018"/>
    <n v="13019"/>
    <d v="2018-04-06T00:00:00"/>
    <n v="3481.17"/>
    <s v="          3481.17"/>
    <m/>
    <m/>
    <m/>
    <m/>
    <n v="290"/>
    <x v="270"/>
    <s v="182010005"/>
    <s v="01/03/0018 "/>
    <m/>
    <x v="39"/>
    <s v="5614340BEC"/>
  </r>
  <r>
    <s v="D"/>
    <n v="2018"/>
    <n v="6542"/>
    <d v="2018-04-11T00:00:00"/>
    <s v="3FE"/>
    <n v="2018"/>
    <n v="4675"/>
    <d v="2018-04-06T00:00:00"/>
    <n v="260"/>
    <s v="           260.00"/>
    <m/>
    <m/>
    <m/>
    <m/>
    <n v="290"/>
    <x v="270"/>
    <s v="182000400"/>
    <s v="04/01/0018 "/>
    <m/>
    <x v="6"/>
    <s v="Z87212BB96"/>
  </r>
  <r>
    <s v="D"/>
    <n v="2018"/>
    <n v="6542"/>
    <d v="2018-04-11T00:00:00"/>
    <s v="3FE"/>
    <n v="2018"/>
    <n v="4684"/>
    <d v="2018-04-06T00:00:00"/>
    <n v="3640"/>
    <s v="          3640.00"/>
    <m/>
    <m/>
    <m/>
    <m/>
    <n v="290"/>
    <x v="270"/>
    <s v="182000399"/>
    <s v="04/01/0018 "/>
    <m/>
    <x v="6"/>
    <s v="Z87212BB96"/>
  </r>
  <r>
    <s v="D"/>
    <n v="2018"/>
    <n v="6542"/>
    <d v="2018-04-11T00:00:00"/>
    <s v="3FE"/>
    <n v="2018"/>
    <n v="12103"/>
    <d v="2018-04-06T00:00:00"/>
    <n v="140"/>
    <s v="           140.00"/>
    <m/>
    <m/>
    <m/>
    <m/>
    <n v="290"/>
    <x v="270"/>
    <s v="182009164"/>
    <s v="23/02/0018 "/>
    <m/>
    <x v="6"/>
    <s v="68547373EB"/>
  </r>
  <r>
    <s v="D"/>
    <n v="2018"/>
    <n v="6542"/>
    <d v="2018-04-11T00:00:00"/>
    <s v="3FE"/>
    <n v="2018"/>
    <n v="12284"/>
    <d v="2018-04-06T00:00:00"/>
    <n v="18613.13"/>
    <s v="         18613.13"/>
    <m/>
    <m/>
    <m/>
    <m/>
    <n v="290"/>
    <x v="270"/>
    <s v="182010226"/>
    <s v="02/03/0018 "/>
    <m/>
    <x v="6"/>
    <s v="5614340BEC"/>
  </r>
  <r>
    <s v="D"/>
    <n v="2018"/>
    <n v="6542"/>
    <d v="2018-04-11T00:00:00"/>
    <s v="3FE"/>
    <n v="2018"/>
    <n v="13015"/>
    <d v="2018-04-06T00:00:00"/>
    <n v="6108"/>
    <s v="          6108.00"/>
    <m/>
    <m/>
    <m/>
    <m/>
    <n v="290"/>
    <x v="270"/>
    <s v="182010008"/>
    <s v="01/03/0018 "/>
    <m/>
    <x v="6"/>
    <s v="68547373EB"/>
  </r>
  <r>
    <s v="D"/>
    <n v="2018"/>
    <n v="6542"/>
    <d v="2018-04-11T00:00:00"/>
    <s v="3FE"/>
    <n v="2018"/>
    <n v="13016"/>
    <d v="2018-04-06T00:00:00"/>
    <n v="1500"/>
    <s v="          1500.00"/>
    <m/>
    <m/>
    <m/>
    <m/>
    <n v="290"/>
    <x v="270"/>
    <s v="182010003"/>
    <s v="01/03/0018 "/>
    <m/>
    <x v="6"/>
    <s v="5614340BEC"/>
  </r>
  <r>
    <s v="D"/>
    <n v="2018"/>
    <n v="6543"/>
    <d v="2018-04-11T00:00:00"/>
    <s v="3FE"/>
    <n v="2018"/>
    <n v="12104"/>
    <d v="2018-04-06T00:00:00"/>
    <n v="639"/>
    <s v="           639.00"/>
    <m/>
    <m/>
    <m/>
    <m/>
    <n v="290"/>
    <x v="270"/>
    <s v="182009165"/>
    <s v="23/02/0018 "/>
    <m/>
    <x v="6"/>
    <s v="Z5C1C15EAF"/>
  </r>
  <r>
    <s v="D"/>
    <n v="2018"/>
    <n v="6543"/>
    <d v="2018-04-11T00:00:00"/>
    <s v="3FE"/>
    <n v="2018"/>
    <n v="12225"/>
    <d v="2018-04-06T00:00:00"/>
    <n v="24000"/>
    <s v="         24000.00"/>
    <m/>
    <m/>
    <m/>
    <m/>
    <n v="290"/>
    <x v="270"/>
    <s v="182009578"/>
    <s v="01/03/0018 "/>
    <m/>
    <x v="6"/>
    <s v="7309124FEB"/>
  </r>
  <r>
    <s v="D"/>
    <n v="2018"/>
    <n v="6544"/>
    <d v="2018-04-11T00:00:00"/>
    <s v="3FE"/>
    <n v="2018"/>
    <n v="8607"/>
    <d v="2018-04-06T00:00:00"/>
    <n v="500"/>
    <s v="           500.00"/>
    <m/>
    <m/>
    <m/>
    <m/>
    <n v="289"/>
    <x v="217"/>
    <s v="18021876"/>
    <s v="26/02/0018 "/>
    <m/>
    <x v="22"/>
    <s v="4806604718"/>
  </r>
  <r>
    <s v="D"/>
    <n v="2018"/>
    <n v="6544"/>
    <d v="2018-04-11T00:00:00"/>
    <s v="3FE"/>
    <n v="2018"/>
    <n v="8714"/>
    <d v="2018-04-06T00:00:00"/>
    <n v="8000"/>
    <s v="          8000.00"/>
    <m/>
    <m/>
    <m/>
    <m/>
    <n v="289"/>
    <x v="217"/>
    <s v="18021875"/>
    <s v="26/02/0018 "/>
    <m/>
    <x v="22"/>
    <s v="4806604718"/>
  </r>
  <r>
    <s v="D"/>
    <n v="2018"/>
    <n v="6544"/>
    <d v="2018-04-11T00:00:00"/>
    <s v="3FE"/>
    <n v="2018"/>
    <n v="8715"/>
    <d v="2018-04-06T00:00:00"/>
    <n v="1500"/>
    <s v="          1500.00"/>
    <m/>
    <m/>
    <m/>
    <m/>
    <n v="289"/>
    <x v="217"/>
    <s v="18021874"/>
    <s v="26/02/0018 "/>
    <m/>
    <x v="22"/>
    <s v="4806604718"/>
  </r>
  <r>
    <s v="D"/>
    <n v="2018"/>
    <n v="6544"/>
    <d v="2018-04-11T00:00:00"/>
    <s v="3FE"/>
    <n v="2018"/>
    <n v="8716"/>
    <d v="2018-04-06T00:00:00"/>
    <n v="750"/>
    <s v="           750.00"/>
    <m/>
    <m/>
    <m/>
    <m/>
    <n v="289"/>
    <x v="217"/>
    <s v="18021873"/>
    <s v="26/02/0018 "/>
    <m/>
    <x v="22"/>
    <s v="4806604718"/>
  </r>
  <r>
    <s v="D"/>
    <n v="2018"/>
    <n v="6545"/>
    <d v="2018-04-11T00:00:00"/>
    <s v="3FE"/>
    <n v="2018"/>
    <n v="8474"/>
    <d v="2018-04-06T00:00:00"/>
    <n v="816"/>
    <s v="           816.00"/>
    <m/>
    <m/>
    <m/>
    <m/>
    <n v="289"/>
    <x v="217"/>
    <s v="18022002"/>
    <s v="26/02/0018 "/>
    <m/>
    <x v="9"/>
    <s v="649511741B"/>
  </r>
  <r>
    <s v="D"/>
    <n v="2018"/>
    <n v="6545"/>
    <d v="2018-04-11T00:00:00"/>
    <s v="3FE"/>
    <n v="2018"/>
    <n v="8478"/>
    <d v="2018-04-06T00:00:00"/>
    <n v="4100"/>
    <s v="          4100.00"/>
    <m/>
    <m/>
    <m/>
    <m/>
    <n v="289"/>
    <x v="217"/>
    <s v="18020881"/>
    <s v="23/02/0018 "/>
    <m/>
    <x v="6"/>
    <s v="ZD4203187F"/>
  </r>
  <r>
    <s v="D"/>
    <n v="2018"/>
    <n v="6545"/>
    <d v="2018-04-11T00:00:00"/>
    <s v="3FE"/>
    <n v="2018"/>
    <n v="8481"/>
    <d v="2018-04-06T00:00:00"/>
    <n v="575.04"/>
    <s v="           575.04"/>
    <m/>
    <m/>
    <m/>
    <m/>
    <n v="289"/>
    <x v="217"/>
    <s v="18020880"/>
    <s v="23/02/0018 "/>
    <m/>
    <x v="9"/>
    <s v="ZD3173FEF9"/>
  </r>
  <r>
    <s v="D"/>
    <n v="2018"/>
    <n v="6545"/>
    <d v="2018-04-11T00:00:00"/>
    <s v="3FE"/>
    <n v="2018"/>
    <n v="8867"/>
    <d v="2018-04-06T00:00:00"/>
    <n v="783.75"/>
    <s v="           783.75"/>
    <m/>
    <m/>
    <m/>
    <m/>
    <n v="289"/>
    <x v="217"/>
    <s v="18021440"/>
    <s v="26/02/0018 "/>
    <m/>
    <x v="9"/>
    <s v="571424367E"/>
  </r>
  <r>
    <s v="D"/>
    <n v="2018"/>
    <n v="6545"/>
    <d v="2018-04-11T00:00:00"/>
    <s v="3FE"/>
    <n v="2018"/>
    <n v="8869"/>
    <d v="2018-04-06T00:00:00"/>
    <n v="96"/>
    <s v="            96.00"/>
    <m/>
    <m/>
    <m/>
    <m/>
    <n v="289"/>
    <x v="217"/>
    <s v="18020879"/>
    <s v="23/02/0018 "/>
    <m/>
    <x v="6"/>
    <s v="Z1D1E406A2"/>
  </r>
  <r>
    <s v="D"/>
    <n v="2018"/>
    <n v="6545"/>
    <d v="2018-04-11T00:00:00"/>
    <s v="3FE"/>
    <n v="2018"/>
    <n v="8871"/>
    <d v="2018-04-06T00:00:00"/>
    <n v="500"/>
    <s v="           500.00"/>
    <m/>
    <m/>
    <m/>
    <m/>
    <n v="289"/>
    <x v="217"/>
    <s v="18022869"/>
    <s v="28/02/0018 "/>
    <m/>
    <x v="9"/>
    <s v="699389049B"/>
  </r>
  <r>
    <s v="D"/>
    <n v="2018"/>
    <n v="6545"/>
    <d v="2018-04-11T00:00:00"/>
    <s v="3FE"/>
    <n v="2018"/>
    <n v="8872"/>
    <d v="2018-04-06T00:00:00"/>
    <n v="816"/>
    <s v="           816.00"/>
    <m/>
    <m/>
    <m/>
    <m/>
    <n v="289"/>
    <x v="217"/>
    <s v="18022870"/>
    <s v="28/02/0018 "/>
    <m/>
    <x v="9"/>
    <s v="649511741B"/>
  </r>
  <r>
    <s v="D"/>
    <n v="2018"/>
    <n v="6545"/>
    <d v="2018-04-11T00:00:00"/>
    <s v="3FE"/>
    <n v="2018"/>
    <n v="8874"/>
    <d v="2018-04-06T00:00:00"/>
    <n v="29.55"/>
    <s v="            29.55"/>
    <m/>
    <m/>
    <m/>
    <m/>
    <n v="289"/>
    <x v="217"/>
    <s v="18022740"/>
    <s v="28/02/0018 "/>
    <m/>
    <x v="9"/>
    <s v="6497743B24"/>
  </r>
  <r>
    <s v="D"/>
    <n v="2018"/>
    <n v="6545"/>
    <d v="2018-04-11T00:00:00"/>
    <s v="3FE"/>
    <n v="2018"/>
    <n v="8875"/>
    <d v="2018-04-06T00:00:00"/>
    <n v="1360"/>
    <s v="          1360.00"/>
    <m/>
    <m/>
    <m/>
    <m/>
    <n v="289"/>
    <x v="217"/>
    <s v="18022867"/>
    <s v="28/02/0018 "/>
    <m/>
    <x v="9"/>
    <s v="699389049B"/>
  </r>
  <r>
    <s v="D"/>
    <n v="2018"/>
    <n v="6545"/>
    <d v="2018-04-11T00:00:00"/>
    <s v="3FE"/>
    <n v="2018"/>
    <n v="8876"/>
    <d v="2018-04-06T00:00:00"/>
    <n v="386.4"/>
    <s v="           386.40"/>
    <m/>
    <m/>
    <m/>
    <m/>
    <n v="289"/>
    <x v="217"/>
    <s v="18021441"/>
    <s v="26/02/0018 "/>
    <m/>
    <x v="1"/>
    <s v="57141856A1"/>
  </r>
  <r>
    <s v="D"/>
    <n v="2018"/>
    <n v="6545"/>
    <d v="2018-04-11T00:00:00"/>
    <s v="3FE"/>
    <n v="2018"/>
    <n v="8876"/>
    <d v="2018-04-06T00:00:00"/>
    <n v="322.56"/>
    <s v="           322.56"/>
    <m/>
    <m/>
    <m/>
    <m/>
    <n v="289"/>
    <x v="217"/>
    <s v="18021441"/>
    <s v="26/02/0018 "/>
    <m/>
    <x v="1"/>
    <s v="5714196FB2"/>
  </r>
  <r>
    <s v="D"/>
    <n v="2018"/>
    <n v="6545"/>
    <d v="2018-04-11T00:00:00"/>
    <s v="3FE"/>
    <n v="2018"/>
    <n v="8877"/>
    <d v="2018-04-06T00:00:00"/>
    <n v="175"/>
    <s v="           175.00"/>
    <m/>
    <m/>
    <m/>
    <m/>
    <n v="289"/>
    <x v="217"/>
    <s v="18021439"/>
    <s v="26/02/0018 "/>
    <m/>
    <x v="9"/>
    <s v="ZD0170CE6A"/>
  </r>
  <r>
    <s v="D"/>
    <n v="2018"/>
    <n v="6545"/>
    <d v="2018-04-11T00:00:00"/>
    <s v="3FE"/>
    <n v="2018"/>
    <n v="9348"/>
    <d v="2018-04-06T00:00:00"/>
    <n v="177.3"/>
    <s v="           177.30"/>
    <m/>
    <m/>
    <m/>
    <m/>
    <n v="289"/>
    <x v="217"/>
    <s v="18023762"/>
    <s v="02/03/0018 "/>
    <m/>
    <x v="9"/>
    <s v="6497743B24"/>
  </r>
  <r>
    <s v="D"/>
    <n v="2018"/>
    <n v="6545"/>
    <d v="2018-04-11T00:00:00"/>
    <s v="3FE"/>
    <n v="2018"/>
    <n v="9349"/>
    <d v="2018-04-06T00:00:00"/>
    <n v="11688"/>
    <s v="         11688.00"/>
    <m/>
    <m/>
    <m/>
    <m/>
    <n v="289"/>
    <x v="217"/>
    <s v="18022738"/>
    <s v="28/02/0018 "/>
    <m/>
    <x v="6"/>
    <s v="4806604718"/>
  </r>
  <r>
    <s v="D"/>
    <n v="2018"/>
    <n v="6545"/>
    <d v="2018-04-11T00:00:00"/>
    <s v="3FE"/>
    <n v="2018"/>
    <n v="10108"/>
    <d v="2018-04-06T00:00:00"/>
    <n v="1038.1500000000001"/>
    <s v="          1038.15"/>
    <m/>
    <m/>
    <m/>
    <m/>
    <n v="289"/>
    <x v="217"/>
    <s v="18022739"/>
    <s v="28/02/0018 "/>
    <m/>
    <x v="6"/>
    <s v="ZF01F03582"/>
  </r>
  <r>
    <s v="D"/>
    <n v="2018"/>
    <n v="6545"/>
    <d v="2018-04-11T00:00:00"/>
    <s v="3FE"/>
    <n v="2018"/>
    <n v="10112"/>
    <d v="2018-04-06T00:00:00"/>
    <n v="680"/>
    <s v="           680.00"/>
    <m/>
    <m/>
    <m/>
    <m/>
    <n v="289"/>
    <x v="217"/>
    <s v="18022868"/>
    <s v="28/02/0018 "/>
    <m/>
    <x v="9"/>
    <s v="699389049B"/>
  </r>
  <r>
    <s v="D"/>
    <n v="2018"/>
    <n v="6545"/>
    <d v="2018-04-11T00:00:00"/>
    <s v="3FE"/>
    <n v="2018"/>
    <n v="10140"/>
    <d v="2018-04-06T00:00:00"/>
    <n v="356"/>
    <s v="           356.00"/>
    <m/>
    <m/>
    <m/>
    <m/>
    <n v="289"/>
    <x v="217"/>
    <s v="18023053"/>
    <s v="01/03/0018 "/>
    <m/>
    <x v="9"/>
    <s v="606651026C"/>
  </r>
  <r>
    <s v="D"/>
    <n v="2018"/>
    <n v="6545"/>
    <d v="2018-04-11T00:00:00"/>
    <s v="3FE"/>
    <n v="2018"/>
    <n v="10141"/>
    <d v="2018-04-06T00:00:00"/>
    <n v="8064"/>
    <s v="          8064.00"/>
    <m/>
    <m/>
    <m/>
    <m/>
    <n v="289"/>
    <x v="217"/>
    <s v="18023054"/>
    <s v="01/03/0018 "/>
    <m/>
    <x v="6"/>
    <s v="6493809CB3"/>
  </r>
  <r>
    <s v="D"/>
    <n v="2018"/>
    <n v="6545"/>
    <d v="2018-04-11T00:00:00"/>
    <s v="3FE"/>
    <n v="2018"/>
    <n v="10142"/>
    <d v="2018-04-06T00:00:00"/>
    <n v="5310"/>
    <s v="          5310.00"/>
    <m/>
    <m/>
    <m/>
    <m/>
    <n v="289"/>
    <x v="217"/>
    <s v="18023763"/>
    <s v="02/03/0018 "/>
    <m/>
    <x v="9"/>
    <s v="64944215BF"/>
  </r>
  <r>
    <s v="D"/>
    <n v="2018"/>
    <n v="6545"/>
    <d v="2018-04-11T00:00:00"/>
    <s v="3FE"/>
    <n v="2018"/>
    <n v="10320"/>
    <d v="2018-04-06T00:00:00"/>
    <n v="362.5"/>
    <s v="           362.50"/>
    <m/>
    <m/>
    <m/>
    <m/>
    <n v="289"/>
    <x v="217"/>
    <s v="18011185"/>
    <s v="30/01/0018 "/>
    <m/>
    <x v="9"/>
    <s v="4829971A26"/>
  </r>
  <r>
    <s v="D"/>
    <n v="2018"/>
    <n v="6545"/>
    <d v="2018-04-11T00:00:00"/>
    <s v="3FE"/>
    <n v="2018"/>
    <n v="10322"/>
    <d v="2018-04-06T00:00:00"/>
    <n v="217.5"/>
    <s v="           217.50"/>
    <m/>
    <m/>
    <m/>
    <m/>
    <n v="289"/>
    <x v="217"/>
    <s v="18022530"/>
    <s v="28/02/0018 "/>
    <m/>
    <x v="9"/>
    <s v="4829971A26"/>
  </r>
  <r>
    <s v="D"/>
    <n v="2018"/>
    <n v="6546"/>
    <d v="2018-04-11T00:00:00"/>
    <s v="3FE"/>
    <n v="2018"/>
    <n v="10139"/>
    <d v="2018-04-06T00:00:00"/>
    <n v="460"/>
    <s v="           460.00"/>
    <m/>
    <m/>
    <m/>
    <m/>
    <n v="289"/>
    <x v="217"/>
    <s v="18023052"/>
    <s v="01/03/0018 "/>
    <m/>
    <x v="6"/>
    <s v="ZCC100B3FF"/>
  </r>
  <r>
    <s v="D"/>
    <n v="2018"/>
    <n v="6547"/>
    <d v="2018-04-11T00:00:00"/>
    <s v="3FE"/>
    <n v="2018"/>
    <n v="11631"/>
    <d v="2018-04-06T00:00:00"/>
    <n v="333.33"/>
    <s v="           333.33"/>
    <m/>
    <m/>
    <m/>
    <m/>
    <n v="60"/>
    <x v="194"/>
    <s v="S18F007202"/>
    <s v="22/02/0018 "/>
    <m/>
    <x v="22"/>
    <s v="6405106CAB"/>
  </r>
  <r>
    <s v="D"/>
    <n v="2018"/>
    <n v="6547"/>
    <d v="2018-04-11T00:00:00"/>
    <s v="3FE"/>
    <n v="2018"/>
    <n v="11810"/>
    <d v="2018-04-06T00:00:00"/>
    <n v="5291.67"/>
    <s v="          5291.67"/>
    <m/>
    <m/>
    <m/>
    <m/>
    <n v="60"/>
    <x v="194"/>
    <s v="S18F007203"/>
    <s v="22/02/0018 "/>
    <m/>
    <x v="22"/>
    <s v="6405106CAB"/>
  </r>
  <r>
    <s v="D"/>
    <n v="2018"/>
    <n v="6547"/>
    <d v="2018-04-11T00:00:00"/>
    <s v="3FE"/>
    <n v="2018"/>
    <n v="12098"/>
    <d v="2018-04-06T00:00:00"/>
    <n v="533.6"/>
    <s v="           533.60"/>
    <m/>
    <m/>
    <m/>
    <m/>
    <n v="60"/>
    <x v="194"/>
    <s v="S18F007342"/>
    <s v="22/02/0018 "/>
    <m/>
    <x v="39"/>
    <s v="7308763606"/>
  </r>
  <r>
    <s v="D"/>
    <n v="2018"/>
    <n v="6548"/>
    <d v="2018-04-11T00:00:00"/>
    <s v="3FE"/>
    <n v="2018"/>
    <n v="10668"/>
    <d v="2018-04-06T00:00:00"/>
    <n v="85"/>
    <s v="            85.00"/>
    <m/>
    <m/>
    <m/>
    <m/>
    <n v="60"/>
    <x v="194"/>
    <s v="50440795"/>
    <s v="02/02/0018 "/>
    <m/>
    <x v="6"/>
    <s v="66656371AA"/>
  </r>
  <r>
    <s v="D"/>
    <n v="2018"/>
    <n v="6548"/>
    <d v="2018-04-11T00:00:00"/>
    <s v="3FE"/>
    <n v="2018"/>
    <n v="12282"/>
    <d v="2018-04-06T00:00:00"/>
    <n v="20000"/>
    <s v="         20000.00"/>
    <m/>
    <m/>
    <m/>
    <m/>
    <n v="60"/>
    <x v="194"/>
    <s v="50443795"/>
    <s v="23/02/0018 "/>
    <m/>
    <x v="6"/>
    <s v="6615841CB1"/>
  </r>
  <r>
    <s v="D"/>
    <n v="2018"/>
    <n v="6549"/>
    <d v="2018-04-11T00:00:00"/>
    <s v="3FE"/>
    <n v="2018"/>
    <n v="13069"/>
    <d v="2018-04-06T00:00:00"/>
    <n v="1073.42"/>
    <s v="          1073.42"/>
    <m/>
    <m/>
    <m/>
    <m/>
    <n v="3083962"/>
    <x v="271"/>
    <s v="0099150570"/>
    <s v="28/02/0018 "/>
    <m/>
    <x v="6"/>
    <s v="Z351D77E25"/>
  </r>
  <r>
    <s v="D"/>
    <n v="2018"/>
    <n v="6550"/>
    <d v="2018-04-11T00:00:00"/>
    <s v="3FE"/>
    <n v="2018"/>
    <n v="13064"/>
    <d v="2018-04-06T00:00:00"/>
    <n v="1137.5"/>
    <s v="          1137.50"/>
    <m/>
    <m/>
    <m/>
    <m/>
    <n v="3092327"/>
    <x v="272"/>
    <s v="FIN   2400048"/>
    <s v="28/02/0018 "/>
    <m/>
    <x v="6"/>
    <s v="Z561F98A95"/>
  </r>
  <r>
    <s v="D"/>
    <n v="2018"/>
    <n v="6551"/>
    <d v="2018-04-11T00:00:00"/>
    <s v="3FE"/>
    <n v="2018"/>
    <n v="13051"/>
    <d v="2018-04-06T00:00:00"/>
    <n v="1497"/>
    <s v="          1497.00"/>
    <m/>
    <m/>
    <m/>
    <m/>
    <n v="3141219"/>
    <x v="273"/>
    <s v="PA098"/>
    <s v="15/02/0018 "/>
    <m/>
    <x v="6"/>
    <s v="64980421E5"/>
  </r>
  <r>
    <s v="D"/>
    <n v="2018"/>
    <n v="6552"/>
    <d v="2018-04-11T00:00:00"/>
    <s v="3FE"/>
    <n v="2018"/>
    <n v="13021"/>
    <d v="2018-04-06T00:00:00"/>
    <n v="169"/>
    <s v="           169.00"/>
    <m/>
    <m/>
    <m/>
    <m/>
    <n v="5534"/>
    <x v="274"/>
    <s v="765/PA"/>
    <s v="28/02/0018 "/>
    <m/>
    <x v="6"/>
    <s v="XEF0BB9001"/>
  </r>
  <r>
    <s v="D"/>
    <n v="2018"/>
    <n v="6553"/>
    <d v="2018-04-11T00:00:00"/>
    <s v="3FE"/>
    <n v="2018"/>
    <n v="12948"/>
    <d v="2018-04-06T00:00:00"/>
    <n v="400"/>
    <s v="           400.00"/>
    <m/>
    <m/>
    <m/>
    <m/>
    <n v="75271"/>
    <x v="275"/>
    <s v="64/FE/18"/>
    <s v="27/02/0018 "/>
    <m/>
    <x v="6"/>
    <s v="X7D0EF0769"/>
  </r>
  <r>
    <s v="D"/>
    <n v="2018"/>
    <n v="6554"/>
    <d v="2018-04-11T00:00:00"/>
    <s v="3FE"/>
    <n v="2018"/>
    <n v="12899"/>
    <d v="2018-04-06T00:00:00"/>
    <n v="1575"/>
    <s v="          1575.00"/>
    <m/>
    <m/>
    <m/>
    <m/>
    <n v="41423"/>
    <x v="276"/>
    <s v="2 /PA"/>
    <s v="28/02/0018 "/>
    <m/>
    <x v="9"/>
    <s v="Z8E1E5D57A"/>
  </r>
  <r>
    <s v="D"/>
    <n v="2018"/>
    <n v="6555"/>
    <d v="2018-04-11T00:00:00"/>
    <s v="3FE"/>
    <n v="2018"/>
    <n v="12882"/>
    <d v="2018-04-06T00:00:00"/>
    <n v="118"/>
    <s v="           118.00"/>
    <m/>
    <m/>
    <m/>
    <m/>
    <n v="442"/>
    <x v="277"/>
    <s v="1708/PA"/>
    <s v="26/02/0018 "/>
    <m/>
    <x v="44"/>
    <s v="ZF714CD885"/>
  </r>
  <r>
    <s v="D"/>
    <n v="2018"/>
    <n v="6556"/>
    <d v="2018-04-11T00:00:00"/>
    <s v="3FE"/>
    <n v="2018"/>
    <n v="12517"/>
    <d v="2018-04-06T00:00:00"/>
    <n v="1070"/>
    <s v="          1070.00"/>
    <m/>
    <m/>
    <m/>
    <m/>
    <n v="1076"/>
    <x v="278"/>
    <s v="174/PA"/>
    <s v="23/02/0018 "/>
    <m/>
    <x v="6"/>
    <s v="73505200FF"/>
  </r>
  <r>
    <s v="D"/>
    <n v="2018"/>
    <n v="6557"/>
    <d v="2018-04-11T00:00:00"/>
    <s v="3FE"/>
    <n v="2018"/>
    <n v="12501"/>
    <d v="2018-04-06T00:00:00"/>
    <n v="660"/>
    <s v="           660.00"/>
    <m/>
    <m/>
    <m/>
    <m/>
    <n v="72497"/>
    <x v="279"/>
    <s v="44/PA"/>
    <s v="23/02/0018 "/>
    <m/>
    <x v="6"/>
    <s v="X4D0E22FB5"/>
  </r>
  <r>
    <s v="D"/>
    <n v="2018"/>
    <n v="6557"/>
    <d v="2018-04-11T00:00:00"/>
    <s v="3FE"/>
    <n v="2018"/>
    <n v="12575"/>
    <d v="2018-04-06T00:00:00"/>
    <n v="660"/>
    <s v="           660.00"/>
    <m/>
    <m/>
    <m/>
    <m/>
    <n v="72497"/>
    <x v="279"/>
    <s v="46/PA"/>
    <s v="23/02/0018 "/>
    <m/>
    <x v="6"/>
    <s v="X4D0E22FB5"/>
  </r>
  <r>
    <s v="D"/>
    <n v="2018"/>
    <n v="6558"/>
    <d v="2018-04-11T00:00:00"/>
    <s v="3FE"/>
    <n v="2018"/>
    <n v="12294"/>
    <d v="2018-04-06T00:00:00"/>
    <n v="1357.72"/>
    <s v="          1357.72"/>
    <m/>
    <m/>
    <m/>
    <m/>
    <n v="5896"/>
    <x v="280"/>
    <s v="3218000991"/>
    <s v="21/02/0018 "/>
    <m/>
    <x v="9"/>
    <s v="65076044B4"/>
  </r>
  <r>
    <s v="D"/>
    <n v="2018"/>
    <n v="6559"/>
    <d v="2018-04-11T00:00:00"/>
    <s v="3FE"/>
    <n v="2018"/>
    <n v="12268"/>
    <d v="2018-04-06T00:00:00"/>
    <n v="962"/>
    <s v="           962.00"/>
    <m/>
    <m/>
    <m/>
    <m/>
    <n v="4272"/>
    <x v="281"/>
    <s v="000019/A"/>
    <s v="26/02/0018 "/>
    <m/>
    <x v="6"/>
    <s v="Z532121A80"/>
  </r>
  <r>
    <s v="D"/>
    <n v="2018"/>
    <n v="6560"/>
    <d v="2018-04-11T00:00:00"/>
    <s v="3FE"/>
    <n v="2018"/>
    <n v="12248"/>
    <d v="2018-04-06T00:00:00"/>
    <n v="3372.6"/>
    <s v="          3372.60"/>
    <m/>
    <m/>
    <m/>
    <m/>
    <n v="4178"/>
    <x v="282"/>
    <s v="500001704"/>
    <s v="23/02/0018 "/>
    <m/>
    <x v="9"/>
    <s v="6495131FA5"/>
  </r>
  <r>
    <s v="D"/>
    <n v="2018"/>
    <n v="6560"/>
    <d v="2018-04-11T00:00:00"/>
    <s v="3FE"/>
    <n v="2018"/>
    <n v="12772"/>
    <d v="2018-04-06T00:00:00"/>
    <n v="226.49"/>
    <s v="           226.49"/>
    <m/>
    <m/>
    <m/>
    <m/>
    <n v="4178"/>
    <x v="282"/>
    <s v="500001806"/>
    <s v="27/02/0018 "/>
    <m/>
    <x v="9"/>
    <s v="Z2E1743587"/>
  </r>
  <r>
    <s v="D"/>
    <n v="2018"/>
    <n v="6561"/>
    <d v="2018-04-11T00:00:00"/>
    <s v="3FE"/>
    <n v="2018"/>
    <n v="12232"/>
    <d v="2018-04-06T00:00:00"/>
    <n v="836.36"/>
    <s v="           836.36"/>
    <m/>
    <m/>
    <m/>
    <m/>
    <n v="91"/>
    <x v="283"/>
    <s v="588/PAE"/>
    <s v="19/02/0018 "/>
    <m/>
    <x v="9"/>
    <s v="ZA9210E452"/>
  </r>
  <r>
    <s v="D"/>
    <n v="2018"/>
    <n v="6562"/>
    <d v="2018-04-11T00:00:00"/>
    <s v="3FE"/>
    <n v="2018"/>
    <n v="12148"/>
    <d v="2018-04-06T00:00:00"/>
    <n v="7.75"/>
    <s v="             7.75"/>
    <m/>
    <m/>
    <m/>
    <m/>
    <n v="4486"/>
    <x v="284"/>
    <s v="5800638/5"/>
    <s v="22/02/0018 "/>
    <m/>
    <x v="44"/>
    <s v="X770DB1F47"/>
  </r>
  <r>
    <s v="D"/>
    <n v="2018"/>
    <n v="6563"/>
    <d v="2018-04-11T00:00:00"/>
    <s v="3FE"/>
    <n v="2018"/>
    <n v="12096"/>
    <d v="2018-04-06T00:00:00"/>
    <n v="180"/>
    <s v="           180.00"/>
    <m/>
    <m/>
    <m/>
    <m/>
    <n v="582"/>
    <x v="285"/>
    <s v="000228"/>
    <s v="19/02/0018 "/>
    <m/>
    <x v="6"/>
    <s v="ZB31507D3F"/>
  </r>
  <r>
    <s v="D"/>
    <n v="2018"/>
    <n v="6564"/>
    <d v="2018-04-11T00:00:00"/>
    <s v="3FE"/>
    <n v="2018"/>
    <n v="12093"/>
    <d v="2018-04-06T00:00:00"/>
    <n v="1820"/>
    <s v="          1820.00"/>
    <m/>
    <m/>
    <m/>
    <m/>
    <n v="5167"/>
    <x v="286"/>
    <s v="10311"/>
    <s v="26/02/0018 "/>
    <m/>
    <x v="6"/>
    <s v="Z0C1F8AE9F"/>
  </r>
  <r>
    <s v="D"/>
    <n v="2018"/>
    <n v="6565"/>
    <d v="2018-04-11T00:00:00"/>
    <s v="3FE"/>
    <n v="2018"/>
    <n v="12072"/>
    <d v="2018-04-06T00:00:00"/>
    <n v="345"/>
    <s v="           345.00"/>
    <m/>
    <m/>
    <m/>
    <m/>
    <n v="2799"/>
    <x v="287"/>
    <s v="PA1800340"/>
    <s v="23/02/0018 "/>
    <m/>
    <x v="6"/>
    <s v="X9F0DB1F46"/>
  </r>
  <r>
    <s v="D"/>
    <n v="2018"/>
    <n v="6566"/>
    <d v="2018-04-11T00:00:00"/>
    <s v="3FE"/>
    <n v="2018"/>
    <n v="12058"/>
    <d v="2018-04-06T00:00:00"/>
    <n v="360"/>
    <s v="           360.00"/>
    <m/>
    <m/>
    <m/>
    <m/>
    <n v="713"/>
    <x v="288"/>
    <s v="18/PA"/>
    <s v="20/02/0018 "/>
    <m/>
    <x v="6"/>
    <s v="ZE71B25D6A"/>
  </r>
  <r>
    <s v="D"/>
    <n v="2018"/>
    <n v="6567"/>
    <d v="2018-04-11T00:00:00"/>
    <s v="3FE"/>
    <n v="2018"/>
    <n v="11891"/>
    <d v="2018-04-06T00:00:00"/>
    <n v="2.99"/>
    <s v="             2.99"/>
    <m/>
    <m/>
    <m/>
    <m/>
    <n v="5204"/>
    <x v="289"/>
    <s v="18VPA00106"/>
    <s v="21/02/0018 "/>
    <m/>
    <x v="9"/>
    <s v="Z871D4AFFE"/>
  </r>
  <r>
    <s v="D"/>
    <n v="2018"/>
    <n v="6568"/>
    <d v="2018-04-11T00:00:00"/>
    <s v="3FE"/>
    <n v="2018"/>
    <n v="11842"/>
    <d v="2018-04-06T00:00:00"/>
    <n v="21"/>
    <s v="            21.00"/>
    <m/>
    <m/>
    <m/>
    <m/>
    <n v="12445"/>
    <x v="290"/>
    <s v="460"/>
    <s v="20/02/0018 "/>
    <m/>
    <x v="6"/>
    <s v="Z8C1DF2219"/>
  </r>
  <r>
    <s v="D"/>
    <n v="2018"/>
    <n v="6568"/>
    <d v="2018-04-11T00:00:00"/>
    <s v="3FE"/>
    <n v="2018"/>
    <n v="13123"/>
    <d v="2018-04-06T00:00:00"/>
    <n v="70"/>
    <s v="            70.00"/>
    <m/>
    <m/>
    <m/>
    <m/>
    <n v="12445"/>
    <x v="290"/>
    <s v="527"/>
    <s v="22/02/0018 "/>
    <m/>
    <x v="6"/>
    <s v="Z8C1DF2219"/>
  </r>
  <r>
    <s v="D"/>
    <n v="2018"/>
    <n v="6569"/>
    <d v="2018-04-11T00:00:00"/>
    <s v="3FE"/>
    <n v="2018"/>
    <n v="11670"/>
    <d v="2018-04-06T00:00:00"/>
    <n v="50"/>
    <s v="            50.00"/>
    <m/>
    <m/>
    <m/>
    <m/>
    <n v="11772"/>
    <x v="291"/>
    <s v="12/PA"/>
    <s v="17/02/0018 "/>
    <m/>
    <x v="6"/>
    <s v="Z91131EDBF"/>
  </r>
  <r>
    <s v="D"/>
    <n v="2018"/>
    <n v="6570"/>
    <d v="2018-04-11T00:00:00"/>
    <s v="3FE"/>
    <n v="2018"/>
    <n v="11610"/>
    <d v="2018-04-06T00:00:00"/>
    <n v="133.32"/>
    <s v="           133.32"/>
    <m/>
    <m/>
    <m/>
    <m/>
    <n v="1229"/>
    <x v="292"/>
    <s v="0018001372"/>
    <s v="28/02/0018 "/>
    <m/>
    <x v="22"/>
    <s v="Z642056110"/>
  </r>
  <r>
    <s v="D"/>
    <n v="2018"/>
    <n v="6570"/>
    <d v="2018-04-11T00:00:00"/>
    <s v="3FE"/>
    <n v="2018"/>
    <n v="11613"/>
    <d v="2018-04-06T00:00:00"/>
    <n v="200"/>
    <s v="           200.00"/>
    <m/>
    <m/>
    <m/>
    <m/>
    <n v="1229"/>
    <x v="292"/>
    <s v="0018001373"/>
    <s v="28/02/0018 "/>
    <m/>
    <x v="22"/>
    <s v="Z642056110"/>
  </r>
  <r>
    <s v="D"/>
    <n v="2018"/>
    <n v="6571"/>
    <d v="2018-04-11T00:00:00"/>
    <s v="3FE"/>
    <n v="2018"/>
    <n v="12797"/>
    <d v="2018-04-06T00:00:00"/>
    <n v="431"/>
    <s v="           431.00"/>
    <m/>
    <m/>
    <m/>
    <m/>
    <n v="1229"/>
    <x v="292"/>
    <s v="0018001395"/>
    <s v="28/02/0018 "/>
    <m/>
    <x v="6"/>
    <s v="Z642056110"/>
  </r>
  <r>
    <s v="D"/>
    <n v="2018"/>
    <n v="6572"/>
    <d v="2018-04-11T00:00:00"/>
    <s v="3FE"/>
    <n v="2018"/>
    <n v="10615"/>
    <d v="2018-04-06T00:00:00"/>
    <n v="301.60000000000002"/>
    <s v="           301.60"/>
    <m/>
    <m/>
    <m/>
    <m/>
    <n v="281"/>
    <x v="293"/>
    <s v="6000000761"/>
    <s v="13/02/0018 "/>
    <m/>
    <x v="9"/>
    <s v="Z7412C0002"/>
  </r>
  <r>
    <s v="D"/>
    <n v="2018"/>
    <n v="6573"/>
    <d v="2018-04-11T00:00:00"/>
    <s v="3FE"/>
    <n v="2018"/>
    <n v="10469"/>
    <d v="2018-04-06T00:00:00"/>
    <n v="375"/>
    <s v="           375.00"/>
    <m/>
    <m/>
    <m/>
    <m/>
    <n v="1988"/>
    <x v="294"/>
    <s v="A20020181000004104"/>
    <s v="02/03/0018 "/>
    <m/>
    <x v="30"/>
    <s v="ZDB22108BF"/>
  </r>
  <r>
    <s v="D"/>
    <n v="2018"/>
    <n v="6574"/>
    <d v="2018-04-11T00:00:00"/>
    <s v="3FE"/>
    <n v="2018"/>
    <n v="9962"/>
    <d v="2018-04-06T00:00:00"/>
    <n v="1522.32"/>
    <s v="          1522.32"/>
    <m/>
    <m/>
    <m/>
    <m/>
    <n v="238487"/>
    <x v="295"/>
    <s v="3 / PA / 2018"/>
    <s v="02/03/0018 "/>
    <m/>
    <x v="20"/>
    <s v="ZE5220BEF7"/>
  </r>
  <r>
    <s v="D"/>
    <n v="2018"/>
    <n v="6575"/>
    <d v="2018-04-11T00:00:00"/>
    <s v="3FE"/>
    <n v="2018"/>
    <n v="9399"/>
    <d v="2018-04-06T00:00:00"/>
    <n v="1500"/>
    <s v="          1500.00"/>
    <m/>
    <m/>
    <m/>
    <m/>
    <n v="681"/>
    <x v="296"/>
    <s v="24"/>
    <s v="20/02/0018 "/>
    <m/>
    <x v="29"/>
    <s v="ZEE219B459"/>
  </r>
  <r>
    <s v="D"/>
    <n v="2018"/>
    <n v="6576"/>
    <d v="2018-04-11T00:00:00"/>
    <s v="3FE"/>
    <n v="2018"/>
    <n v="8782"/>
    <d v="2018-04-06T00:00:00"/>
    <n v="768.87"/>
    <s v="           768.87"/>
    <m/>
    <m/>
    <m/>
    <m/>
    <n v="2086"/>
    <x v="297"/>
    <s v="18000800915"/>
    <s v="06/02/0018 "/>
    <m/>
    <x v="28"/>
    <s v="X2D1823AC1"/>
  </r>
  <r>
    <s v="D"/>
    <n v="2018"/>
    <n v="6577"/>
    <d v="2018-04-11T00:00:00"/>
    <s v="3FE"/>
    <n v="2018"/>
    <n v="7693"/>
    <d v="2018-04-06T00:00:00"/>
    <n v="2408"/>
    <s v="          2408.00"/>
    <m/>
    <m/>
    <m/>
    <m/>
    <n v="12264"/>
    <x v="298"/>
    <s v="38/18"/>
    <s v="20/02/0018 "/>
    <m/>
    <x v="6"/>
    <s v="ZA41D03F9A"/>
  </r>
  <r>
    <s v="D"/>
    <n v="2018"/>
    <n v="6578"/>
    <d v="2018-04-11T00:00:00"/>
    <s v="3FE"/>
    <n v="2018"/>
    <n v="11366"/>
    <d v="2018-04-06T00:00:00"/>
    <n v="200.14"/>
    <s v="           200.14"/>
    <m/>
    <m/>
    <m/>
    <m/>
    <n v="3095625"/>
    <x v="299"/>
    <s v="99180163"/>
    <s v="25/01/0018 "/>
    <m/>
    <x v="1"/>
    <s v="Z8C21CB9FF"/>
  </r>
  <r>
    <s v="D"/>
    <n v="2018"/>
    <n v="6579"/>
    <d v="2018-04-11T00:00:00"/>
    <s v="3FE"/>
    <n v="2018"/>
    <n v="4486"/>
    <d v="2018-04-06T00:00:00"/>
    <n v="21"/>
    <s v="            21.00"/>
    <m/>
    <m/>
    <m/>
    <m/>
    <n v="462"/>
    <x v="300"/>
    <s v="RS0019597"/>
    <s v="05/01/0018 "/>
    <m/>
    <x v="6"/>
    <s v="Z8C1EB113D"/>
  </r>
  <r>
    <s v="D"/>
    <n v="2018"/>
    <n v="6580"/>
    <d v="2018-04-11T00:00:00"/>
    <s v="3FE"/>
    <n v="2018"/>
    <n v="12496"/>
    <d v="2018-04-06T00:00:00"/>
    <n v="1200"/>
    <s v="          1200.00"/>
    <m/>
    <m/>
    <m/>
    <m/>
    <n v="6194"/>
    <x v="301"/>
    <s v="14/E"/>
    <s v="23/02/0018 "/>
    <m/>
    <x v="6"/>
    <s v="7001477997"/>
  </r>
  <r>
    <s v="D"/>
    <n v="2018"/>
    <n v="6581"/>
    <d v="2018-04-11T00:00:00"/>
    <s v="3FE"/>
    <n v="2018"/>
    <n v="12617"/>
    <d v="2018-04-06T00:00:00"/>
    <n v="1833.34"/>
    <s v="          1833.34"/>
    <m/>
    <m/>
    <m/>
    <m/>
    <n v="2117"/>
    <x v="302"/>
    <s v="9700167988"/>
    <s v="20/02/0018 "/>
    <m/>
    <x v="22"/>
    <s v="720792470C"/>
  </r>
  <r>
    <s v="D"/>
    <n v="2018"/>
    <n v="6582"/>
    <d v="2018-04-11T00:00:00"/>
    <s v="3FE"/>
    <n v="2018"/>
    <n v="12561"/>
    <d v="2018-04-06T00:00:00"/>
    <n v="2625"/>
    <s v="          2625.00"/>
    <m/>
    <m/>
    <m/>
    <m/>
    <n v="2117"/>
    <x v="302"/>
    <s v="9700168198"/>
    <s v="26/02/0018 "/>
    <m/>
    <x v="6"/>
    <s v="720792470C"/>
  </r>
  <r>
    <s v="D"/>
    <n v="2018"/>
    <n v="6583"/>
    <d v="2018-04-11T00:00:00"/>
    <s v="3FE"/>
    <n v="2018"/>
    <n v="12775"/>
    <d v="2018-04-06T00:00:00"/>
    <n v="1272"/>
    <s v="          1272.00"/>
    <m/>
    <m/>
    <m/>
    <m/>
    <n v="11679"/>
    <x v="303"/>
    <s v="10560/A"/>
    <s v="28/02/0018 "/>
    <m/>
    <x v="6"/>
    <s v="4829913A49"/>
  </r>
  <r>
    <s v="D"/>
    <n v="2018"/>
    <n v="6584"/>
    <d v="2018-04-11T00:00:00"/>
    <s v="3FE"/>
    <n v="2018"/>
    <n v="9986"/>
    <d v="2018-04-06T00:00:00"/>
    <n v="500"/>
    <s v="           500.00"/>
    <m/>
    <m/>
    <m/>
    <m/>
    <n v="4429"/>
    <x v="304"/>
    <s v="9384"/>
    <s v="23/02/0018 "/>
    <m/>
    <x v="29"/>
    <s v="ZE32146274"/>
  </r>
  <r>
    <s v="D"/>
    <n v="2018"/>
    <n v="6585"/>
    <d v="2018-04-11T00:00:00"/>
    <s v="3FE"/>
    <n v="2018"/>
    <n v="11267"/>
    <d v="2018-04-06T00:00:00"/>
    <n v="658"/>
    <s v="           658.00"/>
    <m/>
    <m/>
    <m/>
    <m/>
    <n v="1666"/>
    <x v="305"/>
    <s v="180/PA"/>
    <s v="28/02/0018 "/>
    <m/>
    <x v="6"/>
    <s v="ZAA1ED7E1E"/>
  </r>
  <r>
    <s v="D"/>
    <n v="2018"/>
    <n v="6585"/>
    <d v="2018-04-11T00:00:00"/>
    <s v="3FE"/>
    <n v="2018"/>
    <n v="11268"/>
    <d v="2018-04-06T00:00:00"/>
    <n v="141.06"/>
    <s v="           141.06"/>
    <m/>
    <m/>
    <m/>
    <m/>
    <n v="1666"/>
    <x v="305"/>
    <s v="181/PA"/>
    <s v="28/02/0018 "/>
    <m/>
    <x v="6"/>
    <s v="ZAA1ED7E1E"/>
  </r>
  <r>
    <s v="D"/>
    <n v="2018"/>
    <n v="6586"/>
    <d v="2018-04-11T00:00:00"/>
    <s v="3FE"/>
    <n v="2018"/>
    <n v="11755"/>
    <d v="2018-04-06T00:00:00"/>
    <n v="283.10000000000002"/>
    <s v="           283.10"/>
    <m/>
    <m/>
    <m/>
    <m/>
    <n v="79733"/>
    <x v="306"/>
    <s v="1212018"/>
    <s v="26/02/0018 "/>
    <m/>
    <x v="6"/>
    <s v="Z55113D3C2"/>
  </r>
  <r>
    <s v="D"/>
    <n v="2018"/>
    <n v="6587"/>
    <d v="2018-04-11T00:00:00"/>
    <s v="3FE"/>
    <n v="2018"/>
    <n v="12887"/>
    <d v="2018-04-06T00:00:00"/>
    <n v="1089"/>
    <s v="          1089.00"/>
    <m/>
    <m/>
    <m/>
    <m/>
    <n v="5580"/>
    <x v="307"/>
    <s v="18005"/>
    <s v="27/02/0018 "/>
    <m/>
    <x v="29"/>
    <s v="Z9921924D7"/>
  </r>
  <r>
    <s v="D"/>
    <n v="2018"/>
    <n v="6588"/>
    <d v="2018-04-11T00:00:00"/>
    <s v="3FE"/>
    <n v="2018"/>
    <n v="5889"/>
    <d v="2018-04-06T00:00:00"/>
    <n v="15"/>
    <s v="            15.00"/>
    <m/>
    <m/>
    <m/>
    <m/>
    <n v="12382"/>
    <x v="148"/>
    <s v="17006293"/>
    <s v="15/12/0017 "/>
    <m/>
    <x v="7"/>
    <s v="Z5E20CEAF8"/>
  </r>
  <r>
    <s v="D"/>
    <n v="2018"/>
    <n v="6589"/>
    <d v="2018-04-11T00:00:00"/>
    <s v="3FE"/>
    <n v="2018"/>
    <n v="12252"/>
    <d v="2018-04-06T00:00:00"/>
    <n v="715.5"/>
    <s v="           715.50"/>
    <m/>
    <m/>
    <m/>
    <m/>
    <n v="12883"/>
    <x v="308"/>
    <s v="9183001266"/>
    <s v="26/02/0018 "/>
    <m/>
    <x v="41"/>
    <s v="Z9216F0383"/>
  </r>
  <r>
    <s v="D"/>
    <n v="2018"/>
    <n v="6590"/>
    <d v="2018-04-11T00:00:00"/>
    <s v="3FE"/>
    <n v="2018"/>
    <n v="12805"/>
    <d v="2018-04-06T00:00:00"/>
    <n v="258"/>
    <s v="           258.00"/>
    <m/>
    <m/>
    <m/>
    <m/>
    <n v="10625"/>
    <x v="309"/>
    <s v="V90001496"/>
    <s v="28/02/0018 "/>
    <m/>
    <x v="6"/>
    <s v="ZE21F3EAC0"/>
  </r>
  <r>
    <s v="D"/>
    <n v="2018"/>
    <n v="6590"/>
    <d v="2018-04-11T00:00:00"/>
    <s v="3FE"/>
    <n v="2018"/>
    <n v="12806"/>
    <d v="2018-04-06T00:00:00"/>
    <n v="194.4"/>
    <s v="           194.40"/>
    <m/>
    <m/>
    <m/>
    <m/>
    <n v="10625"/>
    <x v="309"/>
    <s v="V90001495"/>
    <s v="28/02/0018 "/>
    <m/>
    <x v="6"/>
    <s v="7222431A99"/>
  </r>
  <r>
    <s v="D"/>
    <n v="2018"/>
    <n v="6591"/>
    <d v="2018-04-11T00:00:00"/>
    <s v="3FE"/>
    <n v="2018"/>
    <n v="11164"/>
    <d v="2018-04-06T00:00:00"/>
    <n v="30"/>
    <s v="            30.00"/>
    <m/>
    <m/>
    <m/>
    <m/>
    <n v="90718"/>
    <x v="310"/>
    <s v="P236"/>
    <s v="31/01/0018 "/>
    <m/>
    <x v="7"/>
    <s v="ZB71A80209"/>
  </r>
  <r>
    <s v="D"/>
    <n v="2018"/>
    <n v="6592"/>
    <d v="2018-04-11T00:00:00"/>
    <s v="3FE"/>
    <n v="2018"/>
    <n v="11164"/>
    <d v="2018-04-06T00:00:00"/>
    <n v="135"/>
    <s v="           135.00"/>
    <m/>
    <m/>
    <m/>
    <m/>
    <n v="90718"/>
    <x v="310"/>
    <s v="P236"/>
    <s v="31/01/0018 "/>
    <m/>
    <x v="39"/>
    <s v="ZB71A80209"/>
  </r>
  <r>
    <s v="D"/>
    <n v="2018"/>
    <n v="6593"/>
    <d v="2018-04-11T00:00:00"/>
    <s v="3FE"/>
    <n v="2018"/>
    <n v="11965"/>
    <d v="2018-04-06T00:00:00"/>
    <n v="600"/>
    <s v="           600.00"/>
    <m/>
    <m/>
    <m/>
    <m/>
    <n v="47807"/>
    <x v="311"/>
    <s v="118000643"/>
    <s v="21/02/0018 "/>
    <m/>
    <x v="44"/>
    <s v="ZCD2130D34"/>
  </r>
  <r>
    <s v="D"/>
    <n v="2018"/>
    <n v="6594"/>
    <d v="2018-04-11T00:00:00"/>
    <s v="3FE"/>
    <n v="2018"/>
    <n v="12377"/>
    <d v="2018-04-06T00:00:00"/>
    <n v="382.5"/>
    <s v="           382.50"/>
    <m/>
    <m/>
    <m/>
    <m/>
    <n v="10722"/>
    <x v="312"/>
    <s v="000319/18"/>
    <s v="28/02/0018 "/>
    <m/>
    <x v="39"/>
    <s v="Z981A8066D"/>
  </r>
  <r>
    <s v="D"/>
    <n v="2018"/>
    <n v="6595"/>
    <d v="2018-04-11T00:00:00"/>
    <s v="3FE"/>
    <n v="2018"/>
    <n v="12422"/>
    <d v="2018-04-06T00:00:00"/>
    <n v="43.5"/>
    <s v="            43.50"/>
    <m/>
    <m/>
    <m/>
    <m/>
    <n v="3975"/>
    <x v="313"/>
    <s v="740/PA"/>
    <s v="28/02/0018 "/>
    <m/>
    <x v="6"/>
    <s v="Z2A1B9482F"/>
  </r>
  <r>
    <s v="D"/>
    <n v="2018"/>
    <n v="6595"/>
    <d v="2018-04-11T00:00:00"/>
    <s v="3FE"/>
    <n v="2018"/>
    <n v="12423"/>
    <d v="2018-04-06T00:00:00"/>
    <n v="43.5"/>
    <s v="            43.50"/>
    <m/>
    <m/>
    <m/>
    <m/>
    <n v="3975"/>
    <x v="313"/>
    <s v="741/PA"/>
    <s v="28/02/0018 "/>
    <m/>
    <x v="6"/>
    <s v="Z2A1B9482F"/>
  </r>
  <r>
    <s v="D"/>
    <n v="2018"/>
    <n v="6596"/>
    <d v="2018-04-11T00:00:00"/>
    <s v="3FE"/>
    <n v="2018"/>
    <n v="12313"/>
    <d v="2018-04-06T00:00:00"/>
    <n v="1620"/>
    <s v="          1620.00"/>
    <m/>
    <m/>
    <m/>
    <m/>
    <n v="949"/>
    <x v="314"/>
    <s v="2018301476"/>
    <s v="21/02/0018 "/>
    <m/>
    <x v="6"/>
    <s v="7037532320"/>
  </r>
  <r>
    <s v="D"/>
    <n v="2018"/>
    <n v="6596"/>
    <d v="2018-04-11T00:00:00"/>
    <s v="3FE"/>
    <n v="2018"/>
    <n v="13038"/>
    <d v="2018-04-06T00:00:00"/>
    <n v="1620"/>
    <s v="          1620.00"/>
    <m/>
    <m/>
    <m/>
    <m/>
    <n v="949"/>
    <x v="314"/>
    <s v="2018301806"/>
    <s v="01/03/0018 "/>
    <m/>
    <x v="6"/>
    <s v="7037532320"/>
  </r>
  <r>
    <s v="D"/>
    <n v="2018"/>
    <n v="6597"/>
    <d v="2018-04-11T00:00:00"/>
    <s v="3FE"/>
    <n v="2018"/>
    <n v="12143"/>
    <d v="2018-04-06T00:00:00"/>
    <n v="246.51"/>
    <s v="           246.51"/>
    <m/>
    <m/>
    <m/>
    <m/>
    <n v="74638"/>
    <x v="315"/>
    <s v="396/FE"/>
    <s v="22/02/0018 "/>
    <m/>
    <x v="6"/>
    <s v="X1E0EF074C"/>
  </r>
  <r>
    <s v="D"/>
    <n v="2018"/>
    <n v="6598"/>
    <d v="2018-04-11T00:00:00"/>
    <s v="3FE"/>
    <n v="2018"/>
    <n v="12891"/>
    <d v="2018-04-06T00:00:00"/>
    <n v="700"/>
    <s v="           700.00"/>
    <m/>
    <m/>
    <m/>
    <m/>
    <n v="5968"/>
    <x v="316"/>
    <s v="2018701330"/>
    <s v="23/02/0018 "/>
    <m/>
    <x v="6"/>
    <s v="Z241CC12B5"/>
  </r>
  <r>
    <s v="D"/>
    <n v="2018"/>
    <n v="6599"/>
    <d v="2018-04-11T00:00:00"/>
    <s v="3FE"/>
    <n v="2018"/>
    <n v="6876"/>
    <d v="2018-04-06T00:00:00"/>
    <n v="3259.5"/>
    <s v="          3259.50"/>
    <m/>
    <m/>
    <m/>
    <m/>
    <n v="664"/>
    <x v="317"/>
    <s v="01/01"/>
    <s v="02/02/0018 "/>
    <m/>
    <x v="41"/>
    <s v="Z4C220A56A"/>
  </r>
  <r>
    <s v="D"/>
    <n v="2018"/>
    <n v="6600"/>
    <d v="2018-04-11T00:00:00"/>
    <s v="3FE"/>
    <n v="2018"/>
    <n v="12117"/>
    <d v="2018-04-06T00:00:00"/>
    <n v="160"/>
    <s v="           160.00"/>
    <m/>
    <m/>
    <m/>
    <m/>
    <n v="4778"/>
    <x v="318"/>
    <s v="1713/5"/>
    <s v="23/02/0018 "/>
    <m/>
    <x v="6"/>
    <s v="X200DB1F5C"/>
  </r>
  <r>
    <s v="D"/>
    <n v="2018"/>
    <n v="6600"/>
    <d v="2018-04-11T00:00:00"/>
    <s v="3FE"/>
    <n v="2018"/>
    <n v="12118"/>
    <d v="2018-04-06T00:00:00"/>
    <n v="488"/>
    <s v="           488.00"/>
    <m/>
    <m/>
    <m/>
    <m/>
    <n v="4778"/>
    <x v="318"/>
    <s v="1712/5"/>
    <s v="23/02/0018 "/>
    <m/>
    <x v="6"/>
    <s v="X200DB1F5C"/>
  </r>
  <r>
    <s v="D"/>
    <n v="2018"/>
    <n v="6601"/>
    <d v="2018-04-11T00:00:00"/>
    <s v="3FE"/>
    <n v="2018"/>
    <n v="12555"/>
    <d v="2018-04-06T00:00:00"/>
    <n v="719.25"/>
    <s v="           719.25"/>
    <m/>
    <m/>
    <m/>
    <m/>
    <n v="11123"/>
    <x v="319"/>
    <s v="1861000962"/>
    <s v="27/02/0018 "/>
    <m/>
    <x v="39"/>
    <s v="Z4B1F303D7"/>
  </r>
  <r>
    <s v="D"/>
    <n v="2018"/>
    <n v="6602"/>
    <d v="2018-04-11T00:00:00"/>
    <s v="3FE"/>
    <n v="2018"/>
    <n v="13031"/>
    <d v="2018-04-06T00:00:00"/>
    <n v="735"/>
    <s v="           735.00"/>
    <m/>
    <m/>
    <m/>
    <m/>
    <n v="4680"/>
    <x v="320"/>
    <s v="178/18"/>
    <s v="28/02/0018 "/>
    <m/>
    <x v="9"/>
    <s v="Z0C2281CBF"/>
  </r>
  <r>
    <s v="D"/>
    <n v="2018"/>
    <n v="6603"/>
    <d v="2018-04-11T00:00:00"/>
    <s v="3FE"/>
    <n v="2018"/>
    <n v="12502"/>
    <d v="2018-04-06T00:00:00"/>
    <n v="2764.83"/>
    <s v="          2764.83"/>
    <m/>
    <m/>
    <m/>
    <m/>
    <n v="6386"/>
    <x v="48"/>
    <s v="18500379"/>
    <s v="21/02/0018 "/>
    <m/>
    <x v="9"/>
    <s v="ZA61D314B5"/>
  </r>
  <r>
    <s v="D"/>
    <n v="2018"/>
    <n v="6603"/>
    <d v="2018-04-11T00:00:00"/>
    <s v="3FE"/>
    <n v="2018"/>
    <n v="12502"/>
    <d v="2018-04-06T00:00:00"/>
    <n v="874.83"/>
    <s v="           874.83"/>
    <m/>
    <m/>
    <m/>
    <m/>
    <n v="6386"/>
    <x v="48"/>
    <s v="18500379"/>
    <s v="21/02/0018 "/>
    <m/>
    <x v="9"/>
    <s v="ZD51D3159C"/>
  </r>
  <r>
    <s v="D"/>
    <n v="2018"/>
    <n v="6604"/>
    <d v="2018-04-11T00:00:00"/>
    <s v="3FE"/>
    <n v="2018"/>
    <n v="12643"/>
    <d v="2018-04-06T00:00:00"/>
    <n v="512.1"/>
    <s v="           512.10"/>
    <m/>
    <m/>
    <m/>
    <m/>
    <n v="2346"/>
    <x v="321"/>
    <s v="157/PA"/>
    <s v="23/02/0018 "/>
    <m/>
    <x v="6"/>
    <s v="104990375B"/>
  </r>
  <r>
    <s v="D"/>
    <n v="2018"/>
    <n v="6605"/>
    <d v="2018-04-11T00:00:00"/>
    <s v="3FE"/>
    <n v="2018"/>
    <n v="12355"/>
    <d v="2018-04-06T00:00:00"/>
    <n v="840"/>
    <s v="           840.00"/>
    <m/>
    <m/>
    <m/>
    <m/>
    <n v="1094"/>
    <x v="322"/>
    <s v="075"/>
    <s v="21/02/0018 "/>
    <m/>
    <x v="6"/>
    <s v="Z361C34299"/>
  </r>
  <r>
    <s v="D"/>
    <n v="2018"/>
    <n v="6606"/>
    <d v="2018-04-11T00:00:00"/>
    <s v="3FE"/>
    <n v="2018"/>
    <n v="12447"/>
    <d v="2018-04-06T00:00:00"/>
    <n v="465"/>
    <s v="           465.00"/>
    <m/>
    <m/>
    <m/>
    <m/>
    <n v="17"/>
    <x v="323"/>
    <s v="S00140"/>
    <s v="20/02/0018 "/>
    <m/>
    <x v="6"/>
    <s v="Z291EFFFDF"/>
  </r>
  <r>
    <s v="D"/>
    <n v="2018"/>
    <n v="6606"/>
    <d v="2018-04-11T00:00:00"/>
    <s v="3FE"/>
    <n v="2018"/>
    <n v="12454"/>
    <d v="2018-04-06T00:00:00"/>
    <n v="509.25"/>
    <s v="           509.25"/>
    <m/>
    <m/>
    <m/>
    <m/>
    <n v="17"/>
    <x v="323"/>
    <s v="S00141"/>
    <s v="20/02/0018 "/>
    <m/>
    <x v="6"/>
    <s v="Z291EFFFDF"/>
  </r>
  <r>
    <s v="D"/>
    <n v="2018"/>
    <n v="6606"/>
    <d v="2018-04-11T00:00:00"/>
    <s v="3FE"/>
    <n v="2018"/>
    <n v="12455"/>
    <d v="2018-04-06T00:00:00"/>
    <n v="140"/>
    <s v="           140.00"/>
    <m/>
    <m/>
    <m/>
    <m/>
    <n v="17"/>
    <x v="323"/>
    <s v="S00138"/>
    <s v="19/02/0018 "/>
    <m/>
    <x v="6"/>
    <s v="Z561EAD886"/>
  </r>
  <r>
    <s v="D"/>
    <n v="2018"/>
    <n v="6607"/>
    <d v="2018-04-11T00:00:00"/>
    <s v="3FE"/>
    <n v="2018"/>
    <n v="9810"/>
    <d v="2018-04-06T00:00:00"/>
    <n v="148.80000000000001"/>
    <s v="           148.80"/>
    <m/>
    <m/>
    <m/>
    <m/>
    <n v="3425"/>
    <x v="324"/>
    <s v="3251"/>
    <s v="29/01/0018 "/>
    <m/>
    <x v="9"/>
    <s v="Z0E174C1EF"/>
  </r>
  <r>
    <s v="D"/>
    <n v="2018"/>
    <n v="6607"/>
    <d v="2018-04-11T00:00:00"/>
    <s v="3FE"/>
    <n v="2018"/>
    <n v="9810"/>
    <d v="2018-04-06T00:00:00"/>
    <n v="1050.7"/>
    <s v="          1050.70"/>
    <m/>
    <m/>
    <m/>
    <m/>
    <n v="3425"/>
    <x v="324"/>
    <s v="3251"/>
    <s v="29/01/0018 "/>
    <m/>
    <x v="9"/>
    <s v="6507498D38"/>
  </r>
  <r>
    <s v="D"/>
    <n v="2018"/>
    <n v="6608"/>
    <d v="2018-04-11T00:00:00"/>
    <s v="3FE"/>
    <n v="2018"/>
    <n v="12709"/>
    <d v="2018-04-06T00:00:00"/>
    <n v="389"/>
    <s v="           389.00"/>
    <m/>
    <m/>
    <m/>
    <m/>
    <n v="5084"/>
    <x v="325"/>
    <s v="5277"/>
    <s v="12/02/0018 "/>
    <m/>
    <x v="6"/>
    <s v="ZBE19697C5"/>
  </r>
  <r>
    <s v="D"/>
    <n v="2018"/>
    <n v="6608"/>
    <d v="2018-04-11T00:00:00"/>
    <s v="3FE"/>
    <n v="2018"/>
    <n v="12711"/>
    <d v="2018-04-06T00:00:00"/>
    <n v="87.7"/>
    <s v="            87.70"/>
    <m/>
    <m/>
    <m/>
    <m/>
    <n v="5084"/>
    <x v="325"/>
    <s v="5276"/>
    <s v="12/02/0018 "/>
    <m/>
    <x v="6"/>
    <s v="Z4A1969104"/>
  </r>
  <r>
    <s v="D"/>
    <n v="2018"/>
    <n v="6608"/>
    <d v="2018-04-11T00:00:00"/>
    <s v="3FE"/>
    <n v="2018"/>
    <n v="12713"/>
    <d v="2018-04-06T00:00:00"/>
    <n v="10.54"/>
    <s v="            10.54"/>
    <m/>
    <m/>
    <m/>
    <m/>
    <n v="5084"/>
    <x v="325"/>
    <s v="5275"/>
    <s v="12/02/0018 "/>
    <m/>
    <x v="6"/>
    <s v="ZAE1968E8E"/>
  </r>
  <r>
    <s v="D"/>
    <n v="2018"/>
    <n v="6609"/>
    <d v="2018-04-11T00:00:00"/>
    <s v="3FE"/>
    <n v="2018"/>
    <n v="10160"/>
    <d v="2018-04-06T00:00:00"/>
    <n v="137.36000000000001"/>
    <s v="           137.36"/>
    <m/>
    <m/>
    <m/>
    <m/>
    <n v="6158"/>
    <x v="326"/>
    <s v="I180420"/>
    <s v="23/02/0018 "/>
    <m/>
    <x v="6"/>
    <s v="66739562B8"/>
  </r>
  <r>
    <s v="D"/>
    <n v="2018"/>
    <n v="6609"/>
    <d v="2018-04-11T00:00:00"/>
    <s v="3FE"/>
    <n v="2018"/>
    <n v="10161"/>
    <d v="2018-04-06T00:00:00"/>
    <n v="274.72000000000003"/>
    <s v="           274.72"/>
    <m/>
    <m/>
    <m/>
    <m/>
    <n v="6158"/>
    <x v="326"/>
    <s v="I180421"/>
    <s v="23/02/0018 "/>
    <m/>
    <x v="6"/>
    <s v="66739562B8"/>
  </r>
  <r>
    <s v="D"/>
    <n v="2018"/>
    <n v="6609"/>
    <d v="2018-04-11T00:00:00"/>
    <s v="3FE"/>
    <n v="2018"/>
    <n v="10162"/>
    <d v="2018-04-06T00:00:00"/>
    <n v="274.72000000000003"/>
    <s v="           274.72"/>
    <m/>
    <m/>
    <m/>
    <m/>
    <n v="6158"/>
    <x v="326"/>
    <s v="I180422"/>
    <s v="23/02/0018 "/>
    <m/>
    <x v="6"/>
    <s v="66739562B8"/>
  </r>
  <r>
    <s v="D"/>
    <n v="2018"/>
    <n v="6610"/>
    <d v="2018-04-11T00:00:00"/>
    <s v="3FE"/>
    <n v="2018"/>
    <n v="8775"/>
    <d v="2018-04-06T00:00:00"/>
    <n v="1200"/>
    <s v="          1200.00"/>
    <m/>
    <m/>
    <m/>
    <m/>
    <n v="114"/>
    <x v="327"/>
    <s v="11"/>
    <s v="21/02/0018 "/>
    <m/>
    <x v="28"/>
    <s v="Z682193120"/>
  </r>
  <r>
    <s v="D"/>
    <n v="2018"/>
    <n v="6611"/>
    <d v="2018-04-11T00:00:00"/>
    <s v="3FE"/>
    <n v="2018"/>
    <n v="9366"/>
    <d v="2018-04-06T00:00:00"/>
    <n v="165"/>
    <s v="           165.00"/>
    <m/>
    <m/>
    <m/>
    <m/>
    <n v="5569"/>
    <x v="328"/>
    <s v="201850200"/>
    <s v="25/01/0018 "/>
    <m/>
    <x v="39"/>
    <s v="Z5B12BB794"/>
  </r>
  <r>
    <s v="D"/>
    <n v="2018"/>
    <n v="6612"/>
    <d v="2018-04-11T00:00:00"/>
    <s v="3FE"/>
    <n v="2018"/>
    <n v="11737"/>
    <d v="2018-04-06T00:00:00"/>
    <n v="3200"/>
    <s v="          3200.00"/>
    <m/>
    <m/>
    <m/>
    <m/>
    <n v="5569"/>
    <x v="328"/>
    <s v="201850484"/>
    <s v="22/02/0018 "/>
    <m/>
    <x v="6"/>
    <s v="4771284C1A"/>
  </r>
  <r>
    <s v="D"/>
    <n v="2018"/>
    <n v="6613"/>
    <d v="2018-04-11T00:00:00"/>
    <s v="3FE"/>
    <n v="2018"/>
    <n v="12132"/>
    <d v="2018-04-06T00:00:00"/>
    <n v="595.20000000000005"/>
    <s v="           595.20"/>
    <m/>
    <m/>
    <m/>
    <m/>
    <n v="1698"/>
    <x v="329"/>
    <s v="170/PA"/>
    <s v="22/02/0018 "/>
    <m/>
    <x v="9"/>
    <s v="Z5E12C00F1"/>
  </r>
  <r>
    <s v="D"/>
    <n v="2018"/>
    <n v="6614"/>
    <d v="2018-04-11T00:00:00"/>
    <s v="3FE"/>
    <n v="2018"/>
    <n v="12067"/>
    <d v="2018-04-06T00:00:00"/>
    <n v="258"/>
    <s v="           258.00"/>
    <m/>
    <m/>
    <m/>
    <m/>
    <n v="932"/>
    <x v="330"/>
    <s v="677"/>
    <s v="09/02/0018 "/>
    <m/>
    <x v="9"/>
    <s v="6507592ACB"/>
  </r>
  <r>
    <s v="D"/>
    <n v="2018"/>
    <n v="6614"/>
    <d v="2018-04-11T00:00:00"/>
    <s v="3FE"/>
    <n v="2018"/>
    <n v="12068"/>
    <d v="2018-04-06T00:00:00"/>
    <n v="4254"/>
    <s v="          4254.00"/>
    <m/>
    <m/>
    <m/>
    <m/>
    <n v="932"/>
    <x v="330"/>
    <s v="678"/>
    <s v="09/02/0018 "/>
    <m/>
    <x v="9"/>
    <s v="6494952BEF"/>
  </r>
  <r>
    <s v="D"/>
    <n v="2018"/>
    <n v="6615"/>
    <d v="2018-04-11T00:00:00"/>
    <s v="3FE"/>
    <n v="2018"/>
    <n v="9983"/>
    <d v="2018-04-06T00:00:00"/>
    <n v="2894.43"/>
    <s v="          2894.43"/>
    <m/>
    <m/>
    <m/>
    <m/>
    <n v="11950"/>
    <x v="331"/>
    <s v="8000707"/>
    <s v="26/02/0018 "/>
    <m/>
    <x v="22"/>
    <s v="54098659D1"/>
  </r>
  <r>
    <s v="D"/>
    <n v="2018"/>
    <n v="6615"/>
    <d v="2018-04-11T00:00:00"/>
    <s v="3FE"/>
    <n v="2018"/>
    <n v="9984"/>
    <d v="2018-04-06T00:00:00"/>
    <n v="342"/>
    <s v="           342.00"/>
    <m/>
    <m/>
    <m/>
    <m/>
    <n v="11950"/>
    <x v="331"/>
    <s v="8000708"/>
    <s v="26/02/0018 "/>
    <m/>
    <x v="22"/>
    <s v="Z501DE684E"/>
  </r>
  <r>
    <s v="D"/>
    <n v="2018"/>
    <n v="6616"/>
    <d v="2018-04-11T00:00:00"/>
    <s v="3FE"/>
    <n v="2018"/>
    <n v="10205"/>
    <d v="2018-04-06T00:00:00"/>
    <n v="100.8"/>
    <s v="           100.80"/>
    <m/>
    <m/>
    <m/>
    <m/>
    <n v="11950"/>
    <x v="331"/>
    <s v="318012145"/>
    <s v="27/02/0018 "/>
    <m/>
    <x v="29"/>
    <s v="Z301EF06C2"/>
  </r>
  <r>
    <s v="D"/>
    <n v="2018"/>
    <n v="6617"/>
    <d v="2018-04-11T00:00:00"/>
    <s v="3FE"/>
    <n v="2018"/>
    <n v="12966"/>
    <d v="2018-04-06T00:00:00"/>
    <n v="352.8"/>
    <s v="           352.80"/>
    <m/>
    <m/>
    <m/>
    <m/>
    <n v="6561"/>
    <x v="332"/>
    <s v="5842501984"/>
    <s v="28/02/0018 "/>
    <m/>
    <x v="6"/>
    <s v="ZA81969AAA"/>
  </r>
  <r>
    <s v="D"/>
    <n v="2018"/>
    <n v="6617"/>
    <d v="2018-04-11T00:00:00"/>
    <s v="3FE"/>
    <n v="2018"/>
    <n v="12967"/>
    <d v="2018-04-06T00:00:00"/>
    <n v="282.60000000000002"/>
    <s v="           282.60"/>
    <m/>
    <m/>
    <m/>
    <m/>
    <n v="6561"/>
    <x v="332"/>
    <s v="5842501989"/>
    <s v="28/02/0018 "/>
    <m/>
    <x v="6"/>
    <s v="Z841D2E744"/>
  </r>
  <r>
    <s v="D"/>
    <n v="2018"/>
    <n v="6617"/>
    <d v="2018-04-11T00:00:00"/>
    <s v="3FE"/>
    <n v="2018"/>
    <n v="12969"/>
    <d v="2018-04-06T00:00:00"/>
    <n v="22.08"/>
    <s v="            22.08"/>
    <m/>
    <m/>
    <m/>
    <m/>
    <n v="6561"/>
    <x v="332"/>
    <s v="5842501988"/>
    <s v="28/02/0018 "/>
    <m/>
    <x v="6"/>
    <s v="Z052121FF3"/>
  </r>
  <r>
    <s v="D"/>
    <n v="2018"/>
    <n v="6617"/>
    <d v="2018-04-11T00:00:00"/>
    <s v="3FE"/>
    <n v="2018"/>
    <n v="12970"/>
    <d v="2018-04-06T00:00:00"/>
    <n v="225"/>
    <s v="           225.00"/>
    <m/>
    <m/>
    <m/>
    <m/>
    <n v="6561"/>
    <x v="332"/>
    <s v="5842501983"/>
    <s v="28/02/0018 "/>
    <m/>
    <x v="6"/>
    <s v="Z8D1D2E6C0"/>
  </r>
  <r>
    <s v="D"/>
    <n v="2018"/>
    <n v="6618"/>
    <d v="2018-04-11T00:00:00"/>
    <s v="3FE"/>
    <n v="2018"/>
    <n v="12324"/>
    <d v="2018-04-06T00:00:00"/>
    <n v="20"/>
    <s v="            20.00"/>
    <m/>
    <m/>
    <m/>
    <m/>
    <n v="6561"/>
    <x v="332"/>
    <s v="5842501987"/>
    <s v="28/02/0018 "/>
    <m/>
    <x v="6"/>
    <s v="Z052121FF3"/>
  </r>
  <r>
    <s v="D"/>
    <n v="2018"/>
    <n v="6618"/>
    <d v="2018-04-11T00:00:00"/>
    <s v="3FE"/>
    <n v="2018"/>
    <n v="12965"/>
    <d v="2018-04-06T00:00:00"/>
    <n v="110"/>
    <s v="           110.00"/>
    <m/>
    <m/>
    <m/>
    <m/>
    <n v="6561"/>
    <x v="332"/>
    <s v="5842501986"/>
    <s v="28/02/0018 "/>
    <m/>
    <x v="6"/>
    <s v="Z052121FF3"/>
  </r>
  <r>
    <s v="D"/>
    <n v="2018"/>
    <n v="6618"/>
    <d v="2018-04-11T00:00:00"/>
    <s v="3FE"/>
    <n v="2018"/>
    <n v="12968"/>
    <d v="2018-04-06T00:00:00"/>
    <n v="1575"/>
    <s v="          1575.00"/>
    <m/>
    <m/>
    <m/>
    <m/>
    <n v="6561"/>
    <x v="332"/>
    <s v="5842501985"/>
    <s v="28/02/0018 "/>
    <m/>
    <x v="6"/>
    <s v="69001686C3"/>
  </r>
  <r>
    <s v="D"/>
    <n v="2018"/>
    <n v="6619"/>
    <d v="2018-04-11T00:00:00"/>
    <s v="3FE"/>
    <n v="2018"/>
    <n v="12339"/>
    <d v="2018-04-06T00:00:00"/>
    <n v="202.26"/>
    <s v="           202.26"/>
    <m/>
    <m/>
    <m/>
    <m/>
    <n v="1891"/>
    <x v="333"/>
    <s v="8262082371"/>
    <s v="21/02/0018 "/>
    <m/>
    <x v="1"/>
    <s v="ZD91F09351"/>
  </r>
  <r>
    <s v="D"/>
    <n v="2018"/>
    <n v="6620"/>
    <d v="2018-04-11T00:00:00"/>
    <s v="3FE"/>
    <n v="2018"/>
    <n v="12754"/>
    <d v="2018-04-06T00:00:00"/>
    <n v="132.5"/>
    <s v="           132.50"/>
    <m/>
    <m/>
    <m/>
    <m/>
    <n v="1839"/>
    <x v="334"/>
    <s v="18FS001586"/>
    <s v="27/02/0018 "/>
    <m/>
    <x v="6"/>
    <s v="XB90DB1F6B"/>
  </r>
  <r>
    <s v="D"/>
    <n v="2018"/>
    <n v="6620"/>
    <d v="2018-04-11T00:00:00"/>
    <s v="3FE"/>
    <n v="2018"/>
    <n v="12755"/>
    <d v="2018-04-06T00:00:00"/>
    <n v="916.8"/>
    <s v="           916.80"/>
    <m/>
    <m/>
    <m/>
    <m/>
    <n v="1839"/>
    <x v="334"/>
    <s v="18FS001587"/>
    <s v="27/02/0018 "/>
    <m/>
    <x v="6"/>
    <s v="ZB01EA7A25"/>
  </r>
  <r>
    <s v="D"/>
    <n v="2018"/>
    <n v="6621"/>
    <d v="2018-04-11T00:00:00"/>
    <s v="3FE"/>
    <n v="2018"/>
    <n v="12506"/>
    <d v="2018-04-06T00:00:00"/>
    <n v="457"/>
    <s v="           457.00"/>
    <m/>
    <m/>
    <m/>
    <m/>
    <n v="86076"/>
    <x v="335"/>
    <s v="2280009073"/>
    <s v="21/02/0018 "/>
    <m/>
    <x v="6"/>
    <s v="Z061AB0FCE"/>
  </r>
  <r>
    <s v="D"/>
    <n v="2018"/>
    <n v="6622"/>
    <d v="2018-04-11T00:00:00"/>
    <s v="3FE"/>
    <n v="2018"/>
    <n v="12897"/>
    <d v="2018-04-06T00:00:00"/>
    <n v="28.9"/>
    <s v="            28.90"/>
    <m/>
    <m/>
    <m/>
    <m/>
    <n v="6111"/>
    <x v="191"/>
    <s v="8500059976"/>
    <s v="26/02/0018 "/>
    <m/>
    <x v="9"/>
    <s v="Z3B173F65C"/>
  </r>
  <r>
    <s v="D"/>
    <n v="2018"/>
    <n v="6623"/>
    <d v="2018-04-11T00:00:00"/>
    <s v="3FE"/>
    <n v="2018"/>
    <n v="12243"/>
    <d v="2018-04-06T00:00:00"/>
    <n v="617.1"/>
    <s v="           617.10"/>
    <m/>
    <m/>
    <m/>
    <m/>
    <n v="11863"/>
    <x v="336"/>
    <s v="18965792"/>
    <s v="26/02/0018 "/>
    <m/>
    <x v="39"/>
    <s v="ZF3221A82B"/>
  </r>
  <r>
    <s v="D"/>
    <n v="2018"/>
    <n v="6623"/>
    <d v="2018-04-11T00:00:00"/>
    <s v="3FE"/>
    <n v="2018"/>
    <n v="12476"/>
    <d v="2018-04-06T00:00:00"/>
    <n v="266.63"/>
    <s v="           266.63"/>
    <m/>
    <m/>
    <m/>
    <m/>
    <n v="11863"/>
    <x v="336"/>
    <s v="18965508"/>
    <s v="21/02/0018 "/>
    <m/>
    <x v="39"/>
    <s v="ZF3221A82B"/>
  </r>
  <r>
    <s v="D"/>
    <n v="2018"/>
    <n v="6624"/>
    <d v="2018-04-11T00:00:00"/>
    <s v="3FE"/>
    <n v="2018"/>
    <n v="12716"/>
    <d v="2018-04-06T00:00:00"/>
    <n v="120.44"/>
    <s v="           120.44"/>
    <m/>
    <m/>
    <m/>
    <m/>
    <n v="11863"/>
    <x v="336"/>
    <s v="18965915"/>
    <s v="27/02/0018 "/>
    <m/>
    <x v="44"/>
    <s v="ZD80AE8A4B"/>
  </r>
  <r>
    <s v="D"/>
    <n v="2018"/>
    <n v="6625"/>
    <d v="2018-04-11T00:00:00"/>
    <s v="3FE"/>
    <n v="2018"/>
    <n v="12016"/>
    <d v="2018-04-06T00:00:00"/>
    <n v="500"/>
    <s v="           500.00"/>
    <m/>
    <m/>
    <m/>
    <m/>
    <n v="4140"/>
    <x v="337"/>
    <s v="5304112406"/>
    <s v="28/02/0018 "/>
    <m/>
    <x v="22"/>
    <s v="Z7620A57B3"/>
  </r>
  <r>
    <s v="D"/>
    <n v="2018"/>
    <n v="6625"/>
    <d v="2018-04-11T00:00:00"/>
    <s v="3FE"/>
    <n v="2018"/>
    <n v="12017"/>
    <d v="2018-04-06T00:00:00"/>
    <n v="500"/>
    <s v="           500.00"/>
    <m/>
    <m/>
    <m/>
    <m/>
    <n v="4140"/>
    <x v="337"/>
    <s v="5304112408"/>
    <s v="28/02/0018 "/>
    <m/>
    <x v="22"/>
    <s v="Z7620A57B3"/>
  </r>
  <r>
    <s v="D"/>
    <n v="2018"/>
    <n v="6626"/>
    <d v="2018-04-11T00:00:00"/>
    <s v="3FE"/>
    <n v="2018"/>
    <n v="12015"/>
    <d v="2018-04-06T00:00:00"/>
    <n v="1100"/>
    <s v="          1100.00"/>
    <m/>
    <m/>
    <m/>
    <m/>
    <n v="4140"/>
    <x v="337"/>
    <s v="5304112400"/>
    <s v="28/02/0018 "/>
    <m/>
    <x v="6"/>
    <s v="Z211F36E2D"/>
  </r>
  <r>
    <s v="D"/>
    <n v="2018"/>
    <n v="6627"/>
    <d v="2018-04-11T00:00:00"/>
    <s v="3FE"/>
    <n v="2018"/>
    <n v="12872"/>
    <d v="2018-04-06T00:00:00"/>
    <n v="1340"/>
    <s v="          1340.00"/>
    <m/>
    <m/>
    <m/>
    <m/>
    <n v="2072"/>
    <x v="338"/>
    <s v="VP/2018/0000294"/>
    <s v="28/02/0018 "/>
    <m/>
    <x v="6"/>
    <s v="Z9B2252C0D"/>
  </r>
  <r>
    <s v="D"/>
    <n v="2018"/>
    <n v="6628"/>
    <d v="2018-04-11T00:00:00"/>
    <s v="3FE"/>
    <n v="2018"/>
    <n v="12871"/>
    <d v="2018-04-06T00:00:00"/>
    <n v="115.2"/>
    <s v="           115.20"/>
    <m/>
    <m/>
    <m/>
    <m/>
    <n v="2072"/>
    <x v="338"/>
    <s v="VP/2018/0000293"/>
    <s v="28/02/0018 "/>
    <m/>
    <x v="6"/>
    <s v="Z3C115BD23"/>
  </r>
  <r>
    <s v="D"/>
    <n v="2018"/>
    <n v="6629"/>
    <d v="2018-04-11T00:00:00"/>
    <s v="3FE"/>
    <n v="2018"/>
    <n v="12141"/>
    <d v="2018-04-06T00:00:00"/>
    <n v="1490"/>
    <s v="          1490.00"/>
    <m/>
    <m/>
    <m/>
    <m/>
    <n v="5964"/>
    <x v="339"/>
    <s v="323/VE3"/>
    <s v="26/02/0018 "/>
    <m/>
    <x v="6"/>
    <s v="6302402AA6"/>
  </r>
  <r>
    <s v="D"/>
    <n v="2018"/>
    <n v="6630"/>
    <d v="2018-04-11T00:00:00"/>
    <s v="3FE"/>
    <n v="2018"/>
    <n v="9536"/>
    <d v="2018-04-06T00:00:00"/>
    <n v="270.85000000000002"/>
    <s v="           270.85"/>
    <m/>
    <m/>
    <m/>
    <m/>
    <n v="1127"/>
    <x v="340"/>
    <s v="000027"/>
    <s v="23/02/0018 "/>
    <m/>
    <x v="28"/>
    <s v="Z9E21BF0F3"/>
  </r>
  <r>
    <s v="D"/>
    <n v="2018"/>
    <n v="6631"/>
    <d v="2018-04-11T00:00:00"/>
    <s v="3FE"/>
    <n v="2018"/>
    <n v="12578"/>
    <d v="2018-04-06T00:00:00"/>
    <n v="2625"/>
    <s v="          2625.00"/>
    <m/>
    <m/>
    <m/>
    <m/>
    <n v="2369"/>
    <x v="341"/>
    <s v="001441820044"/>
    <s v="27/02/0018 "/>
    <m/>
    <x v="44"/>
    <s v="Z741E99536"/>
  </r>
  <r>
    <s v="D"/>
    <n v="2018"/>
    <n v="6632"/>
    <d v="2018-04-11T00:00:00"/>
    <s v="3FE"/>
    <n v="2018"/>
    <n v="12697"/>
    <d v="2018-04-06T00:00:00"/>
    <n v="90"/>
    <s v="            90.00"/>
    <m/>
    <m/>
    <m/>
    <m/>
    <n v="4979"/>
    <x v="342"/>
    <s v="201806021758"/>
    <s v="23/02/0018 "/>
    <m/>
    <x v="9"/>
    <s v="ZCF12BFB1F"/>
  </r>
  <r>
    <s v="D"/>
    <n v="2018"/>
    <n v="6632"/>
    <d v="2018-04-11T00:00:00"/>
    <s v="3FE"/>
    <n v="2018"/>
    <n v="12697"/>
    <d v="2018-04-06T00:00:00"/>
    <n v="470.4"/>
    <s v="           470.40"/>
    <m/>
    <m/>
    <m/>
    <m/>
    <n v="4979"/>
    <x v="342"/>
    <s v="201806021758"/>
    <s v="23/02/0018 "/>
    <m/>
    <x v="9"/>
    <s v="Z1E17480A2"/>
  </r>
  <r>
    <s v="D"/>
    <n v="2018"/>
    <n v="6632"/>
    <d v="2018-04-11T00:00:00"/>
    <s v="3FE"/>
    <n v="2018"/>
    <n v="12707"/>
    <d v="2018-04-06T00:00:00"/>
    <n v="555.20000000000005"/>
    <s v="           555.20"/>
    <m/>
    <m/>
    <m/>
    <m/>
    <n v="4979"/>
    <x v="342"/>
    <s v="201806021759"/>
    <s v="23/02/0018 "/>
    <m/>
    <x v="9"/>
    <s v="65075296CF"/>
  </r>
  <r>
    <s v="D"/>
    <n v="2018"/>
    <n v="6633"/>
    <d v="2018-04-11T00:00:00"/>
    <s v="3FE"/>
    <n v="2018"/>
    <n v="12172"/>
    <d v="2018-04-06T00:00:00"/>
    <n v="92.8"/>
    <s v="            92.80"/>
    <m/>
    <m/>
    <m/>
    <m/>
    <n v="4173"/>
    <x v="343"/>
    <s v="000734ISPA"/>
    <s v="23/02/0018 "/>
    <m/>
    <x v="6"/>
    <s v="Z551D60D4A"/>
  </r>
  <r>
    <s v="D"/>
    <n v="2018"/>
    <n v="6633"/>
    <d v="2018-04-11T00:00:00"/>
    <s v="3FE"/>
    <n v="2018"/>
    <n v="12173"/>
    <d v="2018-04-06T00:00:00"/>
    <n v="629"/>
    <s v="           629.00"/>
    <m/>
    <m/>
    <m/>
    <m/>
    <n v="4173"/>
    <x v="343"/>
    <s v="000754ISPA"/>
    <s v="26/02/0018 "/>
    <m/>
    <x v="6"/>
    <s v="Z621F7CDBE"/>
  </r>
  <r>
    <s v="D"/>
    <n v="2018"/>
    <n v="6633"/>
    <d v="2018-04-11T00:00:00"/>
    <s v="3FE"/>
    <n v="2018"/>
    <n v="12399"/>
    <d v="2018-04-06T00:00:00"/>
    <n v="14.4"/>
    <s v="            14.40"/>
    <m/>
    <m/>
    <m/>
    <m/>
    <n v="4173"/>
    <x v="343"/>
    <s v="000697ISPA"/>
    <s v="21/02/0018 "/>
    <m/>
    <x v="6"/>
    <s v="ZD01F3B6D6"/>
  </r>
  <r>
    <s v="D"/>
    <n v="2018"/>
    <n v="6634"/>
    <d v="2018-04-11T00:00:00"/>
    <s v="3FE"/>
    <n v="2018"/>
    <n v="10868"/>
    <d v="2018-04-06T00:00:00"/>
    <n v="27.33"/>
    <s v="            27.33"/>
    <m/>
    <m/>
    <m/>
    <m/>
    <n v="49842"/>
    <x v="344"/>
    <s v="7000024994"/>
    <s v="09/02/0018 "/>
    <m/>
    <x v="9"/>
    <s v="ZB31D58ABB"/>
  </r>
  <r>
    <s v="D"/>
    <n v="2018"/>
    <n v="6634"/>
    <d v="2018-04-11T00:00:00"/>
    <s v="3FE"/>
    <n v="2018"/>
    <n v="12299"/>
    <d v="2018-04-06T00:00:00"/>
    <n v="235.5"/>
    <s v="           235.50"/>
    <m/>
    <m/>
    <m/>
    <m/>
    <n v="49842"/>
    <x v="344"/>
    <s v="7000026142"/>
    <s v="26/02/0018 "/>
    <m/>
    <x v="9"/>
    <s v="65075475AA"/>
  </r>
  <r>
    <s v="D"/>
    <n v="2018"/>
    <n v="6635"/>
    <d v="2018-04-11T00:00:00"/>
    <s v="3FE"/>
    <n v="2018"/>
    <n v="12119"/>
    <d v="2018-04-06T00:00:00"/>
    <n v="153.36000000000001"/>
    <s v="           153.36"/>
    <m/>
    <m/>
    <m/>
    <m/>
    <n v="1172"/>
    <x v="345"/>
    <s v="580140"/>
    <s v="18/01/0018 "/>
    <m/>
    <x v="9"/>
    <s v="Z311FAD6CB"/>
  </r>
  <r>
    <s v="D"/>
    <n v="2018"/>
    <n v="6636"/>
    <d v="2018-04-11T00:00:00"/>
    <s v="3FE"/>
    <n v="2018"/>
    <n v="12992"/>
    <d v="2018-04-06T00:00:00"/>
    <n v="608.76"/>
    <s v="           608.76"/>
    <m/>
    <m/>
    <m/>
    <m/>
    <n v="10725"/>
    <x v="141"/>
    <s v="1800061"/>
    <s v="28/02/0018 "/>
    <m/>
    <x v="6"/>
    <s v="Z921D5E8C9"/>
  </r>
  <r>
    <s v="D"/>
    <n v="2018"/>
    <n v="6636"/>
    <d v="2018-04-11T00:00:00"/>
    <s v="3FE"/>
    <n v="2018"/>
    <n v="13146"/>
    <d v="2018-04-06T00:00:00"/>
    <n v="735"/>
    <s v="           735.00"/>
    <m/>
    <m/>
    <m/>
    <m/>
    <n v="10725"/>
    <x v="141"/>
    <s v="1800062"/>
    <s v="28/02/0018 "/>
    <m/>
    <x v="6"/>
    <s v="7119535A22"/>
  </r>
  <r>
    <s v="D"/>
    <n v="2018"/>
    <n v="6637"/>
    <d v="2018-04-11T00:00:00"/>
    <s v="3FE"/>
    <n v="2018"/>
    <n v="11753"/>
    <d v="2018-04-06T00:00:00"/>
    <n v="448.8"/>
    <s v="           448.80"/>
    <m/>
    <m/>
    <m/>
    <m/>
    <n v="2068"/>
    <x v="346"/>
    <s v="102541"/>
    <s v="26/02/0018 "/>
    <m/>
    <x v="6"/>
    <s v="X510ECDD5A"/>
  </r>
  <r>
    <s v="D"/>
    <n v="2018"/>
    <n v="6637"/>
    <d v="2018-04-11T00:00:00"/>
    <s v="3FE"/>
    <n v="2018"/>
    <n v="12267"/>
    <d v="2018-04-06T00:00:00"/>
    <n v="149.80000000000001"/>
    <s v="           149.80"/>
    <m/>
    <m/>
    <m/>
    <m/>
    <n v="2068"/>
    <x v="346"/>
    <s v="102364"/>
    <s v="22/02/0018 "/>
    <m/>
    <x v="6"/>
    <s v="Z021D6F6D2"/>
  </r>
  <r>
    <s v="D"/>
    <n v="2018"/>
    <n v="6638"/>
    <d v="2018-04-11T00:00:00"/>
    <s v="3FE"/>
    <n v="2018"/>
    <n v="13036"/>
    <d v="2018-04-06T00:00:00"/>
    <n v="175"/>
    <s v="           175.00"/>
    <m/>
    <m/>
    <m/>
    <m/>
    <n v="2068"/>
    <x v="346"/>
    <s v="102696"/>
    <s v="28/02/0018 "/>
    <m/>
    <x v="6"/>
    <s v="XCD0EF0767"/>
  </r>
  <r>
    <s v="D"/>
    <n v="2018"/>
    <n v="6639"/>
    <d v="2018-04-11T00:00:00"/>
    <s v="3FE"/>
    <n v="2018"/>
    <n v="12314"/>
    <d v="2018-04-06T00:00:00"/>
    <n v="420.5"/>
    <s v="           420.50"/>
    <m/>
    <m/>
    <m/>
    <m/>
    <n v="3206"/>
    <x v="347"/>
    <s v="0000878SP"/>
    <s v="09/02/0018 "/>
    <m/>
    <x v="6"/>
    <s v="ZE8158BCC1"/>
  </r>
  <r>
    <s v="D"/>
    <n v="2018"/>
    <n v="6639"/>
    <d v="2018-04-11T00:00:00"/>
    <s v="3FE"/>
    <n v="2018"/>
    <n v="12363"/>
    <d v="2018-04-06T00:00:00"/>
    <n v="144.72"/>
    <s v="           144.72"/>
    <m/>
    <m/>
    <m/>
    <m/>
    <n v="3206"/>
    <x v="347"/>
    <s v="0000810SP"/>
    <s v="07/02/0018 "/>
    <m/>
    <x v="6"/>
    <s v="6664450E1B"/>
  </r>
  <r>
    <s v="D"/>
    <n v="2018"/>
    <n v="6639"/>
    <d v="2018-04-11T00:00:00"/>
    <s v="3FE"/>
    <n v="2018"/>
    <n v="12766"/>
    <d v="2018-04-06T00:00:00"/>
    <n v="291.95999999999998"/>
    <s v="           291.96"/>
    <m/>
    <m/>
    <m/>
    <m/>
    <n v="3206"/>
    <x v="347"/>
    <s v="0001020SP"/>
    <s v="19/02/0018 "/>
    <m/>
    <x v="6"/>
    <s v="6664450E1B"/>
  </r>
  <r>
    <s v="D"/>
    <n v="2018"/>
    <n v="6639"/>
    <d v="2018-04-11T00:00:00"/>
    <s v="3FE"/>
    <n v="2018"/>
    <n v="12767"/>
    <d v="2018-04-06T00:00:00"/>
    <n v="1652.76"/>
    <s v="          1652.76"/>
    <m/>
    <m/>
    <m/>
    <m/>
    <n v="3206"/>
    <x v="347"/>
    <s v="0001017SP"/>
    <s v="19/02/0018 "/>
    <m/>
    <x v="6"/>
    <s v="6664602B8B"/>
  </r>
  <r>
    <s v="D"/>
    <n v="2018"/>
    <n v="6639"/>
    <d v="2018-04-11T00:00:00"/>
    <s v="3FE"/>
    <n v="2018"/>
    <n v="12770"/>
    <d v="2018-04-06T00:00:00"/>
    <n v="56.3"/>
    <s v="            56.30"/>
    <m/>
    <m/>
    <m/>
    <m/>
    <n v="3206"/>
    <x v="347"/>
    <s v="0001023SP"/>
    <s v="19/02/0018 "/>
    <m/>
    <x v="6"/>
    <s v="ZE8158BCC1"/>
  </r>
  <r>
    <s v="D"/>
    <n v="2018"/>
    <n v="6640"/>
    <d v="2018-04-11T00:00:00"/>
    <s v="3FE"/>
    <n v="2018"/>
    <n v="12088"/>
    <d v="2018-04-06T00:00:00"/>
    <n v="335"/>
    <s v="           335.00"/>
    <m/>
    <m/>
    <m/>
    <m/>
    <n v="2787"/>
    <x v="348"/>
    <s v="1072/00/2018"/>
    <s v="09/02/0018 "/>
    <m/>
    <x v="6"/>
    <s v="6120397760"/>
  </r>
  <r>
    <s v="D"/>
    <n v="2018"/>
    <n v="6640"/>
    <d v="2018-04-11T00:00:00"/>
    <s v="3FE"/>
    <n v="2018"/>
    <n v="12088"/>
    <d v="2018-04-06T00:00:00"/>
    <n v="60"/>
    <s v="            60.00"/>
    <m/>
    <m/>
    <m/>
    <m/>
    <n v="2787"/>
    <x v="348"/>
    <s v="1072/00/2018"/>
    <s v="09/02/0018 "/>
    <m/>
    <x v="6"/>
    <s v="631844301D"/>
  </r>
  <r>
    <s v="D"/>
    <n v="2018"/>
    <n v="6641"/>
    <d v="2018-04-11T00:00:00"/>
    <s v="3FE"/>
    <n v="2018"/>
    <n v="12472"/>
    <d v="2018-04-06T00:00:00"/>
    <n v="2080"/>
    <s v="          2080.00"/>
    <m/>
    <m/>
    <m/>
    <m/>
    <n v="1735"/>
    <x v="349"/>
    <s v="321/PA"/>
    <s v="19/02/0018 "/>
    <m/>
    <x v="6"/>
    <s v="Z801F092DC"/>
  </r>
  <r>
    <s v="D"/>
    <n v="2018"/>
    <n v="6642"/>
    <d v="2018-04-11T00:00:00"/>
    <s v="3FE"/>
    <n v="2018"/>
    <n v="12557"/>
    <d v="2018-04-06T00:00:00"/>
    <n v="720"/>
    <s v="           720.00"/>
    <m/>
    <m/>
    <m/>
    <m/>
    <n v="4981"/>
    <x v="14"/>
    <s v="181002244"/>
    <s v="26/02/0018 "/>
    <m/>
    <x v="6"/>
    <s v="ZC31C5B6D8"/>
  </r>
  <r>
    <s v="D"/>
    <n v="2018"/>
    <n v="6642"/>
    <d v="2018-04-11T00:00:00"/>
    <s v="3FE"/>
    <n v="2018"/>
    <n v="12558"/>
    <d v="2018-04-06T00:00:00"/>
    <n v="218"/>
    <s v="           218.00"/>
    <m/>
    <m/>
    <m/>
    <m/>
    <n v="4981"/>
    <x v="14"/>
    <s v="181002243"/>
    <s v="26/02/0018 "/>
    <m/>
    <x v="6"/>
    <s v="ZC31C5B6D8"/>
  </r>
  <r>
    <s v="D"/>
    <n v="2018"/>
    <n v="6643"/>
    <d v="2018-04-11T00:00:00"/>
    <s v="3FE"/>
    <n v="2018"/>
    <n v="11750"/>
    <d v="2018-04-06T00:00:00"/>
    <n v="625.5"/>
    <s v="           625.50"/>
    <m/>
    <m/>
    <m/>
    <m/>
    <n v="1244"/>
    <x v="350"/>
    <s v="334"/>
    <s v="15/02/0018 "/>
    <m/>
    <x v="6"/>
    <s v="6980167806"/>
  </r>
  <r>
    <s v="D"/>
    <n v="2018"/>
    <n v="6643"/>
    <d v="2018-04-11T00:00:00"/>
    <s v="3FE"/>
    <n v="2018"/>
    <n v="12263"/>
    <d v="2018-04-06T00:00:00"/>
    <n v="331.76"/>
    <s v="           331.76"/>
    <m/>
    <m/>
    <m/>
    <m/>
    <n v="1244"/>
    <x v="350"/>
    <s v="378"/>
    <s v="22/02/0018 "/>
    <m/>
    <x v="6"/>
    <s v="Z801655FB9"/>
  </r>
  <r>
    <s v="D"/>
    <n v="2018"/>
    <n v="6643"/>
    <d v="2018-04-11T00:00:00"/>
    <s v="3FE"/>
    <n v="2018"/>
    <n v="12264"/>
    <d v="2018-04-06T00:00:00"/>
    <n v="116"/>
    <s v="           116.00"/>
    <m/>
    <m/>
    <m/>
    <m/>
    <n v="1244"/>
    <x v="350"/>
    <s v="335"/>
    <s v="15/02/0018 "/>
    <m/>
    <x v="6"/>
    <s v="Z5C163C7F3"/>
  </r>
  <r>
    <s v="D"/>
    <n v="2018"/>
    <n v="6644"/>
    <d v="2018-04-11T00:00:00"/>
    <s v="3FE"/>
    <n v="2018"/>
    <n v="5716"/>
    <d v="2018-04-06T00:00:00"/>
    <n v="120"/>
    <s v="           120.00"/>
    <m/>
    <m/>
    <m/>
    <m/>
    <n v="5056"/>
    <x v="351"/>
    <s v="000013"/>
    <s v="12/01/0018 "/>
    <m/>
    <x v="6"/>
    <s v="ZDA1DACBA9"/>
  </r>
  <r>
    <s v="D"/>
    <n v="2018"/>
    <n v="6645"/>
    <d v="2018-04-11T00:00:00"/>
    <s v="3FE"/>
    <n v="2018"/>
    <n v="12556"/>
    <d v="2018-04-06T00:00:00"/>
    <n v="253.2"/>
    <s v="           253.20"/>
    <m/>
    <m/>
    <m/>
    <m/>
    <n v="175"/>
    <x v="171"/>
    <s v="5847000069"/>
    <s v="27/02/0018 "/>
    <m/>
    <x v="44"/>
    <s v="ZF21F0BE55"/>
  </r>
  <r>
    <s v="D"/>
    <n v="2018"/>
    <n v="6646"/>
    <d v="2018-04-11T00:00:00"/>
    <s v="3FE"/>
    <n v="2018"/>
    <n v="12254"/>
    <d v="2018-04-06T00:00:00"/>
    <n v="78.75"/>
    <s v="            78.75"/>
    <m/>
    <m/>
    <m/>
    <m/>
    <n v="684"/>
    <x v="352"/>
    <s v="5423"/>
    <s v="26/02/0018 "/>
    <m/>
    <x v="9"/>
    <s v="ZF4174DCA1"/>
  </r>
  <r>
    <s v="D"/>
    <n v="2018"/>
    <n v="6646"/>
    <d v="2018-04-11T00:00:00"/>
    <s v="3FE"/>
    <n v="2018"/>
    <n v="12262"/>
    <d v="2018-04-06T00:00:00"/>
    <n v="1.22"/>
    <s v="             1.22"/>
    <m/>
    <m/>
    <m/>
    <m/>
    <n v="684"/>
    <x v="352"/>
    <s v="5422"/>
    <s v="26/02/0018 "/>
    <m/>
    <x v="9"/>
    <s v="Z84174AEC1"/>
  </r>
  <r>
    <s v="D"/>
    <n v="2018"/>
    <n v="6647"/>
    <d v="2018-04-11T00:00:00"/>
    <s v="3FE"/>
    <n v="2018"/>
    <n v="12794"/>
    <d v="2018-04-06T00:00:00"/>
    <n v="186"/>
    <s v="           186.00"/>
    <m/>
    <m/>
    <m/>
    <m/>
    <n v="1039"/>
    <x v="353"/>
    <s v="FV18/---821"/>
    <s v="23/02/0018 "/>
    <m/>
    <x v="6"/>
    <s v="Z411D09C89"/>
  </r>
  <r>
    <s v="D"/>
    <n v="2018"/>
    <n v="6648"/>
    <d v="2018-04-11T00:00:00"/>
    <s v="3FE"/>
    <n v="2018"/>
    <n v="12778"/>
    <d v="2018-04-06T00:00:00"/>
    <n v="72.72"/>
    <s v="            72.72"/>
    <m/>
    <m/>
    <m/>
    <m/>
    <n v="1227"/>
    <x v="354"/>
    <s v="000079/P18"/>
    <s v="25/01/0018 "/>
    <m/>
    <x v="6"/>
    <s v="Z351EBE80B"/>
  </r>
  <r>
    <s v="D"/>
    <n v="2018"/>
    <n v="6648"/>
    <d v="2018-04-11T00:00:00"/>
    <s v="3FE"/>
    <n v="2018"/>
    <n v="12779"/>
    <d v="2018-04-06T00:00:00"/>
    <n v="289.22000000000003"/>
    <s v="           289.22"/>
    <m/>
    <m/>
    <m/>
    <m/>
    <n v="1227"/>
    <x v="354"/>
    <s v="000020/P18"/>
    <s v="17/01/0018 "/>
    <m/>
    <x v="6"/>
    <s v="X701025273"/>
  </r>
  <r>
    <s v="D"/>
    <n v="2018"/>
    <n v="6648"/>
    <d v="2018-04-11T00:00:00"/>
    <s v="3FE"/>
    <n v="2018"/>
    <n v="12780"/>
    <d v="2018-04-06T00:00:00"/>
    <n v="220.32"/>
    <s v="           220.32"/>
    <m/>
    <m/>
    <m/>
    <m/>
    <n v="1227"/>
    <x v="354"/>
    <s v="000035/P18"/>
    <s v="19/01/0018 "/>
    <m/>
    <x v="6"/>
    <s v="Z351EBE80B"/>
  </r>
  <r>
    <s v="D"/>
    <n v="2018"/>
    <n v="6648"/>
    <d v="2018-04-11T00:00:00"/>
    <s v="3FE"/>
    <n v="2018"/>
    <n v="12781"/>
    <d v="2018-04-06T00:00:00"/>
    <n v="299.8"/>
    <s v="           299.80"/>
    <m/>
    <m/>
    <m/>
    <m/>
    <n v="1227"/>
    <x v="354"/>
    <s v="000080/P18"/>
    <s v="25/01/0018 "/>
    <m/>
    <x v="6"/>
    <s v="6664543ADB"/>
  </r>
  <r>
    <s v="D"/>
    <n v="2018"/>
    <n v="6649"/>
    <d v="2018-04-11T00:00:00"/>
    <s v="3FE"/>
    <n v="2018"/>
    <n v="13052"/>
    <d v="2018-04-06T00:00:00"/>
    <n v="60"/>
    <s v="            60.00"/>
    <m/>
    <m/>
    <m/>
    <m/>
    <n v="3103884"/>
    <x v="355"/>
    <s v="18002819"/>
    <s v="28/02/0018 "/>
    <m/>
    <x v="9"/>
    <s v="6507616E98"/>
  </r>
  <r>
    <s v="D"/>
    <n v="2018"/>
    <n v="6650"/>
    <d v="2018-04-11T00:00:00"/>
    <s v="3FE"/>
    <n v="2018"/>
    <n v="12509"/>
    <d v="2018-04-06T00:00:00"/>
    <n v="35.950000000000003"/>
    <s v="            35.95"/>
    <m/>
    <m/>
    <m/>
    <m/>
    <n v="3081458"/>
    <x v="356"/>
    <s v="3900052219"/>
    <s v="22/02/0018 "/>
    <m/>
    <x v="6"/>
    <s v="62625958E0"/>
  </r>
  <r>
    <s v="D"/>
    <n v="2018"/>
    <n v="6650"/>
    <d v="2018-04-11T00:00:00"/>
    <s v="3FE"/>
    <n v="2018"/>
    <n v="12511"/>
    <d v="2018-04-06T00:00:00"/>
    <n v="37.5"/>
    <s v="            37.50"/>
    <m/>
    <m/>
    <m/>
    <m/>
    <n v="3081458"/>
    <x v="356"/>
    <s v="3900052220"/>
    <s v="22/02/0018 "/>
    <m/>
    <x v="6"/>
    <s v="66658143BA"/>
  </r>
  <r>
    <s v="D"/>
    <n v="2018"/>
    <n v="6650"/>
    <d v="2018-04-11T00:00:00"/>
    <s v="3FE"/>
    <n v="2018"/>
    <n v="13055"/>
    <d v="2018-04-06T00:00:00"/>
    <n v="150"/>
    <s v="           150.00"/>
    <m/>
    <m/>
    <m/>
    <m/>
    <n v="3081458"/>
    <x v="356"/>
    <s v="3900052800"/>
    <s v="28/02/0018 "/>
    <m/>
    <x v="6"/>
    <s v="Z1316F1A26"/>
  </r>
  <r>
    <s v="D"/>
    <n v="2018"/>
    <n v="6650"/>
    <d v="2018-04-11T00:00:00"/>
    <s v="3FE"/>
    <n v="2018"/>
    <n v="13057"/>
    <d v="2018-04-06T00:00:00"/>
    <n v="75"/>
    <s v="            75.00"/>
    <m/>
    <m/>
    <m/>
    <m/>
    <n v="3081458"/>
    <x v="356"/>
    <s v="3900052802"/>
    <s v="28/02/0018 "/>
    <m/>
    <x v="6"/>
    <s v="Z1316F1A26"/>
  </r>
  <r>
    <s v="D"/>
    <n v="2018"/>
    <n v="6650"/>
    <d v="2018-04-11T00:00:00"/>
    <s v="3FE"/>
    <n v="2018"/>
    <n v="13058"/>
    <d v="2018-04-06T00:00:00"/>
    <n v="1100"/>
    <s v="          1100.00"/>
    <m/>
    <m/>
    <m/>
    <m/>
    <n v="3081458"/>
    <x v="356"/>
    <s v="3900052801"/>
    <s v="28/02/0018 "/>
    <m/>
    <x v="6"/>
    <s v="66658143BA"/>
  </r>
  <r>
    <s v="D"/>
    <n v="2018"/>
    <n v="6650"/>
    <d v="2018-04-11T00:00:00"/>
    <s v="3FE"/>
    <n v="2018"/>
    <n v="13067"/>
    <d v="2018-04-06T00:00:00"/>
    <n v="107.85"/>
    <s v="           107.85"/>
    <m/>
    <m/>
    <m/>
    <m/>
    <n v="3081458"/>
    <x v="356"/>
    <s v="3900052798"/>
    <s v="28/02/0018 "/>
    <m/>
    <x v="6"/>
    <s v="62625958E0"/>
  </r>
  <r>
    <s v="D"/>
    <n v="2018"/>
    <n v="6650"/>
    <d v="2018-04-11T00:00:00"/>
    <s v="3FE"/>
    <n v="2018"/>
    <n v="13068"/>
    <d v="2018-04-06T00:00:00"/>
    <n v="143.80000000000001"/>
    <s v="           143.80"/>
    <m/>
    <m/>
    <m/>
    <m/>
    <n v="3081458"/>
    <x v="356"/>
    <s v="3900052799"/>
    <s v="28/02/0018 "/>
    <m/>
    <x v="6"/>
    <s v="62625958E0"/>
  </r>
  <r>
    <s v="D"/>
    <n v="2018"/>
    <n v="6650"/>
    <d v="2018-04-11T00:00:00"/>
    <s v="3FE"/>
    <n v="2018"/>
    <n v="13113"/>
    <d v="2018-04-06T00:00:00"/>
    <n v="75"/>
    <s v="            75.00"/>
    <m/>
    <m/>
    <m/>
    <m/>
    <n v="3081458"/>
    <x v="356"/>
    <s v="3900053124"/>
    <s v="02/03/0018 "/>
    <m/>
    <x v="6"/>
    <s v="66658143BA"/>
  </r>
  <r>
    <s v="D"/>
    <n v="2018"/>
    <n v="6650"/>
    <d v="2018-04-11T00:00:00"/>
    <s v="3FE"/>
    <n v="2018"/>
    <n v="13114"/>
    <d v="2018-04-06T00:00:00"/>
    <n v="898.75"/>
    <s v="           898.75"/>
    <m/>
    <m/>
    <m/>
    <m/>
    <n v="3081458"/>
    <x v="356"/>
    <s v="3900053123"/>
    <s v="02/03/0018 "/>
    <m/>
    <x v="6"/>
    <s v="62625958E0"/>
  </r>
  <r>
    <s v="D"/>
    <n v="2018"/>
    <n v="6650"/>
    <d v="2018-04-11T00:00:00"/>
    <s v="3FE"/>
    <n v="2018"/>
    <n v="13115"/>
    <d v="2018-04-06T00:00:00"/>
    <n v="225"/>
    <s v="           225.00"/>
    <m/>
    <m/>
    <m/>
    <m/>
    <n v="3081458"/>
    <x v="356"/>
    <s v="3900053126"/>
    <s v="02/03/0018 "/>
    <m/>
    <x v="6"/>
    <s v="66658143BA"/>
  </r>
  <r>
    <s v="D"/>
    <n v="2018"/>
    <n v="6651"/>
    <d v="2018-04-11T00:00:00"/>
    <s v="3FE"/>
    <n v="2018"/>
    <n v="12957"/>
    <d v="2018-04-06T00:00:00"/>
    <n v="200"/>
    <s v="           200.00"/>
    <m/>
    <m/>
    <m/>
    <m/>
    <n v="3081458"/>
    <x v="356"/>
    <s v="3900053125"/>
    <s v="02/03/0018 "/>
    <m/>
    <x v="6"/>
    <s v="ZCF16CD75C"/>
  </r>
  <r>
    <s v="D"/>
    <n v="2018"/>
    <n v="6652"/>
    <d v="2018-04-11T00:00:00"/>
    <s v="3FE"/>
    <n v="2018"/>
    <n v="11656"/>
    <d v="2018-04-06T00:00:00"/>
    <n v="457"/>
    <s v="           457.00"/>
    <m/>
    <m/>
    <m/>
    <m/>
    <n v="11951"/>
    <x v="357"/>
    <s v="51800528"/>
    <s v="13/02/0018 "/>
    <m/>
    <x v="42"/>
    <s v="ZA61CDCF95"/>
  </r>
  <r>
    <s v="D"/>
    <n v="2018"/>
    <n v="6652"/>
    <d v="2018-04-11T00:00:00"/>
    <s v="3FE"/>
    <n v="2018"/>
    <n v="11658"/>
    <d v="2018-04-06T00:00:00"/>
    <n v="228.5"/>
    <s v="           228.50"/>
    <m/>
    <m/>
    <m/>
    <m/>
    <n v="11951"/>
    <x v="357"/>
    <s v="51800529"/>
    <s v="13/02/0018 "/>
    <m/>
    <x v="42"/>
    <s v="ZA61CDCF95"/>
  </r>
  <r>
    <s v="D"/>
    <n v="2018"/>
    <n v="6653"/>
    <d v="2018-04-11T00:00:00"/>
    <s v="3FE"/>
    <n v="2018"/>
    <n v="12786"/>
    <d v="2018-04-06T00:00:00"/>
    <n v="55.6"/>
    <s v="            55.60"/>
    <m/>
    <m/>
    <m/>
    <m/>
    <n v="12698"/>
    <x v="358"/>
    <s v="50910"/>
    <s v="28/02/0018 "/>
    <m/>
    <x v="6"/>
    <s v="ZCA10D1746"/>
  </r>
  <r>
    <s v="D"/>
    <n v="2018"/>
    <n v="6653"/>
    <d v="2018-04-11T00:00:00"/>
    <s v="3FE"/>
    <n v="2018"/>
    <n v="12788"/>
    <d v="2018-04-06T00:00:00"/>
    <n v="747"/>
    <s v="           747.00"/>
    <m/>
    <m/>
    <m/>
    <m/>
    <n v="12698"/>
    <x v="358"/>
    <s v="50908"/>
    <s v="28/02/0018 "/>
    <m/>
    <x v="6"/>
    <s v="Z6910D6AF1"/>
  </r>
  <r>
    <s v="D"/>
    <n v="2018"/>
    <n v="6653"/>
    <d v="2018-04-11T00:00:00"/>
    <s v="3FE"/>
    <n v="2018"/>
    <n v="12789"/>
    <d v="2018-04-06T00:00:00"/>
    <n v="165.2"/>
    <s v="           165.20"/>
    <m/>
    <m/>
    <m/>
    <m/>
    <n v="12698"/>
    <x v="358"/>
    <s v="50907"/>
    <s v="28/02/0018 "/>
    <m/>
    <x v="6"/>
    <s v="XE5039B4AD"/>
  </r>
  <r>
    <s v="D"/>
    <n v="2018"/>
    <n v="6653"/>
    <d v="2018-04-11T00:00:00"/>
    <s v="3FE"/>
    <n v="2018"/>
    <n v="12790"/>
    <d v="2018-04-06T00:00:00"/>
    <n v="180"/>
    <s v="           180.00"/>
    <m/>
    <m/>
    <m/>
    <m/>
    <n v="12698"/>
    <x v="358"/>
    <s v="50909"/>
    <s v="28/02/0018 "/>
    <m/>
    <x v="6"/>
    <s v="ZCA10D1746"/>
  </r>
  <r>
    <s v="D"/>
    <n v="2018"/>
    <n v="6653"/>
    <d v="2018-04-11T00:00:00"/>
    <s v="3FE"/>
    <n v="2018"/>
    <n v="12792"/>
    <d v="2018-04-06T00:00:00"/>
    <n v="360"/>
    <s v="           360.00"/>
    <m/>
    <m/>
    <m/>
    <m/>
    <n v="12698"/>
    <x v="358"/>
    <s v="50911"/>
    <s v="28/02/0018 "/>
    <m/>
    <x v="6"/>
    <s v="ZE6137E4B2"/>
  </r>
  <r>
    <s v="D"/>
    <n v="2018"/>
    <n v="6654"/>
    <d v="2018-04-11T00:00:00"/>
    <s v="3FE"/>
    <n v="2018"/>
    <n v="12170"/>
    <d v="2018-04-06T00:00:00"/>
    <n v="124.8"/>
    <s v="           124.80"/>
    <m/>
    <m/>
    <m/>
    <m/>
    <n v="2736"/>
    <x v="359"/>
    <s v="IT12463"/>
    <s v="21/02/0018 "/>
    <m/>
    <x v="1"/>
    <s v="23308652A5"/>
  </r>
  <r>
    <s v="D"/>
    <n v="2018"/>
    <n v="6655"/>
    <d v="2018-04-11T00:00:00"/>
    <s v="3FE"/>
    <n v="2018"/>
    <n v="12903"/>
    <d v="2018-04-06T00:00:00"/>
    <n v="497.52"/>
    <s v="           497.52"/>
    <m/>
    <m/>
    <m/>
    <m/>
    <n v="347"/>
    <x v="47"/>
    <s v="E00476"/>
    <s v="28/02/0018 "/>
    <m/>
    <x v="6"/>
    <s v="ZED1EAD80B"/>
  </r>
  <r>
    <s v="D"/>
    <n v="2018"/>
    <n v="6655"/>
    <d v="2018-04-11T00:00:00"/>
    <s v="3FE"/>
    <n v="2018"/>
    <n v="12905"/>
    <d v="2018-04-06T00:00:00"/>
    <n v="315"/>
    <s v="           315.00"/>
    <m/>
    <m/>
    <m/>
    <m/>
    <n v="347"/>
    <x v="47"/>
    <s v="E00479"/>
    <s v="28/02/0018 "/>
    <m/>
    <x v="6"/>
    <s v="ZED1EAD80B"/>
  </r>
  <r>
    <s v="D"/>
    <n v="2018"/>
    <n v="6655"/>
    <d v="2018-04-11T00:00:00"/>
    <s v="3FE"/>
    <n v="2018"/>
    <n v="12908"/>
    <d v="2018-04-06T00:00:00"/>
    <n v="276.39999999999998"/>
    <s v="           276.40"/>
    <m/>
    <m/>
    <m/>
    <m/>
    <n v="347"/>
    <x v="47"/>
    <s v="E00475"/>
    <s v="28/02/0018 "/>
    <m/>
    <x v="6"/>
    <s v="ZED1EAD80B"/>
  </r>
  <r>
    <s v="D"/>
    <n v="2018"/>
    <n v="6656"/>
    <d v="2018-04-11T00:00:00"/>
    <s v="3FE"/>
    <n v="2018"/>
    <n v="12902"/>
    <d v="2018-04-06T00:00:00"/>
    <n v="398"/>
    <s v="           398.00"/>
    <m/>
    <m/>
    <m/>
    <m/>
    <n v="347"/>
    <x v="47"/>
    <s v="E00478"/>
    <s v="28/02/0018 "/>
    <m/>
    <x v="6"/>
    <s v="ZED1EAD80B"/>
  </r>
  <r>
    <s v="D"/>
    <n v="2018"/>
    <n v="6656"/>
    <d v="2018-04-11T00:00:00"/>
    <s v="3FE"/>
    <n v="2018"/>
    <n v="12904"/>
    <d v="2018-04-06T00:00:00"/>
    <n v="326.25"/>
    <s v="           326.25"/>
    <m/>
    <m/>
    <m/>
    <m/>
    <n v="347"/>
    <x v="47"/>
    <s v="E00480"/>
    <s v="28/02/0018 "/>
    <m/>
    <x v="6"/>
    <s v="ZED1EAD80B"/>
  </r>
  <r>
    <s v="D"/>
    <n v="2018"/>
    <n v="6656"/>
    <d v="2018-04-11T00:00:00"/>
    <s v="3FE"/>
    <n v="2018"/>
    <n v="12906"/>
    <d v="2018-04-06T00:00:00"/>
    <n v="205.2"/>
    <s v="           205.20"/>
    <m/>
    <m/>
    <m/>
    <m/>
    <n v="347"/>
    <x v="47"/>
    <s v="E00477"/>
    <s v="28/02/0018 "/>
    <m/>
    <x v="6"/>
    <s v="ZED1EAD80B"/>
  </r>
  <r>
    <s v="D"/>
    <n v="2018"/>
    <n v="6657"/>
    <d v="2018-04-11T00:00:00"/>
    <s v="3FE"/>
    <n v="2018"/>
    <n v="10781"/>
    <d v="2018-04-06T00:00:00"/>
    <n v="3876.01"/>
    <s v="          3876.01"/>
    <m/>
    <m/>
    <m/>
    <m/>
    <n v="6413"/>
    <x v="360"/>
    <s v="660"/>
    <s v="06/02/0018 "/>
    <m/>
    <x v="9"/>
    <s v="6507515B40"/>
  </r>
  <r>
    <s v="D"/>
    <n v="2018"/>
    <n v="6658"/>
    <d v="2018-04-11T00:00:00"/>
    <s v="3FE"/>
    <n v="2018"/>
    <n v="11648"/>
    <d v="2018-04-06T00:00:00"/>
    <n v="714"/>
    <s v="           714.00"/>
    <m/>
    <m/>
    <m/>
    <m/>
    <n v="4089"/>
    <x v="361"/>
    <s v="29/PA"/>
    <s v="14/02/0018 "/>
    <m/>
    <x v="45"/>
    <s v="Z482195A81"/>
  </r>
  <r>
    <s v="D"/>
    <n v="2018"/>
    <n v="6658"/>
    <d v="2018-04-11T00:00:00"/>
    <s v="3FE"/>
    <n v="2018"/>
    <n v="12171"/>
    <d v="2018-04-06T00:00:00"/>
    <n v="192"/>
    <s v="           192.00"/>
    <m/>
    <m/>
    <m/>
    <m/>
    <n v="4089"/>
    <x v="361"/>
    <s v="37/PA"/>
    <s v="27/02/0018 "/>
    <m/>
    <x v="45"/>
    <s v="Z482195A81"/>
  </r>
  <r>
    <s v="D"/>
    <n v="2018"/>
    <n v="6659"/>
    <d v="2018-04-11T00:00:00"/>
    <s v="3FE"/>
    <n v="2018"/>
    <n v="12950"/>
    <d v="2018-04-06T00:00:00"/>
    <n v="2793"/>
    <s v="          2793.00"/>
    <m/>
    <m/>
    <m/>
    <m/>
    <n v="3099366"/>
    <x v="362"/>
    <s v="5320024297"/>
    <s v="27/02/0018 "/>
    <m/>
    <x v="6"/>
    <s v="6217556984"/>
  </r>
  <r>
    <s v="D"/>
    <n v="2018"/>
    <n v="6660"/>
    <d v="2018-04-11T00:00:00"/>
    <s v="3FE"/>
    <n v="2018"/>
    <n v="12130"/>
    <d v="2018-04-06T00:00:00"/>
    <n v="250"/>
    <s v="           250.00"/>
    <m/>
    <m/>
    <m/>
    <m/>
    <n v="3339"/>
    <x v="363"/>
    <s v="030247-0CPA"/>
    <s v="23/02/0018 "/>
    <m/>
    <x v="6"/>
    <s v="Z3A1CED5AC"/>
  </r>
  <r>
    <s v="D"/>
    <n v="2018"/>
    <n v="6660"/>
    <d v="2018-04-11T00:00:00"/>
    <s v="3FE"/>
    <n v="2018"/>
    <n v="12131"/>
    <d v="2018-04-06T00:00:00"/>
    <n v="194"/>
    <s v="           194.00"/>
    <m/>
    <m/>
    <m/>
    <m/>
    <n v="3339"/>
    <x v="363"/>
    <s v="030248-0CPA"/>
    <s v="23/02/0018 "/>
    <m/>
    <x v="6"/>
    <s v="Z261A5D34E"/>
  </r>
  <r>
    <s v="D"/>
    <n v="2018"/>
    <n v="6661"/>
    <d v="2018-04-11T00:00:00"/>
    <s v="3FE"/>
    <n v="2018"/>
    <n v="12259"/>
    <d v="2018-04-06T00:00:00"/>
    <n v="525"/>
    <s v="           525.00"/>
    <m/>
    <m/>
    <m/>
    <m/>
    <n v="3339"/>
    <x v="363"/>
    <s v="030249-0CPA"/>
    <s v="23/02/0018 "/>
    <m/>
    <x v="6"/>
    <s v="Z191A98FAE"/>
  </r>
  <r>
    <s v="D"/>
    <n v="2018"/>
    <n v="6662"/>
    <d v="2018-04-11T00:00:00"/>
    <s v="3FE"/>
    <n v="2018"/>
    <n v="12122"/>
    <d v="2018-04-06T00:00:00"/>
    <n v="2700"/>
    <s v="          2700.00"/>
    <m/>
    <m/>
    <m/>
    <m/>
    <n v="528"/>
    <x v="364"/>
    <s v="PA/518"/>
    <s v="26/02/0018 "/>
    <m/>
    <x v="44"/>
    <s v="ZB01F5B9C8"/>
  </r>
  <r>
    <s v="D"/>
    <n v="2018"/>
    <n v="6663"/>
    <d v="2018-04-11T00:00:00"/>
    <s v="3FE"/>
    <n v="2018"/>
    <n v="12869"/>
    <d v="2018-04-06T00:00:00"/>
    <n v="72.72"/>
    <s v="            72.72"/>
    <m/>
    <m/>
    <m/>
    <m/>
    <n v="1830"/>
    <x v="365"/>
    <s v="857/P1"/>
    <s v="27/02/0018 "/>
    <m/>
    <x v="9"/>
    <s v="Z3E174F908"/>
  </r>
  <r>
    <s v="D"/>
    <n v="2018"/>
    <n v="6663"/>
    <d v="2018-04-11T00:00:00"/>
    <s v="3FE"/>
    <n v="2018"/>
    <n v="12869"/>
    <d v="2018-04-06T00:00:00"/>
    <n v="9.4499999999999993"/>
    <s v="             9.45"/>
    <m/>
    <m/>
    <m/>
    <m/>
    <n v="1830"/>
    <x v="365"/>
    <s v="857/P1"/>
    <s v="27/02/0018 "/>
    <m/>
    <x v="9"/>
    <s v="Z8F174CA3B"/>
  </r>
  <r>
    <s v="D"/>
    <n v="2018"/>
    <n v="6663"/>
    <d v="2018-04-11T00:00:00"/>
    <s v="3FE"/>
    <n v="2018"/>
    <n v="12870"/>
    <d v="2018-04-06T00:00:00"/>
    <n v="550"/>
    <s v="           550.00"/>
    <m/>
    <m/>
    <m/>
    <m/>
    <n v="1830"/>
    <x v="365"/>
    <s v="858/P1"/>
    <s v="27/02/0018 "/>
    <m/>
    <x v="9"/>
    <s v="ZBC173FBB7"/>
  </r>
  <r>
    <s v="D"/>
    <n v="2018"/>
    <n v="6664"/>
    <d v="2018-04-11T00:00:00"/>
    <s v="3FE"/>
    <n v="2018"/>
    <n v="10470"/>
    <d v="2018-04-06T00:00:00"/>
    <n v="1170"/>
    <s v="          1170.00"/>
    <m/>
    <m/>
    <m/>
    <m/>
    <n v="6167"/>
    <x v="366"/>
    <s v="FATTPA 3_18"/>
    <s v="05/03/0018 "/>
    <m/>
    <x v="20"/>
    <s v="ZC31EF4FB7"/>
  </r>
  <r>
    <s v="D"/>
    <n v="2018"/>
    <n v="6665"/>
    <d v="2018-04-11T00:00:00"/>
    <s v="3FE"/>
    <n v="2018"/>
    <n v="12244"/>
    <d v="2018-04-06T00:00:00"/>
    <n v="35"/>
    <s v="            35.00"/>
    <m/>
    <m/>
    <m/>
    <m/>
    <n v="4115"/>
    <x v="45"/>
    <s v="04"/>
    <s v="27/02/0018 "/>
    <m/>
    <x v="32"/>
    <s v="Z9617B9A69"/>
  </r>
  <r>
    <s v="D"/>
    <n v="2018"/>
    <n v="6666"/>
    <d v="2018-04-11T00:00:00"/>
    <s v="3FE"/>
    <n v="2018"/>
    <n v="11437"/>
    <d v="2018-04-06T00:00:00"/>
    <n v="628.63"/>
    <s v="           628.63"/>
    <m/>
    <m/>
    <m/>
    <m/>
    <n v="4922"/>
    <x v="367"/>
    <s v="800498"/>
    <s v="15/02/0018 "/>
    <m/>
    <x v="6"/>
    <s v="Z56219B685"/>
  </r>
  <r>
    <s v="D"/>
    <n v="2018"/>
    <n v="6667"/>
    <d v="2018-04-11T00:00:00"/>
    <s v="3FE"/>
    <n v="2018"/>
    <n v="12513"/>
    <d v="2018-04-06T00:00:00"/>
    <n v="1260"/>
    <s v="          1260.00"/>
    <m/>
    <m/>
    <m/>
    <m/>
    <n v="3090041"/>
    <x v="368"/>
    <s v="275"/>
    <s v="16/02/0018 "/>
    <m/>
    <x v="6"/>
    <s v="6494978167"/>
  </r>
  <r>
    <s v="D"/>
    <n v="2018"/>
    <n v="6668"/>
    <d v="2018-04-11T00:00:00"/>
    <s v="3FE"/>
    <n v="2018"/>
    <n v="12892"/>
    <d v="2018-04-06T00:00:00"/>
    <n v="140"/>
    <s v="           140.00"/>
    <m/>
    <m/>
    <m/>
    <m/>
    <n v="6005"/>
    <x v="369"/>
    <s v="94831938"/>
    <s v="28/02/0018 "/>
    <m/>
    <x v="6"/>
    <s v="ZA51DEDE52"/>
  </r>
  <r>
    <s v="D"/>
    <n v="2018"/>
    <n v="6669"/>
    <d v="2018-04-11T00:00:00"/>
    <s v="3FE"/>
    <n v="2018"/>
    <n v="12050"/>
    <d v="2018-04-06T00:00:00"/>
    <n v="18.59"/>
    <s v="            18.59"/>
    <m/>
    <m/>
    <m/>
    <m/>
    <n v="2035"/>
    <x v="370"/>
    <s v="711/PA"/>
    <s v="28/02/0018 "/>
    <m/>
    <x v="29"/>
    <s v="Z201D27DE0"/>
  </r>
  <r>
    <s v="D"/>
    <n v="2018"/>
    <n v="6669"/>
    <d v="2018-04-11T00:00:00"/>
    <s v="3FE"/>
    <n v="2018"/>
    <n v="12051"/>
    <d v="2018-04-06T00:00:00"/>
    <n v="310.66000000000003"/>
    <s v="           310.66"/>
    <m/>
    <m/>
    <m/>
    <m/>
    <n v="2035"/>
    <x v="370"/>
    <s v="712/PA"/>
    <s v="28/02/0018 "/>
    <m/>
    <x v="29"/>
    <s v="Z201D27DE0"/>
  </r>
  <r>
    <s v="D"/>
    <n v="2018"/>
    <n v="6669"/>
    <d v="2018-04-11T00:00:00"/>
    <s v="3FE"/>
    <n v="2018"/>
    <n v="12052"/>
    <d v="2018-04-06T00:00:00"/>
    <n v="547.33000000000004"/>
    <s v="           547.33"/>
    <m/>
    <m/>
    <m/>
    <m/>
    <n v="2035"/>
    <x v="370"/>
    <s v="713/PA"/>
    <s v="28/02/0018 "/>
    <m/>
    <x v="29"/>
    <s v="Z941AF9D9E"/>
  </r>
  <r>
    <s v="D"/>
    <n v="2018"/>
    <n v="6669"/>
    <d v="2018-04-11T00:00:00"/>
    <s v="3FE"/>
    <n v="2018"/>
    <n v="12053"/>
    <d v="2018-04-06T00:00:00"/>
    <n v="11.64"/>
    <s v="            11.64"/>
    <m/>
    <m/>
    <m/>
    <m/>
    <n v="2035"/>
    <x v="370"/>
    <s v="714/PA"/>
    <s v="28/02/0018 "/>
    <m/>
    <x v="29"/>
    <s v="Z091AF9C6E"/>
  </r>
  <r>
    <s v="D"/>
    <n v="2018"/>
    <n v="6669"/>
    <d v="2018-04-11T00:00:00"/>
    <s v="3FE"/>
    <n v="2018"/>
    <n v="12054"/>
    <d v="2018-04-06T00:00:00"/>
    <n v="86.3"/>
    <s v="            86.30"/>
    <m/>
    <m/>
    <m/>
    <m/>
    <n v="2035"/>
    <x v="370"/>
    <s v="716/PA"/>
    <s v="28/02/0018 "/>
    <m/>
    <x v="29"/>
    <s v="Z201D27DE0"/>
  </r>
  <r>
    <s v="D"/>
    <n v="2018"/>
    <n v="6669"/>
    <d v="2018-04-11T00:00:00"/>
    <s v="3FE"/>
    <n v="2018"/>
    <n v="12055"/>
    <d v="2018-04-06T00:00:00"/>
    <n v="65.599999999999994"/>
    <s v="            65.60"/>
    <m/>
    <m/>
    <m/>
    <m/>
    <n v="2035"/>
    <x v="370"/>
    <s v="717/PA"/>
    <s v="28/02/0018 "/>
    <m/>
    <x v="29"/>
    <s v="Z201D27DE0"/>
  </r>
  <r>
    <s v="D"/>
    <n v="2018"/>
    <n v="6669"/>
    <d v="2018-04-11T00:00:00"/>
    <s v="3FE"/>
    <n v="2018"/>
    <n v="12056"/>
    <d v="2018-04-06T00:00:00"/>
    <n v="729.77"/>
    <s v="           729.77"/>
    <m/>
    <m/>
    <m/>
    <m/>
    <n v="2035"/>
    <x v="370"/>
    <s v="718/PA"/>
    <s v="28/02/0018 "/>
    <m/>
    <x v="29"/>
    <s v="Z941AF9D9E"/>
  </r>
  <r>
    <s v="D"/>
    <n v="2018"/>
    <n v="6670"/>
    <d v="2018-04-11T00:00:00"/>
    <s v="3FE"/>
    <n v="2018"/>
    <n v="12043"/>
    <d v="2018-04-06T00:00:00"/>
    <n v="36.6"/>
    <s v="            36.60"/>
    <m/>
    <m/>
    <m/>
    <m/>
    <n v="2540"/>
    <x v="371"/>
    <s v="1180406123"/>
    <s v="26/02/0018 "/>
    <m/>
    <x v="1"/>
    <s v="X4F0B84213"/>
  </r>
  <r>
    <s v="D"/>
    <n v="2018"/>
    <n v="6671"/>
    <d v="2018-04-11T00:00:00"/>
    <s v="3FE"/>
    <n v="2018"/>
    <n v="11380"/>
    <d v="2018-04-06T00:00:00"/>
    <n v="94.8"/>
    <s v="            94.80"/>
    <m/>
    <m/>
    <m/>
    <m/>
    <n v="5051"/>
    <x v="372"/>
    <s v="476/PA"/>
    <s v="28/02/0018 "/>
    <m/>
    <x v="6"/>
    <s v="Z7D21D52D4"/>
  </r>
  <r>
    <s v="D"/>
    <n v="2018"/>
    <n v="6672"/>
    <d v="2018-04-11T00:00:00"/>
    <s v="3FE"/>
    <n v="2018"/>
    <n v="11377"/>
    <d v="2018-04-06T00:00:00"/>
    <n v="252"/>
    <s v="           252.00"/>
    <m/>
    <m/>
    <m/>
    <m/>
    <n v="5051"/>
    <x v="372"/>
    <s v="475/PA"/>
    <s v="28/02/0018 "/>
    <m/>
    <x v="6"/>
    <s v="Z0D21D5309"/>
  </r>
  <r>
    <s v="D"/>
    <n v="2018"/>
    <n v="6672"/>
    <d v="2018-04-11T00:00:00"/>
    <s v="3FE"/>
    <n v="2018"/>
    <n v="11378"/>
    <d v="2018-04-06T00:00:00"/>
    <n v="11.25"/>
    <s v="            11.25"/>
    <m/>
    <m/>
    <m/>
    <m/>
    <n v="5051"/>
    <x v="372"/>
    <s v="474/PA"/>
    <s v="28/02/0018 "/>
    <m/>
    <x v="6"/>
    <s v="ZFA1E8585C"/>
  </r>
  <r>
    <s v="D"/>
    <n v="2018"/>
    <n v="6672"/>
    <d v="2018-04-11T00:00:00"/>
    <s v="3FE"/>
    <n v="2018"/>
    <n v="11379"/>
    <d v="2018-04-06T00:00:00"/>
    <n v="168"/>
    <s v="           168.00"/>
    <m/>
    <m/>
    <m/>
    <m/>
    <n v="5051"/>
    <x v="372"/>
    <s v="477/PA"/>
    <s v="28/02/0018 "/>
    <m/>
    <x v="6"/>
    <s v="Z0121D51C3"/>
  </r>
  <r>
    <s v="D"/>
    <n v="2018"/>
    <n v="6673"/>
    <d v="2018-04-11T00:00:00"/>
    <s v="3FE"/>
    <n v="2018"/>
    <n v="12963"/>
    <d v="2018-04-06T00:00:00"/>
    <n v="370"/>
    <s v="           370.00"/>
    <m/>
    <m/>
    <m/>
    <m/>
    <n v="3117569"/>
    <x v="373"/>
    <s v="0900220848"/>
    <s v="16/02/0018 "/>
    <m/>
    <x v="6"/>
    <s v="70997166FB"/>
  </r>
  <r>
    <s v="D"/>
    <n v="2018"/>
    <n v="6674"/>
    <d v="2018-04-11T00:00:00"/>
    <s v="3FE"/>
    <n v="2018"/>
    <n v="12955"/>
    <d v="2018-04-06T00:00:00"/>
    <n v="121"/>
    <s v="           121.00"/>
    <m/>
    <m/>
    <m/>
    <m/>
    <n v="3117569"/>
    <x v="373"/>
    <s v="0900220795"/>
    <s v="15/02/0018 "/>
    <m/>
    <x v="6"/>
    <s v="6217728775"/>
  </r>
  <r>
    <s v="D"/>
    <n v="2018"/>
    <n v="6674"/>
    <d v="2018-04-11T00:00:00"/>
    <s v="3FE"/>
    <n v="2018"/>
    <n v="12959"/>
    <d v="2018-04-06T00:00:00"/>
    <n v="276"/>
    <s v="           276.00"/>
    <m/>
    <m/>
    <m/>
    <m/>
    <n v="3117569"/>
    <x v="373"/>
    <s v="0900220916"/>
    <s v="21/02/0018 "/>
    <m/>
    <x v="6"/>
    <s v="6217728775"/>
  </r>
  <r>
    <s v="D"/>
    <n v="2018"/>
    <n v="6674"/>
    <d v="2018-04-11T00:00:00"/>
    <s v="3FE"/>
    <n v="2018"/>
    <n v="12960"/>
    <d v="2018-04-06T00:00:00"/>
    <n v="138"/>
    <s v="           138.00"/>
    <m/>
    <m/>
    <m/>
    <m/>
    <n v="3117569"/>
    <x v="373"/>
    <s v="0900220930"/>
    <s v="21/02/0018 "/>
    <m/>
    <x v="6"/>
    <s v="6217728775"/>
  </r>
  <r>
    <s v="D"/>
    <n v="2018"/>
    <n v="6674"/>
    <d v="2018-04-11T00:00:00"/>
    <s v="3FE"/>
    <n v="2018"/>
    <n v="12961"/>
    <d v="2018-04-06T00:00:00"/>
    <n v="552"/>
    <s v="           552.00"/>
    <m/>
    <m/>
    <m/>
    <m/>
    <n v="3117569"/>
    <x v="373"/>
    <s v="0900220796"/>
    <s v="15/02/0018 "/>
    <m/>
    <x v="6"/>
    <s v="6217728775"/>
  </r>
  <r>
    <s v="D"/>
    <n v="2018"/>
    <n v="6674"/>
    <d v="2018-04-11T00:00:00"/>
    <s v="3FE"/>
    <n v="2018"/>
    <n v="12962"/>
    <d v="2018-04-06T00:00:00"/>
    <n v="138"/>
    <s v="           138.00"/>
    <m/>
    <m/>
    <m/>
    <m/>
    <n v="3117569"/>
    <x v="373"/>
    <s v="0900220917"/>
    <s v="21/02/0018 "/>
    <m/>
    <x v="6"/>
    <s v="6217728775"/>
  </r>
  <r>
    <s v="D"/>
    <n v="2018"/>
    <n v="6674"/>
    <d v="2018-04-11T00:00:00"/>
    <s v="3FE"/>
    <n v="2018"/>
    <n v="12964"/>
    <d v="2018-04-06T00:00:00"/>
    <n v="138"/>
    <s v="           138.00"/>
    <m/>
    <m/>
    <m/>
    <m/>
    <n v="3117569"/>
    <x v="373"/>
    <s v="0900220929"/>
    <s v="21/02/0018 "/>
    <m/>
    <x v="6"/>
    <s v="6217728775"/>
  </r>
  <r>
    <s v="D"/>
    <n v="2018"/>
    <n v="6675"/>
    <d v="2018-04-11T00:00:00"/>
    <s v="3FE"/>
    <n v="2018"/>
    <n v="12074"/>
    <d v="2018-04-06T00:00:00"/>
    <n v="69"/>
    <s v="            69.00"/>
    <m/>
    <m/>
    <m/>
    <m/>
    <n v="3978"/>
    <x v="374"/>
    <s v="625"/>
    <s v="21/02/0018 "/>
    <m/>
    <x v="44"/>
    <s v="Z931D11996"/>
  </r>
  <r>
    <s v="D"/>
    <n v="2018"/>
    <n v="6675"/>
    <d v="2018-04-11T00:00:00"/>
    <s v="3FE"/>
    <n v="2018"/>
    <n v="12076"/>
    <d v="2018-04-06T00:00:00"/>
    <n v="140"/>
    <s v="           140.00"/>
    <m/>
    <m/>
    <m/>
    <m/>
    <n v="3978"/>
    <x v="374"/>
    <s v="622"/>
    <s v="21/02/0018 "/>
    <m/>
    <x v="44"/>
    <s v="Z931D11996"/>
  </r>
  <r>
    <s v="D"/>
    <n v="2018"/>
    <n v="6675"/>
    <d v="2018-04-11T00:00:00"/>
    <s v="3FE"/>
    <n v="2018"/>
    <n v="12078"/>
    <d v="2018-04-06T00:00:00"/>
    <n v="70"/>
    <s v="            70.00"/>
    <m/>
    <m/>
    <m/>
    <m/>
    <n v="3978"/>
    <x v="374"/>
    <s v="624"/>
    <s v="21/02/0018 "/>
    <m/>
    <x v="44"/>
    <s v="Z931D11996"/>
  </r>
  <r>
    <s v="D"/>
    <n v="2018"/>
    <n v="6675"/>
    <d v="2018-04-11T00:00:00"/>
    <s v="3FE"/>
    <n v="2018"/>
    <n v="12079"/>
    <d v="2018-04-06T00:00:00"/>
    <n v="140"/>
    <s v="           140.00"/>
    <m/>
    <m/>
    <m/>
    <m/>
    <n v="3978"/>
    <x v="374"/>
    <s v="623"/>
    <s v="21/02/0018 "/>
    <m/>
    <x v="44"/>
    <s v="Z931D11996"/>
  </r>
  <r>
    <s v="D"/>
    <n v="2018"/>
    <n v="6675"/>
    <d v="2018-04-11T00:00:00"/>
    <s v="3FE"/>
    <n v="2018"/>
    <n v="12080"/>
    <d v="2018-04-06T00:00:00"/>
    <n v="700"/>
    <s v="           700.00"/>
    <m/>
    <m/>
    <m/>
    <m/>
    <n v="3978"/>
    <x v="374"/>
    <s v="626"/>
    <s v="21/02/0018 "/>
    <m/>
    <x v="44"/>
    <s v="Z931D11996"/>
  </r>
  <r>
    <s v="D"/>
    <n v="2018"/>
    <n v="6676"/>
    <d v="2018-04-11T00:00:00"/>
    <s v="3FE"/>
    <n v="2018"/>
    <n v="9654"/>
    <d v="2018-04-06T00:00:00"/>
    <n v="76"/>
    <s v="            76.00"/>
    <m/>
    <m/>
    <m/>
    <m/>
    <n v="5897"/>
    <x v="200"/>
    <s v="000007/V3"/>
    <s v="31/01/0018 "/>
    <m/>
    <x v="6"/>
    <s v="Z881513F8E"/>
  </r>
  <r>
    <s v="D"/>
    <n v="2018"/>
    <n v="6677"/>
    <d v="2018-04-11T00:00:00"/>
    <s v="3FE"/>
    <n v="2018"/>
    <n v="9509"/>
    <d v="2018-04-06T00:00:00"/>
    <n v="336.87"/>
    <s v="           336.87"/>
    <m/>
    <m/>
    <m/>
    <m/>
    <n v="1989"/>
    <x v="375"/>
    <s v="000057-0CQ"/>
    <s v="30/01/0018 "/>
    <m/>
    <x v="9"/>
    <s v="6160101428"/>
  </r>
  <r>
    <s v="D"/>
    <n v="2018"/>
    <n v="6677"/>
    <d v="2018-04-11T00:00:00"/>
    <s v="3FE"/>
    <n v="2018"/>
    <n v="9511"/>
    <d v="2018-04-06T00:00:00"/>
    <n v="336.87"/>
    <s v="           336.87"/>
    <m/>
    <m/>
    <m/>
    <m/>
    <n v="1989"/>
    <x v="375"/>
    <s v="000056-0CQ"/>
    <s v="30/01/0018 "/>
    <m/>
    <x v="9"/>
    <s v="6160101428"/>
  </r>
  <r>
    <s v="D"/>
    <n v="2018"/>
    <n v="6677"/>
    <d v="2018-04-11T00:00:00"/>
    <s v="3FE"/>
    <n v="2018"/>
    <n v="9513"/>
    <d v="2018-04-06T00:00:00"/>
    <n v="336.87"/>
    <s v="           336.87"/>
    <m/>
    <m/>
    <m/>
    <m/>
    <n v="1989"/>
    <x v="375"/>
    <s v="000058-0CQ"/>
    <s v="30/01/0018 "/>
    <m/>
    <x v="9"/>
    <s v="6160101428"/>
  </r>
  <r>
    <s v="D"/>
    <n v="2018"/>
    <n v="6677"/>
    <d v="2018-04-11T00:00:00"/>
    <s v="3FE"/>
    <n v="2018"/>
    <n v="12756"/>
    <d v="2018-04-06T00:00:00"/>
    <n v="336.87"/>
    <s v="           336.87"/>
    <m/>
    <m/>
    <m/>
    <m/>
    <n v="1989"/>
    <x v="375"/>
    <s v="000807-0CQ"/>
    <s v="27/02/0018 "/>
    <m/>
    <x v="9"/>
    <s v="6160089A3F"/>
  </r>
  <r>
    <s v="D"/>
    <n v="2018"/>
    <n v="6677"/>
    <d v="2018-04-11T00:00:00"/>
    <s v="3FE"/>
    <n v="2018"/>
    <n v="12759"/>
    <d v="2018-04-06T00:00:00"/>
    <n v="336.86"/>
    <s v="           336.86"/>
    <m/>
    <m/>
    <m/>
    <m/>
    <n v="1989"/>
    <x v="375"/>
    <s v="000808-0CQ"/>
    <s v="27/02/0018 "/>
    <m/>
    <x v="9"/>
    <s v="6160089A3F"/>
  </r>
  <r>
    <s v="D"/>
    <n v="2018"/>
    <n v="6677"/>
    <d v="2018-04-11T00:00:00"/>
    <s v="3FE"/>
    <n v="2018"/>
    <n v="12760"/>
    <d v="2018-04-06T00:00:00"/>
    <n v="336.86"/>
    <s v="           336.86"/>
    <m/>
    <m/>
    <m/>
    <m/>
    <n v="1989"/>
    <x v="375"/>
    <s v="000811-0CQ"/>
    <s v="27/02/0018 "/>
    <m/>
    <x v="9"/>
    <s v="Z1620D4D38"/>
  </r>
  <r>
    <s v="D"/>
    <n v="2018"/>
    <n v="6677"/>
    <d v="2018-04-11T00:00:00"/>
    <s v="3FE"/>
    <n v="2018"/>
    <n v="12761"/>
    <d v="2018-04-06T00:00:00"/>
    <n v="480.57"/>
    <s v="           480.57"/>
    <m/>
    <m/>
    <m/>
    <m/>
    <n v="1989"/>
    <x v="375"/>
    <s v="000812-0CQ"/>
    <s v="27/02/0018 "/>
    <m/>
    <x v="9"/>
    <s v="Z1620D4D38"/>
  </r>
  <r>
    <s v="D"/>
    <n v="2018"/>
    <n v="6677"/>
    <d v="2018-04-11T00:00:00"/>
    <s v="3FE"/>
    <n v="2018"/>
    <n v="12763"/>
    <d v="2018-04-06T00:00:00"/>
    <n v="336.86"/>
    <s v="           336.86"/>
    <m/>
    <m/>
    <m/>
    <m/>
    <n v="1989"/>
    <x v="375"/>
    <s v="000810-0CQ"/>
    <s v="27/02/0018 "/>
    <m/>
    <x v="9"/>
    <s v="Z1620D4D38"/>
  </r>
  <r>
    <s v="D"/>
    <n v="2018"/>
    <n v="6677"/>
    <d v="2018-04-11T00:00:00"/>
    <s v="3FE"/>
    <n v="2018"/>
    <n v="12764"/>
    <d v="2018-04-06T00:00:00"/>
    <n v="449.35"/>
    <s v="           449.35"/>
    <m/>
    <m/>
    <m/>
    <m/>
    <n v="1989"/>
    <x v="375"/>
    <s v="000809-0CQ"/>
    <s v="27/02/0018 "/>
    <m/>
    <x v="9"/>
    <s v="6160101428"/>
  </r>
  <r>
    <s v="D"/>
    <n v="2018"/>
    <n v="6678"/>
    <d v="2018-04-11T00:00:00"/>
    <s v="3FE"/>
    <n v="2018"/>
    <n v="12186"/>
    <d v="2018-04-06T00:00:00"/>
    <n v="25.9"/>
    <s v="            25.90"/>
    <m/>
    <m/>
    <m/>
    <m/>
    <n v="10605"/>
    <x v="376"/>
    <s v="6100072216"/>
    <s v="26/02/0018 "/>
    <m/>
    <x v="6"/>
    <s v="X4F1025261"/>
  </r>
  <r>
    <s v="D"/>
    <n v="2018"/>
    <n v="6678"/>
    <d v="2018-04-11T00:00:00"/>
    <s v="3FE"/>
    <n v="2018"/>
    <n v="12188"/>
    <d v="2018-04-06T00:00:00"/>
    <n v="51.8"/>
    <s v="            51.80"/>
    <m/>
    <m/>
    <m/>
    <m/>
    <n v="10605"/>
    <x v="376"/>
    <s v="6100072215"/>
    <s v="26/02/0018 "/>
    <m/>
    <x v="6"/>
    <s v="X4F1025261"/>
  </r>
  <r>
    <s v="D"/>
    <n v="2018"/>
    <n v="6678"/>
    <d v="2018-04-11T00:00:00"/>
    <s v="3FE"/>
    <n v="2018"/>
    <n v="12191"/>
    <d v="2018-04-06T00:00:00"/>
    <n v="142.5"/>
    <s v="           142.50"/>
    <m/>
    <m/>
    <m/>
    <m/>
    <n v="10605"/>
    <x v="376"/>
    <s v="6100070933"/>
    <s v="13/02/0018 "/>
    <m/>
    <x v="32"/>
    <s v="Z3E223D069"/>
  </r>
  <r>
    <s v="D"/>
    <n v="2018"/>
    <n v="6678"/>
    <d v="2018-04-11T00:00:00"/>
    <s v="3FE"/>
    <n v="2018"/>
    <n v="12198"/>
    <d v="2018-04-06T00:00:00"/>
    <n v="72"/>
    <s v="            72.00"/>
    <m/>
    <m/>
    <m/>
    <m/>
    <n v="10605"/>
    <x v="376"/>
    <s v="6100070826"/>
    <s v="12/02/0018 "/>
    <m/>
    <x v="6"/>
    <s v="Z811875DA7"/>
  </r>
  <r>
    <s v="D"/>
    <n v="2018"/>
    <n v="6678"/>
    <d v="2018-04-11T00:00:00"/>
    <s v="3FE"/>
    <n v="2018"/>
    <n v="12199"/>
    <d v="2018-04-06T00:00:00"/>
    <n v="25.9"/>
    <s v="            25.90"/>
    <m/>
    <m/>
    <m/>
    <m/>
    <n v="10605"/>
    <x v="376"/>
    <s v="6100071758"/>
    <s v="21/02/0018 "/>
    <m/>
    <x v="6"/>
    <s v="X4F1025261"/>
  </r>
  <r>
    <s v="D"/>
    <n v="2018"/>
    <n v="6678"/>
    <d v="2018-04-11T00:00:00"/>
    <s v="3FE"/>
    <n v="2018"/>
    <n v="12201"/>
    <d v="2018-04-06T00:00:00"/>
    <n v="142.5"/>
    <s v="           142.50"/>
    <m/>
    <m/>
    <m/>
    <m/>
    <n v="10605"/>
    <x v="376"/>
    <s v="6100070825"/>
    <s v="12/02/0018 "/>
    <m/>
    <x v="32"/>
    <s v="Z3E223D069"/>
  </r>
  <r>
    <s v="D"/>
    <n v="2018"/>
    <n v="6679"/>
    <d v="2018-04-11T00:00:00"/>
    <s v="3FE"/>
    <n v="2018"/>
    <n v="8468"/>
    <d v="2018-04-06T00:00:00"/>
    <n v="290.7"/>
    <s v="           290.70"/>
    <m/>
    <m/>
    <m/>
    <m/>
    <n v="10605"/>
    <x v="376"/>
    <s v="6100068236"/>
    <s v="16/01/0018 "/>
    <m/>
    <x v="6"/>
    <s v="Z531875E00"/>
  </r>
  <r>
    <s v="D"/>
    <n v="2018"/>
    <n v="6679"/>
    <d v="2018-04-11T00:00:00"/>
    <s v="3FE"/>
    <n v="2018"/>
    <n v="12193"/>
    <d v="2018-04-06T00:00:00"/>
    <n v="387.6"/>
    <s v="           387.60"/>
    <m/>
    <m/>
    <m/>
    <m/>
    <n v="10605"/>
    <x v="376"/>
    <s v="6100070297"/>
    <s v="06/02/0018 "/>
    <m/>
    <x v="6"/>
    <s v="Z531875E00"/>
  </r>
  <r>
    <s v="D"/>
    <n v="2018"/>
    <n v="6679"/>
    <d v="2018-04-11T00:00:00"/>
    <s v="3FE"/>
    <n v="2018"/>
    <n v="12195"/>
    <d v="2018-04-06T00:00:00"/>
    <n v="540"/>
    <s v="           540.00"/>
    <m/>
    <m/>
    <m/>
    <m/>
    <n v="10605"/>
    <x v="376"/>
    <s v="6100071901"/>
    <s v="22/02/0018 "/>
    <m/>
    <x v="6"/>
    <s v="Z1C1263B3C"/>
  </r>
  <r>
    <s v="D"/>
    <n v="2018"/>
    <n v="6679"/>
    <d v="2018-04-11T00:00:00"/>
    <s v="3FE"/>
    <n v="2018"/>
    <n v="12197"/>
    <d v="2018-04-06T00:00:00"/>
    <n v="308.75"/>
    <s v="           308.75"/>
    <m/>
    <m/>
    <m/>
    <m/>
    <n v="10605"/>
    <x v="376"/>
    <s v="6100070434"/>
    <s v="07/02/0018 "/>
    <m/>
    <x v="6"/>
    <s v="ZAC187606B"/>
  </r>
  <r>
    <s v="D"/>
    <n v="2018"/>
    <n v="6679"/>
    <d v="2018-04-11T00:00:00"/>
    <s v="3FE"/>
    <n v="2018"/>
    <n v="12200"/>
    <d v="2018-04-06T00:00:00"/>
    <n v="128"/>
    <s v="           128.00"/>
    <m/>
    <m/>
    <m/>
    <m/>
    <n v="10605"/>
    <x v="376"/>
    <s v="6100071757"/>
    <s v="21/02/0018 "/>
    <m/>
    <x v="6"/>
    <s v="Z2D1875F86"/>
  </r>
  <r>
    <s v="D"/>
    <n v="2018"/>
    <n v="6680"/>
    <d v="2018-04-11T00:00:00"/>
    <s v="3FE"/>
    <n v="2018"/>
    <n v="9292"/>
    <d v="2018-04-06T00:00:00"/>
    <n v="181.24"/>
    <s v="           181.24"/>
    <m/>
    <m/>
    <m/>
    <m/>
    <n v="1999"/>
    <x v="135"/>
    <s v="18078487"/>
    <s v="19/02/0018 "/>
    <m/>
    <x v="22"/>
    <s v="ZA51CBFD97"/>
  </r>
  <r>
    <s v="D"/>
    <n v="2018"/>
    <n v="6680"/>
    <d v="2018-04-11T00:00:00"/>
    <s v="3FE"/>
    <n v="2018"/>
    <n v="9294"/>
    <d v="2018-04-06T00:00:00"/>
    <n v="195.57"/>
    <s v="           195.57"/>
    <m/>
    <m/>
    <m/>
    <m/>
    <n v="1999"/>
    <x v="135"/>
    <s v="18078488"/>
    <s v="19/02/0018 "/>
    <m/>
    <x v="22"/>
    <s v="ZA61E49A5A"/>
  </r>
  <r>
    <s v="D"/>
    <n v="2018"/>
    <n v="6680"/>
    <d v="2018-04-11T00:00:00"/>
    <s v="3FE"/>
    <n v="2018"/>
    <n v="9296"/>
    <d v="2018-04-06T00:00:00"/>
    <n v="227.5"/>
    <s v="           227.50"/>
    <m/>
    <m/>
    <m/>
    <m/>
    <n v="1999"/>
    <x v="135"/>
    <s v="18078489"/>
    <s v="19/02/0018 "/>
    <m/>
    <x v="22"/>
    <s v="ZA61E49A5A"/>
  </r>
  <r>
    <s v="D"/>
    <n v="2018"/>
    <n v="6680"/>
    <d v="2018-04-11T00:00:00"/>
    <s v="3FE"/>
    <n v="2018"/>
    <n v="9297"/>
    <d v="2018-04-06T00:00:00"/>
    <n v="558.78"/>
    <s v="           558.78"/>
    <m/>
    <m/>
    <m/>
    <m/>
    <n v="1999"/>
    <x v="135"/>
    <s v="18078490"/>
    <s v="19/02/0018 "/>
    <m/>
    <x v="22"/>
    <s v="ZF71E499A2"/>
  </r>
  <r>
    <s v="D"/>
    <n v="2018"/>
    <n v="6680"/>
    <d v="2018-04-11T00:00:00"/>
    <s v="3FE"/>
    <n v="2018"/>
    <n v="9298"/>
    <d v="2018-04-06T00:00:00"/>
    <n v="192.43"/>
    <s v="           192.43"/>
    <m/>
    <m/>
    <m/>
    <m/>
    <n v="1999"/>
    <x v="135"/>
    <s v="18078491"/>
    <s v="19/02/0018 "/>
    <m/>
    <x v="22"/>
    <s v="Z481F349A0"/>
  </r>
  <r>
    <s v="D"/>
    <n v="2018"/>
    <n v="6680"/>
    <d v="2018-04-11T00:00:00"/>
    <s v="3FE"/>
    <n v="2018"/>
    <n v="9299"/>
    <d v="2018-04-06T00:00:00"/>
    <n v="396.32"/>
    <s v="           396.32"/>
    <m/>
    <m/>
    <m/>
    <m/>
    <n v="1999"/>
    <x v="135"/>
    <s v="18078492"/>
    <s v="19/02/0018 "/>
    <m/>
    <x v="22"/>
    <s v="Z691F34AAD"/>
  </r>
  <r>
    <s v="D"/>
    <n v="2018"/>
    <n v="6680"/>
    <d v="2018-04-11T00:00:00"/>
    <s v="3FE"/>
    <n v="2018"/>
    <n v="9301"/>
    <d v="2018-04-06T00:00:00"/>
    <n v="308.41000000000003"/>
    <s v="           308.41"/>
    <m/>
    <m/>
    <m/>
    <m/>
    <n v="1999"/>
    <x v="135"/>
    <s v="18078493"/>
    <s v="19/02/0018 "/>
    <m/>
    <x v="22"/>
    <s v="Z921FAD28B"/>
  </r>
  <r>
    <s v="D"/>
    <n v="2018"/>
    <n v="6680"/>
    <d v="2018-04-11T00:00:00"/>
    <s v="3FE"/>
    <n v="2018"/>
    <n v="9303"/>
    <d v="2018-04-06T00:00:00"/>
    <n v="249"/>
    <s v="           249.00"/>
    <m/>
    <m/>
    <m/>
    <m/>
    <n v="1999"/>
    <x v="135"/>
    <s v="18078496"/>
    <s v="19/02/0018 "/>
    <m/>
    <x v="22"/>
    <s v="ZCF1CC020C"/>
  </r>
  <r>
    <s v="D"/>
    <n v="2018"/>
    <n v="6680"/>
    <d v="2018-04-11T00:00:00"/>
    <s v="3FE"/>
    <n v="2018"/>
    <n v="9304"/>
    <d v="2018-04-06T00:00:00"/>
    <n v="191.51"/>
    <s v="           191.51"/>
    <m/>
    <m/>
    <m/>
    <m/>
    <n v="1999"/>
    <x v="135"/>
    <s v="18078497"/>
    <s v="19/02/0018 "/>
    <m/>
    <x v="22"/>
    <s v="ZF01D39D54"/>
  </r>
  <r>
    <s v="D"/>
    <n v="2018"/>
    <n v="6680"/>
    <d v="2018-04-11T00:00:00"/>
    <s v="3FE"/>
    <n v="2018"/>
    <n v="9306"/>
    <d v="2018-04-06T00:00:00"/>
    <n v="189.85"/>
    <s v="           189.85"/>
    <m/>
    <m/>
    <m/>
    <m/>
    <n v="1999"/>
    <x v="135"/>
    <s v="18078498"/>
    <s v="19/02/0018 "/>
    <m/>
    <x v="22"/>
    <s v="ZD51D731A7"/>
  </r>
  <r>
    <s v="D"/>
    <n v="2018"/>
    <n v="6680"/>
    <d v="2018-04-11T00:00:00"/>
    <s v="3FE"/>
    <n v="2018"/>
    <n v="9307"/>
    <d v="2018-04-06T00:00:00"/>
    <n v="177.4"/>
    <s v="           177.40"/>
    <m/>
    <m/>
    <m/>
    <m/>
    <n v="1999"/>
    <x v="135"/>
    <s v="18078499"/>
    <s v="19/02/0018 "/>
    <m/>
    <x v="22"/>
    <s v="Z341D72E75"/>
  </r>
  <r>
    <s v="D"/>
    <n v="2018"/>
    <n v="6680"/>
    <d v="2018-04-11T00:00:00"/>
    <s v="3FE"/>
    <n v="2018"/>
    <n v="9308"/>
    <d v="2018-04-06T00:00:00"/>
    <n v="424.05"/>
    <s v="           424.05"/>
    <m/>
    <m/>
    <m/>
    <m/>
    <n v="1999"/>
    <x v="135"/>
    <s v="18078500"/>
    <s v="19/02/0018 "/>
    <m/>
    <x v="7"/>
    <s v="Z741D72346"/>
  </r>
  <r>
    <s v="D"/>
    <n v="2018"/>
    <n v="6680"/>
    <d v="2018-04-11T00:00:00"/>
    <s v="3FE"/>
    <n v="2018"/>
    <n v="9310"/>
    <d v="2018-04-06T00:00:00"/>
    <n v="460"/>
    <s v="           460.00"/>
    <m/>
    <m/>
    <m/>
    <m/>
    <n v="1999"/>
    <x v="135"/>
    <s v="18079037"/>
    <s v="19/02/0018 "/>
    <m/>
    <x v="22"/>
    <s v="Z041DE4618"/>
  </r>
  <r>
    <s v="D"/>
    <n v="2018"/>
    <n v="6681"/>
    <d v="2018-04-11T00:00:00"/>
    <s v="3FE"/>
    <n v="2018"/>
    <n v="10964"/>
    <d v="2018-04-06T00:00:00"/>
    <n v="681.21"/>
    <s v="           681.21"/>
    <m/>
    <m/>
    <m/>
    <m/>
    <n v="13386"/>
    <x v="377"/>
    <s v="4105527966"/>
    <s v="06/02/0018 "/>
    <m/>
    <x v="6"/>
    <s v="Z2E1DC868E"/>
  </r>
  <r>
    <s v="D"/>
    <n v="2018"/>
    <n v="6681"/>
    <d v="2018-04-11T00:00:00"/>
    <s v="3FE"/>
    <n v="2018"/>
    <n v="11754"/>
    <d v="2018-04-06T00:00:00"/>
    <n v="71.28"/>
    <s v="            71.28"/>
    <m/>
    <m/>
    <m/>
    <m/>
    <n v="13386"/>
    <x v="377"/>
    <s v="4105537520"/>
    <s v="19/02/0018 "/>
    <m/>
    <x v="6"/>
    <s v="Z2E1DC868E"/>
  </r>
  <r>
    <s v="D"/>
    <n v="2018"/>
    <n v="6681"/>
    <d v="2018-04-11T00:00:00"/>
    <s v="3FE"/>
    <n v="2018"/>
    <n v="13110"/>
    <d v="2018-04-06T00:00:00"/>
    <n v="39.53"/>
    <s v="            39.53"/>
    <m/>
    <m/>
    <m/>
    <m/>
    <n v="13386"/>
    <x v="377"/>
    <s v="4105546060"/>
    <s v="01/03/0018 "/>
    <m/>
    <x v="6"/>
    <s v="ZB722822A3"/>
  </r>
  <r>
    <s v="D"/>
    <n v="2018"/>
    <n v="6682"/>
    <d v="2018-04-11T00:00:00"/>
    <s v="3FE"/>
    <n v="2018"/>
    <n v="13020"/>
    <d v="2018-04-06T00:00:00"/>
    <n v="270"/>
    <s v="           270.00"/>
    <m/>
    <m/>
    <m/>
    <m/>
    <n v="354"/>
    <x v="378"/>
    <s v="2188"/>
    <s v="28/02/0018 "/>
    <m/>
    <x v="6"/>
    <s v="Z2712CEC23"/>
  </r>
  <r>
    <s v="D"/>
    <n v="2018"/>
    <n v="6682"/>
    <d v="2018-04-11T00:00:00"/>
    <s v="3FE"/>
    <n v="2018"/>
    <n v="13020"/>
    <d v="2018-04-06T00:00:00"/>
    <n v="63.7"/>
    <s v="            63.70"/>
    <m/>
    <m/>
    <m/>
    <m/>
    <n v="354"/>
    <x v="378"/>
    <s v="2188"/>
    <s v="28/02/0018 "/>
    <m/>
    <x v="6"/>
    <s v="ZDE1338AB0"/>
  </r>
  <r>
    <s v="D"/>
    <n v="2018"/>
    <n v="6682"/>
    <d v="2018-04-11T00:00:00"/>
    <s v="3FE"/>
    <n v="2018"/>
    <n v="13020"/>
    <d v="2018-04-06T00:00:00"/>
    <n v="288.45999999999998"/>
    <s v="           288.46"/>
    <m/>
    <m/>
    <m/>
    <m/>
    <n v="354"/>
    <x v="378"/>
    <s v="2188"/>
    <s v="28/02/0018 "/>
    <m/>
    <x v="6"/>
    <s v="Z601DB5561"/>
  </r>
  <r>
    <s v="D"/>
    <n v="2018"/>
    <n v="6682"/>
    <d v="2018-04-11T00:00:00"/>
    <s v="3FE"/>
    <n v="2018"/>
    <n v="13020"/>
    <d v="2018-04-06T00:00:00"/>
    <n v="1352.5"/>
    <s v="          1352.50"/>
    <m/>
    <m/>
    <m/>
    <m/>
    <n v="354"/>
    <x v="378"/>
    <s v="2188"/>
    <s v="28/02/0018 "/>
    <m/>
    <x v="6"/>
    <s v="Z19211914A"/>
  </r>
  <r>
    <s v="D"/>
    <n v="2018"/>
    <n v="6683"/>
    <d v="2018-04-11T00:00:00"/>
    <s v="3FE"/>
    <n v="2018"/>
    <n v="12064"/>
    <d v="2018-04-06T00:00:00"/>
    <n v="69.599999999999994"/>
    <s v="            69.60"/>
    <m/>
    <m/>
    <m/>
    <m/>
    <n v="13288"/>
    <x v="379"/>
    <s v="E-242"/>
    <s v="22/02/0018 "/>
    <m/>
    <x v="6"/>
    <s v="ZDD2098149"/>
  </r>
  <r>
    <s v="D"/>
    <n v="2018"/>
    <n v="6683"/>
    <d v="2018-04-11T00:00:00"/>
    <s v="3FE"/>
    <n v="2018"/>
    <n v="12065"/>
    <d v="2018-04-06T00:00:00"/>
    <n v="1469"/>
    <s v="          1469.00"/>
    <m/>
    <m/>
    <m/>
    <m/>
    <n v="13288"/>
    <x v="379"/>
    <s v="E-279"/>
    <s v="22/02/0018 "/>
    <m/>
    <x v="6"/>
    <s v="ZCB2076323"/>
  </r>
  <r>
    <s v="D"/>
    <n v="2018"/>
    <n v="6683"/>
    <d v="2018-04-11T00:00:00"/>
    <s v="3FE"/>
    <n v="2018"/>
    <n v="12066"/>
    <d v="2018-04-06T00:00:00"/>
    <n v="348"/>
    <s v="           348.00"/>
    <m/>
    <m/>
    <m/>
    <m/>
    <n v="13288"/>
    <x v="379"/>
    <s v="E-243"/>
    <s v="22/02/0018 "/>
    <m/>
    <x v="6"/>
    <s v="ZDD2098149"/>
  </r>
  <r>
    <s v="D"/>
    <n v="2018"/>
    <n v="6684"/>
    <d v="2018-04-11T00:00:00"/>
    <s v="3FE"/>
    <n v="2018"/>
    <n v="10826"/>
    <d v="2018-04-06T00:00:00"/>
    <n v="133.5"/>
    <s v="           133.50"/>
    <m/>
    <m/>
    <m/>
    <m/>
    <n v="5031"/>
    <x v="380"/>
    <s v="91800580"/>
    <s v="31/01/0018 "/>
    <m/>
    <x v="22"/>
    <s v="6874170888"/>
  </r>
  <r>
    <s v="D"/>
    <n v="2018"/>
    <n v="6685"/>
    <d v="2018-04-11T00:00:00"/>
    <s v="3FE"/>
    <n v="2018"/>
    <n v="12084"/>
    <d v="2018-04-06T00:00:00"/>
    <n v="125"/>
    <s v="           125.00"/>
    <m/>
    <m/>
    <m/>
    <m/>
    <n v="2607"/>
    <x v="381"/>
    <s v="0000107/SP"/>
    <s v="31/01/0018 "/>
    <m/>
    <x v="6"/>
    <s v="63777795B9"/>
  </r>
  <r>
    <s v="D"/>
    <n v="2018"/>
    <n v="6685"/>
    <d v="2018-04-11T00:00:00"/>
    <s v="3FE"/>
    <n v="2018"/>
    <n v="12085"/>
    <d v="2018-04-06T00:00:00"/>
    <n v="2200"/>
    <s v="          2200.00"/>
    <m/>
    <m/>
    <m/>
    <m/>
    <n v="2607"/>
    <x v="381"/>
    <s v="0000105/SP"/>
    <s v="31/01/0018 "/>
    <m/>
    <x v="6"/>
    <s v="63777795B9"/>
  </r>
  <r>
    <s v="D"/>
    <n v="2018"/>
    <n v="6685"/>
    <d v="2018-04-11T00:00:00"/>
    <s v="3FE"/>
    <n v="2018"/>
    <n v="12094"/>
    <d v="2018-04-06T00:00:00"/>
    <n v="88.02"/>
    <s v="            88.02"/>
    <m/>
    <m/>
    <m/>
    <m/>
    <n v="2607"/>
    <x v="381"/>
    <s v="0000112/SP"/>
    <s v="31/01/0018 "/>
    <m/>
    <x v="6"/>
    <s v="Z270D1D3B0"/>
  </r>
  <r>
    <s v="D"/>
    <n v="2018"/>
    <n v="6685"/>
    <d v="2018-04-11T00:00:00"/>
    <s v="3FE"/>
    <n v="2018"/>
    <n v="12097"/>
    <d v="2018-04-06T00:00:00"/>
    <n v="75"/>
    <s v="            75.00"/>
    <m/>
    <m/>
    <m/>
    <m/>
    <n v="2607"/>
    <x v="381"/>
    <s v="0000044/SP"/>
    <s v="18/01/0018 "/>
    <m/>
    <x v="6"/>
    <s v="5686431F4B"/>
  </r>
  <r>
    <s v="D"/>
    <n v="2018"/>
    <n v="6685"/>
    <d v="2018-04-11T00:00:00"/>
    <s v="3FE"/>
    <n v="2018"/>
    <n v="12099"/>
    <d v="2018-04-06T00:00:00"/>
    <n v="300"/>
    <s v="           300.00"/>
    <m/>
    <m/>
    <m/>
    <m/>
    <n v="2607"/>
    <x v="381"/>
    <s v="0000043/SP"/>
    <s v="18/01/0018 "/>
    <m/>
    <x v="6"/>
    <s v="ZA821058D3"/>
  </r>
  <r>
    <s v="D"/>
    <n v="2018"/>
    <n v="6685"/>
    <d v="2018-04-11T00:00:00"/>
    <s v="3FE"/>
    <n v="2018"/>
    <n v="12101"/>
    <d v="2018-04-06T00:00:00"/>
    <n v="75"/>
    <s v="            75.00"/>
    <m/>
    <m/>
    <m/>
    <m/>
    <n v="2607"/>
    <x v="381"/>
    <s v="0000131/SP"/>
    <s v="05/02/0018 "/>
    <m/>
    <x v="6"/>
    <s v="5686431F4B"/>
  </r>
  <r>
    <s v="D"/>
    <n v="2018"/>
    <n v="6685"/>
    <d v="2018-04-11T00:00:00"/>
    <s v="3FE"/>
    <n v="2018"/>
    <n v="12101"/>
    <d v="2018-04-06T00:00:00"/>
    <n v="150"/>
    <s v="           150.00"/>
    <m/>
    <m/>
    <m/>
    <m/>
    <n v="2607"/>
    <x v="381"/>
    <s v="0000131/SP"/>
    <s v="05/02/0018 "/>
    <m/>
    <x v="6"/>
    <s v="ZA821058D3"/>
  </r>
  <r>
    <s v="D"/>
    <n v="2018"/>
    <n v="6685"/>
    <d v="2018-04-11T00:00:00"/>
    <s v="3FE"/>
    <n v="2018"/>
    <n v="12106"/>
    <d v="2018-04-06T00:00:00"/>
    <n v="75"/>
    <s v="            75.00"/>
    <m/>
    <m/>
    <m/>
    <m/>
    <n v="2607"/>
    <x v="381"/>
    <s v="0000050/SP"/>
    <s v="23/01/0018 "/>
    <m/>
    <x v="6"/>
    <s v="5686431F4B"/>
  </r>
  <r>
    <s v="D"/>
    <n v="2018"/>
    <n v="6685"/>
    <d v="2018-04-11T00:00:00"/>
    <s v="3FE"/>
    <n v="2018"/>
    <n v="12109"/>
    <d v="2018-04-06T00:00:00"/>
    <n v="150"/>
    <s v="           150.00"/>
    <m/>
    <m/>
    <m/>
    <m/>
    <n v="2607"/>
    <x v="381"/>
    <s v="0000054/SP"/>
    <s v="29/01/0018 "/>
    <m/>
    <x v="6"/>
    <s v="ZA821058D3"/>
  </r>
  <r>
    <s v="D"/>
    <n v="2018"/>
    <n v="6686"/>
    <d v="2018-04-11T00:00:00"/>
    <s v="3FE"/>
    <n v="2018"/>
    <n v="9052"/>
    <d v="2018-04-06T00:00:00"/>
    <n v="595.20000000000005"/>
    <s v="           595.20"/>
    <m/>
    <m/>
    <m/>
    <m/>
    <n v="144"/>
    <x v="382"/>
    <s v="10567"/>
    <s v="19/02/0018 "/>
    <m/>
    <x v="6"/>
    <s v="Z5D1F47377"/>
  </r>
  <r>
    <s v="D"/>
    <n v="2018"/>
    <n v="6686"/>
    <d v="2018-04-11T00:00:00"/>
    <s v="3FE"/>
    <n v="2018"/>
    <n v="9053"/>
    <d v="2018-04-06T00:00:00"/>
    <n v="373.15"/>
    <s v="           373.15"/>
    <m/>
    <m/>
    <m/>
    <m/>
    <n v="144"/>
    <x v="382"/>
    <s v="10611"/>
    <s v="21/02/0018 "/>
    <m/>
    <x v="6"/>
    <s v="Z5D1F47377"/>
  </r>
  <r>
    <s v="D"/>
    <n v="2018"/>
    <n v="6687"/>
    <d v="2018-04-11T00:00:00"/>
    <s v="3FE"/>
    <n v="2018"/>
    <n v="12562"/>
    <d v="2018-04-06T00:00:00"/>
    <n v="976.7"/>
    <s v="           976.70"/>
    <m/>
    <m/>
    <m/>
    <m/>
    <n v="5995"/>
    <x v="383"/>
    <s v="000002PA"/>
    <s v="16/01/0018 "/>
    <m/>
    <x v="6"/>
    <s v="70422318DB"/>
  </r>
  <r>
    <s v="D"/>
    <n v="2018"/>
    <n v="6687"/>
    <d v="2018-04-11T00:00:00"/>
    <s v="3FE"/>
    <n v="2018"/>
    <n v="12563"/>
    <d v="2018-04-06T00:00:00"/>
    <n v="772.59"/>
    <s v="           772.59"/>
    <m/>
    <m/>
    <m/>
    <m/>
    <n v="5995"/>
    <x v="383"/>
    <s v="000011PA"/>
    <s v="16/01/0018 "/>
    <m/>
    <x v="6"/>
    <s v="ZF61A8E2E0"/>
  </r>
  <r>
    <s v="D"/>
    <n v="2018"/>
    <n v="6687"/>
    <d v="2018-04-11T00:00:00"/>
    <s v="3FE"/>
    <n v="2018"/>
    <n v="12564"/>
    <d v="2018-04-06T00:00:00"/>
    <n v="962.89"/>
    <s v="           962.89"/>
    <m/>
    <m/>
    <m/>
    <m/>
    <n v="5995"/>
    <x v="383"/>
    <s v="000016PA"/>
    <s v="30/01/0018 "/>
    <m/>
    <x v="6"/>
    <s v="70422318DB"/>
  </r>
  <r>
    <s v="D"/>
    <n v="2018"/>
    <n v="6687"/>
    <d v="2018-04-11T00:00:00"/>
    <s v="3FE"/>
    <n v="2018"/>
    <n v="12565"/>
    <d v="2018-04-06T00:00:00"/>
    <n v="564.95000000000005"/>
    <s v="           564.95"/>
    <m/>
    <m/>
    <m/>
    <m/>
    <n v="5995"/>
    <x v="383"/>
    <s v="000017PA"/>
    <s v="30/01/0018 "/>
    <m/>
    <x v="6"/>
    <s v="70422318DB"/>
  </r>
  <r>
    <s v="D"/>
    <n v="2018"/>
    <n v="6687"/>
    <d v="2018-04-11T00:00:00"/>
    <s v="3FE"/>
    <n v="2018"/>
    <n v="12566"/>
    <d v="2018-04-06T00:00:00"/>
    <n v="394"/>
    <s v="           394.00"/>
    <m/>
    <m/>
    <m/>
    <m/>
    <n v="5995"/>
    <x v="383"/>
    <s v="000001PA"/>
    <s v="16/01/0018 "/>
    <m/>
    <x v="6"/>
    <s v="70422318DB"/>
  </r>
  <r>
    <s v="D"/>
    <n v="2018"/>
    <n v="6688"/>
    <d v="2018-04-11T00:00:00"/>
    <s v="3FE"/>
    <n v="2018"/>
    <n v="12487"/>
    <d v="2018-04-06T00:00:00"/>
    <n v="1181.04"/>
    <s v="          1181.04"/>
    <m/>
    <m/>
    <m/>
    <m/>
    <n v="215"/>
    <x v="384"/>
    <s v="2070926510"/>
    <s v="21/02/0018 "/>
    <m/>
    <x v="42"/>
    <s v="Z511F5C95B"/>
  </r>
  <r>
    <s v="D"/>
    <n v="2018"/>
    <n v="6689"/>
    <d v="2018-04-11T00:00:00"/>
    <s v="3FE"/>
    <n v="2018"/>
    <n v="12026"/>
    <d v="2018-04-06T00:00:00"/>
    <n v="67.569999999999993"/>
    <s v="            67.57"/>
    <m/>
    <m/>
    <m/>
    <m/>
    <n v="4317"/>
    <x v="385"/>
    <s v="P00647"/>
    <s v="02/03/0018 "/>
    <m/>
    <x v="39"/>
    <s v="Z2A2160832"/>
  </r>
  <r>
    <s v="D"/>
    <n v="2018"/>
    <n v="6690"/>
    <d v="2018-04-11T00:00:00"/>
    <s v="3FE"/>
    <n v="2018"/>
    <n v="12021"/>
    <d v="2018-04-06T00:00:00"/>
    <n v="125.46"/>
    <s v="           125.46"/>
    <m/>
    <m/>
    <m/>
    <m/>
    <n v="4317"/>
    <x v="385"/>
    <s v="P00641"/>
    <s v="02/03/0018 "/>
    <m/>
    <x v="6"/>
    <s v="Z2A2160832"/>
  </r>
  <r>
    <s v="D"/>
    <n v="2018"/>
    <n v="6690"/>
    <d v="2018-04-11T00:00:00"/>
    <s v="3FE"/>
    <n v="2018"/>
    <n v="12022"/>
    <d v="2018-04-06T00:00:00"/>
    <n v="126.27"/>
    <s v="           126.27"/>
    <m/>
    <m/>
    <m/>
    <m/>
    <n v="4317"/>
    <x v="385"/>
    <s v="P00642"/>
    <s v="02/03/0018 "/>
    <m/>
    <x v="44"/>
    <s v="Z2A2160832"/>
  </r>
  <r>
    <s v="D"/>
    <n v="2018"/>
    <n v="6690"/>
    <d v="2018-04-11T00:00:00"/>
    <s v="3FE"/>
    <n v="2018"/>
    <n v="12023"/>
    <d v="2018-04-06T00:00:00"/>
    <n v="73.8"/>
    <s v="            73.80"/>
    <m/>
    <m/>
    <m/>
    <m/>
    <n v="4317"/>
    <x v="385"/>
    <s v="P00643"/>
    <s v="02/03/0018 "/>
    <m/>
    <x v="44"/>
    <s v="Z2A2160832"/>
  </r>
  <r>
    <s v="D"/>
    <n v="2018"/>
    <n v="6690"/>
    <d v="2018-04-11T00:00:00"/>
    <s v="3FE"/>
    <n v="2018"/>
    <n v="12024"/>
    <d v="2018-04-06T00:00:00"/>
    <n v="77.16"/>
    <s v="            77.16"/>
    <m/>
    <m/>
    <m/>
    <m/>
    <n v="4317"/>
    <x v="385"/>
    <s v="P00644"/>
    <s v="02/03/0018 "/>
    <m/>
    <x v="6"/>
    <s v="Z2A2160832"/>
  </r>
  <r>
    <s v="D"/>
    <n v="2018"/>
    <n v="6690"/>
    <d v="2018-04-11T00:00:00"/>
    <s v="3FE"/>
    <n v="2018"/>
    <n v="12025"/>
    <d v="2018-04-06T00:00:00"/>
    <n v="126.27"/>
    <s v="           126.27"/>
    <m/>
    <m/>
    <m/>
    <m/>
    <n v="4317"/>
    <x v="385"/>
    <s v="P00646"/>
    <s v="02/03/0018 "/>
    <m/>
    <x v="44"/>
    <s v="Z2A2160832"/>
  </r>
  <r>
    <s v="D"/>
    <n v="2018"/>
    <n v="6691"/>
    <d v="2018-04-11T00:00:00"/>
    <s v="3FE"/>
    <n v="2018"/>
    <n v="12301"/>
    <d v="2018-04-06T00:00:00"/>
    <n v="165.29"/>
    <s v="           165.29"/>
    <m/>
    <m/>
    <m/>
    <m/>
    <n v="70356"/>
    <x v="386"/>
    <s v="8100075952"/>
    <s v="26/02/0018 "/>
    <m/>
    <x v="6"/>
    <s v="ZBE212947C"/>
  </r>
  <r>
    <s v="D"/>
    <n v="2018"/>
    <n v="6691"/>
    <d v="2018-04-11T00:00:00"/>
    <s v="3FE"/>
    <n v="2018"/>
    <n v="12568"/>
    <d v="2018-04-06T00:00:00"/>
    <n v="230.86"/>
    <s v="           230.86"/>
    <m/>
    <m/>
    <m/>
    <m/>
    <n v="70356"/>
    <x v="386"/>
    <s v="8100075949"/>
    <s v="26/02/0018 "/>
    <m/>
    <x v="6"/>
    <s v="ZBE212947C"/>
  </r>
  <r>
    <s v="D"/>
    <n v="2018"/>
    <n v="6692"/>
    <d v="2018-04-11T00:00:00"/>
    <s v="3FE"/>
    <n v="2018"/>
    <n v="12323"/>
    <d v="2018-04-06T00:00:00"/>
    <n v="445"/>
    <s v="           445.00"/>
    <m/>
    <m/>
    <m/>
    <m/>
    <n v="3086576"/>
    <x v="387"/>
    <s v="2018/185/PA"/>
    <s v="26/02/0018 "/>
    <m/>
    <x v="9"/>
    <s v="Z051E98DD8"/>
  </r>
  <r>
    <s v="D"/>
    <n v="2018"/>
    <n v="6693"/>
    <d v="2018-04-11T00:00:00"/>
    <s v="3FE"/>
    <n v="2018"/>
    <n v="12297"/>
    <d v="2018-04-06T00:00:00"/>
    <n v="2280"/>
    <s v="          2280.00"/>
    <m/>
    <m/>
    <m/>
    <m/>
    <n v="6208"/>
    <x v="388"/>
    <s v="9270007402"/>
    <s v="26/02/0018 "/>
    <m/>
    <x v="6"/>
    <s v="ZB720F1178"/>
  </r>
  <r>
    <s v="D"/>
    <n v="2018"/>
    <n v="6694"/>
    <d v="2018-04-11T00:00:00"/>
    <s v="3FE"/>
    <n v="2018"/>
    <n v="12116"/>
    <d v="2018-04-06T00:00:00"/>
    <n v="246"/>
    <s v="           246.00"/>
    <m/>
    <m/>
    <m/>
    <m/>
    <n v="4743"/>
    <x v="131"/>
    <s v="X00723"/>
    <s v="09/02/0018 "/>
    <m/>
    <x v="6"/>
    <s v="Z9214E1A58"/>
  </r>
  <r>
    <s v="D"/>
    <n v="2018"/>
    <n v="6694"/>
    <d v="2018-04-11T00:00:00"/>
    <s v="3FE"/>
    <n v="2018"/>
    <n v="12525"/>
    <d v="2018-04-06T00:00:00"/>
    <n v="195"/>
    <s v="           195.00"/>
    <m/>
    <m/>
    <m/>
    <m/>
    <n v="4743"/>
    <x v="131"/>
    <s v="X00703"/>
    <s v="08/02/0018 "/>
    <m/>
    <x v="6"/>
    <s v="Z3B21128B8"/>
  </r>
  <r>
    <s v="D"/>
    <n v="2018"/>
    <n v="6694"/>
    <d v="2018-04-11T00:00:00"/>
    <s v="3FE"/>
    <n v="2018"/>
    <n v="12526"/>
    <d v="2018-04-06T00:00:00"/>
    <n v="403.2"/>
    <s v="           403.20"/>
    <m/>
    <m/>
    <m/>
    <m/>
    <n v="4743"/>
    <x v="131"/>
    <s v="X00722"/>
    <s v="09/02/0018 "/>
    <m/>
    <x v="6"/>
    <s v="ZC414E1D09"/>
  </r>
  <r>
    <s v="D"/>
    <n v="2018"/>
    <n v="6694"/>
    <d v="2018-04-11T00:00:00"/>
    <s v="3FE"/>
    <n v="2018"/>
    <n v="12527"/>
    <d v="2018-04-06T00:00:00"/>
    <n v="1462.5"/>
    <s v="          1462.50"/>
    <m/>
    <m/>
    <m/>
    <m/>
    <n v="4743"/>
    <x v="131"/>
    <s v="X00649"/>
    <s v="06/02/0018 "/>
    <m/>
    <x v="6"/>
    <s v="Z3B21128B8"/>
  </r>
  <r>
    <s v="D"/>
    <n v="2018"/>
    <n v="6694"/>
    <d v="2018-04-11T00:00:00"/>
    <s v="3FE"/>
    <n v="2018"/>
    <n v="12528"/>
    <d v="2018-04-06T00:00:00"/>
    <n v="487.5"/>
    <s v="           487.50"/>
    <m/>
    <m/>
    <m/>
    <m/>
    <n v="4743"/>
    <x v="131"/>
    <s v="X00650"/>
    <s v="06/02/0018 "/>
    <m/>
    <x v="6"/>
    <s v="Z3B21128B8"/>
  </r>
  <r>
    <s v="D"/>
    <n v="2018"/>
    <n v="6695"/>
    <d v="2018-04-11T00:00:00"/>
    <s v="3FE"/>
    <n v="2018"/>
    <n v="12057"/>
    <d v="2018-04-06T00:00:00"/>
    <n v="373.5"/>
    <s v="           373.50"/>
    <m/>
    <m/>
    <m/>
    <m/>
    <n v="4270"/>
    <x v="389"/>
    <s v="284812"/>
    <s v="19/02/0018 "/>
    <m/>
    <x v="6"/>
    <s v="Z0F2015168"/>
  </r>
  <r>
    <s v="D"/>
    <n v="2018"/>
    <n v="6695"/>
    <d v="2018-04-11T00:00:00"/>
    <s v="3FE"/>
    <n v="2018"/>
    <n v="12417"/>
    <d v="2018-04-06T00:00:00"/>
    <n v="2637.4"/>
    <s v="          2637.40"/>
    <m/>
    <m/>
    <m/>
    <m/>
    <n v="4270"/>
    <x v="389"/>
    <s v="284918"/>
    <s v="28/02/0018 "/>
    <m/>
    <x v="6"/>
    <s v="Z0F2015168"/>
  </r>
  <r>
    <s v="D"/>
    <n v="2018"/>
    <n v="6695"/>
    <d v="2018-04-11T00:00:00"/>
    <s v="3FE"/>
    <n v="2018"/>
    <n v="12592"/>
    <d v="2018-04-06T00:00:00"/>
    <n v="14.4"/>
    <s v="            14.40"/>
    <m/>
    <m/>
    <m/>
    <m/>
    <n v="4270"/>
    <x v="389"/>
    <s v="284936"/>
    <s v="27/02/0018 "/>
    <m/>
    <x v="6"/>
    <s v="Z0F2015168"/>
  </r>
  <r>
    <s v="D"/>
    <n v="2018"/>
    <n v="6695"/>
    <d v="2018-04-11T00:00:00"/>
    <s v="3FE"/>
    <n v="2018"/>
    <n v="12595"/>
    <d v="2018-04-06T00:00:00"/>
    <n v="373.5"/>
    <s v="           373.50"/>
    <m/>
    <m/>
    <m/>
    <m/>
    <n v="4270"/>
    <x v="389"/>
    <s v="284937"/>
    <s v="27/02/0018 "/>
    <m/>
    <x v="6"/>
    <s v="Z0F2015168"/>
  </r>
  <r>
    <s v="D"/>
    <n v="2018"/>
    <n v="6696"/>
    <d v="2018-04-11T00:00:00"/>
    <s v="3FE"/>
    <n v="2018"/>
    <n v="13077"/>
    <d v="2018-04-06T00:00:00"/>
    <n v="126"/>
    <s v="           126.00"/>
    <m/>
    <m/>
    <m/>
    <m/>
    <n v="4270"/>
    <x v="389"/>
    <s v="284977"/>
    <s v="01/03/0018 "/>
    <m/>
    <x v="6"/>
    <s v="Z4C17E6EA4"/>
  </r>
  <r>
    <s v="D"/>
    <n v="2018"/>
    <n v="6697"/>
    <d v="2018-04-11T00:00:00"/>
    <s v="3FE"/>
    <n v="2018"/>
    <n v="11690"/>
    <d v="2018-04-06T00:00:00"/>
    <n v="2226.89"/>
    <s v="          2226.89"/>
    <m/>
    <m/>
    <m/>
    <m/>
    <n v="12660"/>
    <x v="390"/>
    <s v="0980197007"/>
    <s v="19/02/0018 "/>
    <m/>
    <x v="6"/>
    <s v="ZCC225760C"/>
  </r>
  <r>
    <s v="D"/>
    <n v="2018"/>
    <n v="6697"/>
    <d v="2018-04-11T00:00:00"/>
    <s v="3FE"/>
    <n v="2018"/>
    <n v="12798"/>
    <d v="2018-04-06T00:00:00"/>
    <n v="139"/>
    <s v="           139.00"/>
    <m/>
    <m/>
    <m/>
    <m/>
    <n v="12660"/>
    <x v="390"/>
    <s v="0980197336"/>
    <s v="26/02/0018 "/>
    <m/>
    <x v="6"/>
    <s v="ZC61D8E6D2"/>
  </r>
  <r>
    <s v="D"/>
    <n v="2018"/>
    <n v="6698"/>
    <d v="2018-04-11T00:00:00"/>
    <s v="3FE"/>
    <n v="2018"/>
    <n v="12804"/>
    <d v="2018-04-06T00:00:00"/>
    <n v="349.74"/>
    <s v="           349.74"/>
    <m/>
    <m/>
    <m/>
    <m/>
    <n v="5068"/>
    <x v="391"/>
    <s v="0000536"/>
    <s v="28/02/0018 "/>
    <m/>
    <x v="6"/>
    <s v="ZA011163CE"/>
  </r>
  <r>
    <s v="D"/>
    <n v="2018"/>
    <n v="6699"/>
    <d v="2018-04-11T00:00:00"/>
    <s v="3FE"/>
    <n v="2018"/>
    <n v="12799"/>
    <d v="2018-04-06T00:00:00"/>
    <n v="1144.96"/>
    <s v="          1144.96"/>
    <m/>
    <m/>
    <m/>
    <m/>
    <n v="2717"/>
    <x v="130"/>
    <s v="H00134"/>
    <s v="28/02/0018 "/>
    <m/>
    <x v="42"/>
    <s v="ZC3187CC96"/>
  </r>
  <r>
    <s v="D"/>
    <n v="2018"/>
    <n v="6699"/>
    <d v="2018-04-11T00:00:00"/>
    <s v="3FE"/>
    <n v="2018"/>
    <n v="12814"/>
    <d v="2018-04-06T00:00:00"/>
    <n v="336.75"/>
    <s v="           336.75"/>
    <m/>
    <m/>
    <m/>
    <m/>
    <n v="2717"/>
    <x v="130"/>
    <s v="H00132"/>
    <s v="28/02/0018 "/>
    <m/>
    <x v="42"/>
    <s v="Z41186FEF2"/>
  </r>
  <r>
    <s v="D"/>
    <n v="2018"/>
    <n v="6699"/>
    <d v="2018-04-11T00:00:00"/>
    <s v="3FE"/>
    <n v="2018"/>
    <n v="12817"/>
    <d v="2018-04-06T00:00:00"/>
    <n v="34.200000000000003"/>
    <s v="            34.20"/>
    <m/>
    <m/>
    <m/>
    <m/>
    <n v="2717"/>
    <x v="130"/>
    <s v="H00131"/>
    <s v="28/02/0018 "/>
    <m/>
    <x v="42"/>
    <s v="Z431CB6F7B"/>
  </r>
  <r>
    <s v="D"/>
    <n v="2018"/>
    <n v="6700"/>
    <d v="2018-04-11T00:00:00"/>
    <s v="3FE"/>
    <n v="2018"/>
    <n v="12341"/>
    <d v="2018-04-06T00:00:00"/>
    <n v="22.5"/>
    <s v="            22.50"/>
    <m/>
    <m/>
    <m/>
    <m/>
    <n v="1485"/>
    <x v="199"/>
    <s v="VH801255"/>
    <s v="21/02/0018 "/>
    <m/>
    <x v="9"/>
    <s v="Z291DD727B"/>
  </r>
  <r>
    <s v="D"/>
    <n v="2018"/>
    <n v="6700"/>
    <d v="2018-04-11T00:00:00"/>
    <s v="3FE"/>
    <n v="2018"/>
    <n v="12342"/>
    <d v="2018-04-06T00:00:00"/>
    <n v="977.5"/>
    <s v="           977.50"/>
    <m/>
    <m/>
    <m/>
    <m/>
    <n v="1485"/>
    <x v="199"/>
    <s v="VH801205"/>
    <s v="21/02/0018 "/>
    <m/>
    <x v="9"/>
    <s v="649734745C"/>
  </r>
  <r>
    <s v="D"/>
    <n v="2018"/>
    <n v="6701"/>
    <d v="2018-04-11T00:00:00"/>
    <s v="3FE"/>
    <n v="2018"/>
    <n v="12868"/>
    <d v="2018-04-06T00:00:00"/>
    <n v="2353.84"/>
    <s v="          2353.84"/>
    <m/>
    <m/>
    <m/>
    <m/>
    <n v="2291"/>
    <x v="392"/>
    <s v="5200613741"/>
    <s v="26/02/0018 "/>
    <m/>
    <x v="9"/>
    <s v="71555334A1"/>
  </r>
  <r>
    <s v="D"/>
    <n v="2018"/>
    <n v="6702"/>
    <d v="2018-04-11T00:00:00"/>
    <s v="3FE"/>
    <n v="2018"/>
    <n v="13032"/>
    <d v="2018-04-06T00:00:00"/>
    <n v="283.2"/>
    <s v="           283.20"/>
    <m/>
    <m/>
    <m/>
    <m/>
    <n v="87"/>
    <x v="393"/>
    <s v="18011367 Q1"/>
    <s v="28/02/0018 "/>
    <m/>
    <x v="6"/>
    <s v="Z3014D13A3"/>
  </r>
  <r>
    <s v="D"/>
    <n v="2018"/>
    <n v="6703"/>
    <d v="2018-04-11T00:00:00"/>
    <s v="3FE"/>
    <n v="2018"/>
    <n v="13033"/>
    <d v="2018-04-06T00:00:00"/>
    <n v="172.5"/>
    <s v="           172.50"/>
    <m/>
    <m/>
    <m/>
    <m/>
    <n v="87"/>
    <x v="393"/>
    <s v="18011356 Q1"/>
    <s v="28/02/0018 "/>
    <m/>
    <x v="6"/>
    <s v="6120152D30"/>
  </r>
  <r>
    <s v="D"/>
    <n v="2018"/>
    <n v="6703"/>
    <d v="2018-04-11T00:00:00"/>
    <s v="3FE"/>
    <n v="2018"/>
    <n v="13034"/>
    <d v="2018-04-06T00:00:00"/>
    <n v="950"/>
    <s v="           950.00"/>
    <m/>
    <m/>
    <m/>
    <m/>
    <n v="87"/>
    <x v="393"/>
    <s v="18011397 Q1"/>
    <s v="28/02/0018 "/>
    <m/>
    <x v="6"/>
    <s v="Z311F5BCCF"/>
  </r>
  <r>
    <s v="D"/>
    <n v="2018"/>
    <n v="6703"/>
    <d v="2018-04-11T00:00:00"/>
    <s v="3FE"/>
    <n v="2018"/>
    <n v="13035"/>
    <d v="2018-04-06T00:00:00"/>
    <n v="1140"/>
    <s v="          1140.00"/>
    <m/>
    <m/>
    <m/>
    <m/>
    <n v="87"/>
    <x v="393"/>
    <s v="18011379 Q1"/>
    <s v="28/02/0018 "/>
    <m/>
    <x v="6"/>
    <s v="Z211C475B5"/>
  </r>
  <r>
    <s v="D"/>
    <n v="2018"/>
    <n v="6704"/>
    <d v="2018-04-11T00:00:00"/>
    <s v="3FE"/>
    <n v="2018"/>
    <n v="13029"/>
    <d v="2018-04-06T00:00:00"/>
    <n v="621"/>
    <s v="           621.00"/>
    <m/>
    <m/>
    <m/>
    <m/>
    <n v="571"/>
    <x v="394"/>
    <s v="000567/18P"/>
    <s v="28/02/0018 "/>
    <m/>
    <x v="6"/>
    <s v="ZF41BFA739"/>
  </r>
  <r>
    <s v="D"/>
    <n v="2018"/>
    <n v="6705"/>
    <d v="2018-04-11T00:00:00"/>
    <s v="3FE"/>
    <n v="2018"/>
    <n v="13030"/>
    <d v="2018-04-06T00:00:00"/>
    <n v="782"/>
    <s v="           782.00"/>
    <m/>
    <m/>
    <m/>
    <m/>
    <n v="571"/>
    <x v="394"/>
    <s v="000586/18P"/>
    <s v="28/02/0018 "/>
    <m/>
    <x v="6"/>
    <s v="Z901828C58"/>
  </r>
  <r>
    <s v="D"/>
    <n v="2018"/>
    <n v="6706"/>
    <d v="2018-04-11T00:00:00"/>
    <s v="3FE"/>
    <n v="2018"/>
    <n v="12089"/>
    <d v="2018-04-06T00:00:00"/>
    <n v="14.6"/>
    <s v="            14.60"/>
    <m/>
    <m/>
    <m/>
    <m/>
    <n v="1952"/>
    <x v="395"/>
    <s v="18502790"/>
    <s v="26/02/0018 "/>
    <m/>
    <x v="9"/>
    <s v="ZA712BFD16"/>
  </r>
  <r>
    <s v="D"/>
    <n v="2018"/>
    <n v="6706"/>
    <d v="2018-04-11T00:00:00"/>
    <s v="3FE"/>
    <n v="2018"/>
    <n v="12213"/>
    <d v="2018-04-06T00:00:00"/>
    <n v="18.34"/>
    <s v="            18.34"/>
    <m/>
    <m/>
    <m/>
    <m/>
    <n v="1952"/>
    <x v="395"/>
    <s v="18502894"/>
    <s v="27/02/0018 "/>
    <m/>
    <x v="9"/>
    <s v="ZA2177904F"/>
  </r>
  <r>
    <s v="D"/>
    <n v="2018"/>
    <n v="6706"/>
    <d v="2018-04-11T00:00:00"/>
    <s v="3FE"/>
    <n v="2018"/>
    <n v="12215"/>
    <d v="2018-04-06T00:00:00"/>
    <n v="35.200000000000003"/>
    <s v="            35.20"/>
    <m/>
    <m/>
    <m/>
    <m/>
    <n v="1952"/>
    <x v="395"/>
    <s v="18502893"/>
    <s v="27/02/0018 "/>
    <m/>
    <x v="1"/>
    <s v="ZE21B2D3AF"/>
  </r>
  <r>
    <s v="D"/>
    <n v="2018"/>
    <n v="6706"/>
    <d v="2018-04-11T00:00:00"/>
    <s v="3FE"/>
    <n v="2018"/>
    <n v="12635"/>
    <d v="2018-04-06T00:00:00"/>
    <n v="565.5"/>
    <s v="           565.50"/>
    <m/>
    <m/>
    <m/>
    <m/>
    <n v="1952"/>
    <x v="395"/>
    <s v="18502994"/>
    <s v="28/02/0018 "/>
    <m/>
    <x v="1"/>
    <s v="ZA712BFD16"/>
  </r>
  <r>
    <s v="D"/>
    <n v="2018"/>
    <n v="6706"/>
    <d v="2018-04-11T00:00:00"/>
    <s v="3FE"/>
    <n v="2018"/>
    <n v="12636"/>
    <d v="2018-04-06T00:00:00"/>
    <n v="260.5"/>
    <s v="           260.50"/>
    <m/>
    <m/>
    <m/>
    <m/>
    <n v="1952"/>
    <x v="395"/>
    <s v="18502993"/>
    <s v="28/02/0018 "/>
    <m/>
    <x v="9"/>
    <s v="ZA712BFD16"/>
  </r>
  <r>
    <s v="D"/>
    <n v="2018"/>
    <n v="6706"/>
    <d v="2018-04-11T00:00:00"/>
    <s v="3FE"/>
    <n v="2018"/>
    <n v="12637"/>
    <d v="2018-04-06T00:00:00"/>
    <n v="45"/>
    <s v="            45.00"/>
    <m/>
    <m/>
    <m/>
    <m/>
    <n v="1952"/>
    <x v="395"/>
    <s v="18502388"/>
    <s v="22/02/0018 "/>
    <m/>
    <x v="9"/>
    <s v="Z8E21B8C8D"/>
  </r>
  <r>
    <s v="D"/>
    <n v="2018"/>
    <n v="6706"/>
    <d v="2018-04-11T00:00:00"/>
    <s v="3FE"/>
    <n v="2018"/>
    <n v="12638"/>
    <d v="2018-04-06T00:00:00"/>
    <n v="46.4"/>
    <s v="            46.40"/>
    <m/>
    <m/>
    <m/>
    <m/>
    <n v="1952"/>
    <x v="395"/>
    <s v="18502389"/>
    <s v="22/02/0018 "/>
    <m/>
    <x v="9"/>
    <s v="ZA712BFD16"/>
  </r>
  <r>
    <s v="D"/>
    <n v="2018"/>
    <n v="6706"/>
    <d v="2018-04-11T00:00:00"/>
    <s v="3FE"/>
    <n v="2018"/>
    <n v="12640"/>
    <d v="2018-04-06T00:00:00"/>
    <n v="316"/>
    <s v="           316.00"/>
    <m/>
    <m/>
    <m/>
    <m/>
    <n v="1952"/>
    <x v="395"/>
    <s v="18502391"/>
    <s v="22/02/0018 "/>
    <m/>
    <x v="1"/>
    <s v="X0F0EA7384"/>
  </r>
  <r>
    <s v="D"/>
    <n v="2018"/>
    <n v="6706"/>
    <d v="2018-04-11T00:00:00"/>
    <s v="3FE"/>
    <n v="2018"/>
    <n v="12641"/>
    <d v="2018-04-06T00:00:00"/>
    <n v="305"/>
    <s v="           305.00"/>
    <m/>
    <m/>
    <m/>
    <m/>
    <n v="1952"/>
    <x v="395"/>
    <s v="18502387"/>
    <s v="22/02/0018 "/>
    <m/>
    <x v="9"/>
    <s v="ZC710B7F92"/>
  </r>
  <r>
    <s v="D"/>
    <n v="2018"/>
    <n v="6706"/>
    <d v="2018-04-11T00:00:00"/>
    <s v="3FE"/>
    <n v="2018"/>
    <n v="12642"/>
    <d v="2018-04-06T00:00:00"/>
    <n v="345"/>
    <s v="           345.00"/>
    <m/>
    <m/>
    <m/>
    <m/>
    <n v="1952"/>
    <x v="395"/>
    <s v="18502390"/>
    <s v="22/02/0018 "/>
    <m/>
    <x v="9"/>
    <s v="ZE31C62089"/>
  </r>
  <r>
    <s v="D"/>
    <n v="2018"/>
    <n v="6706"/>
    <d v="2018-04-11T00:00:00"/>
    <s v="3FE"/>
    <n v="2018"/>
    <n v="13111"/>
    <d v="2018-04-06T00:00:00"/>
    <n v="93"/>
    <s v="            93.00"/>
    <m/>
    <m/>
    <m/>
    <m/>
    <n v="1952"/>
    <x v="395"/>
    <s v="18503056"/>
    <s v="28/02/0018 "/>
    <m/>
    <x v="1"/>
    <s v="ZF121CB6D3"/>
  </r>
  <r>
    <s v="D"/>
    <n v="2018"/>
    <n v="6707"/>
    <d v="2018-04-11T00:00:00"/>
    <s v="3FE"/>
    <n v="2018"/>
    <n v="10860"/>
    <d v="2018-04-06T00:00:00"/>
    <n v="833.33"/>
    <s v="           833.33"/>
    <m/>
    <m/>
    <m/>
    <m/>
    <n v="776"/>
    <x v="396"/>
    <s v="1112/S"/>
    <s v="28/02/0018 "/>
    <m/>
    <x v="22"/>
    <s v="Z261F16EBD"/>
  </r>
  <r>
    <s v="D"/>
    <n v="2018"/>
    <n v="6708"/>
    <d v="2018-04-11T00:00:00"/>
    <s v="3FE"/>
    <n v="2018"/>
    <n v="12310"/>
    <d v="2018-04-06T00:00:00"/>
    <n v="530.97"/>
    <s v="           530.97"/>
    <m/>
    <m/>
    <m/>
    <m/>
    <n v="5131"/>
    <x v="397"/>
    <s v="882/PA"/>
    <s v="21/02/0018 "/>
    <m/>
    <x v="9"/>
    <s v="Z901A3F8E5"/>
  </r>
  <r>
    <s v="D"/>
    <n v="2018"/>
    <n v="6708"/>
    <d v="2018-04-11T00:00:00"/>
    <s v="3FE"/>
    <n v="2018"/>
    <n v="12312"/>
    <d v="2018-04-06T00:00:00"/>
    <n v="144"/>
    <s v="           144.00"/>
    <m/>
    <m/>
    <m/>
    <m/>
    <n v="5131"/>
    <x v="397"/>
    <s v="881/PA"/>
    <s v="21/02/0018 "/>
    <m/>
    <x v="9"/>
    <s v="Z981A3F917"/>
  </r>
  <r>
    <s v="D"/>
    <n v="2018"/>
    <n v="6709"/>
    <d v="2018-04-11T00:00:00"/>
    <s v="3FE"/>
    <n v="2018"/>
    <n v="12893"/>
    <d v="2018-04-06T00:00:00"/>
    <n v="1263"/>
    <s v="          1263.00"/>
    <m/>
    <m/>
    <m/>
    <m/>
    <n v="6004"/>
    <x v="398"/>
    <s v="21132"/>
    <s v="22/02/0018 "/>
    <m/>
    <x v="44"/>
    <s v="5781589E29"/>
  </r>
  <r>
    <s v="D"/>
    <n v="2018"/>
    <n v="6710"/>
    <d v="2018-04-11T00:00:00"/>
    <s v="3FE"/>
    <n v="2018"/>
    <n v="12202"/>
    <d v="2018-04-06T00:00:00"/>
    <n v="360.1"/>
    <s v="           360.10"/>
    <m/>
    <m/>
    <m/>
    <m/>
    <n v="126125"/>
    <x v="399"/>
    <s v="8134032259"/>
    <s v="14/02/0018 "/>
    <m/>
    <x v="9"/>
    <s v="Z791779106"/>
  </r>
  <r>
    <s v="D"/>
    <n v="2018"/>
    <n v="6710"/>
    <d v="2018-04-11T00:00:00"/>
    <s v="3FE"/>
    <n v="2018"/>
    <n v="12203"/>
    <d v="2018-04-06T00:00:00"/>
    <n v="5.87"/>
    <s v="             5.87"/>
    <m/>
    <m/>
    <m/>
    <m/>
    <n v="126125"/>
    <x v="399"/>
    <s v="8134032260"/>
    <s v="14/02/0018 "/>
    <m/>
    <x v="9"/>
    <s v="ZA5174BD88"/>
  </r>
  <r>
    <s v="D"/>
    <n v="2018"/>
    <n v="6710"/>
    <d v="2018-04-11T00:00:00"/>
    <s v="3FE"/>
    <n v="2018"/>
    <n v="12203"/>
    <d v="2018-04-06T00:00:00"/>
    <n v="96.05"/>
    <s v="            96.05"/>
    <m/>
    <m/>
    <m/>
    <m/>
    <n v="126125"/>
    <x v="399"/>
    <s v="8134032260"/>
    <s v="14/02/0018 "/>
    <m/>
    <x v="9"/>
    <s v="Z33174835A"/>
  </r>
  <r>
    <s v="D"/>
    <n v="2018"/>
    <n v="6711"/>
    <d v="2018-04-11T00:00:00"/>
    <s v="3FE"/>
    <n v="2018"/>
    <n v="9498"/>
    <d v="2018-04-06T00:00:00"/>
    <n v="336"/>
    <s v="           336.00"/>
    <m/>
    <m/>
    <m/>
    <m/>
    <n v="4019"/>
    <x v="400"/>
    <s v="10332/V2"/>
    <s v="31/01/0018 "/>
    <m/>
    <x v="6"/>
    <s v="Z4F1EE987A"/>
  </r>
  <r>
    <s v="D"/>
    <n v="2018"/>
    <n v="6712"/>
    <d v="2018-04-11T00:00:00"/>
    <s v="3FE"/>
    <n v="2018"/>
    <n v="11425"/>
    <d v="2018-04-06T00:00:00"/>
    <n v="792"/>
    <s v="           792.00"/>
    <m/>
    <m/>
    <m/>
    <m/>
    <n v="1765"/>
    <x v="401"/>
    <s v="1841498/E"/>
    <s v="28/02/0018 "/>
    <m/>
    <x v="6"/>
    <s v="ZD71F2977C"/>
  </r>
  <r>
    <s v="D"/>
    <n v="2018"/>
    <n v="6712"/>
    <d v="2018-04-11T00:00:00"/>
    <s v="3FE"/>
    <n v="2018"/>
    <n v="11431"/>
    <d v="2018-04-06T00:00:00"/>
    <n v="838.17"/>
    <s v="           838.17"/>
    <m/>
    <m/>
    <m/>
    <m/>
    <n v="1765"/>
    <x v="401"/>
    <s v="1841499/E"/>
    <s v="28/02/0018 "/>
    <m/>
    <x v="6"/>
    <s v="XFA1025263"/>
  </r>
  <r>
    <s v="D"/>
    <n v="2018"/>
    <n v="6713"/>
    <d v="2018-04-11T00:00:00"/>
    <s v="3FE"/>
    <n v="2018"/>
    <n v="12124"/>
    <d v="2018-04-06T00:00:00"/>
    <n v="81"/>
    <s v="            81.00"/>
    <m/>
    <m/>
    <m/>
    <m/>
    <n v="1320"/>
    <x v="402"/>
    <s v="8003105"/>
    <s v="26/02/0018 "/>
    <m/>
    <x v="6"/>
    <s v="Z3C19699FD"/>
  </r>
  <r>
    <s v="D"/>
    <n v="2018"/>
    <n v="6713"/>
    <d v="2018-04-11T00:00:00"/>
    <s v="3FE"/>
    <n v="2018"/>
    <n v="12125"/>
    <d v="2018-04-06T00:00:00"/>
    <n v="297"/>
    <s v="           297.00"/>
    <m/>
    <m/>
    <m/>
    <m/>
    <n v="1320"/>
    <x v="402"/>
    <s v="8003104"/>
    <s v="26/02/0018 "/>
    <m/>
    <x v="6"/>
    <s v="Z3C19699FD"/>
  </r>
  <r>
    <s v="D"/>
    <n v="2018"/>
    <n v="6713"/>
    <d v="2018-04-11T00:00:00"/>
    <s v="3FE"/>
    <n v="2018"/>
    <n v="12126"/>
    <d v="2018-04-06T00:00:00"/>
    <n v="180"/>
    <s v="           180.00"/>
    <m/>
    <m/>
    <m/>
    <m/>
    <n v="1320"/>
    <x v="402"/>
    <s v="8003103"/>
    <s v="26/02/0018 "/>
    <m/>
    <x v="6"/>
    <s v="Z3C19699FD"/>
  </r>
  <r>
    <s v="D"/>
    <n v="2018"/>
    <n v="6713"/>
    <d v="2018-04-11T00:00:00"/>
    <s v="3FE"/>
    <n v="2018"/>
    <n v="12128"/>
    <d v="2018-04-06T00:00:00"/>
    <n v="59.4"/>
    <s v="            59.40"/>
    <m/>
    <m/>
    <m/>
    <m/>
    <n v="1320"/>
    <x v="402"/>
    <s v="8003100"/>
    <s v="26/02/0018 "/>
    <m/>
    <x v="6"/>
    <s v="ZCB196975A"/>
  </r>
  <r>
    <s v="D"/>
    <n v="2018"/>
    <n v="6713"/>
    <d v="2018-04-11T00:00:00"/>
    <s v="3FE"/>
    <n v="2018"/>
    <n v="12129"/>
    <d v="2018-04-06T00:00:00"/>
    <n v="720"/>
    <s v="           720.00"/>
    <m/>
    <m/>
    <m/>
    <m/>
    <n v="1320"/>
    <x v="402"/>
    <s v="8003101"/>
    <s v="26/02/0018 "/>
    <m/>
    <x v="6"/>
    <s v="Z131F37FF9"/>
  </r>
  <r>
    <s v="D"/>
    <n v="2018"/>
    <n v="6714"/>
    <d v="2018-04-11T00:00:00"/>
    <s v="3FE"/>
    <n v="2018"/>
    <n v="12127"/>
    <d v="2018-04-06T00:00:00"/>
    <n v="475.2"/>
    <s v="           475.20"/>
    <m/>
    <m/>
    <m/>
    <m/>
    <n v="1320"/>
    <x v="402"/>
    <s v="8003102"/>
    <s v="26/02/0018 "/>
    <m/>
    <x v="6"/>
    <s v="Z131F37FF9"/>
  </r>
  <r>
    <s v="D"/>
    <n v="2018"/>
    <n v="6715"/>
    <d v="2018-04-11T00:00:00"/>
    <s v="3FE"/>
    <n v="2018"/>
    <n v="12291"/>
    <d v="2018-04-06T00:00:00"/>
    <n v="161.72999999999999"/>
    <s v="           161.73"/>
    <m/>
    <m/>
    <m/>
    <m/>
    <n v="1175"/>
    <x v="198"/>
    <s v="0000106894"/>
    <s v="22/02/0018 "/>
    <m/>
    <x v="9"/>
    <s v="6495168E2E"/>
  </r>
  <r>
    <s v="D"/>
    <n v="2018"/>
    <n v="6715"/>
    <d v="2018-04-11T00:00:00"/>
    <s v="3FE"/>
    <n v="2018"/>
    <n v="13053"/>
    <d v="2018-04-06T00:00:00"/>
    <n v="100"/>
    <s v="           100.00"/>
    <m/>
    <m/>
    <m/>
    <m/>
    <n v="1175"/>
    <x v="198"/>
    <s v="0000107449"/>
    <s v="28/02/0018 "/>
    <m/>
    <x v="9"/>
    <s v="6507538E3A"/>
  </r>
  <r>
    <s v="D"/>
    <n v="2018"/>
    <n v="6716"/>
    <d v="2018-04-11T00:00:00"/>
    <s v="3FE"/>
    <n v="2018"/>
    <n v="12174"/>
    <d v="2018-04-06T00:00:00"/>
    <n v="1480"/>
    <s v="          1480.00"/>
    <m/>
    <m/>
    <m/>
    <m/>
    <n v="3135"/>
    <x v="403"/>
    <s v="1867"/>
    <s v="26/02/0018 "/>
    <m/>
    <x v="6"/>
    <s v="5915715A71"/>
  </r>
  <r>
    <s v="D"/>
    <n v="2018"/>
    <n v="6716"/>
    <d v="2018-04-11T00:00:00"/>
    <s v="3FE"/>
    <n v="2018"/>
    <n v="12175"/>
    <d v="2018-04-06T00:00:00"/>
    <n v="1151.7"/>
    <s v="          1151.70"/>
    <m/>
    <m/>
    <m/>
    <m/>
    <n v="3135"/>
    <x v="403"/>
    <s v="1872"/>
    <s v="26/02/0018 "/>
    <m/>
    <x v="9"/>
    <s v="6507598FBD"/>
  </r>
  <r>
    <s v="D"/>
    <n v="2018"/>
    <n v="6716"/>
    <d v="2018-04-11T00:00:00"/>
    <s v="3FE"/>
    <n v="2018"/>
    <n v="12176"/>
    <d v="2018-04-06T00:00:00"/>
    <n v="1215"/>
    <s v="          1215.00"/>
    <m/>
    <m/>
    <m/>
    <m/>
    <n v="3135"/>
    <x v="403"/>
    <s v="1868"/>
    <s v="26/02/0018 "/>
    <m/>
    <x v="9"/>
    <s v="ZAD174007F"/>
  </r>
  <r>
    <s v="D"/>
    <n v="2018"/>
    <n v="6716"/>
    <d v="2018-04-11T00:00:00"/>
    <s v="3FE"/>
    <n v="2018"/>
    <n v="12176"/>
    <d v="2018-04-06T00:00:00"/>
    <n v="248.85"/>
    <s v="           248.85"/>
    <m/>
    <m/>
    <m/>
    <m/>
    <n v="3135"/>
    <x v="403"/>
    <s v="1868"/>
    <s v="26/02/0018 "/>
    <m/>
    <x v="9"/>
    <s v="6507598FBD"/>
  </r>
  <r>
    <s v="D"/>
    <n v="2018"/>
    <n v="6716"/>
    <d v="2018-04-11T00:00:00"/>
    <s v="3FE"/>
    <n v="2018"/>
    <n v="12178"/>
    <d v="2018-04-06T00:00:00"/>
    <n v="470"/>
    <s v="           470.00"/>
    <m/>
    <m/>
    <m/>
    <m/>
    <n v="3135"/>
    <x v="403"/>
    <s v="1870"/>
    <s v="26/02/0018 "/>
    <m/>
    <x v="9"/>
    <s v="Z4C1ED1171"/>
  </r>
  <r>
    <s v="D"/>
    <n v="2018"/>
    <n v="6716"/>
    <d v="2018-04-11T00:00:00"/>
    <s v="3FE"/>
    <n v="2018"/>
    <n v="12180"/>
    <d v="2018-04-06T00:00:00"/>
    <n v="26.4"/>
    <s v="            26.40"/>
    <m/>
    <m/>
    <m/>
    <m/>
    <n v="3135"/>
    <x v="403"/>
    <s v="1871"/>
    <s v="26/02/0018 "/>
    <m/>
    <x v="9"/>
    <s v="6507598FBD"/>
  </r>
  <r>
    <s v="D"/>
    <n v="2018"/>
    <n v="6717"/>
    <d v="2018-04-11T00:00:00"/>
    <s v="3FE"/>
    <n v="2018"/>
    <n v="12177"/>
    <d v="2018-04-06T00:00:00"/>
    <n v="340"/>
    <s v="           340.00"/>
    <m/>
    <m/>
    <m/>
    <m/>
    <n v="3135"/>
    <x v="403"/>
    <s v="1873"/>
    <s v="26/02/0018 "/>
    <m/>
    <x v="6"/>
    <s v="Z6F1A422FC"/>
  </r>
  <r>
    <s v="D"/>
    <n v="2018"/>
    <n v="6718"/>
    <d v="2018-04-11T00:00:00"/>
    <s v="3FE"/>
    <n v="2018"/>
    <n v="12434"/>
    <d v="2018-04-06T00:00:00"/>
    <n v="400"/>
    <s v="           400.00"/>
    <m/>
    <m/>
    <m/>
    <m/>
    <n v="12279"/>
    <x v="404"/>
    <s v="2110411104"/>
    <s v="23/02/0018 "/>
    <m/>
    <x v="22"/>
    <s v="6608976B84"/>
  </r>
  <r>
    <s v="D"/>
    <n v="2018"/>
    <n v="6719"/>
    <d v="2018-04-11T00:00:00"/>
    <s v="3FE"/>
    <n v="2018"/>
    <n v="12105"/>
    <d v="2018-04-06T00:00:00"/>
    <n v="56.66"/>
    <s v="            56.66"/>
    <m/>
    <m/>
    <m/>
    <m/>
    <n v="12188"/>
    <x v="405"/>
    <s v="3073313018"/>
    <s v="22/02/0018 "/>
    <m/>
    <x v="39"/>
    <s v="X7B0DB1F60"/>
  </r>
  <r>
    <s v="D"/>
    <n v="2018"/>
    <n v="6719"/>
    <d v="2018-04-11T00:00:00"/>
    <s v="3FE"/>
    <n v="2018"/>
    <n v="12107"/>
    <d v="2018-04-06T00:00:00"/>
    <n v="834"/>
    <s v="           834.00"/>
    <m/>
    <m/>
    <m/>
    <m/>
    <n v="12188"/>
    <x v="405"/>
    <s v="3073313020"/>
    <s v="22/02/0018 "/>
    <m/>
    <x v="39"/>
    <s v="Z351F2D7AC"/>
  </r>
  <r>
    <s v="D"/>
    <n v="2018"/>
    <n v="6720"/>
    <d v="2018-04-11T00:00:00"/>
    <s v="3FE"/>
    <n v="2018"/>
    <n v="12110"/>
    <d v="2018-04-06T00:00:00"/>
    <n v="1040"/>
    <s v="          1040.00"/>
    <m/>
    <m/>
    <m/>
    <m/>
    <n v="12188"/>
    <x v="405"/>
    <s v="3073313022"/>
    <s v="22/02/0018 "/>
    <m/>
    <x v="44"/>
    <s v="Z3E2032117"/>
  </r>
  <r>
    <s v="D"/>
    <n v="2018"/>
    <n v="6721"/>
    <d v="2018-04-11T00:00:00"/>
    <s v="3FE"/>
    <n v="2018"/>
    <n v="13037"/>
    <d v="2018-04-06T00:00:00"/>
    <n v="360.72"/>
    <s v="           360.72"/>
    <m/>
    <m/>
    <m/>
    <m/>
    <n v="11631"/>
    <x v="406"/>
    <s v="411"/>
    <s v="28/02/0018 "/>
    <m/>
    <x v="6"/>
    <s v="Z6F184C5ED"/>
  </r>
  <r>
    <s v="D"/>
    <n v="2018"/>
    <n v="6722"/>
    <d v="2018-04-11T00:00:00"/>
    <s v="3FE"/>
    <n v="2018"/>
    <n v="12468"/>
    <d v="2018-04-06T00:00:00"/>
    <n v="342.7"/>
    <s v="           342.70"/>
    <m/>
    <m/>
    <m/>
    <m/>
    <n v="11380"/>
    <x v="407"/>
    <s v="25447143"/>
    <s v="20/02/0018 "/>
    <m/>
    <x v="6"/>
    <s v="67543970BC"/>
  </r>
  <r>
    <s v="D"/>
    <n v="2018"/>
    <n v="6722"/>
    <d v="2018-04-11T00:00:00"/>
    <s v="3FE"/>
    <n v="2018"/>
    <n v="12773"/>
    <d v="2018-04-06T00:00:00"/>
    <n v="1622.09"/>
    <s v="          1622.09"/>
    <m/>
    <m/>
    <m/>
    <m/>
    <n v="11380"/>
    <x v="407"/>
    <s v="25448362"/>
    <s v="23/02/0018 "/>
    <m/>
    <x v="6"/>
    <s v="67543970BC"/>
  </r>
  <r>
    <s v="D"/>
    <n v="2018"/>
    <n v="6723"/>
    <d v="2018-04-11T00:00:00"/>
    <s v="3FE"/>
    <n v="2018"/>
    <n v="12480"/>
    <d v="2018-04-06T00:00:00"/>
    <n v="390"/>
    <s v="           390.00"/>
    <m/>
    <m/>
    <m/>
    <m/>
    <n v="11304"/>
    <x v="408"/>
    <s v="2182010579"/>
    <s v="21/02/0018 "/>
    <m/>
    <x v="6"/>
    <s v="Z481A61E29"/>
  </r>
  <r>
    <s v="D"/>
    <n v="2018"/>
    <n v="6724"/>
    <d v="2018-04-11T00:00:00"/>
    <s v="3FE"/>
    <n v="2018"/>
    <n v="7340"/>
    <d v="2018-04-06T00:00:00"/>
    <n v="595"/>
    <s v="           595.00"/>
    <m/>
    <m/>
    <m/>
    <m/>
    <n v="11304"/>
    <x v="408"/>
    <s v="2182003603"/>
    <s v="22/01/0018 "/>
    <m/>
    <x v="6"/>
    <s v="ZC1207616C"/>
  </r>
  <r>
    <s v="D"/>
    <n v="2018"/>
    <n v="6724"/>
    <d v="2018-04-11T00:00:00"/>
    <s v="3FE"/>
    <n v="2018"/>
    <n v="12241"/>
    <d v="2018-04-06T00:00:00"/>
    <n v="372"/>
    <s v="           372.00"/>
    <m/>
    <m/>
    <m/>
    <m/>
    <n v="11304"/>
    <x v="408"/>
    <s v="2182011612"/>
    <s v="26/02/0018 "/>
    <m/>
    <x v="6"/>
    <s v="494993713C"/>
  </r>
  <r>
    <s v="D"/>
    <n v="2018"/>
    <n v="6724"/>
    <d v="2018-04-11T00:00:00"/>
    <s v="3FE"/>
    <n v="2018"/>
    <n v="12478"/>
    <d v="2018-04-06T00:00:00"/>
    <n v="1700"/>
    <s v="          1700.00"/>
    <m/>
    <m/>
    <m/>
    <m/>
    <n v="11304"/>
    <x v="408"/>
    <s v="2182010582"/>
    <s v="21/02/0018 "/>
    <m/>
    <x v="6"/>
    <s v="ZC1207616C"/>
  </r>
  <r>
    <s v="D"/>
    <n v="2018"/>
    <n v="6724"/>
    <d v="2018-04-11T00:00:00"/>
    <s v="3FE"/>
    <n v="2018"/>
    <n v="12479"/>
    <d v="2018-04-06T00:00:00"/>
    <n v="111.6"/>
    <s v="           111.60"/>
    <m/>
    <m/>
    <m/>
    <m/>
    <n v="11304"/>
    <x v="408"/>
    <s v="2182010585"/>
    <s v="21/02/0018 "/>
    <m/>
    <x v="6"/>
    <s v="735729256C"/>
  </r>
  <r>
    <s v="D"/>
    <n v="2018"/>
    <n v="6724"/>
    <d v="2018-04-11T00:00:00"/>
    <s v="3FE"/>
    <n v="2018"/>
    <n v="12481"/>
    <d v="2018-04-06T00:00:00"/>
    <n v="105"/>
    <s v="           105.00"/>
    <m/>
    <m/>
    <m/>
    <m/>
    <n v="11304"/>
    <x v="408"/>
    <s v="2182010583"/>
    <s v="21/02/0018 "/>
    <m/>
    <x v="6"/>
    <s v="Z931A57CFD"/>
  </r>
  <r>
    <s v="D"/>
    <n v="2018"/>
    <n v="6724"/>
    <d v="2018-04-11T00:00:00"/>
    <s v="3FE"/>
    <n v="2018"/>
    <n v="12483"/>
    <d v="2018-04-06T00:00:00"/>
    <n v="105.4"/>
    <s v="           105.40"/>
    <m/>
    <m/>
    <m/>
    <m/>
    <n v="11304"/>
    <x v="408"/>
    <s v="2182010581"/>
    <s v="21/02/0018 "/>
    <m/>
    <x v="6"/>
    <s v="Z591A6074A"/>
  </r>
  <r>
    <s v="D"/>
    <n v="2018"/>
    <n v="6724"/>
    <d v="2018-04-11T00:00:00"/>
    <s v="3FE"/>
    <n v="2018"/>
    <n v="12484"/>
    <d v="2018-04-06T00:00:00"/>
    <n v="637"/>
    <s v="           637.00"/>
    <m/>
    <m/>
    <m/>
    <m/>
    <n v="11304"/>
    <x v="408"/>
    <s v="2182010584"/>
    <s v="21/02/0018 "/>
    <m/>
    <x v="6"/>
    <s v="Z691D60EC2"/>
  </r>
  <r>
    <s v="D"/>
    <n v="2018"/>
    <n v="6724"/>
    <d v="2018-04-11T00:00:00"/>
    <s v="3FE"/>
    <n v="2018"/>
    <n v="12715"/>
    <d v="2018-04-06T00:00:00"/>
    <n v="110"/>
    <s v="           110.00"/>
    <m/>
    <m/>
    <m/>
    <m/>
    <n v="11304"/>
    <x v="408"/>
    <s v="2182011934"/>
    <s v="27/02/0018 "/>
    <m/>
    <x v="6"/>
    <s v="ZA31881B39"/>
  </r>
  <r>
    <s v="D"/>
    <n v="2018"/>
    <n v="6725"/>
    <d v="2018-04-11T00:00:00"/>
    <s v="3FE"/>
    <n v="2018"/>
    <n v="9072"/>
    <d v="2018-04-06T00:00:00"/>
    <n v="55"/>
    <s v="            55.00"/>
    <m/>
    <m/>
    <m/>
    <m/>
    <n v="10724"/>
    <x v="409"/>
    <s v="3802427 XU"/>
    <s v="21/02/0018 "/>
    <m/>
    <x v="6"/>
    <s v="Z7C187F05B"/>
  </r>
  <r>
    <s v="D"/>
    <n v="2018"/>
    <n v="6726"/>
    <d v="2018-04-11T00:00:00"/>
    <s v="3FE"/>
    <n v="2018"/>
    <n v="9073"/>
    <d v="2018-04-06T00:00:00"/>
    <n v="520"/>
    <s v="           520.00"/>
    <m/>
    <m/>
    <m/>
    <m/>
    <n v="10724"/>
    <x v="409"/>
    <s v="3802530 XU"/>
    <s v="22/02/0018 "/>
    <m/>
    <x v="6"/>
    <s v="ZA91DBC051"/>
  </r>
  <r>
    <s v="D"/>
    <n v="2018"/>
    <n v="6727"/>
    <d v="2018-04-11T00:00:00"/>
    <s v="3FE"/>
    <n v="2018"/>
    <n v="8978"/>
    <d v="2018-04-06T00:00:00"/>
    <n v="975"/>
    <s v="           975.00"/>
    <m/>
    <m/>
    <m/>
    <m/>
    <n v="6800"/>
    <x v="410"/>
    <s v="2018101936"/>
    <s v="26/02/0018 "/>
    <m/>
    <x v="6"/>
    <s v="Z1718F3D5C"/>
  </r>
  <r>
    <s v="D"/>
    <n v="2018"/>
    <n v="6727"/>
    <d v="2018-04-11T00:00:00"/>
    <s v="3FE"/>
    <n v="2018"/>
    <n v="8979"/>
    <d v="2018-04-06T00:00:00"/>
    <n v="150"/>
    <s v="           150.00"/>
    <m/>
    <m/>
    <m/>
    <m/>
    <n v="6800"/>
    <x v="410"/>
    <s v="2018101937"/>
    <s v="26/02/0018 "/>
    <m/>
    <x v="6"/>
    <s v="ZE813A6C58"/>
  </r>
  <r>
    <s v="D"/>
    <n v="2018"/>
    <n v="6727"/>
    <d v="2018-04-11T00:00:00"/>
    <s v="3FE"/>
    <n v="2018"/>
    <n v="8981"/>
    <d v="2018-04-06T00:00:00"/>
    <n v="59"/>
    <s v="            59.00"/>
    <m/>
    <m/>
    <m/>
    <m/>
    <n v="6800"/>
    <x v="410"/>
    <s v="2018102039"/>
    <s v="28/02/0018 "/>
    <m/>
    <x v="6"/>
    <s v="63938850D2"/>
  </r>
  <r>
    <s v="D"/>
    <n v="2018"/>
    <n v="6727"/>
    <d v="2018-04-11T00:00:00"/>
    <s v="3FE"/>
    <n v="2018"/>
    <n v="11490"/>
    <d v="2018-04-06T00:00:00"/>
    <n v="494"/>
    <s v="           494.00"/>
    <m/>
    <m/>
    <m/>
    <m/>
    <n v="6800"/>
    <x v="410"/>
    <s v="2018101749"/>
    <s v="20/02/0018 "/>
    <m/>
    <x v="6"/>
    <s v="Z4720B421C"/>
  </r>
  <r>
    <s v="D"/>
    <n v="2018"/>
    <n v="6727"/>
    <d v="2018-04-11T00:00:00"/>
    <s v="3FE"/>
    <n v="2018"/>
    <n v="12949"/>
    <d v="2018-04-06T00:00:00"/>
    <n v="150"/>
    <s v="           150.00"/>
    <m/>
    <m/>
    <m/>
    <m/>
    <n v="6800"/>
    <x v="410"/>
    <s v="2018102073"/>
    <s v="28/02/0018 "/>
    <m/>
    <x v="6"/>
    <s v="ZE813A6C58"/>
  </r>
  <r>
    <s v="D"/>
    <n v="2018"/>
    <n v="6728"/>
    <d v="2018-04-11T00:00:00"/>
    <s v="3FE"/>
    <n v="2018"/>
    <n v="8980"/>
    <d v="2018-04-06T00:00:00"/>
    <n v="200"/>
    <s v="           200.00"/>
    <m/>
    <m/>
    <m/>
    <m/>
    <n v="6800"/>
    <x v="410"/>
    <s v="2018102038"/>
    <s v="28/02/0018 "/>
    <m/>
    <x v="6"/>
    <s v="ZBF0AA8101"/>
  </r>
  <r>
    <s v="D"/>
    <n v="2018"/>
    <n v="6729"/>
    <d v="2018-04-11T00:00:00"/>
    <s v="3FE"/>
    <n v="2018"/>
    <n v="12498"/>
    <d v="2018-04-06T00:00:00"/>
    <n v="1400"/>
    <s v="          1400.00"/>
    <m/>
    <m/>
    <m/>
    <m/>
    <n v="6273"/>
    <x v="411"/>
    <s v="3847019839"/>
    <s v="23/02/0018 "/>
    <m/>
    <x v="6"/>
    <s v="Z961F1A089"/>
  </r>
  <r>
    <s v="D"/>
    <n v="2018"/>
    <n v="6730"/>
    <d v="2018-04-11T00:00:00"/>
    <s v="3FE"/>
    <n v="2018"/>
    <n v="12497"/>
    <d v="2018-04-06T00:00:00"/>
    <n v="360"/>
    <s v="           360.00"/>
    <m/>
    <m/>
    <m/>
    <m/>
    <n v="6273"/>
    <x v="411"/>
    <s v="3847019840"/>
    <s v="23/02/0018 "/>
    <m/>
    <x v="6"/>
    <s v="Z6A10AD565"/>
  </r>
  <r>
    <s v="D"/>
    <n v="2018"/>
    <n v="6730"/>
    <d v="2018-04-11T00:00:00"/>
    <s v="3FE"/>
    <n v="2018"/>
    <n v="12944"/>
    <d v="2018-04-06T00:00:00"/>
    <n v="890"/>
    <s v="           890.00"/>
    <m/>
    <m/>
    <m/>
    <m/>
    <n v="6273"/>
    <x v="411"/>
    <s v="3847020164"/>
    <s v="28/02/0018 "/>
    <m/>
    <x v="6"/>
    <s v="ZB0189061E"/>
  </r>
  <r>
    <s v="D"/>
    <n v="2018"/>
    <n v="6730"/>
    <d v="2018-04-11T00:00:00"/>
    <s v="3FE"/>
    <n v="2018"/>
    <n v="12945"/>
    <d v="2018-04-06T00:00:00"/>
    <n v="155"/>
    <s v="           155.00"/>
    <m/>
    <m/>
    <m/>
    <m/>
    <n v="6273"/>
    <x v="411"/>
    <s v="3847020165"/>
    <s v="28/02/0018 "/>
    <m/>
    <x v="6"/>
    <s v="Z462170BB9"/>
  </r>
  <r>
    <s v="D"/>
    <n v="2018"/>
    <n v="6731"/>
    <d v="2018-04-11T00:00:00"/>
    <s v="3FE"/>
    <n v="2018"/>
    <n v="7100"/>
    <d v="2018-04-06T00:00:00"/>
    <n v="0.02"/>
    <s v="             0.02"/>
    <m/>
    <m/>
    <m/>
    <m/>
    <n v="5402"/>
    <x v="412"/>
    <s v="2100005745"/>
    <s v="24/01/0018 "/>
    <m/>
    <x v="9"/>
    <s v="ZCE174DE27"/>
  </r>
  <r>
    <s v="D"/>
    <n v="2018"/>
    <n v="6732"/>
    <d v="2018-04-11T00:00:00"/>
    <s v="3FE"/>
    <n v="2018"/>
    <n v="12889"/>
    <d v="2018-04-06T00:00:00"/>
    <n v="294"/>
    <s v="           294.00"/>
    <m/>
    <m/>
    <m/>
    <m/>
    <n v="5108"/>
    <x v="413"/>
    <s v="000462/PA"/>
    <s v="23/02/0018 "/>
    <m/>
    <x v="6"/>
    <s v="Z611EF5E7B"/>
  </r>
  <r>
    <s v="D"/>
    <n v="2018"/>
    <n v="6733"/>
    <d v="2018-04-11T00:00:00"/>
    <s v="3FE"/>
    <n v="2018"/>
    <n v="12724"/>
    <d v="2018-04-06T00:00:00"/>
    <n v="899.9"/>
    <s v="           899.90"/>
    <m/>
    <m/>
    <m/>
    <m/>
    <n v="3635"/>
    <x v="414"/>
    <s v="7140491991"/>
    <s v="27/02/0018 "/>
    <m/>
    <x v="6"/>
    <s v="5783932BAB"/>
  </r>
  <r>
    <s v="D"/>
    <n v="2018"/>
    <n v="6733"/>
    <d v="2018-04-11T00:00:00"/>
    <s v="3FE"/>
    <n v="2018"/>
    <n v="12729"/>
    <d v="2018-04-06T00:00:00"/>
    <n v="449.95"/>
    <s v="           449.95"/>
    <m/>
    <m/>
    <m/>
    <m/>
    <n v="3635"/>
    <x v="414"/>
    <s v="7140491982"/>
    <s v="27/02/0018 "/>
    <m/>
    <x v="6"/>
    <s v="5783932BAB"/>
  </r>
  <r>
    <s v="D"/>
    <n v="2018"/>
    <n v="6733"/>
    <d v="2018-04-11T00:00:00"/>
    <s v="3FE"/>
    <n v="2018"/>
    <n v="12987"/>
    <d v="2018-04-06T00:00:00"/>
    <n v="1799.8"/>
    <s v="          1799.80"/>
    <m/>
    <m/>
    <m/>
    <m/>
    <n v="3635"/>
    <x v="414"/>
    <s v="7140492365"/>
    <s v="01/03/0018 "/>
    <m/>
    <x v="6"/>
    <s v="7403678C5A"/>
  </r>
  <r>
    <s v="D"/>
    <n v="2018"/>
    <n v="6733"/>
    <d v="2018-04-11T00:00:00"/>
    <s v="3FE"/>
    <n v="2018"/>
    <n v="12989"/>
    <d v="2018-04-06T00:00:00"/>
    <n v="899.9"/>
    <s v="           899.90"/>
    <m/>
    <m/>
    <m/>
    <m/>
    <n v="3635"/>
    <x v="414"/>
    <s v="7140492367"/>
    <s v="01/03/0018 "/>
    <m/>
    <x v="6"/>
    <s v="7403678C5A"/>
  </r>
  <r>
    <s v="D"/>
    <n v="2018"/>
    <n v="6734"/>
    <d v="2018-04-11T00:00:00"/>
    <s v="3FE"/>
    <n v="2018"/>
    <n v="12144"/>
    <d v="2018-04-06T00:00:00"/>
    <n v="72.3"/>
    <s v="            72.30"/>
    <m/>
    <m/>
    <m/>
    <m/>
    <n v="2158"/>
    <x v="415"/>
    <s v="1801004556"/>
    <s v="22/02/0018 "/>
    <m/>
    <x v="6"/>
    <s v="X780CD462C"/>
  </r>
  <r>
    <s v="D"/>
    <n v="2018"/>
    <n v="6735"/>
    <d v="2018-04-11T00:00:00"/>
    <s v="3FE"/>
    <n v="2018"/>
    <n v="10937"/>
    <d v="2018-04-06T00:00:00"/>
    <n v="45.18"/>
    <s v="            45.18"/>
    <m/>
    <m/>
    <m/>
    <m/>
    <n v="1729"/>
    <x v="416"/>
    <s v="2118005357"/>
    <s v="16/02/0018 "/>
    <m/>
    <x v="39"/>
    <s v="ZAD1660AB0"/>
  </r>
  <r>
    <s v="D"/>
    <n v="2018"/>
    <n v="6735"/>
    <d v="2018-04-11T00:00:00"/>
    <s v="3FE"/>
    <n v="2018"/>
    <n v="12211"/>
    <d v="2018-04-06T00:00:00"/>
    <n v="2660"/>
    <s v="          2660.00"/>
    <m/>
    <m/>
    <m/>
    <m/>
    <n v="1729"/>
    <x v="416"/>
    <s v="2118006423"/>
    <s v="26/02/0018 "/>
    <m/>
    <x v="39"/>
    <s v="ZAF1F78750"/>
  </r>
  <r>
    <s v="D"/>
    <n v="2018"/>
    <n v="6735"/>
    <d v="2018-04-11T00:00:00"/>
    <s v="3FE"/>
    <n v="2018"/>
    <n v="12610"/>
    <d v="2018-04-06T00:00:00"/>
    <n v="14.04"/>
    <s v="            14.04"/>
    <m/>
    <m/>
    <m/>
    <m/>
    <n v="1729"/>
    <x v="416"/>
    <s v="2118006642"/>
    <s v="27/02/0018 "/>
    <m/>
    <x v="39"/>
    <s v="ZAD1660AB0"/>
  </r>
  <r>
    <s v="D"/>
    <n v="2018"/>
    <n v="6735"/>
    <d v="2018-04-11T00:00:00"/>
    <s v="3FE"/>
    <n v="2018"/>
    <n v="12611"/>
    <d v="2018-04-06T00:00:00"/>
    <n v="75.599999999999994"/>
    <s v="            75.60"/>
    <m/>
    <m/>
    <m/>
    <m/>
    <n v="1729"/>
    <x v="416"/>
    <s v="2118006645"/>
    <s v="27/02/0018 "/>
    <m/>
    <x v="39"/>
    <s v="ZAD1660AB0"/>
  </r>
  <r>
    <s v="D"/>
    <n v="2018"/>
    <n v="6735"/>
    <d v="2018-04-11T00:00:00"/>
    <s v="3FE"/>
    <n v="2018"/>
    <n v="12612"/>
    <d v="2018-04-06T00:00:00"/>
    <n v="103.5"/>
    <s v="           103.50"/>
    <m/>
    <m/>
    <m/>
    <m/>
    <n v="1729"/>
    <x v="416"/>
    <s v="2118006647"/>
    <s v="27/02/0018 "/>
    <m/>
    <x v="39"/>
    <s v="ZAD1660AB0"/>
  </r>
  <r>
    <s v="D"/>
    <n v="2018"/>
    <n v="6736"/>
    <d v="2018-04-11T00:00:00"/>
    <s v="3FE"/>
    <n v="2018"/>
    <n v="12373"/>
    <d v="2018-04-06T00:00:00"/>
    <n v="624"/>
    <s v="           624.00"/>
    <m/>
    <m/>
    <m/>
    <m/>
    <n v="1555"/>
    <x v="417"/>
    <s v="8261066497"/>
    <s v="17/01/0018 "/>
    <m/>
    <x v="1"/>
    <s v="Z201F57F5C"/>
  </r>
  <r>
    <s v="D"/>
    <n v="2018"/>
    <n v="6737"/>
    <d v="2018-04-11T00:00:00"/>
    <s v="3FE"/>
    <n v="2018"/>
    <n v="12474"/>
    <d v="2018-04-06T00:00:00"/>
    <n v="525"/>
    <s v="           525.00"/>
    <m/>
    <m/>
    <m/>
    <m/>
    <n v="1509"/>
    <x v="418"/>
    <s v="18400660"/>
    <s v="20/02/0018 "/>
    <m/>
    <x v="6"/>
    <s v="ZC81FCBF91"/>
  </r>
  <r>
    <s v="D"/>
    <n v="2018"/>
    <n v="6738"/>
    <d v="2018-04-11T00:00:00"/>
    <s v="3FE"/>
    <n v="2018"/>
    <n v="12142"/>
    <d v="2018-04-06T00:00:00"/>
    <n v="112"/>
    <s v="           112.00"/>
    <m/>
    <m/>
    <m/>
    <m/>
    <n v="1328"/>
    <x v="419"/>
    <s v="S1/002173"/>
    <s v="26/02/0018 "/>
    <m/>
    <x v="36"/>
    <s v="XB5102526B"/>
  </r>
  <r>
    <s v="D"/>
    <n v="2018"/>
    <n v="6739"/>
    <d v="2018-04-11T00:00:00"/>
    <s v="3FE"/>
    <n v="2018"/>
    <n v="12485"/>
    <d v="2018-04-06T00:00:00"/>
    <n v="95"/>
    <s v="            95.00"/>
    <m/>
    <m/>
    <m/>
    <m/>
    <n v="860"/>
    <x v="420"/>
    <s v="V1801063"/>
    <s v="21/02/0018 "/>
    <m/>
    <x v="6"/>
    <s v="700356115F"/>
  </r>
  <r>
    <s v="D"/>
    <n v="2018"/>
    <n v="6739"/>
    <d v="2018-04-11T00:00:00"/>
    <s v="3FE"/>
    <n v="2018"/>
    <n v="12486"/>
    <d v="2018-04-06T00:00:00"/>
    <n v="1100"/>
    <s v="          1100.00"/>
    <m/>
    <m/>
    <m/>
    <m/>
    <n v="860"/>
    <x v="420"/>
    <s v="V1801111"/>
    <s v="21/02/0018 "/>
    <m/>
    <x v="6"/>
    <s v="Z511554AD0"/>
  </r>
  <r>
    <s v="D"/>
    <n v="2018"/>
    <n v="6740"/>
    <d v="2018-04-11T00:00:00"/>
    <s v="3FE"/>
    <n v="2018"/>
    <n v="12123"/>
    <d v="2018-04-06T00:00:00"/>
    <n v="194.5"/>
    <s v="           194.50"/>
    <m/>
    <m/>
    <m/>
    <m/>
    <n v="334"/>
    <x v="421"/>
    <s v="0000001984"/>
    <s v="26/02/0018 "/>
    <m/>
    <x v="9"/>
    <s v="Z4E139634A"/>
  </r>
  <r>
    <s v="D"/>
    <n v="2018"/>
    <n v="6741"/>
    <d v="2018-04-11T00:00:00"/>
    <s v="3FE"/>
    <n v="2018"/>
    <n v="10327"/>
    <d v="2018-04-06T00:00:00"/>
    <n v="460.8"/>
    <s v="           460.80"/>
    <m/>
    <m/>
    <m/>
    <m/>
    <n v="161"/>
    <x v="422"/>
    <s v="0031909"/>
    <s v="28/02/0018 "/>
    <m/>
    <x v="6"/>
    <s v="Z901ECCF73"/>
  </r>
  <r>
    <s v="D"/>
    <n v="2018"/>
    <n v="6741"/>
    <d v="2018-04-11T00:00:00"/>
    <s v="3FE"/>
    <n v="2018"/>
    <n v="10328"/>
    <d v="2018-04-06T00:00:00"/>
    <n v="190"/>
    <s v="           190.00"/>
    <m/>
    <m/>
    <m/>
    <m/>
    <n v="161"/>
    <x v="422"/>
    <s v="0031910"/>
    <s v="28/02/0018 "/>
    <m/>
    <x v="6"/>
    <s v="Z76206AB6E"/>
  </r>
  <r>
    <s v="D"/>
    <n v="2018"/>
    <n v="6742"/>
    <d v="2018-04-11T00:00:00"/>
    <s v="3FE"/>
    <n v="2018"/>
    <n v="10326"/>
    <d v="2018-04-06T00:00:00"/>
    <n v="1440"/>
    <s v="          1440.00"/>
    <m/>
    <m/>
    <m/>
    <m/>
    <n v="161"/>
    <x v="422"/>
    <s v="0030533"/>
    <s v="27/02/0018 "/>
    <m/>
    <x v="6"/>
    <s v="6235462206"/>
  </r>
  <r>
    <s v="D"/>
    <n v="2018"/>
    <n v="6743"/>
    <d v="2018-04-11T00:00:00"/>
    <s v="TSAP"/>
    <n v="2018"/>
    <n v="3330"/>
    <d v="2018-04-06T00:00:00"/>
    <n v="6649.22"/>
    <s v="          6649.22"/>
    <m/>
    <m/>
    <m/>
    <m/>
    <n v="2459"/>
    <x v="423"/>
    <s v="18 / PA"/>
    <s v="22/02/0018 "/>
    <m/>
    <x v="1"/>
    <s v="7142010D16"/>
  </r>
  <r>
    <s v="D"/>
    <n v="2018"/>
    <n v="6744"/>
    <d v="2018-04-11T00:00:00"/>
    <s v="TSAP"/>
    <n v="2018"/>
    <n v="3411"/>
    <d v="2018-04-06T00:00:00"/>
    <n v="2376"/>
    <s v="          2376.00"/>
    <m/>
    <m/>
    <m/>
    <m/>
    <n v="4981"/>
    <x v="14"/>
    <s v="181002083"/>
    <s v="26/02/0018 "/>
    <m/>
    <x v="6"/>
    <s v="679509629C"/>
  </r>
  <r>
    <s v="D"/>
    <n v="2018"/>
    <n v="6744"/>
    <d v="2018-04-11T00:00:00"/>
    <s v="TSAP"/>
    <n v="2018"/>
    <n v="3503"/>
    <d v="2018-04-06T00:00:00"/>
    <n v="577.91999999999996"/>
    <s v="           577.92"/>
    <m/>
    <m/>
    <m/>
    <m/>
    <n v="4981"/>
    <x v="14"/>
    <s v="181002353"/>
    <s v="26/02/0018 "/>
    <m/>
    <x v="22"/>
    <s v="6887980CE6"/>
  </r>
  <r>
    <s v="D"/>
    <n v="2018"/>
    <n v="6744"/>
    <d v="2018-04-11T00:00:00"/>
    <s v="TSAP"/>
    <n v="2018"/>
    <n v="4476"/>
    <d v="2018-04-06T00:00:00"/>
    <n v="2552"/>
    <s v="          2552.00"/>
    <m/>
    <m/>
    <m/>
    <m/>
    <n v="4981"/>
    <x v="14"/>
    <s v="181002351"/>
    <s v="26/02/0018 "/>
    <m/>
    <x v="22"/>
    <s v="6887980CE6"/>
  </r>
  <r>
    <s v="D"/>
    <n v="2018"/>
    <n v="6744"/>
    <d v="2018-04-11T00:00:00"/>
    <s v="TSAP"/>
    <n v="2018"/>
    <n v="4477"/>
    <d v="2018-04-06T00:00:00"/>
    <n v="2491.63"/>
    <s v="          2491.63"/>
    <m/>
    <m/>
    <m/>
    <m/>
    <n v="4981"/>
    <x v="14"/>
    <s v="181002352"/>
    <s v="26/02/0018 "/>
    <m/>
    <x v="22"/>
    <s v="6887980CE6"/>
  </r>
  <r>
    <s v="D"/>
    <n v="2018"/>
    <n v="6745"/>
    <d v="2018-04-11T00:00:00"/>
    <s v="TSAP"/>
    <n v="2018"/>
    <n v="3184"/>
    <d v="2018-04-06T00:00:00"/>
    <n v="31"/>
    <s v="            31.00"/>
    <m/>
    <m/>
    <m/>
    <m/>
    <n v="6159"/>
    <x v="424"/>
    <s v="V500274"/>
    <s v="31/01/0018 "/>
    <m/>
    <x v="22"/>
    <s v="ZCC09F7DBD"/>
  </r>
  <r>
    <s v="D"/>
    <n v="2018"/>
    <n v="6745"/>
    <d v="2018-04-11T00:00:00"/>
    <s v="TSAP"/>
    <n v="2018"/>
    <n v="3186"/>
    <d v="2018-04-06T00:00:00"/>
    <n v="286"/>
    <s v="           286.00"/>
    <m/>
    <m/>
    <m/>
    <m/>
    <n v="6159"/>
    <x v="424"/>
    <s v="V500275"/>
    <s v="31/01/0018 "/>
    <m/>
    <x v="22"/>
    <s v="Z25177CBC3"/>
  </r>
  <r>
    <s v="D"/>
    <n v="2018"/>
    <n v="6745"/>
    <d v="2018-04-11T00:00:00"/>
    <s v="TSAP"/>
    <n v="2018"/>
    <n v="3188"/>
    <d v="2018-04-06T00:00:00"/>
    <n v="62"/>
    <s v="            62.00"/>
    <m/>
    <m/>
    <m/>
    <m/>
    <n v="6159"/>
    <x v="424"/>
    <s v="V500276"/>
    <s v="31/01/0018 "/>
    <m/>
    <x v="22"/>
    <s v="Z9009F8BF6"/>
  </r>
  <r>
    <s v="D"/>
    <n v="2018"/>
    <n v="6745"/>
    <d v="2018-04-11T00:00:00"/>
    <s v="TSAP"/>
    <n v="2018"/>
    <n v="3190"/>
    <d v="2018-04-06T00:00:00"/>
    <n v="1420.8"/>
    <s v="          1420.80"/>
    <m/>
    <m/>
    <m/>
    <m/>
    <n v="6159"/>
    <x v="424"/>
    <s v="V500277"/>
    <s v="31/01/0018 "/>
    <m/>
    <x v="22"/>
    <s v="5131177D33"/>
  </r>
  <r>
    <s v="D"/>
    <n v="2018"/>
    <n v="6745"/>
    <d v="2018-04-11T00:00:00"/>
    <s v="TSAP"/>
    <n v="2018"/>
    <n v="3196"/>
    <d v="2018-04-06T00:00:00"/>
    <n v="260.39999999999998"/>
    <s v="           260.40"/>
    <m/>
    <m/>
    <m/>
    <m/>
    <n v="6159"/>
    <x v="424"/>
    <s v="V500278"/>
    <s v="31/01/0018 "/>
    <m/>
    <x v="22"/>
    <s v="513196577C"/>
  </r>
  <r>
    <s v="D"/>
    <n v="2018"/>
    <n v="6745"/>
    <d v="2018-04-11T00:00:00"/>
    <s v="TSAP"/>
    <n v="2018"/>
    <n v="3197"/>
    <d v="2018-04-06T00:00:00"/>
    <n v="420"/>
    <s v="           420.00"/>
    <m/>
    <m/>
    <m/>
    <m/>
    <n v="6159"/>
    <x v="424"/>
    <s v="V500281"/>
    <s v="31/01/0018 "/>
    <m/>
    <x v="22"/>
    <s v="ZAD18E3EAB"/>
  </r>
  <r>
    <s v="D"/>
    <n v="2018"/>
    <n v="6745"/>
    <d v="2018-04-11T00:00:00"/>
    <s v="TSAP"/>
    <n v="2018"/>
    <n v="3198"/>
    <d v="2018-04-06T00:00:00"/>
    <n v="1350"/>
    <s v="          1350.00"/>
    <m/>
    <m/>
    <m/>
    <m/>
    <n v="6159"/>
    <x v="424"/>
    <s v="V500282"/>
    <s v="31/01/0018 "/>
    <m/>
    <x v="22"/>
    <s v="ZBB18E3E85"/>
  </r>
  <r>
    <s v="D"/>
    <n v="2018"/>
    <n v="6745"/>
    <d v="2018-04-11T00:00:00"/>
    <s v="TSAP"/>
    <n v="2018"/>
    <n v="3199"/>
    <d v="2018-04-06T00:00:00"/>
    <n v="180"/>
    <s v="           180.00"/>
    <m/>
    <m/>
    <m/>
    <m/>
    <n v="6159"/>
    <x v="424"/>
    <s v="V500283"/>
    <s v="31/01/0018 "/>
    <m/>
    <x v="22"/>
    <s v="ZC718E3ED0"/>
  </r>
  <r>
    <s v="D"/>
    <n v="2018"/>
    <n v="6745"/>
    <d v="2018-04-11T00:00:00"/>
    <s v="TSAP"/>
    <n v="2018"/>
    <n v="3205"/>
    <d v="2018-04-06T00:00:00"/>
    <n v="174.6"/>
    <s v="           174.60"/>
    <m/>
    <m/>
    <m/>
    <m/>
    <n v="6159"/>
    <x v="424"/>
    <s v="V500284"/>
    <s v="31/01/0018 "/>
    <m/>
    <x v="22"/>
    <s v="Z541C0441D"/>
  </r>
  <r>
    <s v="D"/>
    <n v="2018"/>
    <n v="6745"/>
    <d v="2018-04-11T00:00:00"/>
    <s v="TSAP"/>
    <n v="2018"/>
    <n v="3207"/>
    <d v="2018-04-06T00:00:00"/>
    <n v="1350"/>
    <s v="          1350.00"/>
    <m/>
    <m/>
    <m/>
    <m/>
    <n v="6159"/>
    <x v="424"/>
    <s v="V500285"/>
    <s v="31/01/0018 "/>
    <m/>
    <x v="22"/>
    <s v="6861273598"/>
  </r>
  <r>
    <s v="D"/>
    <n v="2018"/>
    <n v="6745"/>
    <d v="2018-04-11T00:00:00"/>
    <s v="TSAP"/>
    <n v="2018"/>
    <n v="3210"/>
    <d v="2018-04-06T00:00:00"/>
    <n v="621"/>
    <s v="           621.00"/>
    <m/>
    <m/>
    <m/>
    <m/>
    <n v="6159"/>
    <x v="424"/>
    <s v="V500286"/>
    <s v="31/01/0018 "/>
    <m/>
    <x v="22"/>
    <s v="6861305002"/>
  </r>
  <r>
    <s v="D"/>
    <n v="2018"/>
    <n v="6745"/>
    <d v="2018-04-11T00:00:00"/>
    <s v="TSAP"/>
    <n v="2018"/>
    <n v="3212"/>
    <d v="2018-04-06T00:00:00"/>
    <n v="2016"/>
    <s v="          2016.00"/>
    <m/>
    <m/>
    <m/>
    <m/>
    <n v="6159"/>
    <x v="424"/>
    <s v="V500287"/>
    <s v="31/01/0018 "/>
    <m/>
    <x v="22"/>
    <s v="6861394971"/>
  </r>
  <r>
    <s v="D"/>
    <n v="2018"/>
    <n v="6745"/>
    <d v="2018-04-11T00:00:00"/>
    <s v="TSAP"/>
    <n v="2018"/>
    <n v="3214"/>
    <d v="2018-04-06T00:00:00"/>
    <n v="442"/>
    <s v="           442.00"/>
    <m/>
    <m/>
    <m/>
    <m/>
    <n v="6159"/>
    <x v="424"/>
    <s v="V500288"/>
    <s v="31/01/0018 "/>
    <m/>
    <x v="22"/>
    <s v="6869192C8D"/>
  </r>
  <r>
    <s v="D"/>
    <n v="2018"/>
    <n v="6746"/>
    <d v="2018-04-11T00:00:00"/>
    <s v="TSAP"/>
    <n v="2018"/>
    <n v="3511"/>
    <d v="2018-04-06T00:00:00"/>
    <n v="1428"/>
    <s v="          1428.00"/>
    <m/>
    <m/>
    <m/>
    <m/>
    <n v="3105009"/>
    <x v="425"/>
    <s v="7258203793"/>
    <s v="26/02/0018 "/>
    <m/>
    <x v="22"/>
    <s v="6795108C80"/>
  </r>
  <r>
    <s v="D"/>
    <n v="2018"/>
    <n v="6746"/>
    <d v="2018-04-11T00:00:00"/>
    <s v="TSAP"/>
    <n v="2018"/>
    <n v="4568"/>
    <d v="2018-04-06T00:00:00"/>
    <n v="3463.6"/>
    <s v="          3463.60"/>
    <m/>
    <m/>
    <m/>
    <m/>
    <n v="3105009"/>
    <x v="425"/>
    <s v="7258203794"/>
    <s v="26/02/0018 "/>
    <m/>
    <x v="22"/>
    <s v="6795108C80"/>
  </r>
  <r>
    <s v="D"/>
    <n v="2018"/>
    <n v="6746"/>
    <d v="2018-04-11T00:00:00"/>
    <s v="TSAP"/>
    <n v="2018"/>
    <n v="4569"/>
    <d v="2018-04-06T00:00:00"/>
    <n v="2562.56"/>
    <s v="          2562.56"/>
    <m/>
    <m/>
    <m/>
    <m/>
    <n v="3105009"/>
    <x v="425"/>
    <s v="7258203792"/>
    <s v="26/02/0018 "/>
    <m/>
    <x v="22"/>
    <s v="6795108C80"/>
  </r>
  <r>
    <s v="D"/>
    <n v="2018"/>
    <n v="6747"/>
    <d v="2018-04-11T00:00:00"/>
    <s v="TSAP"/>
    <n v="2018"/>
    <n v="3215"/>
    <d v="2018-04-06T00:00:00"/>
    <n v="270"/>
    <s v="           270.00"/>
    <m/>
    <m/>
    <m/>
    <m/>
    <n v="1373"/>
    <x v="426"/>
    <s v="18/302043"/>
    <s v="31/01/0018 "/>
    <m/>
    <x v="22"/>
    <s v="6861292546"/>
  </r>
  <r>
    <s v="D"/>
    <n v="2018"/>
    <n v="6747"/>
    <d v="2018-04-11T00:00:00"/>
    <s v="TSAP"/>
    <n v="2018"/>
    <n v="3216"/>
    <d v="2018-04-06T00:00:00"/>
    <n v="1350"/>
    <s v="          1350.00"/>
    <m/>
    <m/>
    <m/>
    <m/>
    <n v="1373"/>
    <x v="426"/>
    <s v="18/302044"/>
    <s v="31/01/0018 "/>
    <m/>
    <x v="22"/>
    <s v="6861305002"/>
  </r>
  <r>
    <s v="D"/>
    <n v="2018"/>
    <n v="6747"/>
    <d v="2018-04-11T00:00:00"/>
    <s v="TSAP"/>
    <n v="2018"/>
    <n v="3217"/>
    <d v="2018-04-06T00:00:00"/>
    <n v="900"/>
    <s v="           900.00"/>
    <m/>
    <m/>
    <m/>
    <m/>
    <n v="1373"/>
    <x v="426"/>
    <s v="18/302045"/>
    <s v="31/01/0018 "/>
    <m/>
    <x v="22"/>
    <s v="Z8D18E3DE3"/>
  </r>
  <r>
    <s v="D"/>
    <n v="2018"/>
    <n v="6747"/>
    <d v="2018-04-11T00:00:00"/>
    <s v="TSAP"/>
    <n v="2018"/>
    <n v="3218"/>
    <d v="2018-04-06T00:00:00"/>
    <n v="324"/>
    <s v="           324.00"/>
    <m/>
    <m/>
    <m/>
    <m/>
    <n v="1373"/>
    <x v="426"/>
    <s v="18/302046"/>
    <s v="31/01/0018 "/>
    <m/>
    <x v="22"/>
    <s v="Z541C0441D"/>
  </r>
  <r>
    <s v="D"/>
    <n v="2018"/>
    <n v="6747"/>
    <d v="2018-04-11T00:00:00"/>
    <s v="TSAP"/>
    <n v="2018"/>
    <n v="3221"/>
    <d v="2018-04-06T00:00:00"/>
    <n v="1020"/>
    <s v="          1020.00"/>
    <m/>
    <m/>
    <m/>
    <m/>
    <n v="1373"/>
    <x v="426"/>
    <s v="18/302047"/>
    <s v="31/01/0018 "/>
    <m/>
    <x v="22"/>
    <s v="6869192C8D"/>
  </r>
  <r>
    <s v="D"/>
    <n v="2018"/>
    <n v="6747"/>
    <d v="2018-04-11T00:00:00"/>
    <s v="TSAP"/>
    <n v="2018"/>
    <n v="3223"/>
    <d v="2018-04-06T00:00:00"/>
    <n v="540"/>
    <s v="           540.00"/>
    <m/>
    <m/>
    <m/>
    <m/>
    <n v="1373"/>
    <x v="426"/>
    <s v="18/302048"/>
    <s v="31/01/0018 "/>
    <m/>
    <x v="22"/>
    <s v="68692035A3"/>
  </r>
  <r>
    <s v="D"/>
    <n v="2018"/>
    <n v="6747"/>
    <d v="2018-04-11T00:00:00"/>
    <s v="TSAP"/>
    <n v="2018"/>
    <n v="3225"/>
    <d v="2018-04-06T00:00:00"/>
    <n v="840"/>
    <s v="           840.00"/>
    <m/>
    <m/>
    <m/>
    <m/>
    <n v="1373"/>
    <x v="426"/>
    <s v="18/302049"/>
    <s v="31/01/0018 "/>
    <m/>
    <x v="22"/>
    <s v="Z8718E3E3B"/>
  </r>
  <r>
    <s v="D"/>
    <n v="2018"/>
    <n v="6747"/>
    <d v="2018-04-11T00:00:00"/>
    <s v="TSAP"/>
    <n v="2018"/>
    <n v="3228"/>
    <d v="2018-04-06T00:00:00"/>
    <n v="600"/>
    <s v="           600.00"/>
    <m/>
    <m/>
    <m/>
    <m/>
    <n v="1373"/>
    <x v="426"/>
    <s v="18/302050"/>
    <s v="31/01/0018 "/>
    <m/>
    <x v="22"/>
    <s v="6861273598"/>
  </r>
  <r>
    <s v="D"/>
    <n v="2018"/>
    <n v="6747"/>
    <d v="2018-04-11T00:00:00"/>
    <s v="TSAP"/>
    <n v="2018"/>
    <n v="3229"/>
    <d v="2018-04-06T00:00:00"/>
    <n v="240"/>
    <s v="           240.00"/>
    <m/>
    <m/>
    <m/>
    <m/>
    <n v="1373"/>
    <x v="426"/>
    <s v="18/302051"/>
    <s v="31/01/0018 "/>
    <m/>
    <x v="22"/>
    <s v="ZDA1C042F9"/>
  </r>
  <r>
    <s v="D"/>
    <n v="2018"/>
    <n v="6747"/>
    <d v="2018-04-11T00:00:00"/>
    <s v="TSAP"/>
    <n v="2018"/>
    <n v="3230"/>
    <d v="2018-04-06T00:00:00"/>
    <n v="64.17"/>
    <s v="            64.17"/>
    <m/>
    <m/>
    <m/>
    <m/>
    <n v="1373"/>
    <x v="426"/>
    <s v="18/302052"/>
    <s v="31/01/0018 "/>
    <m/>
    <x v="22"/>
    <s v="ZE109F7E7F"/>
  </r>
  <r>
    <s v="D"/>
    <n v="2018"/>
    <n v="6747"/>
    <d v="2018-04-11T00:00:00"/>
    <s v="TSAP"/>
    <n v="2018"/>
    <n v="3232"/>
    <d v="2018-04-06T00:00:00"/>
    <n v="106.95"/>
    <s v="           106.95"/>
    <m/>
    <m/>
    <m/>
    <m/>
    <n v="1373"/>
    <x v="426"/>
    <s v="18/302053"/>
    <s v="31/01/0018 "/>
    <m/>
    <x v="22"/>
    <s v="5131177D33"/>
  </r>
  <r>
    <s v="D"/>
    <n v="2018"/>
    <n v="6747"/>
    <d v="2018-04-11T00:00:00"/>
    <s v="TSAP"/>
    <n v="2018"/>
    <n v="3233"/>
    <d v="2018-04-06T00:00:00"/>
    <n v="46.19"/>
    <s v="            46.19"/>
    <m/>
    <m/>
    <m/>
    <m/>
    <n v="1373"/>
    <x v="426"/>
    <s v="18/302054"/>
    <s v="31/01/0018 "/>
    <m/>
    <x v="22"/>
    <s v="Z5509F7F00"/>
  </r>
  <r>
    <s v="D"/>
    <n v="2018"/>
    <n v="6748"/>
    <d v="2018-04-11T00:00:00"/>
    <s v="TSAP"/>
    <n v="2018"/>
    <n v="3105"/>
    <d v="2018-04-06T00:00:00"/>
    <n v="759.5"/>
    <s v="           759.50"/>
    <m/>
    <m/>
    <m/>
    <m/>
    <n v="11990"/>
    <x v="182"/>
    <s v="1600017"/>
    <s v="31/01/0018 "/>
    <m/>
    <x v="22"/>
    <s v="5131177D33"/>
  </r>
  <r>
    <s v="D"/>
    <n v="2018"/>
    <n v="6748"/>
    <d v="2018-04-11T00:00:00"/>
    <s v="TSAP"/>
    <n v="2018"/>
    <n v="3107"/>
    <d v="2018-04-06T00:00:00"/>
    <n v="420"/>
    <s v="           420.00"/>
    <m/>
    <m/>
    <m/>
    <m/>
    <n v="11990"/>
    <x v="182"/>
    <s v="1600264"/>
    <s v="31/01/0018 "/>
    <m/>
    <x v="22"/>
    <s v="ZF518E3F72"/>
  </r>
  <r>
    <s v="D"/>
    <n v="2018"/>
    <n v="6748"/>
    <d v="2018-04-11T00:00:00"/>
    <s v="TSAP"/>
    <n v="2018"/>
    <n v="3108"/>
    <d v="2018-04-06T00:00:00"/>
    <n v="450"/>
    <s v="           450.00"/>
    <m/>
    <m/>
    <m/>
    <m/>
    <n v="11990"/>
    <x v="182"/>
    <s v="1600244"/>
    <s v="31/01/0018 "/>
    <m/>
    <x v="22"/>
    <s v="Z4618E3F57"/>
  </r>
  <r>
    <s v="D"/>
    <n v="2018"/>
    <n v="6748"/>
    <d v="2018-04-11T00:00:00"/>
    <s v="TSAP"/>
    <n v="2018"/>
    <n v="3109"/>
    <d v="2018-04-06T00:00:00"/>
    <n v="781.2"/>
    <s v="           781.20"/>
    <m/>
    <m/>
    <m/>
    <m/>
    <n v="11990"/>
    <x v="182"/>
    <s v="1600022"/>
    <s v="31/01/0018 "/>
    <m/>
    <x v="22"/>
    <s v="51319982B9"/>
  </r>
  <r>
    <s v="D"/>
    <n v="2018"/>
    <n v="6748"/>
    <d v="2018-04-11T00:00:00"/>
    <s v="TSAP"/>
    <n v="2018"/>
    <n v="3110"/>
    <d v="2018-04-06T00:00:00"/>
    <n v="93"/>
    <s v="            93.00"/>
    <m/>
    <m/>
    <m/>
    <m/>
    <n v="11990"/>
    <x v="182"/>
    <s v="1600247"/>
    <s v="31/01/0018 "/>
    <m/>
    <x v="22"/>
    <s v="Z5709F8D44"/>
  </r>
  <r>
    <s v="D"/>
    <n v="2018"/>
    <n v="6748"/>
    <d v="2018-04-11T00:00:00"/>
    <s v="TSAP"/>
    <n v="2018"/>
    <n v="3111"/>
    <d v="2018-04-06T00:00:00"/>
    <n v="270"/>
    <s v="           270.00"/>
    <m/>
    <m/>
    <m/>
    <m/>
    <n v="11990"/>
    <x v="182"/>
    <s v="1600041"/>
    <s v="31/01/0018 "/>
    <m/>
    <x v="22"/>
    <s v="5389407758"/>
  </r>
  <r>
    <s v="D"/>
    <n v="2018"/>
    <n v="6748"/>
    <d v="2018-04-11T00:00:00"/>
    <s v="TSAP"/>
    <n v="2018"/>
    <n v="3112"/>
    <d v="2018-04-06T00:00:00"/>
    <n v="27.66"/>
    <s v="            27.66"/>
    <m/>
    <m/>
    <m/>
    <m/>
    <n v="11990"/>
    <x v="182"/>
    <s v="1600149"/>
    <s v="31/01/0018 "/>
    <m/>
    <x v="22"/>
    <s v="609161608D"/>
  </r>
  <r>
    <s v="D"/>
    <n v="2018"/>
    <n v="6748"/>
    <d v="2018-04-11T00:00:00"/>
    <s v="TSAP"/>
    <n v="2018"/>
    <n v="3113"/>
    <d v="2018-04-06T00:00:00"/>
    <n v="46.5"/>
    <s v="            46.50"/>
    <m/>
    <m/>
    <m/>
    <m/>
    <n v="11990"/>
    <x v="182"/>
    <s v="1600256"/>
    <s v="31/01/0018 "/>
    <m/>
    <x v="22"/>
    <s v="ZCC09F7DBB"/>
  </r>
  <r>
    <s v="D"/>
    <n v="2018"/>
    <n v="6748"/>
    <d v="2018-04-11T00:00:00"/>
    <s v="TSAP"/>
    <n v="2018"/>
    <n v="3132"/>
    <d v="2018-04-06T00:00:00"/>
    <n v="46.5"/>
    <s v="            46.50"/>
    <m/>
    <m/>
    <m/>
    <m/>
    <n v="11990"/>
    <x v="182"/>
    <s v="1600257"/>
    <s v="31/01/0018 "/>
    <m/>
    <x v="22"/>
    <s v="ZCC09F7DBD"/>
  </r>
  <r>
    <s v="D"/>
    <n v="2018"/>
    <n v="6748"/>
    <d v="2018-04-11T00:00:00"/>
    <s v="TSAP"/>
    <n v="2018"/>
    <n v="3134"/>
    <d v="2018-04-06T00:00:00"/>
    <n v="27.66"/>
    <s v="            27.66"/>
    <m/>
    <m/>
    <m/>
    <m/>
    <n v="11990"/>
    <x v="182"/>
    <s v="1600239"/>
    <s v="31/01/0018 "/>
    <m/>
    <x v="22"/>
    <s v="Z291ADCA82"/>
  </r>
  <r>
    <s v="D"/>
    <n v="2018"/>
    <n v="6748"/>
    <d v="2018-04-11T00:00:00"/>
    <s v="TSAP"/>
    <n v="2018"/>
    <n v="3135"/>
    <d v="2018-04-06T00:00:00"/>
    <n v="27.66"/>
    <s v="            27.66"/>
    <m/>
    <m/>
    <m/>
    <m/>
    <n v="11990"/>
    <x v="182"/>
    <s v="1600238"/>
    <s v="31/01/0018 "/>
    <m/>
    <x v="22"/>
    <s v="Z291ADCA82"/>
  </r>
  <r>
    <s v="D"/>
    <n v="2018"/>
    <n v="6748"/>
    <d v="2018-04-11T00:00:00"/>
    <s v="TSAP"/>
    <n v="2018"/>
    <n v="3137"/>
    <d v="2018-04-06T00:00:00"/>
    <n v="124.59"/>
    <s v="           124.59"/>
    <m/>
    <m/>
    <m/>
    <m/>
    <n v="11990"/>
    <x v="182"/>
    <s v="1602772"/>
    <s v="31/01/0018 "/>
    <m/>
    <x v="22"/>
    <s v="5131177D33"/>
  </r>
  <r>
    <s v="D"/>
    <n v="2018"/>
    <n v="6748"/>
    <d v="2018-04-11T00:00:00"/>
    <s v="TSAP"/>
    <n v="2018"/>
    <n v="3139"/>
    <d v="2018-04-06T00:00:00"/>
    <n v="27.66"/>
    <s v="            27.66"/>
    <m/>
    <m/>
    <m/>
    <m/>
    <n v="11990"/>
    <x v="182"/>
    <s v="1600240"/>
    <s v="31/01/0018 "/>
    <m/>
    <x v="22"/>
    <s v="Z291ADCA82"/>
  </r>
  <r>
    <s v="D"/>
    <n v="2018"/>
    <n v="6748"/>
    <d v="2018-04-11T00:00:00"/>
    <s v="TSAP"/>
    <n v="2018"/>
    <n v="3143"/>
    <d v="2018-04-06T00:00:00"/>
    <n v="270"/>
    <s v="           270.00"/>
    <m/>
    <m/>
    <m/>
    <m/>
    <n v="11990"/>
    <x v="182"/>
    <s v="1600031"/>
    <s v="31/01/0018 "/>
    <m/>
    <x v="22"/>
    <s v="538868103D"/>
  </r>
  <r>
    <s v="D"/>
    <n v="2018"/>
    <n v="6748"/>
    <d v="2018-04-11T00:00:00"/>
    <s v="TSAP"/>
    <n v="2018"/>
    <n v="3145"/>
    <d v="2018-04-06T00:00:00"/>
    <n v="1575"/>
    <s v="          1575.00"/>
    <m/>
    <m/>
    <m/>
    <m/>
    <n v="11990"/>
    <x v="182"/>
    <s v="1600025"/>
    <s v="31/01/0018 "/>
    <m/>
    <x v="22"/>
    <s v="5388597AE8"/>
  </r>
  <r>
    <s v="D"/>
    <n v="2018"/>
    <n v="6748"/>
    <d v="2018-04-11T00:00:00"/>
    <s v="TSAP"/>
    <n v="2018"/>
    <n v="3150"/>
    <d v="2018-04-06T00:00:00"/>
    <n v="135"/>
    <s v="           135.00"/>
    <m/>
    <m/>
    <m/>
    <m/>
    <n v="11990"/>
    <x v="182"/>
    <s v="1600028"/>
    <s v="31/01/0018 "/>
    <m/>
    <x v="22"/>
    <s v="5388635A44"/>
  </r>
  <r>
    <s v="D"/>
    <n v="2018"/>
    <n v="6748"/>
    <d v="2018-04-11T00:00:00"/>
    <s v="TSAP"/>
    <n v="2018"/>
    <n v="3153"/>
    <d v="2018-04-06T00:00:00"/>
    <n v="1980"/>
    <s v="          1980.00"/>
    <m/>
    <m/>
    <m/>
    <m/>
    <n v="11990"/>
    <x v="182"/>
    <s v="1600036"/>
    <s v="31/01/0018 "/>
    <m/>
    <x v="22"/>
    <s v="5389292871"/>
  </r>
  <r>
    <s v="D"/>
    <n v="2018"/>
    <n v="6748"/>
    <d v="2018-04-11T00:00:00"/>
    <s v="TSAP"/>
    <n v="2018"/>
    <n v="3157"/>
    <d v="2018-04-06T00:00:00"/>
    <n v="216"/>
    <s v="           216.00"/>
    <m/>
    <m/>
    <m/>
    <m/>
    <n v="11990"/>
    <x v="182"/>
    <s v="1600261"/>
    <s v="31/01/0018 "/>
    <m/>
    <x v="22"/>
    <s v="ZE81748127"/>
  </r>
  <r>
    <s v="D"/>
    <n v="2018"/>
    <n v="6749"/>
    <d v="2018-04-11T00:00:00"/>
    <s v="TSAP"/>
    <n v="2018"/>
    <n v="5287"/>
    <d v="2018-04-06T00:00:00"/>
    <n v="14.76"/>
    <s v="            14.76"/>
    <m/>
    <m/>
    <m/>
    <m/>
    <n v="87"/>
    <x v="393"/>
    <s v="18011387 Q1"/>
    <s v="28/02/0018 "/>
    <m/>
    <x v="6"/>
    <s v="ZB21BC4554"/>
  </r>
  <r>
    <s v="D"/>
    <n v="2018"/>
    <n v="6750"/>
    <d v="2018-04-11T00:00:00"/>
    <s v="TSAP"/>
    <n v="2018"/>
    <n v="3517"/>
    <d v="2018-04-06T00:00:00"/>
    <n v="68.400000000000006"/>
    <s v="            68.40"/>
    <m/>
    <m/>
    <m/>
    <m/>
    <n v="87"/>
    <x v="393"/>
    <s v="18011359 Q1"/>
    <s v="28/02/0018 "/>
    <m/>
    <x v="6"/>
    <s v="ZF91F67EEC"/>
  </r>
  <r>
    <s v="D"/>
    <n v="2018"/>
    <n v="6750"/>
    <d v="2018-04-11T00:00:00"/>
    <s v="TSAP"/>
    <n v="2018"/>
    <n v="3520"/>
    <d v="2018-04-06T00:00:00"/>
    <n v="238.62"/>
    <s v="           238.62"/>
    <m/>
    <m/>
    <m/>
    <m/>
    <n v="87"/>
    <x v="393"/>
    <s v="18011360 Q1"/>
    <s v="28/02/0018 "/>
    <m/>
    <x v="6"/>
    <s v="7151282099"/>
  </r>
  <r>
    <s v="D"/>
    <n v="2018"/>
    <n v="6750"/>
    <d v="2018-04-11T00:00:00"/>
    <s v="TSAP"/>
    <n v="2018"/>
    <n v="3560"/>
    <d v="2018-04-06T00:00:00"/>
    <n v="420.3"/>
    <s v="           420.30"/>
    <m/>
    <m/>
    <m/>
    <m/>
    <n v="87"/>
    <x v="393"/>
    <s v="18011361 Q1"/>
    <s v="28/02/0018 "/>
    <m/>
    <x v="6"/>
    <s v="7151294A7D"/>
  </r>
  <r>
    <s v="D"/>
    <n v="2018"/>
    <n v="6750"/>
    <d v="2018-04-11T00:00:00"/>
    <s v="TSAP"/>
    <n v="2018"/>
    <n v="3562"/>
    <d v="2018-04-06T00:00:00"/>
    <n v="68.400000000000006"/>
    <s v="            68.40"/>
    <m/>
    <m/>
    <m/>
    <m/>
    <n v="87"/>
    <x v="393"/>
    <s v="18011369 Q1"/>
    <s v="28/02/0018 "/>
    <m/>
    <x v="6"/>
    <s v="ZF91F67EEC"/>
  </r>
  <r>
    <s v="D"/>
    <n v="2018"/>
    <n v="6750"/>
    <d v="2018-04-11T00:00:00"/>
    <s v="TSAP"/>
    <n v="2018"/>
    <n v="3564"/>
    <d v="2018-04-06T00:00:00"/>
    <n v="799.11"/>
    <s v="           799.11"/>
    <m/>
    <m/>
    <m/>
    <m/>
    <n v="87"/>
    <x v="393"/>
    <s v="18011362 Q1"/>
    <s v="28/02/0018 "/>
    <m/>
    <x v="6"/>
    <s v="7151214879"/>
  </r>
  <r>
    <s v="D"/>
    <n v="2018"/>
    <n v="6750"/>
    <d v="2018-04-11T00:00:00"/>
    <s v="TSAP"/>
    <n v="2018"/>
    <n v="3565"/>
    <d v="2018-04-06T00:00:00"/>
    <n v="238.62"/>
    <s v="           238.62"/>
    <m/>
    <m/>
    <m/>
    <m/>
    <n v="87"/>
    <x v="393"/>
    <s v="18011375 Q1"/>
    <s v="28/02/0018 "/>
    <m/>
    <x v="6"/>
    <s v="7151282099"/>
  </r>
  <r>
    <s v="D"/>
    <n v="2018"/>
    <n v="6750"/>
    <d v="2018-04-11T00:00:00"/>
    <s v="TSAP"/>
    <n v="2018"/>
    <n v="5272"/>
    <d v="2018-04-06T00:00:00"/>
    <n v="238.62"/>
    <s v="           238.62"/>
    <m/>
    <m/>
    <m/>
    <m/>
    <n v="87"/>
    <x v="393"/>
    <s v="18011383 Q1"/>
    <s v="28/02/0018 "/>
    <m/>
    <x v="6"/>
    <s v="7151282099"/>
  </r>
  <r>
    <s v="D"/>
    <n v="2018"/>
    <n v="6750"/>
    <d v="2018-04-11T00:00:00"/>
    <s v="TSAP"/>
    <n v="2018"/>
    <n v="5273"/>
    <d v="2018-04-06T00:00:00"/>
    <n v="630.97"/>
    <s v="           630.97"/>
    <m/>
    <m/>
    <m/>
    <m/>
    <n v="87"/>
    <x v="393"/>
    <s v="18011386 Q1"/>
    <s v="28/02/0018 "/>
    <m/>
    <x v="6"/>
    <s v="7151294A7D"/>
  </r>
  <r>
    <s v="D"/>
    <n v="2018"/>
    <n v="6750"/>
    <d v="2018-04-11T00:00:00"/>
    <s v="TSAP"/>
    <n v="2018"/>
    <n v="5274"/>
    <d v="2018-04-06T00:00:00"/>
    <n v="227.25"/>
    <s v="           227.25"/>
    <m/>
    <m/>
    <m/>
    <m/>
    <n v="87"/>
    <x v="393"/>
    <s v="18011373 Q1"/>
    <s v="28/02/0018 "/>
    <m/>
    <x v="6"/>
    <s v="7151282099"/>
  </r>
  <r>
    <s v="D"/>
    <n v="2018"/>
    <n v="6750"/>
    <d v="2018-04-11T00:00:00"/>
    <s v="TSAP"/>
    <n v="2018"/>
    <n v="5275"/>
    <d v="2018-04-06T00:00:00"/>
    <n v="238.62"/>
    <s v="           238.62"/>
    <m/>
    <m/>
    <m/>
    <m/>
    <n v="87"/>
    <x v="393"/>
    <s v="18011372 Q1"/>
    <s v="28/02/0018 "/>
    <m/>
    <x v="6"/>
    <s v="7151282099"/>
  </r>
  <r>
    <s v="D"/>
    <n v="2018"/>
    <n v="6750"/>
    <d v="2018-04-11T00:00:00"/>
    <s v="TSAP"/>
    <n v="2018"/>
    <n v="5278"/>
    <d v="2018-04-06T00:00:00"/>
    <n v="839.12"/>
    <s v="           839.12"/>
    <m/>
    <m/>
    <m/>
    <m/>
    <n v="87"/>
    <x v="393"/>
    <s v="18011357 Q1"/>
    <s v="28/02/0018 "/>
    <m/>
    <x v="6"/>
    <s v="7151214879"/>
  </r>
  <r>
    <s v="D"/>
    <n v="2018"/>
    <n v="6750"/>
    <d v="2018-04-11T00:00:00"/>
    <s v="TSAP"/>
    <n v="2018"/>
    <n v="5279"/>
    <d v="2018-04-06T00:00:00"/>
    <n v="39.119999999999997"/>
    <s v="            39.12"/>
    <m/>
    <m/>
    <m/>
    <m/>
    <n v="87"/>
    <x v="393"/>
    <s v="18011355 Q1"/>
    <s v="28/02/0018 "/>
    <m/>
    <x v="6"/>
    <s v="ZC41BD5CB6"/>
  </r>
  <r>
    <s v="D"/>
    <n v="2018"/>
    <n v="6750"/>
    <d v="2018-04-11T00:00:00"/>
    <s v="TSAP"/>
    <n v="2018"/>
    <n v="5280"/>
    <d v="2018-04-06T00:00:00"/>
    <n v="823.1"/>
    <s v="           823.10"/>
    <m/>
    <m/>
    <m/>
    <m/>
    <n v="87"/>
    <x v="393"/>
    <s v="18011388 Q1"/>
    <s v="28/02/0018 "/>
    <m/>
    <x v="6"/>
    <s v="7151214879"/>
  </r>
  <r>
    <s v="D"/>
    <n v="2018"/>
    <n v="6750"/>
    <d v="2018-04-11T00:00:00"/>
    <s v="TSAP"/>
    <n v="2018"/>
    <n v="5281"/>
    <d v="2018-04-06T00:00:00"/>
    <n v="78.239999999999995"/>
    <s v="            78.24"/>
    <m/>
    <m/>
    <m/>
    <m/>
    <n v="87"/>
    <x v="393"/>
    <s v="18011392 Q1"/>
    <s v="28/02/0018 "/>
    <m/>
    <x v="6"/>
    <s v="ZC41BD5CB6"/>
  </r>
  <r>
    <s v="D"/>
    <n v="2018"/>
    <n v="6750"/>
    <d v="2018-04-11T00:00:00"/>
    <s v="TSAP"/>
    <n v="2018"/>
    <n v="5282"/>
    <d v="2018-04-06T00:00:00"/>
    <n v="231.75"/>
    <s v="           231.75"/>
    <m/>
    <m/>
    <m/>
    <m/>
    <n v="87"/>
    <x v="393"/>
    <s v="18011371 Q1"/>
    <s v="28/02/0018 "/>
    <m/>
    <x v="6"/>
    <s v="7151282099"/>
  </r>
  <r>
    <s v="D"/>
    <n v="2018"/>
    <n v="6750"/>
    <d v="2018-04-11T00:00:00"/>
    <s v="TSAP"/>
    <n v="2018"/>
    <n v="5283"/>
    <d v="2018-04-06T00:00:00"/>
    <n v="594.46"/>
    <s v="           594.46"/>
    <m/>
    <m/>
    <m/>
    <m/>
    <n v="87"/>
    <x v="393"/>
    <s v="18011370 Q1"/>
    <s v="28/02/0018 "/>
    <m/>
    <x v="6"/>
    <s v="7151214879"/>
  </r>
  <r>
    <s v="D"/>
    <n v="2018"/>
    <n v="6750"/>
    <d v="2018-04-11T00:00:00"/>
    <s v="TSAP"/>
    <n v="2018"/>
    <n v="5284"/>
    <d v="2018-04-06T00:00:00"/>
    <n v="144.9"/>
    <s v="           144.90"/>
    <m/>
    <m/>
    <m/>
    <m/>
    <n v="87"/>
    <x v="393"/>
    <s v="18011393 Q1"/>
    <s v="28/02/0018 "/>
    <m/>
    <x v="6"/>
    <s v="Z151BC452C"/>
  </r>
  <r>
    <s v="D"/>
    <n v="2018"/>
    <n v="6750"/>
    <d v="2018-04-11T00:00:00"/>
    <s v="TSAP"/>
    <n v="2018"/>
    <n v="5285"/>
    <d v="2018-04-06T00:00:00"/>
    <n v="642.6"/>
    <s v="           642.60"/>
    <m/>
    <m/>
    <m/>
    <m/>
    <n v="87"/>
    <x v="393"/>
    <s v="18011374 Q1"/>
    <s v="28/02/0018 "/>
    <m/>
    <x v="6"/>
    <s v="715132326E"/>
  </r>
  <r>
    <s v="D"/>
    <n v="2018"/>
    <n v="6750"/>
    <d v="2018-04-11T00:00:00"/>
    <s v="TSAP"/>
    <n v="2018"/>
    <n v="5286"/>
    <d v="2018-04-06T00:00:00"/>
    <n v="151.5"/>
    <s v="           151.50"/>
    <m/>
    <m/>
    <m/>
    <m/>
    <n v="87"/>
    <x v="393"/>
    <s v="18011384 Q1"/>
    <s v="28/02/0018 "/>
    <m/>
    <x v="6"/>
    <s v="7151282099"/>
  </r>
  <r>
    <s v="D"/>
    <n v="2018"/>
    <n v="6750"/>
    <d v="2018-04-11T00:00:00"/>
    <s v="TSAP"/>
    <n v="2018"/>
    <n v="5288"/>
    <d v="2018-04-06T00:00:00"/>
    <n v="227.25"/>
    <s v="           227.25"/>
    <m/>
    <m/>
    <m/>
    <m/>
    <n v="87"/>
    <x v="393"/>
    <s v="18011376 Q1"/>
    <s v="28/02/0018 "/>
    <m/>
    <x v="6"/>
    <s v="7151282099"/>
  </r>
  <r>
    <s v="D"/>
    <n v="2018"/>
    <n v="6750"/>
    <d v="2018-04-11T00:00:00"/>
    <s v="TSAP"/>
    <n v="2018"/>
    <n v="5289"/>
    <d v="2018-04-06T00:00:00"/>
    <n v="144.9"/>
    <s v="           144.90"/>
    <m/>
    <m/>
    <m/>
    <m/>
    <n v="87"/>
    <x v="393"/>
    <s v="18011394 Q1"/>
    <s v="28/02/0018 "/>
    <m/>
    <x v="6"/>
    <s v="Z151BC452C"/>
  </r>
  <r>
    <s v="D"/>
    <n v="2018"/>
    <n v="6750"/>
    <d v="2018-04-11T00:00:00"/>
    <s v="TSAP"/>
    <n v="2018"/>
    <n v="5290"/>
    <d v="2018-04-06T00:00:00"/>
    <n v="34.450000000000003"/>
    <s v="            34.45"/>
    <m/>
    <m/>
    <m/>
    <m/>
    <n v="87"/>
    <x v="393"/>
    <s v="18011389 Q1"/>
    <s v="28/02/0018 "/>
    <m/>
    <x v="6"/>
    <s v="ZC41BD5CB6"/>
  </r>
  <r>
    <s v="D"/>
    <n v="2018"/>
    <n v="6750"/>
    <d v="2018-04-11T00:00:00"/>
    <s v="TSAP"/>
    <n v="2018"/>
    <n v="5291"/>
    <d v="2018-04-06T00:00:00"/>
    <n v="411.55"/>
    <s v="           411.55"/>
    <m/>
    <m/>
    <m/>
    <m/>
    <n v="87"/>
    <x v="393"/>
    <s v="18011377 Q1"/>
    <s v="28/02/0018 "/>
    <m/>
    <x v="6"/>
    <s v="7151214879"/>
  </r>
  <r>
    <s v="D"/>
    <n v="2018"/>
    <n v="6750"/>
    <d v="2018-04-11T00:00:00"/>
    <s v="TSAP"/>
    <n v="2018"/>
    <n v="5292"/>
    <d v="2018-04-06T00:00:00"/>
    <n v="420.3"/>
    <s v="           420.30"/>
    <m/>
    <m/>
    <m/>
    <m/>
    <n v="87"/>
    <x v="393"/>
    <s v="18011390 Q1"/>
    <s v="28/02/0018 "/>
    <m/>
    <x v="6"/>
    <s v="7151294A7D"/>
  </r>
  <r>
    <s v="D"/>
    <n v="2018"/>
    <n v="6750"/>
    <d v="2018-04-11T00:00:00"/>
    <s v="TSAP"/>
    <n v="2018"/>
    <n v="5293"/>
    <d v="2018-04-06T00:00:00"/>
    <n v="420.3"/>
    <s v="           420.30"/>
    <m/>
    <m/>
    <m/>
    <m/>
    <n v="87"/>
    <x v="393"/>
    <s v="18011385 Q1"/>
    <s v="28/02/0018 "/>
    <m/>
    <x v="6"/>
    <s v="7151294A7D"/>
  </r>
  <r>
    <s v="D"/>
    <n v="2018"/>
    <n v="6750"/>
    <d v="2018-04-11T00:00:00"/>
    <s v="TSAP"/>
    <n v="2018"/>
    <n v="5294"/>
    <d v="2018-04-06T00:00:00"/>
    <n v="231.75"/>
    <s v="           231.75"/>
    <m/>
    <m/>
    <m/>
    <m/>
    <n v="87"/>
    <x v="393"/>
    <s v="18011381 Q1"/>
    <s v="28/02/0018 "/>
    <m/>
    <x v="6"/>
    <s v="7151282099"/>
  </r>
  <r>
    <s v="D"/>
    <n v="2018"/>
    <n v="6750"/>
    <d v="2018-04-11T00:00:00"/>
    <s v="TSAP"/>
    <n v="2018"/>
    <n v="5295"/>
    <d v="2018-04-06T00:00:00"/>
    <n v="227.25"/>
    <s v="           227.25"/>
    <m/>
    <m/>
    <m/>
    <m/>
    <n v="87"/>
    <x v="393"/>
    <s v="18011378 Q1"/>
    <s v="28/02/0018 "/>
    <m/>
    <x v="6"/>
    <s v="7151282099"/>
  </r>
  <r>
    <s v="D"/>
    <n v="2018"/>
    <n v="6750"/>
    <d v="2018-04-11T00:00:00"/>
    <s v="TSAP"/>
    <n v="2018"/>
    <n v="5296"/>
    <d v="2018-04-06T00:00:00"/>
    <n v="642.6"/>
    <s v="           642.60"/>
    <m/>
    <m/>
    <m/>
    <m/>
    <n v="87"/>
    <x v="393"/>
    <s v="18011382 Q1"/>
    <s v="28/02/0018 "/>
    <m/>
    <x v="6"/>
    <s v="715132326E"/>
  </r>
  <r>
    <s v="D"/>
    <n v="2018"/>
    <n v="6750"/>
    <d v="2018-04-11T00:00:00"/>
    <s v="TSAP"/>
    <n v="2018"/>
    <n v="5297"/>
    <d v="2018-04-06T00:00:00"/>
    <n v="274.37"/>
    <s v="           274.37"/>
    <m/>
    <m/>
    <m/>
    <m/>
    <n v="87"/>
    <x v="393"/>
    <s v="18011364 Q1"/>
    <s v="28/02/0018 "/>
    <m/>
    <x v="6"/>
    <s v="7151214879"/>
  </r>
  <r>
    <s v="D"/>
    <n v="2018"/>
    <n v="6750"/>
    <d v="2018-04-11T00:00:00"/>
    <s v="TSAP"/>
    <n v="2018"/>
    <n v="5298"/>
    <d v="2018-04-06T00:00:00"/>
    <n v="227.25"/>
    <s v="           227.25"/>
    <m/>
    <m/>
    <m/>
    <m/>
    <n v="87"/>
    <x v="393"/>
    <s v="18011368 Q1"/>
    <s v="28/02/0018 "/>
    <m/>
    <x v="6"/>
    <s v="7151282099"/>
  </r>
  <r>
    <s v="D"/>
    <n v="2018"/>
    <n v="6750"/>
    <d v="2018-04-11T00:00:00"/>
    <s v="TSAP"/>
    <n v="2018"/>
    <n v="5299"/>
    <d v="2018-04-06T00:00:00"/>
    <n v="40.56"/>
    <s v="            40.56"/>
    <m/>
    <m/>
    <m/>
    <m/>
    <n v="87"/>
    <x v="393"/>
    <s v="18011363 Q1"/>
    <s v="28/02/0018 "/>
    <m/>
    <x v="6"/>
    <s v="ZCC1BC4579"/>
  </r>
  <r>
    <s v="D"/>
    <n v="2018"/>
    <n v="6750"/>
    <d v="2018-04-11T00:00:00"/>
    <s v="TSAP"/>
    <n v="2018"/>
    <n v="5301"/>
    <d v="2018-04-06T00:00:00"/>
    <n v="154.5"/>
    <s v="           154.50"/>
    <m/>
    <m/>
    <m/>
    <m/>
    <n v="87"/>
    <x v="393"/>
    <s v="18011396 Q1"/>
    <s v="28/02/0018 "/>
    <m/>
    <x v="6"/>
    <s v="7151282099"/>
  </r>
  <r>
    <s v="D"/>
    <n v="2018"/>
    <n v="6750"/>
    <d v="2018-04-11T00:00:00"/>
    <s v="TSAP"/>
    <n v="2018"/>
    <n v="5302"/>
    <d v="2018-04-06T00:00:00"/>
    <n v="799.2"/>
    <s v="           799.20"/>
    <m/>
    <m/>
    <m/>
    <m/>
    <n v="87"/>
    <x v="393"/>
    <s v="18011391 Q1"/>
    <s v="28/02/0018 "/>
    <m/>
    <x v="6"/>
    <s v="7151214879"/>
  </r>
  <r>
    <s v="D"/>
    <n v="2018"/>
    <n v="6750"/>
    <d v="2018-04-11T00:00:00"/>
    <s v="TSAP"/>
    <n v="2018"/>
    <n v="5304"/>
    <d v="2018-04-06T00:00:00"/>
    <n v="101.49"/>
    <s v="           101.49"/>
    <m/>
    <m/>
    <m/>
    <m/>
    <n v="87"/>
    <x v="393"/>
    <s v="18011365 Q1"/>
    <s v="28/02/0018 "/>
    <m/>
    <x v="6"/>
    <s v="ZF91F67EEC"/>
  </r>
  <r>
    <s v="D"/>
    <n v="2018"/>
    <n v="6750"/>
    <d v="2018-04-11T00:00:00"/>
    <s v="TSAP"/>
    <n v="2018"/>
    <n v="5306"/>
    <d v="2018-04-06T00:00:00"/>
    <n v="238.62"/>
    <s v="           238.62"/>
    <m/>
    <m/>
    <m/>
    <m/>
    <n v="87"/>
    <x v="393"/>
    <s v="18011395 Q1"/>
    <s v="28/02/0018 "/>
    <m/>
    <x v="6"/>
    <s v="7151282099"/>
  </r>
  <r>
    <s v="D"/>
    <n v="2018"/>
    <n v="6751"/>
    <d v="2018-04-11T00:00:00"/>
    <s v="TSAP"/>
    <n v="2018"/>
    <n v="3507"/>
    <d v="2018-04-06T00:00:00"/>
    <n v="4048.6"/>
    <s v="          4048.60"/>
    <m/>
    <m/>
    <m/>
    <m/>
    <n v="2208"/>
    <x v="258"/>
    <s v="1027532089"/>
    <s v="27/02/0018 "/>
    <m/>
    <x v="22"/>
    <s v="6795051D76"/>
  </r>
  <r>
    <s v="D"/>
    <n v="2018"/>
    <n v="6751"/>
    <d v="2018-04-11T00:00:00"/>
    <s v="TSAP"/>
    <n v="2018"/>
    <n v="4469"/>
    <d v="2018-04-06T00:00:00"/>
    <n v="6209.3"/>
    <s v="          6209.30"/>
    <m/>
    <m/>
    <m/>
    <m/>
    <n v="2208"/>
    <x v="258"/>
    <s v="1027532090"/>
    <s v="27/02/0018 "/>
    <m/>
    <x v="22"/>
    <s v="6795051D76"/>
  </r>
  <r>
    <s v="D"/>
    <n v="2018"/>
    <n v="6751"/>
    <d v="2018-04-11T00:00:00"/>
    <s v="TSAP"/>
    <n v="2018"/>
    <n v="4471"/>
    <d v="2018-04-06T00:00:00"/>
    <n v="7684.9"/>
    <s v="          7684.90"/>
    <m/>
    <m/>
    <m/>
    <m/>
    <n v="2208"/>
    <x v="258"/>
    <s v="1027532091"/>
    <s v="27/02/0018 "/>
    <m/>
    <x v="22"/>
    <s v="6795051D76"/>
  </r>
  <r>
    <s v="D"/>
    <n v="2018"/>
    <n v="6752"/>
    <d v="2018-04-11T00:00:00"/>
    <s v="TSAP"/>
    <n v="2018"/>
    <n v="5369"/>
    <d v="2018-04-06T00:00:00"/>
    <n v="158120"/>
    <s v="        158120.00"/>
    <m/>
    <m/>
    <m/>
    <m/>
    <n v="4669"/>
    <x v="187"/>
    <s v="89618616"/>
    <s v="01/03/0018 "/>
    <m/>
    <x v="36"/>
    <s v="709715880D"/>
  </r>
  <r>
    <s v="D"/>
    <n v="2018"/>
    <n v="6753"/>
    <d v="2018-04-11T00:00:00"/>
    <s v="TSAP"/>
    <n v="2018"/>
    <n v="4487"/>
    <d v="2018-04-06T00:00:00"/>
    <n v="9340.7999999999993"/>
    <s v="          9340.80"/>
    <m/>
    <m/>
    <m/>
    <m/>
    <n v="1555"/>
    <x v="417"/>
    <s v="8261068317"/>
    <s v="30/01/0018 "/>
    <m/>
    <x v="1"/>
    <s v="ZD921D3E86"/>
  </r>
  <r>
    <s v="D"/>
    <n v="2018"/>
    <n v="6754"/>
    <d v="2018-04-11T00:00:00"/>
    <s v="TSAP"/>
    <n v="2018"/>
    <n v="5134"/>
    <d v="2018-04-06T00:00:00"/>
    <n v="32.28"/>
    <s v="            32.28"/>
    <m/>
    <m/>
    <m/>
    <m/>
    <n v="3095625"/>
    <x v="299"/>
    <s v="99180410"/>
    <s v="20/02/0018 "/>
    <m/>
    <x v="1"/>
    <s v="Z8C21CB9FF"/>
  </r>
  <r>
    <s v="D"/>
    <n v="2018"/>
    <n v="6755"/>
    <d v="2018-04-11T00:00:00"/>
    <s v="TSAP"/>
    <n v="2018"/>
    <n v="4479"/>
    <d v="2018-04-06T00:00:00"/>
    <n v="1855.15"/>
    <s v="          1855.15"/>
    <m/>
    <m/>
    <m/>
    <m/>
    <n v="3093720"/>
    <x v="427"/>
    <s v="2/104"/>
    <s v="28/02/0018 "/>
    <m/>
    <x v="1"/>
    <s v="ZCC2060175"/>
  </r>
  <r>
    <s v="D"/>
    <n v="2018"/>
    <n v="6756"/>
    <d v="2018-04-11T00:00:00"/>
    <s v="TSAP"/>
    <n v="2018"/>
    <n v="3361"/>
    <d v="2018-04-06T00:00:00"/>
    <n v="624"/>
    <s v="           624.00"/>
    <m/>
    <m/>
    <m/>
    <m/>
    <n v="3700"/>
    <x v="428"/>
    <s v="0010000852"/>
    <s v="01/03/0018 "/>
    <m/>
    <x v="1"/>
    <s v="ZA71E53D61"/>
  </r>
  <r>
    <s v="D"/>
    <n v="2018"/>
    <n v="6757"/>
    <d v="2018-04-11T00:00:00"/>
    <s v="TSAP"/>
    <n v="2018"/>
    <n v="3185"/>
    <d v="2018-04-06T00:00:00"/>
    <n v="15.08"/>
    <s v="            15.08"/>
    <m/>
    <m/>
    <m/>
    <m/>
    <n v="3129112"/>
    <x v="429"/>
    <s v="6/PA"/>
    <s v="01/02/0018 "/>
    <m/>
    <x v="9"/>
    <s v="ZB71D0311D"/>
  </r>
  <r>
    <s v="D"/>
    <n v="2018"/>
    <n v="6758"/>
    <d v="2018-04-11T00:00:00"/>
    <s v="TSAP"/>
    <n v="2018"/>
    <n v="2687"/>
    <d v="2018-04-06T00:00:00"/>
    <n v="279"/>
    <s v="           279.00"/>
    <m/>
    <m/>
    <m/>
    <m/>
    <n v="1529"/>
    <x v="430"/>
    <s v="83"/>
    <s v="08/02/0018 "/>
    <m/>
    <x v="6"/>
    <s v="ZCD220CB20"/>
  </r>
  <r>
    <s v="D"/>
    <n v="2018"/>
    <n v="6759"/>
    <d v="2018-04-11T00:00:00"/>
    <s v="TSAP"/>
    <n v="2018"/>
    <n v="5250"/>
    <d v="2018-04-06T00:00:00"/>
    <n v="595"/>
    <s v="           595.00"/>
    <m/>
    <m/>
    <m/>
    <m/>
    <n v="6561"/>
    <x v="332"/>
    <s v="5842502153"/>
    <s v="28/02/0018 "/>
    <m/>
    <x v="6"/>
    <s v="Z052121FF3"/>
  </r>
  <r>
    <s v="D"/>
    <n v="2018"/>
    <n v="6760"/>
    <d v="2018-04-11T00:00:00"/>
    <s v="TSAP"/>
    <n v="2018"/>
    <n v="5001"/>
    <d v="2018-04-06T00:00:00"/>
    <n v="427.8"/>
    <s v="           427.80"/>
    <m/>
    <m/>
    <m/>
    <m/>
    <n v="1891"/>
    <x v="333"/>
    <s v="8262082370"/>
    <s v="21/02/0018 "/>
    <m/>
    <x v="1"/>
    <s v="ZB41E53BFB"/>
  </r>
  <r>
    <s v="D"/>
    <n v="2018"/>
    <n v="6760"/>
    <d v="2018-04-11T00:00:00"/>
    <s v="TSAP"/>
    <n v="2018"/>
    <n v="5002"/>
    <d v="2018-04-06T00:00:00"/>
    <n v="140.4"/>
    <s v="           140.40"/>
    <m/>
    <m/>
    <m/>
    <m/>
    <n v="1891"/>
    <x v="333"/>
    <s v="8262082369"/>
    <s v="21/02/0018 "/>
    <m/>
    <x v="1"/>
    <s v="ZB41E53BFB"/>
  </r>
  <r>
    <s v="D"/>
    <n v="2018"/>
    <n v="6761"/>
    <d v="2018-04-11T00:00:00"/>
    <s v="TSAP"/>
    <n v="2018"/>
    <n v="5312"/>
    <d v="2018-04-06T00:00:00"/>
    <n v="914"/>
    <s v="           914.00"/>
    <m/>
    <m/>
    <m/>
    <m/>
    <n v="86076"/>
    <x v="335"/>
    <s v="2280009169"/>
    <s v="27/02/0018 "/>
    <m/>
    <x v="6"/>
    <s v="Z061AB0FCE"/>
  </r>
  <r>
    <s v="D"/>
    <n v="2018"/>
    <n v="6762"/>
    <d v="2018-04-11T00:00:00"/>
    <s v="TSAP"/>
    <n v="2018"/>
    <n v="5319"/>
    <d v="2018-04-06T00:00:00"/>
    <n v="1536"/>
    <s v="          1536.00"/>
    <m/>
    <m/>
    <m/>
    <m/>
    <n v="86076"/>
    <x v="335"/>
    <s v="2280009217"/>
    <s v="01/03/0018 "/>
    <m/>
    <x v="6"/>
    <s v="Z061AB0FCE"/>
  </r>
  <r>
    <s v="D"/>
    <n v="2018"/>
    <n v="6763"/>
    <d v="2018-04-11T00:00:00"/>
    <s v="TSAP"/>
    <n v="2018"/>
    <n v="4637"/>
    <d v="2018-04-06T00:00:00"/>
    <n v="530"/>
    <s v="           530.00"/>
    <m/>
    <m/>
    <m/>
    <m/>
    <n v="3082370"/>
    <x v="161"/>
    <s v="395/PA"/>
    <s v="19/02/0018 "/>
    <m/>
    <x v="6"/>
    <s v="Z8F22201E4"/>
  </r>
  <r>
    <s v="D"/>
    <n v="2018"/>
    <n v="6764"/>
    <d v="2018-04-11T00:00:00"/>
    <s v="TSAP"/>
    <n v="2018"/>
    <n v="4595"/>
    <d v="2018-04-06T00:00:00"/>
    <n v="1560"/>
    <s v="          1560.00"/>
    <m/>
    <m/>
    <m/>
    <m/>
    <n v="12916"/>
    <x v="235"/>
    <s v="1326/3"/>
    <s v="28/02/0018 "/>
    <m/>
    <x v="6"/>
    <s v="Z441A921B1"/>
  </r>
  <r>
    <s v="D"/>
    <n v="2018"/>
    <n v="6765"/>
    <d v="2018-04-11T00:00:00"/>
    <s v="TSAP"/>
    <n v="2018"/>
    <n v="5119"/>
    <d v="2018-04-06T00:00:00"/>
    <n v="1285.2"/>
    <s v="          1285.20"/>
    <m/>
    <m/>
    <m/>
    <m/>
    <n v="4765"/>
    <x v="431"/>
    <s v="0182003831"/>
    <s v="21/02/0018 "/>
    <m/>
    <x v="6"/>
    <s v="715132326E"/>
  </r>
  <r>
    <s v="D"/>
    <n v="2018"/>
    <n v="6765"/>
    <d v="2018-04-11T00:00:00"/>
    <s v="TSAP"/>
    <n v="2018"/>
    <n v="5121"/>
    <d v="2018-04-06T00:00:00"/>
    <n v="414"/>
    <s v="           414.00"/>
    <m/>
    <m/>
    <m/>
    <m/>
    <n v="4765"/>
    <x v="431"/>
    <s v="0182003652"/>
    <s v="16/02/0018 "/>
    <m/>
    <x v="6"/>
    <s v="7151294A7D"/>
  </r>
  <r>
    <s v="D"/>
    <n v="2018"/>
    <n v="6765"/>
    <d v="2018-04-11T00:00:00"/>
    <s v="TSAP"/>
    <n v="2018"/>
    <n v="5123"/>
    <d v="2018-04-06T00:00:00"/>
    <n v="155.58000000000001"/>
    <s v="           155.58"/>
    <m/>
    <m/>
    <m/>
    <m/>
    <n v="4765"/>
    <x v="431"/>
    <s v="0182003832"/>
    <s v="21/02/0018 "/>
    <m/>
    <x v="6"/>
    <s v="7151282099"/>
  </r>
  <r>
    <s v="D"/>
    <n v="2018"/>
    <n v="6765"/>
    <d v="2018-04-11T00:00:00"/>
    <s v="TSAP"/>
    <n v="2018"/>
    <n v="5125"/>
    <d v="2018-04-06T00:00:00"/>
    <n v="78"/>
    <s v="            78.00"/>
    <m/>
    <m/>
    <m/>
    <m/>
    <n v="4765"/>
    <x v="431"/>
    <s v="0182003564"/>
    <s v="16/02/0018 "/>
    <m/>
    <x v="6"/>
    <s v="68483171F8"/>
  </r>
  <r>
    <s v="D"/>
    <n v="2018"/>
    <n v="6765"/>
    <d v="2018-04-11T00:00:00"/>
    <s v="TSAP"/>
    <n v="2018"/>
    <n v="5127"/>
    <d v="2018-04-06T00:00:00"/>
    <n v="414"/>
    <s v="           414.00"/>
    <m/>
    <m/>
    <m/>
    <m/>
    <n v="4765"/>
    <x v="431"/>
    <s v="0182003830"/>
    <s v="21/02/0018 "/>
    <m/>
    <x v="6"/>
    <s v="7151294A7D"/>
  </r>
  <r>
    <s v="D"/>
    <n v="2018"/>
    <n v="6765"/>
    <d v="2018-04-11T00:00:00"/>
    <s v="TSAP"/>
    <n v="2018"/>
    <n v="5128"/>
    <d v="2018-04-06T00:00:00"/>
    <n v="26"/>
    <s v="            26.00"/>
    <m/>
    <m/>
    <m/>
    <m/>
    <n v="4765"/>
    <x v="431"/>
    <s v="0182003653"/>
    <s v="16/02/0018 "/>
    <m/>
    <x v="6"/>
    <s v="68483171F8"/>
  </r>
  <r>
    <s v="D"/>
    <n v="2018"/>
    <n v="6765"/>
    <d v="2018-04-11T00:00:00"/>
    <s v="TSAP"/>
    <n v="2018"/>
    <n v="5130"/>
    <d v="2018-04-06T00:00:00"/>
    <n v="646.20000000000005"/>
    <s v="           646.20"/>
    <m/>
    <m/>
    <m/>
    <m/>
    <n v="4765"/>
    <x v="431"/>
    <s v="0182003563"/>
    <s v="16/02/0018 "/>
    <m/>
    <x v="6"/>
    <s v="7151214879"/>
  </r>
  <r>
    <s v="D"/>
    <n v="2018"/>
    <n v="6766"/>
    <d v="2018-04-11T00:00:00"/>
    <s v="TSAP"/>
    <n v="2018"/>
    <n v="3546"/>
    <d v="2018-04-06T00:00:00"/>
    <n v="62.7"/>
    <s v="            62.70"/>
    <m/>
    <m/>
    <m/>
    <m/>
    <n v="2736"/>
    <x v="359"/>
    <s v="IT6532"/>
    <s v="31/01/0018 "/>
    <m/>
    <x v="1"/>
    <s v="23308652A5"/>
  </r>
  <r>
    <s v="D"/>
    <n v="2018"/>
    <n v="6767"/>
    <d v="2018-04-11T00:00:00"/>
    <s v="TSAP"/>
    <n v="2018"/>
    <n v="3160"/>
    <d v="2018-04-06T00:00:00"/>
    <n v="270"/>
    <s v="           270.00"/>
    <m/>
    <m/>
    <m/>
    <m/>
    <n v="5255"/>
    <x v="432"/>
    <s v="VF18003056"/>
    <s v="31/01/0018 "/>
    <m/>
    <x v="22"/>
    <s v="538868103D"/>
  </r>
  <r>
    <s v="D"/>
    <n v="2018"/>
    <n v="6767"/>
    <d v="2018-04-11T00:00:00"/>
    <s v="TSAP"/>
    <n v="2018"/>
    <n v="3163"/>
    <d v="2018-04-06T00:00:00"/>
    <n v="624.65"/>
    <s v="           624.65"/>
    <m/>
    <m/>
    <m/>
    <m/>
    <n v="5255"/>
    <x v="432"/>
    <s v="VF18003057"/>
    <s v="31/01/0018 "/>
    <m/>
    <x v="22"/>
    <s v="5131857E5A"/>
  </r>
  <r>
    <s v="D"/>
    <n v="2018"/>
    <n v="6767"/>
    <d v="2018-04-11T00:00:00"/>
    <s v="TSAP"/>
    <n v="2018"/>
    <n v="3165"/>
    <d v="2018-04-06T00:00:00"/>
    <n v="241.8"/>
    <s v="           241.80"/>
    <m/>
    <m/>
    <m/>
    <m/>
    <n v="5255"/>
    <x v="432"/>
    <s v="VF18003068"/>
    <s v="31/01/0018 "/>
    <m/>
    <x v="22"/>
    <s v="5131857E5A"/>
  </r>
  <r>
    <s v="D"/>
    <n v="2018"/>
    <n v="6767"/>
    <d v="2018-04-11T00:00:00"/>
    <s v="TSAP"/>
    <n v="2018"/>
    <n v="3169"/>
    <d v="2018-04-06T00:00:00"/>
    <n v="181.35"/>
    <s v="           181.35"/>
    <m/>
    <m/>
    <m/>
    <m/>
    <n v="5255"/>
    <x v="432"/>
    <s v="VF18003072"/>
    <s v="31/01/0018 "/>
    <m/>
    <x v="22"/>
    <s v="5131857E5A"/>
  </r>
  <r>
    <s v="D"/>
    <n v="2018"/>
    <n v="6767"/>
    <d v="2018-04-11T00:00:00"/>
    <s v="TSAP"/>
    <n v="2018"/>
    <n v="3170"/>
    <d v="2018-04-06T00:00:00"/>
    <n v="75"/>
    <s v="            75.00"/>
    <m/>
    <m/>
    <m/>
    <m/>
    <n v="5255"/>
    <x v="432"/>
    <s v="VF18003102"/>
    <s v="31/01/0018 "/>
    <m/>
    <x v="22"/>
    <s v="5388597AE8"/>
  </r>
  <r>
    <s v="D"/>
    <n v="2018"/>
    <n v="6767"/>
    <d v="2018-04-11T00:00:00"/>
    <s v="TSAP"/>
    <n v="2018"/>
    <n v="3172"/>
    <d v="2018-04-06T00:00:00"/>
    <n v="37.200000000000003"/>
    <s v="            37.20"/>
    <m/>
    <m/>
    <m/>
    <m/>
    <n v="5255"/>
    <x v="432"/>
    <s v="VF18003089"/>
    <s v="31/01/0018 "/>
    <m/>
    <x v="22"/>
    <s v="Z8A09F8C4E"/>
  </r>
  <r>
    <s v="D"/>
    <n v="2018"/>
    <n v="6767"/>
    <d v="2018-04-11T00:00:00"/>
    <s v="TSAP"/>
    <n v="2018"/>
    <n v="3173"/>
    <d v="2018-04-06T00:00:00"/>
    <n v="20.149999999999999"/>
    <s v="            20.15"/>
    <m/>
    <m/>
    <m/>
    <m/>
    <n v="5255"/>
    <x v="432"/>
    <s v="VF18003096"/>
    <s v="31/01/0018 "/>
    <m/>
    <x v="22"/>
    <s v="5131857E5A"/>
  </r>
  <r>
    <s v="D"/>
    <n v="2018"/>
    <n v="6767"/>
    <d v="2018-04-11T00:00:00"/>
    <s v="TSAP"/>
    <n v="2018"/>
    <n v="3176"/>
    <d v="2018-04-06T00:00:00"/>
    <n v="75"/>
    <s v="            75.00"/>
    <m/>
    <m/>
    <m/>
    <m/>
    <n v="5255"/>
    <x v="432"/>
    <s v="VF18003106"/>
    <s v="31/01/0018 "/>
    <m/>
    <x v="22"/>
    <s v="5388597AE8"/>
  </r>
  <r>
    <s v="D"/>
    <n v="2018"/>
    <n v="6767"/>
    <d v="2018-04-11T00:00:00"/>
    <s v="TSAP"/>
    <n v="2018"/>
    <n v="3181"/>
    <d v="2018-04-06T00:00:00"/>
    <n v="75"/>
    <s v="            75.00"/>
    <m/>
    <m/>
    <m/>
    <m/>
    <n v="5255"/>
    <x v="432"/>
    <s v="VF18003109"/>
    <s v="31/01/0018 "/>
    <m/>
    <x v="22"/>
    <s v="5388597AE8"/>
  </r>
  <r>
    <s v="D"/>
    <n v="2018"/>
    <n v="6767"/>
    <d v="2018-04-11T00:00:00"/>
    <s v="TSAP"/>
    <n v="2018"/>
    <n v="3182"/>
    <d v="2018-04-06T00:00:00"/>
    <n v="255"/>
    <s v="           255.00"/>
    <m/>
    <m/>
    <m/>
    <m/>
    <n v="5255"/>
    <x v="432"/>
    <s v="VF18003110"/>
    <s v="31/01/0018 "/>
    <m/>
    <x v="22"/>
    <s v="5389391A23"/>
  </r>
  <r>
    <s v="D"/>
    <n v="2018"/>
    <n v="6767"/>
    <d v="2018-04-11T00:00:00"/>
    <s v="TSAP"/>
    <n v="2018"/>
    <n v="3183"/>
    <d v="2018-04-06T00:00:00"/>
    <n v="20.149999999999999"/>
    <s v="            20.15"/>
    <m/>
    <m/>
    <m/>
    <m/>
    <n v="5255"/>
    <x v="432"/>
    <s v="VF18003119"/>
    <s v="31/01/0018 "/>
    <m/>
    <x v="22"/>
    <s v="5131177D33"/>
  </r>
  <r>
    <s v="D"/>
    <n v="2018"/>
    <n v="6768"/>
    <d v="2018-04-11T00:00:00"/>
    <s v="TSAP"/>
    <n v="2018"/>
    <n v="3365"/>
    <d v="2018-04-06T00:00:00"/>
    <n v="2205"/>
    <s v="          2205.00"/>
    <m/>
    <m/>
    <m/>
    <m/>
    <n v="3095432"/>
    <x v="433"/>
    <s v="4430009784"/>
    <s v="23/02/0018 "/>
    <m/>
    <x v="6"/>
    <s v="6795015FC0"/>
  </r>
  <r>
    <s v="D"/>
    <n v="2018"/>
    <n v="6769"/>
    <d v="2018-04-11T00:00:00"/>
    <s v="TSAP"/>
    <n v="2018"/>
    <n v="5041"/>
    <d v="2018-04-06T00:00:00"/>
    <n v="242"/>
    <s v="           242.00"/>
    <m/>
    <m/>
    <m/>
    <m/>
    <n v="4115"/>
    <x v="45"/>
    <s v="05"/>
    <s v="27/02/0018 "/>
    <m/>
    <x v="32"/>
    <s v="Z9617B9A69"/>
  </r>
  <r>
    <s v="D"/>
    <n v="2018"/>
    <n v="6770"/>
    <d v="2018-04-11T00:00:00"/>
    <s v="TSAP"/>
    <n v="2018"/>
    <n v="3960"/>
    <d v="2018-04-06T00:00:00"/>
    <n v="77.760000000000005"/>
    <s v="            77.76"/>
    <m/>
    <m/>
    <m/>
    <m/>
    <n v="2540"/>
    <x v="371"/>
    <s v="1180392491"/>
    <s v="18/01/0018 "/>
    <m/>
    <x v="1"/>
    <s v="7177628DFD"/>
  </r>
  <r>
    <s v="D"/>
    <n v="2018"/>
    <n v="6770"/>
    <d v="2018-04-11T00:00:00"/>
    <s v="TSAP"/>
    <n v="2018"/>
    <n v="5116"/>
    <d v="2018-04-06T00:00:00"/>
    <n v="756"/>
    <s v="           756.00"/>
    <m/>
    <m/>
    <m/>
    <m/>
    <n v="2540"/>
    <x v="371"/>
    <s v="1180396556"/>
    <s v="30/01/0018 "/>
    <m/>
    <x v="1"/>
    <s v="Z2A1F5820E"/>
  </r>
  <r>
    <s v="D"/>
    <n v="2018"/>
    <n v="6770"/>
    <d v="2018-04-11T00:00:00"/>
    <s v="TSAP"/>
    <n v="2018"/>
    <n v="5117"/>
    <d v="2018-04-06T00:00:00"/>
    <n v="378"/>
    <s v="           378.00"/>
    <m/>
    <m/>
    <m/>
    <m/>
    <n v="2540"/>
    <x v="371"/>
    <s v="1180390801"/>
    <s v="12/01/0018 "/>
    <m/>
    <x v="1"/>
    <s v="Z2A1F5820E"/>
  </r>
  <r>
    <s v="D"/>
    <n v="2018"/>
    <n v="6771"/>
    <d v="2018-04-11T00:00:00"/>
    <s v="TSAP"/>
    <n v="2018"/>
    <n v="3073"/>
    <d v="2018-04-06T00:00:00"/>
    <n v="81"/>
    <s v="            81.00"/>
    <m/>
    <m/>
    <m/>
    <m/>
    <n v="871"/>
    <x v="124"/>
    <s v="1920002306"/>
    <s v="31/01/0018 "/>
    <m/>
    <x v="22"/>
    <s v="6861305002"/>
  </r>
  <r>
    <s v="D"/>
    <n v="2018"/>
    <n v="6771"/>
    <d v="2018-04-11T00:00:00"/>
    <s v="TSAP"/>
    <n v="2018"/>
    <n v="3076"/>
    <d v="2018-04-06T00:00:00"/>
    <n v="135"/>
    <s v="           135.00"/>
    <m/>
    <m/>
    <m/>
    <m/>
    <n v="871"/>
    <x v="124"/>
    <s v="1920002305"/>
    <s v="31/01/0018 "/>
    <m/>
    <x v="22"/>
    <s v="6861292546"/>
  </r>
  <r>
    <s v="D"/>
    <n v="2018"/>
    <n v="6771"/>
    <d v="2018-04-11T00:00:00"/>
    <s v="TSAP"/>
    <n v="2018"/>
    <n v="3078"/>
    <d v="2018-04-06T00:00:00"/>
    <n v="42.78"/>
    <s v="            42.78"/>
    <m/>
    <m/>
    <m/>
    <m/>
    <n v="871"/>
    <x v="124"/>
    <s v="1920002467"/>
    <s v="31/01/0018 "/>
    <m/>
    <x v="22"/>
    <s v="Z0E09F7F79"/>
  </r>
  <r>
    <s v="D"/>
    <n v="2018"/>
    <n v="6771"/>
    <d v="2018-04-11T00:00:00"/>
    <s v="TSAP"/>
    <n v="2018"/>
    <n v="3081"/>
    <d v="2018-04-06T00:00:00"/>
    <n v="525"/>
    <s v="           525.00"/>
    <m/>
    <m/>
    <m/>
    <m/>
    <n v="871"/>
    <x v="124"/>
    <s v="1920002299"/>
    <s v="31/01/0018 "/>
    <m/>
    <x v="22"/>
    <s v="6861273598"/>
  </r>
  <r>
    <s v="D"/>
    <n v="2018"/>
    <n v="6771"/>
    <d v="2018-04-11T00:00:00"/>
    <s v="TSAP"/>
    <n v="2018"/>
    <n v="3084"/>
    <d v="2018-04-06T00:00:00"/>
    <n v="42.78"/>
    <s v="            42.78"/>
    <m/>
    <m/>
    <m/>
    <m/>
    <n v="871"/>
    <x v="124"/>
    <s v="1920002302"/>
    <s v="31/01/0018 "/>
    <m/>
    <x v="22"/>
    <s v="5131177D33"/>
  </r>
  <r>
    <s v="D"/>
    <n v="2018"/>
    <n v="6771"/>
    <d v="2018-04-11T00:00:00"/>
    <s v="TSAP"/>
    <n v="2018"/>
    <n v="3087"/>
    <d v="2018-04-06T00:00:00"/>
    <n v="120"/>
    <s v="           120.00"/>
    <m/>
    <m/>
    <m/>
    <m/>
    <n v="871"/>
    <x v="124"/>
    <s v="1920002018"/>
    <s v="31/01/0018 "/>
    <m/>
    <x v="22"/>
    <s v="ZDA1C042F9"/>
  </r>
  <r>
    <s v="D"/>
    <n v="2018"/>
    <n v="6771"/>
    <d v="2018-04-11T00:00:00"/>
    <s v="TSAP"/>
    <n v="2018"/>
    <n v="3089"/>
    <d v="2018-04-06T00:00:00"/>
    <n v="128.34"/>
    <s v="           128.34"/>
    <m/>
    <m/>
    <m/>
    <m/>
    <n v="871"/>
    <x v="124"/>
    <s v="1920002375"/>
    <s v="31/01/0018 "/>
    <m/>
    <x v="22"/>
    <s v="5131177D33"/>
  </r>
  <r>
    <s v="D"/>
    <n v="2018"/>
    <n v="6771"/>
    <d v="2018-04-11T00:00:00"/>
    <s v="TSAP"/>
    <n v="2018"/>
    <n v="3090"/>
    <d v="2018-04-06T00:00:00"/>
    <n v="42.78"/>
    <s v="            42.78"/>
    <m/>
    <m/>
    <m/>
    <m/>
    <n v="871"/>
    <x v="124"/>
    <s v="1920002464"/>
    <s v="31/01/0018 "/>
    <m/>
    <x v="22"/>
    <s v="Z0E09F7F79"/>
  </r>
  <r>
    <s v="D"/>
    <n v="2018"/>
    <n v="6771"/>
    <d v="2018-04-11T00:00:00"/>
    <s v="TSAP"/>
    <n v="2018"/>
    <n v="3091"/>
    <d v="2018-04-06T00:00:00"/>
    <n v="255"/>
    <s v="           255.00"/>
    <m/>
    <m/>
    <m/>
    <m/>
    <n v="871"/>
    <x v="124"/>
    <s v="1920002016"/>
    <s v="31/01/0018 "/>
    <m/>
    <x v="22"/>
    <s v="6869192C8D"/>
  </r>
  <r>
    <s v="D"/>
    <n v="2018"/>
    <n v="6771"/>
    <d v="2018-04-11T00:00:00"/>
    <s v="TSAP"/>
    <n v="2018"/>
    <n v="3092"/>
    <d v="2018-04-06T00:00:00"/>
    <n v="225"/>
    <s v="           225.00"/>
    <m/>
    <m/>
    <m/>
    <m/>
    <n v="871"/>
    <x v="124"/>
    <s v="1920002015"/>
    <s v="31/01/0018 "/>
    <m/>
    <x v="22"/>
    <s v="6861273598"/>
  </r>
  <r>
    <s v="D"/>
    <n v="2018"/>
    <n v="6771"/>
    <d v="2018-04-11T00:00:00"/>
    <s v="TSAP"/>
    <n v="2018"/>
    <n v="3093"/>
    <d v="2018-04-06T00:00:00"/>
    <n v="360"/>
    <s v="           360.00"/>
    <m/>
    <m/>
    <m/>
    <m/>
    <n v="871"/>
    <x v="124"/>
    <s v="1920002304"/>
    <s v="31/01/0018 "/>
    <m/>
    <x v="22"/>
    <s v="ZEA1750EE1"/>
  </r>
  <r>
    <s v="D"/>
    <n v="2018"/>
    <n v="6771"/>
    <d v="2018-04-11T00:00:00"/>
    <s v="TSAP"/>
    <n v="2018"/>
    <n v="3095"/>
    <d v="2018-04-06T00:00:00"/>
    <n v="270"/>
    <s v="           270.00"/>
    <m/>
    <m/>
    <m/>
    <m/>
    <n v="871"/>
    <x v="124"/>
    <s v="1920002301"/>
    <s v="31/01/0018 "/>
    <m/>
    <x v="22"/>
    <s v="5389407758"/>
  </r>
  <r>
    <s v="D"/>
    <n v="2018"/>
    <n v="6771"/>
    <d v="2018-04-11T00:00:00"/>
    <s v="TSAP"/>
    <n v="2018"/>
    <n v="3096"/>
    <d v="2018-04-06T00:00:00"/>
    <n v="64.17"/>
    <s v="            64.17"/>
    <m/>
    <m/>
    <m/>
    <m/>
    <n v="871"/>
    <x v="124"/>
    <s v="1920002468"/>
    <s v="31/01/0018 "/>
    <m/>
    <x v="22"/>
    <s v="5131177D33"/>
  </r>
  <r>
    <s v="D"/>
    <n v="2018"/>
    <n v="6771"/>
    <d v="2018-04-11T00:00:00"/>
    <s v="TSAP"/>
    <n v="2018"/>
    <n v="3097"/>
    <d v="2018-04-06T00:00:00"/>
    <n v="42.78"/>
    <s v="            42.78"/>
    <m/>
    <m/>
    <m/>
    <m/>
    <n v="871"/>
    <x v="124"/>
    <s v="1920002465"/>
    <s v="31/01/0018 "/>
    <m/>
    <x v="22"/>
    <s v="5131177D33"/>
  </r>
  <r>
    <s v="D"/>
    <n v="2018"/>
    <n v="6771"/>
    <d v="2018-04-11T00:00:00"/>
    <s v="TSAP"/>
    <n v="2018"/>
    <n v="3098"/>
    <d v="2018-04-06T00:00:00"/>
    <n v="1080"/>
    <s v="          1080.00"/>
    <m/>
    <m/>
    <m/>
    <m/>
    <n v="871"/>
    <x v="124"/>
    <s v="1920002303"/>
    <s v="31/01/0018 "/>
    <m/>
    <x v="22"/>
    <s v="6861394971"/>
  </r>
  <r>
    <s v="D"/>
    <n v="2018"/>
    <n v="6771"/>
    <d v="2018-04-11T00:00:00"/>
    <s v="TSAP"/>
    <n v="2018"/>
    <n v="3099"/>
    <d v="2018-04-06T00:00:00"/>
    <n v="270"/>
    <s v="           270.00"/>
    <m/>
    <m/>
    <m/>
    <m/>
    <n v="871"/>
    <x v="124"/>
    <s v="1920002017"/>
    <s v="31/01/0018 "/>
    <m/>
    <x v="22"/>
    <s v="5389407758"/>
  </r>
  <r>
    <s v="D"/>
    <n v="2018"/>
    <n v="6771"/>
    <d v="2018-04-11T00:00:00"/>
    <s v="TSAP"/>
    <n v="2018"/>
    <n v="3100"/>
    <d v="2018-04-06T00:00:00"/>
    <n v="162"/>
    <s v="           162.00"/>
    <m/>
    <m/>
    <m/>
    <m/>
    <n v="871"/>
    <x v="124"/>
    <s v="1920002300"/>
    <s v="31/01/0018 "/>
    <m/>
    <x v="22"/>
    <s v="Z541C0441D"/>
  </r>
  <r>
    <s v="D"/>
    <n v="2018"/>
    <n v="6771"/>
    <d v="2018-04-11T00:00:00"/>
    <s v="TSAP"/>
    <n v="2018"/>
    <n v="3101"/>
    <d v="2018-04-06T00:00:00"/>
    <n v="46.19"/>
    <s v="            46.19"/>
    <m/>
    <m/>
    <m/>
    <m/>
    <n v="871"/>
    <x v="124"/>
    <s v="1920002374"/>
    <s v="31/01/0018 "/>
    <m/>
    <x v="22"/>
    <s v="Z8209F892B"/>
  </r>
  <r>
    <s v="D"/>
    <n v="2018"/>
    <n v="6771"/>
    <d v="2018-04-11T00:00:00"/>
    <s v="TSAP"/>
    <n v="2018"/>
    <n v="3102"/>
    <d v="2018-04-06T00:00:00"/>
    <n v="128.34"/>
    <s v="           128.34"/>
    <m/>
    <m/>
    <m/>
    <m/>
    <n v="871"/>
    <x v="124"/>
    <s v="1920002372"/>
    <s v="31/01/0018 "/>
    <m/>
    <x v="22"/>
    <s v="Z0E09F7F79"/>
  </r>
  <r>
    <s v="D"/>
    <n v="2018"/>
    <n v="6772"/>
    <d v="2018-04-11T00:00:00"/>
    <s v="TSAP"/>
    <n v="2018"/>
    <n v="3338"/>
    <d v="2018-04-06T00:00:00"/>
    <n v="216.88"/>
    <s v="           216.88"/>
    <m/>
    <m/>
    <m/>
    <m/>
    <n v="1999"/>
    <x v="135"/>
    <s v="18078494"/>
    <s v="19/02/0018 "/>
    <m/>
    <x v="22"/>
    <s v="ZA41CC013E"/>
  </r>
  <r>
    <s v="D"/>
    <n v="2018"/>
    <n v="6772"/>
    <d v="2018-04-11T00:00:00"/>
    <s v="TSAP"/>
    <n v="2018"/>
    <n v="3338"/>
    <d v="2018-04-06T00:00:00"/>
    <n v="181.25"/>
    <s v="           181.25"/>
    <m/>
    <m/>
    <m/>
    <m/>
    <n v="1999"/>
    <x v="135"/>
    <s v="18078494"/>
    <s v="19/02/0018 "/>
    <m/>
    <x v="22"/>
    <s v="ZEE1CBF7C6"/>
  </r>
  <r>
    <s v="D"/>
    <n v="2018"/>
    <n v="6772"/>
    <d v="2018-04-11T00:00:00"/>
    <s v="TSAP"/>
    <n v="2018"/>
    <n v="3338"/>
    <d v="2018-04-06T00:00:00"/>
    <n v="384.85"/>
    <s v="           384.85"/>
    <m/>
    <m/>
    <m/>
    <m/>
    <n v="1999"/>
    <x v="135"/>
    <s v="18078494"/>
    <s v="19/02/0018 "/>
    <m/>
    <x v="22"/>
    <s v="Z481F349A0"/>
  </r>
  <r>
    <s v="D"/>
    <n v="2018"/>
    <n v="6773"/>
    <d v="2018-04-11T00:00:00"/>
    <s v="TSAP"/>
    <n v="2018"/>
    <n v="3485"/>
    <d v="2018-04-06T00:00:00"/>
    <n v="2313"/>
    <s v="          2313.00"/>
    <m/>
    <m/>
    <m/>
    <m/>
    <n v="144"/>
    <x v="382"/>
    <s v="10565"/>
    <s v="19/02/0018 "/>
    <m/>
    <x v="6"/>
    <s v="Z6F21CC8BB"/>
  </r>
  <r>
    <s v="D"/>
    <n v="2018"/>
    <n v="6774"/>
    <d v="2018-04-11T00:00:00"/>
    <s v="TSAP"/>
    <n v="2018"/>
    <n v="5373"/>
    <d v="2018-04-06T00:00:00"/>
    <n v="1926.5"/>
    <s v="          1926.50"/>
    <m/>
    <m/>
    <m/>
    <m/>
    <n v="1595"/>
    <x v="252"/>
    <s v="0000001000012044"/>
    <s v="01/03/0018 "/>
    <m/>
    <x v="36"/>
    <s v="ZA61E5B1C9"/>
  </r>
  <r>
    <s v="D"/>
    <n v="2018"/>
    <n v="6775"/>
    <d v="2018-04-11T00:00:00"/>
    <s v="TSAP"/>
    <n v="2018"/>
    <n v="4068"/>
    <d v="2018-04-06T00:00:00"/>
    <n v="873"/>
    <s v="           873.00"/>
    <m/>
    <m/>
    <m/>
    <m/>
    <n v="5582"/>
    <x v="434"/>
    <s v="3006569180"/>
    <s v="26/02/0018 "/>
    <m/>
    <x v="6"/>
    <s v="7151214879"/>
  </r>
  <r>
    <s v="D"/>
    <n v="2018"/>
    <n v="6775"/>
    <d v="2018-04-11T00:00:00"/>
    <s v="TSAP"/>
    <n v="2018"/>
    <n v="4069"/>
    <d v="2018-04-06T00:00:00"/>
    <n v="262.35000000000002"/>
    <s v="           262.35"/>
    <m/>
    <m/>
    <m/>
    <m/>
    <n v="5582"/>
    <x v="434"/>
    <s v="3006569506"/>
    <s v="27/02/0018 "/>
    <m/>
    <x v="6"/>
    <s v="7151282099"/>
  </r>
  <r>
    <s v="D"/>
    <n v="2018"/>
    <n v="6776"/>
    <d v="2018-04-11T00:00:00"/>
    <s v="TSAP"/>
    <n v="2018"/>
    <n v="3254"/>
    <d v="2018-04-06T00:00:00"/>
    <n v="580"/>
    <s v="           580.00"/>
    <m/>
    <m/>
    <m/>
    <m/>
    <n v="1765"/>
    <x v="401"/>
    <s v="1840442/E"/>
    <s v="26/01/0018 "/>
    <m/>
    <x v="6"/>
    <s v="Z9F1DC3442"/>
  </r>
  <r>
    <s v="D"/>
    <n v="2018"/>
    <n v="6777"/>
    <d v="2018-04-11T00:00:00"/>
    <s v="TSAP"/>
    <n v="2018"/>
    <n v="2729"/>
    <d v="2018-04-06T00:00:00"/>
    <n v="68.25"/>
    <s v="            68.25"/>
    <m/>
    <m/>
    <m/>
    <m/>
    <n v="11304"/>
    <x v="408"/>
    <s v="2182005563"/>
    <s v="30/01/0018 "/>
    <m/>
    <x v="6"/>
    <s v="ZF91F67EEC"/>
  </r>
  <r>
    <s v="D"/>
    <n v="2018"/>
    <n v="6778"/>
    <d v="2018-04-11T00:00:00"/>
    <s v="TSAP"/>
    <n v="2018"/>
    <n v="2865"/>
    <d v="2018-04-06T00:00:00"/>
    <n v="585"/>
    <s v="           585.00"/>
    <m/>
    <m/>
    <m/>
    <m/>
    <n v="495"/>
    <x v="128"/>
    <s v="5301883604"/>
    <s v="22/01/0018 "/>
    <m/>
    <x v="6"/>
    <s v="715132326E"/>
  </r>
  <r>
    <s v="D"/>
    <n v="2018"/>
    <n v="6778"/>
    <d v="2018-04-11T00:00:00"/>
    <s v="TSAP"/>
    <n v="2018"/>
    <n v="2873"/>
    <d v="2018-04-06T00:00:00"/>
    <n v="411.84"/>
    <s v="           411.84"/>
    <m/>
    <m/>
    <m/>
    <m/>
    <n v="495"/>
    <x v="128"/>
    <s v="5301883605"/>
    <s v="22/01/0018 "/>
    <m/>
    <x v="6"/>
    <s v="7151294A7D"/>
  </r>
  <r>
    <s v="D"/>
    <n v="2018"/>
    <n v="6778"/>
    <d v="2018-04-11T00:00:00"/>
    <s v="TSAP"/>
    <n v="2018"/>
    <n v="5359"/>
    <d v="2018-04-06T00:00:00"/>
    <n v="748.8"/>
    <s v="           748.80"/>
    <m/>
    <m/>
    <m/>
    <m/>
    <n v="495"/>
    <x v="128"/>
    <s v="5301892035"/>
    <s v="19/02/0018 "/>
    <m/>
    <x v="6"/>
    <s v="7151214879"/>
  </r>
  <r>
    <s v="D"/>
    <n v="2018"/>
    <n v="6779"/>
    <d v="2018-04-11T00:00:00"/>
    <s v="TSAP"/>
    <n v="2018"/>
    <n v="4136"/>
    <d v="2018-04-06T00:00:00"/>
    <n v="225.6"/>
    <s v="           225.60"/>
    <m/>
    <m/>
    <m/>
    <m/>
    <n v="289"/>
    <x v="217"/>
    <s v="18016115"/>
    <s v="12/02/0018 "/>
    <m/>
    <x v="1"/>
    <s v="Z6C21BD6BA"/>
  </r>
  <r>
    <s v="D"/>
    <n v="2018"/>
    <n v="6779"/>
    <d v="2018-04-11T00:00:00"/>
    <s v="TSAP"/>
    <n v="2018"/>
    <n v="4700"/>
    <d v="2018-04-06T00:00:00"/>
    <n v="366"/>
    <s v="           366.00"/>
    <m/>
    <m/>
    <m/>
    <m/>
    <n v="289"/>
    <x v="217"/>
    <s v="18021162"/>
    <s v="23/02/0018 "/>
    <m/>
    <x v="1"/>
    <s v="7142186E53"/>
  </r>
  <r>
    <s v="D"/>
    <n v="2018"/>
    <n v="6779"/>
    <d v="2018-04-11T00:00:00"/>
    <s v="TSAP"/>
    <n v="2018"/>
    <n v="4701"/>
    <d v="2018-04-06T00:00:00"/>
    <n v="366"/>
    <s v="           366.00"/>
    <m/>
    <m/>
    <m/>
    <m/>
    <n v="289"/>
    <x v="217"/>
    <s v="18020996"/>
    <s v="23/02/0018 "/>
    <m/>
    <x v="1"/>
    <s v="7142186E53"/>
  </r>
  <r>
    <s v="D"/>
    <n v="2018"/>
    <n v="6779"/>
    <d v="2018-04-11T00:00:00"/>
    <s v="TSAP"/>
    <n v="2018"/>
    <n v="4702"/>
    <d v="2018-04-06T00:00:00"/>
    <n v="366"/>
    <s v="           366.00"/>
    <m/>
    <m/>
    <m/>
    <m/>
    <n v="289"/>
    <x v="217"/>
    <s v="18020997"/>
    <s v="23/02/0018 "/>
    <m/>
    <x v="1"/>
    <s v="7142186E53"/>
  </r>
  <r>
    <s v="D"/>
    <n v="2018"/>
    <n v="6779"/>
    <d v="2018-04-11T00:00:00"/>
    <s v="TSAP"/>
    <n v="2018"/>
    <n v="4703"/>
    <d v="2018-04-06T00:00:00"/>
    <n v="366"/>
    <s v="           366.00"/>
    <m/>
    <m/>
    <m/>
    <m/>
    <n v="289"/>
    <x v="217"/>
    <s v="18020999"/>
    <s v="23/02/0018 "/>
    <m/>
    <x v="1"/>
    <s v="7142186E53"/>
  </r>
  <r>
    <s v="D"/>
    <n v="2018"/>
    <n v="6779"/>
    <d v="2018-04-11T00:00:00"/>
    <s v="TSAP"/>
    <n v="2018"/>
    <n v="4704"/>
    <d v="2018-04-06T00:00:00"/>
    <n v="366"/>
    <s v="           366.00"/>
    <m/>
    <m/>
    <m/>
    <m/>
    <n v="289"/>
    <x v="217"/>
    <s v="18020998"/>
    <s v="23/02/0018 "/>
    <m/>
    <x v="1"/>
    <s v="7142186E53"/>
  </r>
  <r>
    <s v="D"/>
    <n v="2018"/>
    <n v="6779"/>
    <d v="2018-04-11T00:00:00"/>
    <s v="TSAP"/>
    <n v="2018"/>
    <n v="5030"/>
    <d v="2018-04-06T00:00:00"/>
    <n v="159"/>
    <s v="           159.00"/>
    <m/>
    <m/>
    <m/>
    <m/>
    <n v="289"/>
    <x v="217"/>
    <s v="18003607"/>
    <s v="10/01/0018 "/>
    <m/>
    <x v="1"/>
    <s v="Z902078B1F"/>
  </r>
  <r>
    <s v="D"/>
    <n v="2018"/>
    <n v="6790"/>
    <d v="2018-04-13T00:00:00"/>
    <s v="3"/>
    <n v="2018"/>
    <n v="126"/>
    <d v="2018-04-26T00:00:00"/>
    <n v="2080"/>
    <s v="          2080.00"/>
    <m/>
    <m/>
    <m/>
    <m/>
    <n v="3159149"/>
    <x v="435"/>
    <s v="12/2018"/>
    <s v="12/03/0018 "/>
    <m/>
    <x v="3"/>
    <s v="ZBE209F282"/>
  </r>
  <r>
    <s v="D"/>
    <n v="2018"/>
    <n v="6791"/>
    <d v="2018-04-13T00:00:00"/>
    <s v="TSAP"/>
    <n v="2018"/>
    <n v="4888"/>
    <d v="2018-04-19T00:00:00"/>
    <n v="231.2"/>
    <s v="           231.20"/>
    <m/>
    <m/>
    <m/>
    <m/>
    <n v="3093736"/>
    <x v="1"/>
    <s v="27/PA"/>
    <s v="13/03/0018 "/>
    <m/>
    <x v="0"/>
    <s v="0"/>
  </r>
  <r>
    <s v="D"/>
    <n v="2018"/>
    <n v="6791"/>
    <d v="2018-04-13T00:00:00"/>
    <s v="TSAP"/>
    <n v="2018"/>
    <n v="5103"/>
    <d v="2018-04-19T00:00:00"/>
    <n v="100.86"/>
    <s v="           100.86"/>
    <m/>
    <m/>
    <m/>
    <m/>
    <n v="3093736"/>
    <x v="1"/>
    <s v="28/PA"/>
    <s v="13/03/0018 "/>
    <m/>
    <x v="0"/>
    <s v="0"/>
  </r>
  <r>
    <s v="D"/>
    <n v="2018"/>
    <n v="6792"/>
    <d v="2018-04-13T00:00:00"/>
    <s v="TSAP"/>
    <n v="2018"/>
    <n v="4945"/>
    <d v="2018-04-19T00:00:00"/>
    <n v="807.82"/>
    <s v="           807.82"/>
    <m/>
    <m/>
    <m/>
    <m/>
    <n v="3095638"/>
    <x v="4"/>
    <s v="366/FE"/>
    <s v="15/03/0018 "/>
    <m/>
    <x v="0"/>
    <s v="0"/>
  </r>
  <r>
    <s v="D"/>
    <n v="2018"/>
    <n v="6792"/>
    <d v="2018-04-13T00:00:00"/>
    <s v="TSAP"/>
    <n v="2018"/>
    <n v="4946"/>
    <d v="2018-04-19T00:00:00"/>
    <n v="807.82"/>
    <s v="           807.82"/>
    <m/>
    <m/>
    <m/>
    <m/>
    <n v="3095638"/>
    <x v="4"/>
    <s v="368/FE"/>
    <s v="15/03/0018 "/>
    <m/>
    <x v="0"/>
    <s v="0"/>
  </r>
  <r>
    <s v="D"/>
    <n v="2018"/>
    <n v="6793"/>
    <d v="2018-04-13T00:00:00"/>
    <s v="TSAP"/>
    <n v="2018"/>
    <n v="4801"/>
    <d v="2018-04-19T00:00:00"/>
    <n v="1873.31"/>
    <s v="          1873.31"/>
    <m/>
    <m/>
    <m/>
    <m/>
    <n v="3108395"/>
    <x v="436"/>
    <s v="PA0016"/>
    <s v="28/02/0018 "/>
    <m/>
    <x v="0"/>
    <s v="0"/>
  </r>
  <r>
    <s v="D"/>
    <n v="2018"/>
    <n v="6794"/>
    <d v="2018-04-13T00:00:00"/>
    <s v="TSAP"/>
    <n v="2018"/>
    <n v="4943"/>
    <d v="2018-04-19T00:00:00"/>
    <n v="37.549999999999997"/>
    <s v="            37.55"/>
    <m/>
    <m/>
    <m/>
    <m/>
    <n v="3104324"/>
    <x v="5"/>
    <s v="2018900575"/>
    <s v="28/02/0018 "/>
    <m/>
    <x v="0"/>
    <s v="0"/>
  </r>
  <r>
    <s v="D"/>
    <n v="2018"/>
    <n v="6795"/>
    <d v="2018-04-13T00:00:00"/>
    <s v="TSAP"/>
    <n v="2018"/>
    <n v="4429"/>
    <d v="2018-04-20T00:00:00"/>
    <n v="628.39"/>
    <s v="           628.39"/>
    <m/>
    <m/>
    <m/>
    <m/>
    <n v="6600"/>
    <x v="437"/>
    <s v="01/01"/>
    <s v="31/01/0018 "/>
    <m/>
    <x v="0"/>
    <m/>
  </r>
  <r>
    <s v="D"/>
    <n v="2018"/>
    <n v="6796"/>
    <d v="2018-04-13T00:00:00"/>
    <s v="TSAP"/>
    <n v="2018"/>
    <n v="5460"/>
    <d v="2018-04-19T00:00:00"/>
    <n v="293.45999999999998"/>
    <s v="           293.46"/>
    <m/>
    <m/>
    <m/>
    <m/>
    <n v="5696"/>
    <x v="438"/>
    <s v="PA/177"/>
    <s v="15/03/0018 "/>
    <m/>
    <x v="0"/>
    <s v="0"/>
  </r>
  <r>
    <s v="D"/>
    <n v="2018"/>
    <n v="6797"/>
    <d v="2018-04-13T00:00:00"/>
    <s v="TSAP"/>
    <n v="2018"/>
    <n v="5090"/>
    <d v="2018-04-19T00:00:00"/>
    <n v="776.17"/>
    <s v="           776.17"/>
    <m/>
    <m/>
    <m/>
    <m/>
    <n v="5391"/>
    <x v="39"/>
    <s v="FE/60"/>
    <s v="15/03/0018 "/>
    <m/>
    <x v="0"/>
    <s v="0"/>
  </r>
  <r>
    <s v="D"/>
    <n v="2018"/>
    <n v="6798"/>
    <d v="2018-04-13T00:00:00"/>
    <s v="TSAP"/>
    <n v="2018"/>
    <n v="4440"/>
    <d v="2018-04-19T00:00:00"/>
    <n v="1580"/>
    <s v="          1580.00"/>
    <m/>
    <m/>
    <m/>
    <m/>
    <n v="4981"/>
    <x v="14"/>
    <s v="181002779"/>
    <s v="28/02/0018 "/>
    <m/>
    <x v="2"/>
    <s v="ZE31AF2C96"/>
  </r>
  <r>
    <s v="D"/>
    <n v="2018"/>
    <n v="6799"/>
    <d v="2018-04-13T00:00:00"/>
    <s v="TSAP"/>
    <n v="2018"/>
    <n v="5727"/>
    <d v="2018-04-19T00:00:00"/>
    <n v="1500"/>
    <s v="          1500.00"/>
    <m/>
    <m/>
    <m/>
    <m/>
    <n v="6589"/>
    <x v="439"/>
    <s v="81"/>
    <s v="06/03/0018 "/>
    <m/>
    <x v="2"/>
    <s v="ZC9223B239"/>
  </r>
  <r>
    <s v="D"/>
    <n v="2018"/>
    <n v="6800"/>
    <d v="2018-04-13T00:00:00"/>
    <s v="TSAP"/>
    <n v="2018"/>
    <n v="4895"/>
    <d v="2018-04-19T00:00:00"/>
    <n v="424.23"/>
    <s v="           424.23"/>
    <m/>
    <m/>
    <m/>
    <m/>
    <n v="3097300"/>
    <x v="9"/>
    <s v="F1/244"/>
    <s v="14/03/0018 "/>
    <m/>
    <x v="0"/>
    <s v="0"/>
  </r>
  <r>
    <s v="D"/>
    <n v="2018"/>
    <n v="6801"/>
    <d v="2018-04-13T00:00:00"/>
    <s v="TSAP"/>
    <n v="2018"/>
    <n v="5372"/>
    <d v="2018-04-19T00:00:00"/>
    <n v="151.99"/>
    <s v="           151.99"/>
    <m/>
    <m/>
    <m/>
    <m/>
    <n v="6644"/>
    <x v="440"/>
    <s v="FATTPA 2_18"/>
    <s v="26/02/0018 "/>
    <m/>
    <x v="0"/>
    <s v="0"/>
  </r>
  <r>
    <s v="D"/>
    <n v="2018"/>
    <n v="6802"/>
    <d v="2018-04-13T00:00:00"/>
    <s v="TSAP"/>
    <n v="2018"/>
    <n v="5726"/>
    <d v="2018-04-19T00:00:00"/>
    <n v="169.68"/>
    <s v="           169.68"/>
    <m/>
    <m/>
    <m/>
    <m/>
    <n v="5920"/>
    <x v="165"/>
    <s v="177/00"/>
    <s v="23/02/0018 "/>
    <m/>
    <x v="0"/>
    <s v="Z791F9187A"/>
  </r>
  <r>
    <s v="D"/>
    <n v="2018"/>
    <n v="6803"/>
    <d v="2018-04-13T00:00:00"/>
    <s v="TSAP"/>
    <n v="2018"/>
    <n v="5715"/>
    <d v="2018-04-19T00:00:00"/>
    <n v="1272"/>
    <s v="          1272.00"/>
    <m/>
    <m/>
    <m/>
    <m/>
    <n v="9443"/>
    <x v="8"/>
    <s v="10/V6"/>
    <s v="28/02/0018 "/>
    <m/>
    <x v="3"/>
    <s v="0"/>
  </r>
  <r>
    <s v="D"/>
    <n v="2018"/>
    <n v="6804"/>
    <d v="2018-04-13T00:00:00"/>
    <s v="TSAP"/>
    <n v="2017"/>
    <n v="7858"/>
    <d v="2018-04-19T00:00:00"/>
    <n v="287.37"/>
    <s v="           287.37"/>
    <m/>
    <m/>
    <m/>
    <m/>
    <n v="4715"/>
    <x v="2"/>
    <s v="5017107717"/>
    <s v="23/03/0017 "/>
    <m/>
    <x v="22"/>
    <s v="700903677A"/>
  </r>
  <r>
    <s v="D"/>
    <n v="2018"/>
    <n v="6804"/>
    <d v="2018-04-13T00:00:00"/>
    <s v="TSAP"/>
    <n v="2017"/>
    <n v="11459"/>
    <d v="2018-04-19T00:00:00"/>
    <n v="720"/>
    <s v="           720.00"/>
    <m/>
    <m/>
    <m/>
    <m/>
    <n v="4715"/>
    <x v="2"/>
    <s v="5017126063"/>
    <s v="31/07/0017 "/>
    <m/>
    <x v="22"/>
    <s v="Z4C1751551"/>
  </r>
  <r>
    <s v="D"/>
    <n v="2018"/>
    <n v="6804"/>
    <d v="2018-04-13T00:00:00"/>
    <s v="TSAP"/>
    <n v="2017"/>
    <n v="11470"/>
    <d v="2018-04-19T00:00:00"/>
    <n v="810"/>
    <s v="           810.00"/>
    <m/>
    <m/>
    <m/>
    <m/>
    <n v="4715"/>
    <x v="2"/>
    <s v="5017126065"/>
    <s v="31/07/0017 "/>
    <m/>
    <x v="22"/>
    <s v="5388635A44"/>
  </r>
  <r>
    <s v="D"/>
    <n v="2018"/>
    <n v="6804"/>
    <d v="2018-04-13T00:00:00"/>
    <s v="TSAP"/>
    <n v="2017"/>
    <n v="11472"/>
    <d v="2018-04-19T00:00:00"/>
    <n v="26.04"/>
    <s v="            26.04"/>
    <m/>
    <m/>
    <m/>
    <m/>
    <n v="4715"/>
    <x v="2"/>
    <s v="5017126073"/>
    <s v="31/07/0017 "/>
    <m/>
    <x v="22"/>
    <s v="Z021AD8917"/>
  </r>
  <r>
    <s v="D"/>
    <n v="2018"/>
    <n v="6804"/>
    <d v="2018-04-13T00:00:00"/>
    <s v="TSAP"/>
    <n v="2017"/>
    <n v="11474"/>
    <d v="2018-04-19T00:00:00"/>
    <n v="54"/>
    <s v="            54.00"/>
    <m/>
    <m/>
    <m/>
    <m/>
    <n v="4715"/>
    <x v="2"/>
    <s v="5017126064"/>
    <s v="31/07/0017 "/>
    <m/>
    <x v="22"/>
    <s v="ZA517480BE"/>
  </r>
  <r>
    <s v="D"/>
    <n v="2018"/>
    <n v="6804"/>
    <d v="2018-04-13T00:00:00"/>
    <s v="TSAP"/>
    <n v="2017"/>
    <n v="11475"/>
    <d v="2018-04-19T00:00:00"/>
    <n v="540"/>
    <s v="           540.00"/>
    <m/>
    <m/>
    <m/>
    <m/>
    <n v="4715"/>
    <x v="2"/>
    <s v="5017126061"/>
    <s v="31/07/0017 "/>
    <m/>
    <x v="22"/>
    <s v="5389407758"/>
  </r>
  <r>
    <s v="D"/>
    <n v="2018"/>
    <n v="6804"/>
    <d v="2018-04-13T00:00:00"/>
    <s v="TSAP"/>
    <n v="2017"/>
    <n v="11476"/>
    <d v="2018-04-19T00:00:00"/>
    <n v="1020"/>
    <s v="          1020.00"/>
    <m/>
    <m/>
    <m/>
    <m/>
    <n v="4715"/>
    <x v="2"/>
    <s v="5017126069"/>
    <s v="31/07/0017 "/>
    <m/>
    <x v="22"/>
    <s v="5389391A23"/>
  </r>
  <r>
    <s v="D"/>
    <n v="2018"/>
    <n v="6804"/>
    <d v="2018-04-13T00:00:00"/>
    <s v="TSAP"/>
    <n v="2017"/>
    <n v="12816"/>
    <d v="2018-04-19T00:00:00"/>
    <n v="54"/>
    <s v="            54.00"/>
    <m/>
    <m/>
    <m/>
    <m/>
    <n v="4715"/>
    <x v="2"/>
    <s v="5017130253"/>
    <s v="31/08/0017 "/>
    <m/>
    <x v="22"/>
    <s v="ZA517480BE"/>
  </r>
  <r>
    <s v="D"/>
    <n v="2018"/>
    <n v="6804"/>
    <d v="2018-04-13T00:00:00"/>
    <s v="TSAP"/>
    <n v="2017"/>
    <n v="14760"/>
    <d v="2018-04-19T00:00:00"/>
    <n v="1020"/>
    <s v="          1020.00"/>
    <m/>
    <m/>
    <m/>
    <m/>
    <n v="4715"/>
    <x v="2"/>
    <s v="5017134421"/>
    <s v="30/09/0017 "/>
    <m/>
    <x v="22"/>
    <s v="5389391A23"/>
  </r>
  <r>
    <s v="D"/>
    <n v="2018"/>
    <n v="6804"/>
    <d v="2018-04-13T00:00:00"/>
    <s v="TSAP"/>
    <n v="2018"/>
    <n v="693"/>
    <d v="2018-04-19T00:00:00"/>
    <n v="351.23"/>
    <s v="           351.23"/>
    <m/>
    <m/>
    <m/>
    <m/>
    <n v="4715"/>
    <x v="2"/>
    <s v="5017138253"/>
    <s v="31/10/0017 "/>
    <m/>
    <x v="22"/>
    <s v="700903677A"/>
  </r>
  <r>
    <s v="D"/>
    <n v="2018"/>
    <n v="6804"/>
    <d v="2018-04-13T00:00:00"/>
    <s v="TSAP"/>
    <n v="2018"/>
    <n v="1102"/>
    <d v="2018-04-19T00:00:00"/>
    <n v="317.24"/>
    <s v="           317.24"/>
    <m/>
    <m/>
    <m/>
    <m/>
    <n v="4715"/>
    <x v="2"/>
    <s v="5017142205"/>
    <s v="30/11/0017 "/>
    <m/>
    <x v="22"/>
    <s v="700903677A"/>
  </r>
  <r>
    <s v="D"/>
    <n v="2018"/>
    <n v="6804"/>
    <d v="2018-04-13T00:00:00"/>
    <s v="TSAP"/>
    <n v="2018"/>
    <n v="1494"/>
    <d v="2018-04-19T00:00:00"/>
    <n v="720"/>
    <s v="           720.00"/>
    <m/>
    <m/>
    <m/>
    <m/>
    <n v="4715"/>
    <x v="2"/>
    <s v="5017146834"/>
    <s v="31/12/0017 "/>
    <m/>
    <x v="22"/>
    <s v="Z4C1751551"/>
  </r>
  <r>
    <s v="D"/>
    <n v="2018"/>
    <n v="6804"/>
    <d v="2018-04-13T00:00:00"/>
    <s v="TSAP"/>
    <n v="2018"/>
    <n v="1495"/>
    <d v="2018-04-19T00:00:00"/>
    <n v="174.84"/>
    <s v="           174.84"/>
    <m/>
    <m/>
    <m/>
    <m/>
    <n v="4715"/>
    <x v="2"/>
    <s v="5017146842"/>
    <s v="31/12/0017 "/>
    <m/>
    <x v="22"/>
    <s v="Z021AD8917"/>
  </r>
  <r>
    <s v="D"/>
    <n v="2018"/>
    <n v="6804"/>
    <d v="2018-04-13T00:00:00"/>
    <s v="TSAP"/>
    <n v="2018"/>
    <n v="1497"/>
    <d v="2018-04-19T00:00:00"/>
    <n v="322"/>
    <s v="           322.00"/>
    <m/>
    <m/>
    <m/>
    <m/>
    <n v="4715"/>
    <x v="2"/>
    <s v="5017146837"/>
    <s v="31/12/0017 "/>
    <m/>
    <x v="22"/>
    <s v="Z1512CAC75"/>
  </r>
  <r>
    <s v="D"/>
    <n v="2018"/>
    <n v="6804"/>
    <d v="2018-04-13T00:00:00"/>
    <s v="TSAP"/>
    <n v="2018"/>
    <n v="1498"/>
    <d v="2018-04-19T00:00:00"/>
    <n v="810"/>
    <s v="           810.00"/>
    <m/>
    <m/>
    <m/>
    <m/>
    <n v="4715"/>
    <x v="2"/>
    <s v="5017146832"/>
    <s v="31/12/0017 "/>
    <m/>
    <x v="22"/>
    <s v="5388635A44"/>
  </r>
  <r>
    <s v="D"/>
    <n v="2018"/>
    <n v="6804"/>
    <d v="2018-04-13T00:00:00"/>
    <s v="TSAP"/>
    <n v="2018"/>
    <n v="1499"/>
    <d v="2018-04-19T00:00:00"/>
    <n v="3240"/>
    <s v="          3240.00"/>
    <m/>
    <m/>
    <m/>
    <m/>
    <n v="4715"/>
    <x v="2"/>
    <s v="5017146829"/>
    <s v="31/12/0017 "/>
    <m/>
    <x v="22"/>
    <s v="5389292871"/>
  </r>
  <r>
    <s v="D"/>
    <n v="2018"/>
    <n v="6804"/>
    <d v="2018-04-13T00:00:00"/>
    <s v="TSAP"/>
    <n v="2018"/>
    <n v="1501"/>
    <d v="2018-04-19T00:00:00"/>
    <n v="1020"/>
    <s v="          1020.00"/>
    <m/>
    <m/>
    <m/>
    <m/>
    <n v="4715"/>
    <x v="2"/>
    <s v="5017146831"/>
    <s v="31/12/0017 "/>
    <m/>
    <x v="22"/>
    <s v="5389391A23"/>
  </r>
  <r>
    <s v="D"/>
    <n v="2018"/>
    <n v="6804"/>
    <d v="2018-04-13T00:00:00"/>
    <s v="TSAP"/>
    <n v="2018"/>
    <n v="1502"/>
    <d v="2018-04-19T00:00:00"/>
    <n v="26.04"/>
    <s v="            26.04"/>
    <m/>
    <m/>
    <m/>
    <m/>
    <n v="4715"/>
    <x v="2"/>
    <s v="5017146840"/>
    <s v="31/12/0017 "/>
    <m/>
    <x v="22"/>
    <s v="Z021AD8917"/>
  </r>
  <r>
    <s v="D"/>
    <n v="2018"/>
    <n v="6804"/>
    <d v="2018-04-13T00:00:00"/>
    <s v="TSAP"/>
    <n v="2018"/>
    <n v="1505"/>
    <d v="2018-04-19T00:00:00"/>
    <n v="54"/>
    <s v="            54.00"/>
    <m/>
    <m/>
    <m/>
    <m/>
    <n v="4715"/>
    <x v="2"/>
    <s v="5017146843"/>
    <s v="31/12/0017 "/>
    <m/>
    <x v="22"/>
    <s v="ZA517480BE"/>
  </r>
  <r>
    <s v="D"/>
    <n v="2018"/>
    <n v="6804"/>
    <d v="2018-04-13T00:00:00"/>
    <s v="TSAP"/>
    <n v="2018"/>
    <n v="1506"/>
    <d v="2018-04-19T00:00:00"/>
    <n v="26.04"/>
    <s v="            26.04"/>
    <m/>
    <m/>
    <m/>
    <m/>
    <n v="4715"/>
    <x v="2"/>
    <s v="5017146845"/>
    <s v="31/12/0017 "/>
    <m/>
    <x v="22"/>
    <s v="Z021AD8917"/>
  </r>
  <r>
    <s v="D"/>
    <n v="2018"/>
    <n v="6804"/>
    <d v="2018-04-13T00:00:00"/>
    <s v="TSAP"/>
    <n v="2018"/>
    <n v="1507"/>
    <d v="2018-04-19T00:00:00"/>
    <n v="540"/>
    <s v="           540.00"/>
    <m/>
    <m/>
    <m/>
    <m/>
    <n v="4715"/>
    <x v="2"/>
    <s v="5017146844"/>
    <s v="31/12/0017 "/>
    <m/>
    <x v="22"/>
    <s v="538868103D"/>
  </r>
  <r>
    <s v="D"/>
    <n v="2018"/>
    <n v="6804"/>
    <d v="2018-04-13T00:00:00"/>
    <s v="TSAP"/>
    <n v="2018"/>
    <n v="1508"/>
    <d v="2018-04-19T00:00:00"/>
    <n v="450"/>
    <s v="           450.00"/>
    <m/>
    <m/>
    <m/>
    <m/>
    <n v="4715"/>
    <x v="2"/>
    <s v="5017146838"/>
    <s v="31/12/0017 "/>
    <m/>
    <x v="22"/>
    <s v="Z9612DF368"/>
  </r>
  <r>
    <s v="D"/>
    <n v="2018"/>
    <n v="6804"/>
    <d v="2018-04-13T00:00:00"/>
    <s v="TSAP"/>
    <n v="2018"/>
    <n v="1510"/>
    <d v="2018-04-19T00:00:00"/>
    <n v="782.5"/>
    <s v="           782.50"/>
    <m/>
    <m/>
    <m/>
    <m/>
    <n v="4715"/>
    <x v="2"/>
    <s v="5017146835"/>
    <s v="31/12/0017 "/>
    <m/>
    <x v="22"/>
    <s v="5388597AE8"/>
  </r>
  <r>
    <s v="D"/>
    <n v="2018"/>
    <n v="6804"/>
    <d v="2018-04-13T00:00:00"/>
    <s v="TSAP"/>
    <n v="2018"/>
    <n v="1512"/>
    <d v="2018-04-19T00:00:00"/>
    <n v="240"/>
    <s v="           240.00"/>
    <m/>
    <m/>
    <m/>
    <m/>
    <n v="4715"/>
    <x v="2"/>
    <s v="5017146841"/>
    <s v="31/12/0017 "/>
    <m/>
    <x v="22"/>
    <s v="ZDE0C061F4"/>
  </r>
  <r>
    <s v="D"/>
    <n v="2018"/>
    <n v="6804"/>
    <d v="2018-04-13T00:00:00"/>
    <s v="TSAP"/>
    <n v="2018"/>
    <n v="1513"/>
    <d v="2018-04-19T00:00:00"/>
    <n v="135"/>
    <s v="           135.00"/>
    <m/>
    <m/>
    <m/>
    <m/>
    <n v="4715"/>
    <x v="2"/>
    <s v="5017146846"/>
    <s v="31/12/0017 "/>
    <m/>
    <x v="22"/>
    <s v="5388635A44"/>
  </r>
  <r>
    <s v="D"/>
    <n v="2018"/>
    <n v="6804"/>
    <d v="2018-04-13T00:00:00"/>
    <s v="TSAP"/>
    <n v="2018"/>
    <n v="1515"/>
    <d v="2018-04-19T00:00:00"/>
    <n v="3397.6"/>
    <s v="          3397.60"/>
    <m/>
    <m/>
    <m/>
    <m/>
    <n v="4715"/>
    <x v="2"/>
    <s v="5017146888"/>
    <s v="31/12/0017 "/>
    <m/>
    <x v="22"/>
    <s v="ZE61F8F525"/>
  </r>
  <r>
    <s v="D"/>
    <n v="2018"/>
    <n v="6804"/>
    <d v="2018-04-13T00:00:00"/>
    <s v="TSAP"/>
    <n v="2018"/>
    <n v="1516"/>
    <d v="2018-04-19T00:00:00"/>
    <n v="420"/>
    <s v="           420.00"/>
    <m/>
    <m/>
    <m/>
    <m/>
    <n v="4715"/>
    <x v="2"/>
    <s v="5017146833"/>
    <s v="31/12/0017 "/>
    <m/>
    <x v="22"/>
    <s v="538868103D"/>
  </r>
  <r>
    <s v="D"/>
    <n v="2018"/>
    <n v="6804"/>
    <d v="2018-04-13T00:00:00"/>
    <s v="TSAP"/>
    <n v="2018"/>
    <n v="1517"/>
    <d v="2018-04-19T00:00:00"/>
    <n v="387"/>
    <s v="           387.00"/>
    <m/>
    <m/>
    <m/>
    <m/>
    <n v="4715"/>
    <x v="2"/>
    <s v="5017146836"/>
    <s v="31/12/0017 "/>
    <m/>
    <x v="22"/>
    <s v="5389407758"/>
  </r>
  <r>
    <s v="D"/>
    <n v="2018"/>
    <n v="6804"/>
    <d v="2018-04-13T00:00:00"/>
    <s v="TSAP"/>
    <n v="2018"/>
    <n v="1519"/>
    <d v="2018-04-19T00:00:00"/>
    <n v="75"/>
    <s v="            75.00"/>
    <m/>
    <m/>
    <m/>
    <m/>
    <n v="4715"/>
    <x v="2"/>
    <s v="5017146847"/>
    <s v="31/12/0017 "/>
    <m/>
    <x v="22"/>
    <s v="5388597AE8"/>
  </r>
  <r>
    <s v="D"/>
    <n v="2018"/>
    <n v="6804"/>
    <d v="2018-04-13T00:00:00"/>
    <s v="TSAP"/>
    <n v="2018"/>
    <n v="1520"/>
    <d v="2018-04-19T00:00:00"/>
    <n v="803.7"/>
    <s v="           803.70"/>
    <m/>
    <m/>
    <m/>
    <m/>
    <n v="4715"/>
    <x v="2"/>
    <s v="5017146830"/>
    <s v="31/12/0017 "/>
    <m/>
    <x v="22"/>
    <s v="Z021AD8917"/>
  </r>
  <r>
    <s v="D"/>
    <n v="2018"/>
    <n v="6804"/>
    <d v="2018-04-13T00:00:00"/>
    <s v="TSAP"/>
    <n v="2018"/>
    <n v="1530"/>
    <d v="2018-04-19T00:00:00"/>
    <n v="340.93"/>
    <s v="           340.93"/>
    <m/>
    <m/>
    <m/>
    <m/>
    <n v="4715"/>
    <x v="2"/>
    <s v="5017146876"/>
    <s v="31/12/0017 "/>
    <m/>
    <x v="22"/>
    <s v="700903677A"/>
  </r>
  <r>
    <s v="D"/>
    <n v="2018"/>
    <n v="6804"/>
    <d v="2018-04-13T00:00:00"/>
    <s v="TSAP"/>
    <n v="2018"/>
    <n v="1532"/>
    <d v="2018-04-19T00:00:00"/>
    <n v="372.86"/>
    <s v="           372.86"/>
    <m/>
    <m/>
    <m/>
    <m/>
    <n v="4715"/>
    <x v="2"/>
    <s v="5017146875"/>
    <s v="31/12/0017 "/>
    <m/>
    <x v="22"/>
    <s v="700903677A"/>
  </r>
  <r>
    <s v="D"/>
    <n v="2018"/>
    <n v="6804"/>
    <d v="2018-04-13T00:00:00"/>
    <s v="TSAP"/>
    <n v="2018"/>
    <n v="1534"/>
    <d v="2018-04-19T00:00:00"/>
    <n v="127.72"/>
    <s v="           127.72"/>
    <m/>
    <m/>
    <m/>
    <m/>
    <n v="4715"/>
    <x v="2"/>
    <s v="5017146871"/>
    <s v="31/12/0017 "/>
    <m/>
    <x v="22"/>
    <s v="700903677A"/>
  </r>
  <r>
    <s v="D"/>
    <n v="2018"/>
    <n v="6804"/>
    <d v="2018-04-13T00:00:00"/>
    <s v="TSAP"/>
    <n v="2018"/>
    <n v="1535"/>
    <d v="2018-04-19T00:00:00"/>
    <n v="463.5"/>
    <s v="           463.50"/>
    <m/>
    <m/>
    <m/>
    <m/>
    <n v="4715"/>
    <x v="2"/>
    <s v="5017146879"/>
    <s v="31/12/0017 "/>
    <m/>
    <x v="22"/>
    <s v="700903677A"/>
  </r>
  <r>
    <s v="D"/>
    <n v="2018"/>
    <n v="6804"/>
    <d v="2018-04-13T00:00:00"/>
    <s v="TSAP"/>
    <n v="2018"/>
    <n v="1536"/>
    <d v="2018-04-19T00:00:00"/>
    <n v="252.35"/>
    <s v="           252.35"/>
    <m/>
    <m/>
    <m/>
    <m/>
    <n v="4715"/>
    <x v="2"/>
    <s v="5017146867"/>
    <s v="31/12/0017 "/>
    <m/>
    <x v="22"/>
    <s v="700903677A"/>
  </r>
  <r>
    <s v="D"/>
    <n v="2018"/>
    <n v="6804"/>
    <d v="2018-04-13T00:00:00"/>
    <s v="TSAP"/>
    <n v="2018"/>
    <n v="1539"/>
    <d v="2018-04-19T00:00:00"/>
    <n v="31.93"/>
    <s v="            31.93"/>
    <m/>
    <m/>
    <m/>
    <m/>
    <n v="4715"/>
    <x v="2"/>
    <s v="5017146869"/>
    <s v="31/12/0017 "/>
    <m/>
    <x v="22"/>
    <s v="700903677A"/>
  </r>
  <r>
    <s v="D"/>
    <n v="2018"/>
    <n v="6804"/>
    <d v="2018-04-13T00:00:00"/>
    <s v="TSAP"/>
    <n v="2018"/>
    <n v="1540"/>
    <d v="2018-04-19T00:00:00"/>
    <n v="63.86"/>
    <s v="            63.86"/>
    <m/>
    <m/>
    <m/>
    <m/>
    <n v="4715"/>
    <x v="2"/>
    <s v="5017146872"/>
    <s v="31/12/0017 "/>
    <m/>
    <x v="22"/>
    <s v="700903677A"/>
  </r>
  <r>
    <s v="D"/>
    <n v="2018"/>
    <n v="6804"/>
    <d v="2018-04-13T00:00:00"/>
    <s v="TSAP"/>
    <n v="2018"/>
    <n v="1559"/>
    <d v="2018-04-19T00:00:00"/>
    <n v="945"/>
    <s v="           945.00"/>
    <m/>
    <m/>
    <m/>
    <m/>
    <n v="4715"/>
    <x v="2"/>
    <s v="5017146851"/>
    <s v="31/12/0017 "/>
    <m/>
    <x v="22"/>
    <s v="5388635A44"/>
  </r>
  <r>
    <s v="D"/>
    <n v="2018"/>
    <n v="6804"/>
    <d v="2018-04-13T00:00:00"/>
    <s v="TSAP"/>
    <n v="2018"/>
    <n v="1560"/>
    <d v="2018-04-19T00:00:00"/>
    <n v="1080"/>
    <s v="          1080.00"/>
    <m/>
    <m/>
    <m/>
    <m/>
    <n v="4715"/>
    <x v="2"/>
    <s v="5017146855"/>
    <s v="31/12/0017 "/>
    <m/>
    <x v="22"/>
    <s v="5389292871"/>
  </r>
  <r>
    <s v="D"/>
    <n v="2018"/>
    <n v="6804"/>
    <d v="2018-04-13T00:00:00"/>
    <s v="TSAP"/>
    <n v="2018"/>
    <n v="1562"/>
    <d v="2018-04-19T00:00:00"/>
    <n v="540"/>
    <s v="           540.00"/>
    <m/>
    <m/>
    <m/>
    <m/>
    <n v="4715"/>
    <x v="2"/>
    <s v="5017146862"/>
    <s v="31/12/0017 "/>
    <m/>
    <x v="22"/>
    <s v="538868103D"/>
  </r>
  <r>
    <s v="D"/>
    <n v="2018"/>
    <n v="6804"/>
    <d v="2018-04-13T00:00:00"/>
    <s v="TSAP"/>
    <n v="2018"/>
    <n v="1563"/>
    <d v="2018-04-19T00:00:00"/>
    <n v="203.98"/>
    <s v="           203.98"/>
    <m/>
    <m/>
    <m/>
    <m/>
    <n v="4715"/>
    <x v="2"/>
    <s v="5017146859"/>
    <s v="31/12/0017 "/>
    <m/>
    <x v="22"/>
    <s v="Z021AD8917"/>
  </r>
  <r>
    <s v="D"/>
    <n v="2018"/>
    <n v="6804"/>
    <d v="2018-04-13T00:00:00"/>
    <s v="TSAP"/>
    <n v="2018"/>
    <n v="1565"/>
    <d v="2018-04-19T00:00:00"/>
    <n v="180"/>
    <s v="           180.00"/>
    <m/>
    <m/>
    <m/>
    <m/>
    <n v="4715"/>
    <x v="2"/>
    <s v="5017146863"/>
    <s v="31/12/0017 "/>
    <m/>
    <x v="22"/>
    <s v="Z4C1751551"/>
  </r>
  <r>
    <s v="D"/>
    <n v="2018"/>
    <n v="6804"/>
    <d v="2018-04-13T00:00:00"/>
    <s v="TSAP"/>
    <n v="2018"/>
    <n v="1566"/>
    <d v="2018-04-19T00:00:00"/>
    <n v="29.4"/>
    <s v="            29.40"/>
    <m/>
    <m/>
    <m/>
    <m/>
    <n v="4715"/>
    <x v="2"/>
    <s v="5017146856"/>
    <s v="31/12/0017 "/>
    <m/>
    <x v="22"/>
    <s v="Z021AD8917"/>
  </r>
  <r>
    <s v="D"/>
    <n v="2018"/>
    <n v="6804"/>
    <d v="2018-04-13T00:00:00"/>
    <s v="TSAP"/>
    <n v="2018"/>
    <n v="1568"/>
    <d v="2018-04-19T00:00:00"/>
    <n v="75"/>
    <s v="            75.00"/>
    <m/>
    <m/>
    <m/>
    <m/>
    <n v="4715"/>
    <x v="2"/>
    <s v="5017146865"/>
    <s v="31/12/0017 "/>
    <m/>
    <x v="22"/>
    <s v="5388597AE8"/>
  </r>
  <r>
    <s v="D"/>
    <n v="2018"/>
    <n v="6804"/>
    <d v="2018-04-13T00:00:00"/>
    <s v="TSAP"/>
    <n v="2018"/>
    <n v="1569"/>
    <d v="2018-04-19T00:00:00"/>
    <n v="810"/>
    <s v="           810.00"/>
    <m/>
    <m/>
    <m/>
    <m/>
    <n v="4715"/>
    <x v="2"/>
    <s v="5017146850"/>
    <s v="31/12/0017 "/>
    <m/>
    <x v="22"/>
    <s v="5389407758"/>
  </r>
  <r>
    <s v="D"/>
    <n v="2018"/>
    <n v="6804"/>
    <d v="2018-04-13T00:00:00"/>
    <s v="TSAP"/>
    <n v="2018"/>
    <n v="1575"/>
    <d v="2018-04-19T00:00:00"/>
    <n v="52.08"/>
    <s v="            52.08"/>
    <m/>
    <m/>
    <m/>
    <m/>
    <n v="4715"/>
    <x v="2"/>
    <s v="5017146860"/>
    <s v="31/12/0017 "/>
    <m/>
    <x v="22"/>
    <s v="Z021AD8917"/>
  </r>
  <r>
    <s v="D"/>
    <n v="2018"/>
    <n v="6804"/>
    <d v="2018-04-13T00:00:00"/>
    <s v="TSAP"/>
    <n v="2018"/>
    <n v="1576"/>
    <d v="2018-04-19T00:00:00"/>
    <n v="840"/>
    <s v="           840.00"/>
    <m/>
    <m/>
    <m/>
    <m/>
    <n v="4715"/>
    <x v="2"/>
    <s v="5017146848"/>
    <s v="31/12/0017 "/>
    <m/>
    <x v="22"/>
    <s v="538868103D"/>
  </r>
  <r>
    <s v="D"/>
    <n v="2018"/>
    <n v="6804"/>
    <d v="2018-04-13T00:00:00"/>
    <s v="TSAP"/>
    <n v="2018"/>
    <n v="1577"/>
    <d v="2018-04-19T00:00:00"/>
    <n v="799.8"/>
    <s v="           799.80"/>
    <m/>
    <m/>
    <m/>
    <m/>
    <n v="4715"/>
    <x v="2"/>
    <s v="5017146889"/>
    <s v="31/12/0017 "/>
    <m/>
    <x v="22"/>
    <s v="ZE61F8F525"/>
  </r>
  <r>
    <s v="D"/>
    <n v="2018"/>
    <n v="6804"/>
    <d v="2018-04-13T00:00:00"/>
    <s v="TSAP"/>
    <n v="2018"/>
    <n v="1578"/>
    <d v="2018-04-19T00:00:00"/>
    <n v="600"/>
    <s v="           600.00"/>
    <m/>
    <m/>
    <m/>
    <m/>
    <n v="4715"/>
    <x v="2"/>
    <s v="5017146858"/>
    <s v="31/12/0017 "/>
    <m/>
    <x v="22"/>
    <s v="5388597AE8"/>
  </r>
  <r>
    <s v="D"/>
    <n v="2018"/>
    <n v="6804"/>
    <d v="2018-04-13T00:00:00"/>
    <s v="TSAP"/>
    <n v="2018"/>
    <n v="1579"/>
    <d v="2018-04-19T00:00:00"/>
    <n v="54"/>
    <s v="            54.00"/>
    <m/>
    <m/>
    <m/>
    <m/>
    <n v="4715"/>
    <x v="2"/>
    <s v="5017146849"/>
    <s v="31/12/0017 "/>
    <m/>
    <x v="22"/>
    <s v="ZA517480BE"/>
  </r>
  <r>
    <s v="D"/>
    <n v="2018"/>
    <n v="6804"/>
    <d v="2018-04-13T00:00:00"/>
    <s v="TSAP"/>
    <n v="2018"/>
    <n v="1581"/>
    <d v="2018-04-19T00:00:00"/>
    <n v="135"/>
    <s v="           135.00"/>
    <m/>
    <m/>
    <m/>
    <m/>
    <n v="4715"/>
    <x v="2"/>
    <s v="5017146864"/>
    <s v="31/12/0017 "/>
    <m/>
    <x v="22"/>
    <s v="5388635A44"/>
  </r>
  <r>
    <s v="D"/>
    <n v="2018"/>
    <n v="6804"/>
    <d v="2018-04-13T00:00:00"/>
    <s v="TSAP"/>
    <n v="2018"/>
    <n v="1582"/>
    <d v="2018-04-19T00:00:00"/>
    <n v="382.58"/>
    <s v="           382.58"/>
    <m/>
    <m/>
    <m/>
    <m/>
    <n v="4715"/>
    <x v="2"/>
    <s v="5017146852"/>
    <s v="31/12/0017 "/>
    <m/>
    <x v="22"/>
    <s v="Z021AD8917"/>
  </r>
  <r>
    <s v="D"/>
    <n v="2018"/>
    <n v="6804"/>
    <d v="2018-04-13T00:00:00"/>
    <s v="TSAP"/>
    <n v="2018"/>
    <n v="1583"/>
    <d v="2018-04-19T00:00:00"/>
    <n v="1275"/>
    <s v="          1275.00"/>
    <m/>
    <m/>
    <m/>
    <m/>
    <n v="4715"/>
    <x v="2"/>
    <s v="5017146857"/>
    <s v="31/12/0017 "/>
    <m/>
    <x v="22"/>
    <s v="5389391A23"/>
  </r>
  <r>
    <s v="D"/>
    <n v="2018"/>
    <n v="6804"/>
    <d v="2018-04-13T00:00:00"/>
    <s v="TSAP"/>
    <n v="2018"/>
    <n v="1584"/>
    <d v="2018-04-19T00:00:00"/>
    <n v="450"/>
    <s v="           450.00"/>
    <m/>
    <m/>
    <m/>
    <m/>
    <n v="4715"/>
    <x v="2"/>
    <s v="5017146861"/>
    <s v="31/12/0017 "/>
    <m/>
    <x v="22"/>
    <s v="Z9612DF368"/>
  </r>
  <r>
    <s v="D"/>
    <n v="2018"/>
    <n v="6804"/>
    <d v="2018-04-13T00:00:00"/>
    <s v="TSAP"/>
    <n v="2018"/>
    <n v="1585"/>
    <d v="2018-04-19T00:00:00"/>
    <n v="240"/>
    <s v="           240.00"/>
    <m/>
    <m/>
    <m/>
    <m/>
    <n v="4715"/>
    <x v="2"/>
    <s v="5017146854"/>
    <s v="31/12/0017 "/>
    <m/>
    <x v="22"/>
    <s v="ZDE0C061F4"/>
  </r>
  <r>
    <s v="D"/>
    <n v="2018"/>
    <n v="6804"/>
    <d v="2018-04-13T00:00:00"/>
    <s v="TSAP"/>
    <n v="2018"/>
    <n v="1590"/>
    <d v="2018-04-19T00:00:00"/>
    <n v="351.23"/>
    <s v="           351.23"/>
    <m/>
    <m/>
    <m/>
    <m/>
    <n v="4715"/>
    <x v="2"/>
    <s v="5017146881"/>
    <s v="31/12/0017 "/>
    <m/>
    <x v="22"/>
    <s v="700903677A"/>
  </r>
  <r>
    <s v="D"/>
    <n v="2018"/>
    <n v="6804"/>
    <d v="2018-04-13T00:00:00"/>
    <s v="TSAP"/>
    <n v="2018"/>
    <n v="1825"/>
    <d v="2018-04-19T00:00:00"/>
    <n v="150"/>
    <s v="           150.00"/>
    <m/>
    <m/>
    <m/>
    <m/>
    <n v="4715"/>
    <x v="2"/>
    <s v="5017140484"/>
    <s v="24/11/0017 "/>
    <m/>
    <x v="22"/>
    <s v="Z2A1FC01E9"/>
  </r>
  <r>
    <s v="D"/>
    <n v="2018"/>
    <n v="6805"/>
    <d v="2018-04-13T00:00:00"/>
    <s v="TSAP"/>
    <n v="2017"/>
    <n v="14389"/>
    <d v="2018-04-19T00:00:00"/>
    <n v="855"/>
    <s v="           855.00"/>
    <m/>
    <m/>
    <m/>
    <m/>
    <n v="11990"/>
    <x v="182"/>
    <s v="1634585"/>
    <s v="30/09/0017 "/>
    <m/>
    <x v="22"/>
    <s v="609161608D"/>
  </r>
  <r>
    <s v="D"/>
    <n v="2018"/>
    <n v="6805"/>
    <d v="2018-04-13T00:00:00"/>
    <s v="TSAP"/>
    <n v="2018"/>
    <n v="981"/>
    <d v="2018-04-19T00:00:00"/>
    <n v="1620"/>
    <s v="          1620.00"/>
    <m/>
    <m/>
    <m/>
    <m/>
    <n v="11990"/>
    <x v="182"/>
    <s v="1643928"/>
    <s v="30/11/0017 "/>
    <m/>
    <x v="22"/>
    <s v="5389292871"/>
  </r>
  <r>
    <s v="D"/>
    <n v="2018"/>
    <n v="6805"/>
    <d v="2018-04-13T00:00:00"/>
    <s v="TSAP"/>
    <n v="2018"/>
    <n v="1158"/>
    <d v="2018-04-19T00:00:00"/>
    <n v="2781"/>
    <s v="          2781.00"/>
    <m/>
    <m/>
    <m/>
    <m/>
    <n v="11990"/>
    <x v="182"/>
    <s v="1646614"/>
    <s v="30/11/0017 "/>
    <m/>
    <x v="22"/>
    <s v="538868103D"/>
  </r>
  <r>
    <s v="D"/>
    <n v="2018"/>
    <n v="6805"/>
    <d v="2018-04-13T00:00:00"/>
    <s v="TSAP"/>
    <n v="2018"/>
    <n v="1159"/>
    <d v="2018-04-19T00:00:00"/>
    <n v="765"/>
    <s v="           765.00"/>
    <m/>
    <m/>
    <m/>
    <m/>
    <n v="11990"/>
    <x v="182"/>
    <s v="1643929"/>
    <s v="30/11/0017 "/>
    <m/>
    <x v="22"/>
    <s v="5389391A23"/>
  </r>
  <r>
    <s v="D"/>
    <n v="2018"/>
    <n v="6805"/>
    <d v="2018-04-13T00:00:00"/>
    <s v="TSAP"/>
    <n v="2018"/>
    <n v="1160"/>
    <d v="2018-04-19T00:00:00"/>
    <n v="270"/>
    <s v="           270.00"/>
    <m/>
    <m/>
    <m/>
    <m/>
    <n v="11990"/>
    <x v="182"/>
    <s v="1644138"/>
    <s v="30/11/0017 "/>
    <m/>
    <x v="22"/>
    <s v="Z5709F8D44"/>
  </r>
  <r>
    <s v="D"/>
    <n v="2018"/>
    <n v="6805"/>
    <d v="2018-04-13T00:00:00"/>
    <s v="TSAP"/>
    <n v="2018"/>
    <n v="1161"/>
    <d v="2018-04-19T00:00:00"/>
    <n v="2175"/>
    <s v="          2175.00"/>
    <m/>
    <m/>
    <m/>
    <m/>
    <n v="11990"/>
    <x v="182"/>
    <s v="1643917"/>
    <s v="30/11/0017 "/>
    <m/>
    <x v="22"/>
    <s v="5388597AE8"/>
  </r>
  <r>
    <s v="D"/>
    <n v="2018"/>
    <n v="6805"/>
    <d v="2018-04-13T00:00:00"/>
    <s v="TSAP"/>
    <n v="2018"/>
    <n v="1162"/>
    <d v="2018-04-19T00:00:00"/>
    <n v="90"/>
    <s v="            90.00"/>
    <m/>
    <m/>
    <m/>
    <m/>
    <n v="11990"/>
    <x v="182"/>
    <s v="1644147"/>
    <s v="30/11/0017 "/>
    <m/>
    <x v="22"/>
    <s v="ZCC09F7DBD"/>
  </r>
  <r>
    <s v="D"/>
    <n v="2018"/>
    <n v="6805"/>
    <d v="2018-04-13T00:00:00"/>
    <s v="TSAP"/>
    <n v="2018"/>
    <n v="1163"/>
    <d v="2018-04-19T00:00:00"/>
    <n v="120"/>
    <s v="           120.00"/>
    <m/>
    <m/>
    <m/>
    <m/>
    <n v="11990"/>
    <x v="182"/>
    <s v="1644149"/>
    <s v="30/11/0017 "/>
    <m/>
    <x v="22"/>
    <s v="ZDE0C061F4"/>
  </r>
  <r>
    <s v="D"/>
    <n v="2018"/>
    <n v="6805"/>
    <d v="2018-04-13T00:00:00"/>
    <s v="TSAP"/>
    <n v="2018"/>
    <n v="1164"/>
    <d v="2018-04-19T00:00:00"/>
    <n v="270"/>
    <s v="           270.00"/>
    <m/>
    <m/>
    <m/>
    <m/>
    <n v="11990"/>
    <x v="182"/>
    <s v="1644151"/>
    <s v="30/11/0017 "/>
    <m/>
    <x v="22"/>
    <s v="ZE81748127"/>
  </r>
  <r>
    <s v="D"/>
    <n v="2018"/>
    <n v="6805"/>
    <d v="2018-04-13T00:00:00"/>
    <s v="TSAP"/>
    <n v="2018"/>
    <n v="1165"/>
    <d v="2018-04-19T00:00:00"/>
    <n v="570"/>
    <s v="           570.00"/>
    <m/>
    <m/>
    <m/>
    <m/>
    <n v="11990"/>
    <x v="182"/>
    <s v="1644046"/>
    <s v="30/11/0017 "/>
    <m/>
    <x v="22"/>
    <s v="609161608D"/>
  </r>
  <r>
    <s v="D"/>
    <n v="2018"/>
    <n v="6805"/>
    <d v="2018-04-13T00:00:00"/>
    <s v="TSAP"/>
    <n v="2018"/>
    <n v="1166"/>
    <d v="2018-04-19T00:00:00"/>
    <n v="42"/>
    <s v="            42.00"/>
    <m/>
    <m/>
    <m/>
    <m/>
    <n v="11990"/>
    <x v="182"/>
    <s v="1643909"/>
    <s v="30/11/0017 "/>
    <m/>
    <x v="22"/>
    <s v="5131177D33"/>
  </r>
  <r>
    <s v="D"/>
    <n v="2018"/>
    <n v="6805"/>
    <d v="2018-04-13T00:00:00"/>
    <s v="TSAP"/>
    <n v="2018"/>
    <n v="1167"/>
    <d v="2018-04-19T00:00:00"/>
    <n v="1620"/>
    <s v="          1620.00"/>
    <m/>
    <m/>
    <m/>
    <m/>
    <n v="11990"/>
    <x v="182"/>
    <s v="1643927"/>
    <s v="30/11/0017 "/>
    <m/>
    <x v="22"/>
    <s v="5389292871"/>
  </r>
  <r>
    <s v="D"/>
    <n v="2018"/>
    <n v="6805"/>
    <d v="2018-04-13T00:00:00"/>
    <s v="TSAP"/>
    <n v="2018"/>
    <n v="1168"/>
    <d v="2018-04-19T00:00:00"/>
    <n v="277.5"/>
    <s v="           277.50"/>
    <m/>
    <m/>
    <m/>
    <m/>
    <n v="11990"/>
    <x v="182"/>
    <s v="1644141"/>
    <s v="30/11/0017 "/>
    <m/>
    <x v="22"/>
    <s v="Z861C2CAF9"/>
  </r>
  <r>
    <s v="D"/>
    <n v="2018"/>
    <n v="6805"/>
    <d v="2018-04-13T00:00:00"/>
    <s v="TSAP"/>
    <n v="2018"/>
    <n v="1169"/>
    <d v="2018-04-19T00:00:00"/>
    <n v="2700"/>
    <s v="          2700.00"/>
    <m/>
    <m/>
    <m/>
    <m/>
    <n v="11990"/>
    <x v="182"/>
    <s v="1643923"/>
    <s v="30/11/0017 "/>
    <m/>
    <x v="22"/>
    <s v="538868103D"/>
  </r>
  <r>
    <s v="D"/>
    <n v="2018"/>
    <n v="6805"/>
    <d v="2018-04-13T00:00:00"/>
    <s v="TSAP"/>
    <n v="2018"/>
    <n v="1170"/>
    <d v="2018-04-19T00:00:00"/>
    <n v="900"/>
    <s v="           900.00"/>
    <m/>
    <m/>
    <m/>
    <m/>
    <n v="11990"/>
    <x v="182"/>
    <s v="1644135"/>
    <s v="30/11/0017 "/>
    <m/>
    <x v="22"/>
    <s v="Z4618E3F57"/>
  </r>
  <r>
    <s v="D"/>
    <n v="2018"/>
    <n v="6805"/>
    <d v="2018-04-13T00:00:00"/>
    <s v="TSAP"/>
    <n v="2018"/>
    <n v="1171"/>
    <d v="2018-04-19T00:00:00"/>
    <n v="1367.8"/>
    <s v="          1367.80"/>
    <m/>
    <m/>
    <m/>
    <m/>
    <n v="11990"/>
    <x v="182"/>
    <s v="1643910"/>
    <s v="30/11/0017 "/>
    <m/>
    <x v="22"/>
    <s v="5131177D33"/>
  </r>
  <r>
    <s v="D"/>
    <n v="2018"/>
    <n v="6805"/>
    <d v="2018-04-13T00:00:00"/>
    <s v="TSAP"/>
    <n v="2018"/>
    <n v="1172"/>
    <d v="2018-04-19T00:00:00"/>
    <n v="1827"/>
    <s v="          1827.00"/>
    <m/>
    <m/>
    <m/>
    <m/>
    <n v="11990"/>
    <x v="182"/>
    <s v="1643914"/>
    <s v="30/11/0017 "/>
    <m/>
    <x v="22"/>
    <s v="51319982B9"/>
  </r>
  <r>
    <s v="D"/>
    <n v="2018"/>
    <n v="6805"/>
    <d v="2018-04-13T00:00:00"/>
    <s v="TSAP"/>
    <n v="2018"/>
    <n v="1173"/>
    <d v="2018-04-19T00:00:00"/>
    <n v="180"/>
    <s v="           180.00"/>
    <m/>
    <m/>
    <m/>
    <m/>
    <n v="11990"/>
    <x v="182"/>
    <s v="1644144"/>
    <s v="30/11/0017 "/>
    <m/>
    <x v="22"/>
    <s v="ZB418E3F93"/>
  </r>
  <r>
    <s v="D"/>
    <n v="2018"/>
    <n v="6805"/>
    <d v="2018-04-13T00:00:00"/>
    <s v="TSAP"/>
    <n v="2018"/>
    <n v="1174"/>
    <d v="2018-04-19T00:00:00"/>
    <n v="540"/>
    <s v="           540.00"/>
    <m/>
    <m/>
    <m/>
    <m/>
    <n v="11990"/>
    <x v="182"/>
    <s v="1643920"/>
    <s v="30/11/0017 "/>
    <m/>
    <x v="22"/>
    <s v="5388635A44"/>
  </r>
  <r>
    <s v="D"/>
    <n v="2018"/>
    <n v="6805"/>
    <d v="2018-04-13T00:00:00"/>
    <s v="TSAP"/>
    <n v="2018"/>
    <n v="1453"/>
    <d v="2018-04-19T00:00:00"/>
    <n v="43.4"/>
    <s v="            43.40"/>
    <m/>
    <m/>
    <m/>
    <m/>
    <n v="11990"/>
    <x v="182"/>
    <s v="1648574"/>
    <s v="31/12/0017 "/>
    <m/>
    <x v="22"/>
    <s v="5131177D33"/>
  </r>
  <r>
    <s v="D"/>
    <n v="2018"/>
    <n v="6805"/>
    <d v="2018-04-13T00:00:00"/>
    <s v="TSAP"/>
    <n v="2018"/>
    <n v="1454"/>
    <d v="2018-04-19T00:00:00"/>
    <n v="1323.7"/>
    <s v="          1323.70"/>
    <m/>
    <m/>
    <m/>
    <m/>
    <n v="11990"/>
    <x v="182"/>
    <s v="1648578"/>
    <s v="31/12/0017 "/>
    <m/>
    <x v="22"/>
    <s v="51319982B9"/>
  </r>
  <r>
    <s v="D"/>
    <n v="2018"/>
    <n v="6805"/>
    <d v="2018-04-13T00:00:00"/>
    <s v="TSAP"/>
    <n v="2018"/>
    <n v="1455"/>
    <d v="2018-04-19T00:00:00"/>
    <n v="1620"/>
    <s v="          1620.00"/>
    <m/>
    <m/>
    <m/>
    <m/>
    <n v="11990"/>
    <x v="182"/>
    <s v="1648591"/>
    <s v="31/12/0017 "/>
    <m/>
    <x v="22"/>
    <s v="5389292871"/>
  </r>
  <r>
    <s v="D"/>
    <n v="2018"/>
    <n v="6805"/>
    <d v="2018-04-13T00:00:00"/>
    <s v="TSAP"/>
    <n v="2018"/>
    <n v="1456"/>
    <d v="2018-04-19T00:00:00"/>
    <n v="277.5"/>
    <s v="           277.50"/>
    <m/>
    <m/>
    <m/>
    <m/>
    <n v="11990"/>
    <x v="182"/>
    <s v="1648956"/>
    <s v="31/12/0017 "/>
    <m/>
    <x v="22"/>
    <s v="Z861C2CAF9"/>
  </r>
  <r>
    <s v="D"/>
    <n v="2018"/>
    <n v="6805"/>
    <d v="2018-04-13T00:00:00"/>
    <s v="TSAP"/>
    <n v="2018"/>
    <n v="1457"/>
    <d v="2018-04-19T00:00:00"/>
    <n v="588"/>
    <s v="           588.00"/>
    <m/>
    <m/>
    <m/>
    <m/>
    <n v="11990"/>
    <x v="182"/>
    <s v="1648588"/>
    <s v="31/12/0017 "/>
    <m/>
    <x v="22"/>
    <s v="5389281F5B"/>
  </r>
  <r>
    <s v="D"/>
    <n v="2018"/>
    <n v="6805"/>
    <d v="2018-04-13T00:00:00"/>
    <s v="TSAP"/>
    <n v="2018"/>
    <n v="1458"/>
    <d v="2018-04-19T00:00:00"/>
    <n v="196"/>
    <s v="           196.00"/>
    <m/>
    <m/>
    <m/>
    <m/>
    <n v="11990"/>
    <x v="182"/>
    <s v="1648945"/>
    <s v="31/12/0017 "/>
    <m/>
    <x v="22"/>
    <s v="Z430C06256"/>
  </r>
  <r>
    <s v="D"/>
    <n v="2018"/>
    <n v="6805"/>
    <d v="2018-04-13T00:00:00"/>
    <s v="TSAP"/>
    <n v="2018"/>
    <n v="1459"/>
    <d v="2018-04-19T00:00:00"/>
    <n v="210"/>
    <s v="           210.00"/>
    <m/>
    <m/>
    <m/>
    <m/>
    <n v="11990"/>
    <x v="182"/>
    <s v="1648584"/>
    <s v="31/12/0017 "/>
    <m/>
    <x v="22"/>
    <s v="5388635A44"/>
  </r>
  <r>
    <s v="D"/>
    <n v="2018"/>
    <n v="6805"/>
    <d v="2018-04-13T00:00:00"/>
    <s v="TSAP"/>
    <n v="2018"/>
    <n v="1460"/>
    <d v="2018-04-19T00:00:00"/>
    <n v="2538"/>
    <s v="          2538.00"/>
    <m/>
    <m/>
    <m/>
    <m/>
    <n v="11990"/>
    <x v="182"/>
    <s v="1648587"/>
    <s v="31/12/0017 "/>
    <m/>
    <x v="22"/>
    <s v="538868103D"/>
  </r>
  <r>
    <s v="D"/>
    <n v="2018"/>
    <n v="6805"/>
    <d v="2018-04-13T00:00:00"/>
    <s v="TSAP"/>
    <n v="2018"/>
    <n v="1461"/>
    <d v="2018-04-19T00:00:00"/>
    <n v="1575"/>
    <s v="          1575.00"/>
    <m/>
    <m/>
    <m/>
    <m/>
    <n v="11990"/>
    <x v="182"/>
    <s v="1648581"/>
    <s v="31/12/0017 "/>
    <m/>
    <x v="22"/>
    <s v="5388597AE8"/>
  </r>
  <r>
    <s v="D"/>
    <n v="2018"/>
    <n v="6805"/>
    <d v="2018-04-13T00:00:00"/>
    <s v="TSAP"/>
    <n v="2018"/>
    <n v="1462"/>
    <d v="2018-04-19T00:00:00"/>
    <n v="279"/>
    <s v="           279.00"/>
    <m/>
    <m/>
    <m/>
    <m/>
    <n v="11990"/>
    <x v="182"/>
    <s v="1648953"/>
    <s v="31/12/0017 "/>
    <m/>
    <x v="22"/>
    <s v="Z5709F8D44"/>
  </r>
  <r>
    <s v="D"/>
    <n v="2018"/>
    <n v="6805"/>
    <d v="2018-04-13T00:00:00"/>
    <s v="TSAP"/>
    <n v="2018"/>
    <n v="1463"/>
    <d v="2018-04-19T00:00:00"/>
    <n v="510"/>
    <s v="           510.00"/>
    <m/>
    <m/>
    <m/>
    <m/>
    <n v="11990"/>
    <x v="182"/>
    <s v="1648593"/>
    <s v="31/12/0017 "/>
    <m/>
    <x v="22"/>
    <s v="5389391A23"/>
  </r>
  <r>
    <s v="D"/>
    <n v="2018"/>
    <n v="6805"/>
    <d v="2018-04-13T00:00:00"/>
    <s v="TSAP"/>
    <n v="2018"/>
    <n v="1464"/>
    <d v="2018-04-19T00:00:00"/>
    <n v="270"/>
    <s v="           270.00"/>
    <m/>
    <m/>
    <m/>
    <m/>
    <n v="11990"/>
    <x v="182"/>
    <s v="1648595"/>
    <s v="31/12/0017 "/>
    <m/>
    <x v="22"/>
    <s v="5389407758"/>
  </r>
  <r>
    <s v="D"/>
    <n v="2018"/>
    <n v="6805"/>
    <d v="2018-04-13T00:00:00"/>
    <s v="TSAP"/>
    <n v="2018"/>
    <n v="1465"/>
    <d v="2018-04-19T00:00:00"/>
    <n v="180"/>
    <s v="           180.00"/>
    <m/>
    <m/>
    <m/>
    <m/>
    <n v="11990"/>
    <x v="182"/>
    <s v="1648968"/>
    <s v="31/12/0017 "/>
    <m/>
    <x v="22"/>
    <s v="ZF518E3F72"/>
  </r>
  <r>
    <s v="D"/>
    <n v="2018"/>
    <n v="6805"/>
    <d v="2018-04-13T00:00:00"/>
    <s v="TSAP"/>
    <n v="2018"/>
    <n v="1466"/>
    <d v="2018-04-19T00:00:00"/>
    <n v="270"/>
    <s v="           270.00"/>
    <m/>
    <m/>
    <m/>
    <m/>
    <n v="11990"/>
    <x v="182"/>
    <s v="1648966"/>
    <s v="31/12/0017 "/>
    <m/>
    <x v="22"/>
    <s v="ZE81748127"/>
  </r>
  <r>
    <s v="D"/>
    <n v="2018"/>
    <n v="6805"/>
    <d v="2018-04-13T00:00:00"/>
    <s v="TSAP"/>
    <n v="2018"/>
    <n v="1467"/>
    <d v="2018-04-19T00:00:00"/>
    <n v="46.5"/>
    <s v="            46.50"/>
    <m/>
    <m/>
    <m/>
    <m/>
    <n v="11990"/>
    <x v="182"/>
    <s v="1648962"/>
    <s v="31/12/0017 "/>
    <m/>
    <x v="22"/>
    <s v="ZCC09F7DBD"/>
  </r>
  <r>
    <s v="D"/>
    <n v="2018"/>
    <n v="6805"/>
    <d v="2018-04-13T00:00:00"/>
    <s v="TSAP"/>
    <n v="2018"/>
    <n v="1468"/>
    <d v="2018-04-19T00:00:00"/>
    <n v="1288.7"/>
    <s v="          1288.70"/>
    <m/>
    <m/>
    <m/>
    <m/>
    <n v="11990"/>
    <x v="182"/>
    <s v="1648575"/>
    <s v="31/12/0017 "/>
    <m/>
    <x v="22"/>
    <s v="5131177D33"/>
  </r>
  <r>
    <s v="D"/>
    <n v="2018"/>
    <n v="6805"/>
    <d v="2018-04-13T00:00:00"/>
    <s v="TSAP"/>
    <n v="2018"/>
    <n v="1469"/>
    <d v="2018-04-19T00:00:00"/>
    <n v="900"/>
    <s v="           900.00"/>
    <m/>
    <m/>
    <m/>
    <m/>
    <n v="11990"/>
    <x v="182"/>
    <s v="1648950"/>
    <s v="31/12/0017 "/>
    <m/>
    <x v="22"/>
    <s v="Z4618E3F57"/>
  </r>
  <r>
    <s v="D"/>
    <n v="2018"/>
    <n v="6805"/>
    <d v="2018-04-13T00:00:00"/>
    <s v="TSAP"/>
    <n v="2018"/>
    <n v="1770"/>
    <d v="2018-04-19T00:00:00"/>
    <n v="277.5"/>
    <s v="           277.50"/>
    <m/>
    <m/>
    <m/>
    <m/>
    <n v="11990"/>
    <x v="182"/>
    <s v="1648955"/>
    <s v="31/12/0017 "/>
    <m/>
    <x v="22"/>
    <s v="Z861C2CAF9"/>
  </r>
  <r>
    <s v="D"/>
    <n v="2018"/>
    <n v="6805"/>
    <d v="2018-04-13T00:00:00"/>
    <s v="TSAP"/>
    <n v="2018"/>
    <n v="1805"/>
    <d v="2018-04-19T00:00:00"/>
    <n v="270"/>
    <s v="           270.00"/>
    <m/>
    <m/>
    <m/>
    <m/>
    <n v="11990"/>
    <x v="182"/>
    <s v="1648965"/>
    <s v="31/12/0017 "/>
    <m/>
    <x v="22"/>
    <s v="ZE81748127"/>
  </r>
  <r>
    <s v="D"/>
    <n v="2018"/>
    <n v="6805"/>
    <d v="2018-04-13T00:00:00"/>
    <s v="TSAP"/>
    <n v="2018"/>
    <n v="1806"/>
    <d v="2018-04-19T00:00:00"/>
    <n v="180"/>
    <s v="           180.00"/>
    <m/>
    <m/>
    <m/>
    <m/>
    <n v="11990"/>
    <x v="182"/>
    <s v="1648958"/>
    <s v="31/12/0017 "/>
    <m/>
    <x v="22"/>
    <s v="ZB418E3F93"/>
  </r>
  <r>
    <s v="D"/>
    <n v="2018"/>
    <n v="6805"/>
    <d v="2018-04-13T00:00:00"/>
    <s v="TSAP"/>
    <n v="2018"/>
    <n v="1807"/>
    <d v="2018-04-19T00:00:00"/>
    <n v="1620"/>
    <s v="          1620.00"/>
    <m/>
    <m/>
    <m/>
    <m/>
    <n v="11990"/>
    <x v="182"/>
    <s v="1648590"/>
    <s v="31/12/0017 "/>
    <m/>
    <x v="22"/>
    <s v="5389292871"/>
  </r>
  <r>
    <s v="D"/>
    <n v="2018"/>
    <n v="6805"/>
    <d v="2018-04-13T00:00:00"/>
    <s v="TSAP"/>
    <n v="2018"/>
    <n v="1808"/>
    <d v="2018-04-19T00:00:00"/>
    <n v="900"/>
    <s v="           900.00"/>
    <m/>
    <m/>
    <m/>
    <m/>
    <n v="11990"/>
    <x v="182"/>
    <s v="1648949"/>
    <s v="31/12/0017 "/>
    <m/>
    <x v="22"/>
    <s v="Z4618E3F57"/>
  </r>
  <r>
    <s v="D"/>
    <n v="2018"/>
    <n v="6805"/>
    <d v="2018-04-13T00:00:00"/>
    <s v="TSAP"/>
    <n v="2018"/>
    <n v="1809"/>
    <d v="2018-04-19T00:00:00"/>
    <n v="93"/>
    <s v="            93.00"/>
    <m/>
    <m/>
    <m/>
    <m/>
    <n v="11990"/>
    <x v="182"/>
    <s v="1648961"/>
    <s v="31/12/0017 "/>
    <m/>
    <x v="22"/>
    <s v="ZCC09F7DBD"/>
  </r>
  <r>
    <s v="D"/>
    <n v="2018"/>
    <n v="6805"/>
    <d v="2018-04-13T00:00:00"/>
    <s v="TSAP"/>
    <n v="2018"/>
    <n v="1810"/>
    <d v="2018-04-19T00:00:00"/>
    <n v="43.4"/>
    <s v="            43.40"/>
    <m/>
    <m/>
    <m/>
    <m/>
    <n v="11990"/>
    <x v="182"/>
    <s v="1648572"/>
    <s v="31/12/0017 "/>
    <m/>
    <x v="22"/>
    <s v="5131177D33"/>
  </r>
  <r>
    <s v="D"/>
    <n v="2018"/>
    <n v="6805"/>
    <d v="2018-04-13T00:00:00"/>
    <s v="TSAP"/>
    <n v="2018"/>
    <n v="1811"/>
    <d v="2018-04-19T00:00:00"/>
    <n v="1866.2"/>
    <s v="          1866.20"/>
    <m/>
    <m/>
    <m/>
    <m/>
    <n v="11990"/>
    <x v="182"/>
    <s v="1648577"/>
    <s v="31/12/0017 "/>
    <m/>
    <x v="22"/>
    <s v="51319982B9"/>
  </r>
  <r>
    <s v="D"/>
    <n v="2018"/>
    <n v="6805"/>
    <d v="2018-04-13T00:00:00"/>
    <s v="TSAP"/>
    <n v="2018"/>
    <n v="1812"/>
    <d v="2018-04-19T00:00:00"/>
    <n v="120"/>
    <s v="           120.00"/>
    <m/>
    <m/>
    <m/>
    <m/>
    <n v="11990"/>
    <x v="182"/>
    <s v="1648963"/>
    <s v="31/12/0017 "/>
    <m/>
    <x v="22"/>
    <s v="ZDE0C061F4"/>
  </r>
  <r>
    <s v="D"/>
    <n v="2018"/>
    <n v="6805"/>
    <d v="2018-04-13T00:00:00"/>
    <s v="TSAP"/>
    <n v="2018"/>
    <n v="1813"/>
    <d v="2018-04-19T00:00:00"/>
    <n v="2700"/>
    <s v="          2700.00"/>
    <m/>
    <m/>
    <m/>
    <m/>
    <n v="11990"/>
    <x v="182"/>
    <s v="1648586"/>
    <s v="31/12/0017 "/>
    <m/>
    <x v="22"/>
    <s v="538868103D"/>
  </r>
  <r>
    <s v="D"/>
    <n v="2018"/>
    <n v="6805"/>
    <d v="2018-04-13T00:00:00"/>
    <s v="TSAP"/>
    <n v="2018"/>
    <n v="1814"/>
    <d v="2018-04-19T00:00:00"/>
    <n v="540"/>
    <s v="           540.00"/>
    <m/>
    <m/>
    <m/>
    <m/>
    <n v="11990"/>
    <x v="182"/>
    <s v="1648583"/>
    <s v="31/12/0017 "/>
    <m/>
    <x v="22"/>
    <s v="5388635A44"/>
  </r>
  <r>
    <s v="D"/>
    <n v="2018"/>
    <n v="6805"/>
    <d v="2018-04-13T00:00:00"/>
    <s v="TSAP"/>
    <n v="2018"/>
    <n v="1815"/>
    <d v="2018-04-19T00:00:00"/>
    <n v="2175"/>
    <s v="          2175.00"/>
    <m/>
    <m/>
    <m/>
    <m/>
    <n v="11990"/>
    <x v="182"/>
    <s v="1648580"/>
    <s v="31/12/0017 "/>
    <m/>
    <x v="22"/>
    <s v="5388597AE8"/>
  </r>
  <r>
    <s v="D"/>
    <n v="2018"/>
    <n v="6805"/>
    <d v="2018-04-13T00:00:00"/>
    <s v="TSAP"/>
    <n v="2018"/>
    <n v="1816"/>
    <d v="2018-04-19T00:00:00"/>
    <n v="1397.2"/>
    <s v="          1397.20"/>
    <m/>
    <m/>
    <m/>
    <m/>
    <n v="11990"/>
    <x v="182"/>
    <s v="1648573"/>
    <s v="31/12/0017 "/>
    <m/>
    <x v="22"/>
    <s v="5131177D33"/>
  </r>
  <r>
    <s v="D"/>
    <n v="2018"/>
    <n v="6805"/>
    <d v="2018-04-13T00:00:00"/>
    <s v="TSAP"/>
    <n v="2018"/>
    <n v="1817"/>
    <d v="2018-04-19T00:00:00"/>
    <n v="279"/>
    <s v="           279.00"/>
    <m/>
    <m/>
    <m/>
    <m/>
    <n v="11990"/>
    <x v="182"/>
    <s v="1648952"/>
    <s v="31/12/0017 "/>
    <m/>
    <x v="22"/>
    <s v="Z5709F8D44"/>
  </r>
  <r>
    <s v="D"/>
    <n v="2018"/>
    <n v="6805"/>
    <d v="2018-04-13T00:00:00"/>
    <s v="TSAP"/>
    <n v="2018"/>
    <n v="1818"/>
    <d v="2018-04-19T00:00:00"/>
    <n v="765"/>
    <s v="           765.00"/>
    <m/>
    <m/>
    <m/>
    <m/>
    <n v="11990"/>
    <x v="182"/>
    <s v="1648592"/>
    <s v="31/12/0017 "/>
    <m/>
    <x v="22"/>
    <s v="5389391A23"/>
  </r>
  <r>
    <s v="D"/>
    <n v="2018"/>
    <n v="6806"/>
    <d v="2018-04-13T00:00:00"/>
    <s v="TSAP"/>
    <n v="2018"/>
    <n v="901"/>
    <d v="2018-04-19T00:00:00"/>
    <n v="127.1"/>
    <s v="           127.10"/>
    <m/>
    <m/>
    <m/>
    <m/>
    <n v="1373"/>
    <x v="426"/>
    <s v="17/341064"/>
    <s v="31/12/0017 "/>
    <m/>
    <x v="38"/>
    <s v="ZCC12A48F2"/>
  </r>
  <r>
    <s v="D"/>
    <n v="2018"/>
    <n v="6806"/>
    <d v="2018-04-13T00:00:00"/>
    <s v="TSAP"/>
    <n v="2018"/>
    <n v="1684"/>
    <d v="2018-04-19T00:00:00"/>
    <n v="1453.5"/>
    <s v="          1453.50"/>
    <m/>
    <m/>
    <m/>
    <m/>
    <n v="1373"/>
    <x v="426"/>
    <s v="17/341070"/>
    <s v="31/12/0017 "/>
    <m/>
    <x v="22"/>
    <s v="6869192C8D"/>
  </r>
  <r>
    <s v="D"/>
    <n v="2018"/>
    <n v="6806"/>
    <d v="2018-04-13T00:00:00"/>
    <s v="TSAP"/>
    <n v="2018"/>
    <n v="1686"/>
    <d v="2018-04-19T00:00:00"/>
    <n v="1620"/>
    <s v="          1620.00"/>
    <m/>
    <m/>
    <m/>
    <m/>
    <n v="1373"/>
    <x v="426"/>
    <s v="17/341066"/>
    <s v="31/12/0017 "/>
    <m/>
    <x v="22"/>
    <s v="6861305002"/>
  </r>
  <r>
    <s v="D"/>
    <n v="2018"/>
    <n v="6806"/>
    <d v="2018-04-13T00:00:00"/>
    <s v="TSAP"/>
    <n v="2018"/>
    <n v="1687"/>
    <d v="2018-04-19T00:00:00"/>
    <n v="225"/>
    <s v="           225.00"/>
    <m/>
    <m/>
    <m/>
    <m/>
    <n v="1373"/>
    <x v="426"/>
    <s v="17/341074"/>
    <s v="31/12/0017 "/>
    <m/>
    <x v="22"/>
    <s v="6861273598"/>
  </r>
  <r>
    <s v="D"/>
    <n v="2018"/>
    <n v="6806"/>
    <d v="2018-04-13T00:00:00"/>
    <s v="TSAP"/>
    <n v="2018"/>
    <n v="1688"/>
    <d v="2018-04-19T00:00:00"/>
    <n v="354.6"/>
    <s v="           354.60"/>
    <m/>
    <m/>
    <m/>
    <m/>
    <n v="1373"/>
    <x v="426"/>
    <s v="17/341069"/>
    <s v="31/12/0017 "/>
    <m/>
    <x v="22"/>
    <s v="Z541C0441D"/>
  </r>
  <r>
    <s v="D"/>
    <n v="2018"/>
    <n v="6806"/>
    <d v="2018-04-13T00:00:00"/>
    <s v="TSAP"/>
    <n v="2018"/>
    <n v="1690"/>
    <d v="2018-04-19T00:00:00"/>
    <n v="2700"/>
    <s v="          2700.00"/>
    <m/>
    <m/>
    <m/>
    <m/>
    <n v="1373"/>
    <x v="426"/>
    <s v="17/341067"/>
    <s v="31/12/0017 "/>
    <m/>
    <x v="22"/>
    <s v="6861394971"/>
  </r>
  <r>
    <s v="D"/>
    <n v="2018"/>
    <n v="6806"/>
    <d v="2018-04-13T00:00:00"/>
    <s v="TSAP"/>
    <n v="2018"/>
    <n v="1700"/>
    <d v="2018-04-19T00:00:00"/>
    <n v="463.68"/>
    <s v="           463.68"/>
    <m/>
    <m/>
    <m/>
    <m/>
    <n v="1373"/>
    <x v="426"/>
    <s v="17/341077"/>
    <s v="31/12/0017 "/>
    <m/>
    <x v="22"/>
    <s v="5131177D33"/>
  </r>
  <r>
    <s v="D"/>
    <n v="2018"/>
    <n v="6806"/>
    <d v="2018-04-13T00:00:00"/>
    <s v="TSAP"/>
    <n v="2018"/>
    <n v="1705"/>
    <d v="2018-04-19T00:00:00"/>
    <n v="799.8"/>
    <s v="           799.80"/>
    <m/>
    <m/>
    <m/>
    <m/>
    <n v="1373"/>
    <x v="426"/>
    <s v="17/341078"/>
    <s v="31/12/0017 "/>
    <m/>
    <x v="22"/>
    <s v="Z3E1139B8E"/>
  </r>
  <r>
    <s v="D"/>
    <n v="2018"/>
    <n v="6806"/>
    <d v="2018-04-13T00:00:00"/>
    <s v="TSAP"/>
    <n v="2018"/>
    <n v="1707"/>
    <d v="2018-04-19T00:00:00"/>
    <n v="975"/>
    <s v="           975.00"/>
    <m/>
    <m/>
    <m/>
    <m/>
    <n v="1373"/>
    <x v="426"/>
    <s v="17/341068"/>
    <s v="31/12/0017 "/>
    <m/>
    <x v="22"/>
    <s v="Z27172A68D"/>
  </r>
  <r>
    <s v="D"/>
    <n v="2018"/>
    <n v="6806"/>
    <d v="2018-04-13T00:00:00"/>
    <s v="TSAP"/>
    <n v="2018"/>
    <n v="1708"/>
    <d v="2018-04-19T00:00:00"/>
    <n v="480"/>
    <s v="           480.00"/>
    <m/>
    <m/>
    <m/>
    <m/>
    <n v="1373"/>
    <x v="426"/>
    <s v="17/341075"/>
    <s v="31/12/0017 "/>
    <m/>
    <x v="22"/>
    <s v="ZDA1C042F9"/>
  </r>
  <r>
    <s v="D"/>
    <n v="2018"/>
    <n v="6806"/>
    <d v="2018-04-13T00:00:00"/>
    <s v="TSAP"/>
    <n v="2018"/>
    <n v="1709"/>
    <d v="2018-04-19T00:00:00"/>
    <n v="405"/>
    <s v="           405.00"/>
    <m/>
    <m/>
    <m/>
    <m/>
    <n v="1373"/>
    <x v="426"/>
    <s v="17/341065"/>
    <s v="31/12/0017 "/>
    <m/>
    <x v="22"/>
    <s v="6861292546"/>
  </r>
  <r>
    <s v="D"/>
    <n v="2018"/>
    <n v="6806"/>
    <d v="2018-04-13T00:00:00"/>
    <s v="TSAP"/>
    <n v="2018"/>
    <n v="1710"/>
    <d v="2018-04-19T00:00:00"/>
    <n v="900"/>
    <s v="           900.00"/>
    <m/>
    <m/>
    <m/>
    <m/>
    <n v="1373"/>
    <x v="426"/>
    <s v="17/341073"/>
    <s v="31/12/0017 "/>
    <m/>
    <x v="22"/>
    <s v="ZB3172A707"/>
  </r>
  <r>
    <s v="D"/>
    <n v="2018"/>
    <n v="6806"/>
    <d v="2018-04-13T00:00:00"/>
    <s v="TSAP"/>
    <n v="2018"/>
    <n v="1712"/>
    <d v="2018-04-19T00:00:00"/>
    <n v="540"/>
    <s v="           540.00"/>
    <m/>
    <m/>
    <m/>
    <m/>
    <n v="1373"/>
    <x v="426"/>
    <s v="17/341071"/>
    <s v="31/12/0017 "/>
    <m/>
    <x v="22"/>
    <s v="68692035A3"/>
  </r>
  <r>
    <s v="D"/>
    <n v="2018"/>
    <n v="6806"/>
    <d v="2018-04-13T00:00:00"/>
    <s v="TSAP"/>
    <n v="2018"/>
    <n v="1713"/>
    <d v="2018-04-19T00:00:00"/>
    <n v="875"/>
    <s v="           875.00"/>
    <m/>
    <m/>
    <m/>
    <m/>
    <n v="1373"/>
    <x v="426"/>
    <s v="17/341072"/>
    <s v="31/12/0017 "/>
    <m/>
    <x v="22"/>
    <s v="Z3Z172A6DE"/>
  </r>
  <r>
    <s v="D"/>
    <n v="2018"/>
    <n v="6807"/>
    <d v="2018-04-13T00:00:00"/>
    <s v="TSAP"/>
    <n v="2018"/>
    <n v="5062"/>
    <d v="2018-04-19T00:00:00"/>
    <n v="293.45999999999998"/>
    <s v="           293.46"/>
    <m/>
    <m/>
    <m/>
    <m/>
    <n v="2476"/>
    <x v="3"/>
    <s v="PA/67"/>
    <s v="14/03/0018 "/>
    <m/>
    <x v="0"/>
    <s v="0"/>
  </r>
  <r>
    <s v="D"/>
    <n v="2018"/>
    <n v="6807"/>
    <d v="2018-04-13T00:00:00"/>
    <s v="TSAP"/>
    <n v="2018"/>
    <n v="5064"/>
    <d v="2018-04-19T00:00:00"/>
    <n v="42.8"/>
    <s v="            42.80"/>
    <m/>
    <m/>
    <m/>
    <m/>
    <n v="2476"/>
    <x v="3"/>
    <s v="PA/69"/>
    <s v="14/03/0018 "/>
    <m/>
    <x v="0"/>
    <s v="0"/>
  </r>
  <r>
    <s v="D"/>
    <n v="2018"/>
    <n v="6807"/>
    <d v="2018-04-13T00:00:00"/>
    <s v="TSAP"/>
    <n v="2018"/>
    <n v="5065"/>
    <d v="2018-04-19T00:00:00"/>
    <n v="784.84"/>
    <s v="           784.84"/>
    <m/>
    <m/>
    <m/>
    <m/>
    <n v="2476"/>
    <x v="3"/>
    <s v="PA/54"/>
    <s v="14/03/0018 "/>
    <m/>
    <x v="0"/>
    <s v="0"/>
  </r>
  <r>
    <s v="D"/>
    <n v="2018"/>
    <n v="6807"/>
    <d v="2018-04-13T00:00:00"/>
    <s v="TSAP"/>
    <n v="2018"/>
    <n v="5066"/>
    <d v="2018-04-19T00:00:00"/>
    <n v="427.04"/>
    <s v="           427.04"/>
    <m/>
    <m/>
    <m/>
    <m/>
    <n v="2476"/>
    <x v="3"/>
    <s v="PA/61"/>
    <s v="14/03/0018 "/>
    <m/>
    <x v="0"/>
    <s v="0"/>
  </r>
  <r>
    <s v="D"/>
    <n v="2018"/>
    <n v="6807"/>
    <d v="2018-04-13T00:00:00"/>
    <s v="TSAP"/>
    <n v="2018"/>
    <n v="5068"/>
    <d v="2018-04-19T00:00:00"/>
    <n v="125.44"/>
    <s v="           125.44"/>
    <m/>
    <m/>
    <m/>
    <m/>
    <n v="2476"/>
    <x v="3"/>
    <s v="PA/55"/>
    <s v="14/03/0018 "/>
    <m/>
    <x v="0"/>
    <s v="0"/>
  </r>
  <r>
    <s v="D"/>
    <n v="2018"/>
    <n v="6807"/>
    <d v="2018-04-13T00:00:00"/>
    <s v="TSAP"/>
    <n v="2018"/>
    <n v="5070"/>
    <d v="2018-04-19T00:00:00"/>
    <n v="659.72"/>
    <s v="           659.72"/>
    <m/>
    <m/>
    <m/>
    <m/>
    <n v="2476"/>
    <x v="3"/>
    <s v="PA/63"/>
    <s v="14/03/0018 "/>
    <m/>
    <x v="2"/>
    <s v="0"/>
  </r>
  <r>
    <s v="D"/>
    <n v="2018"/>
    <n v="6807"/>
    <d v="2018-04-13T00:00:00"/>
    <s v="TSAP"/>
    <n v="2018"/>
    <n v="5072"/>
    <d v="2018-04-19T00:00:00"/>
    <n v="178"/>
    <s v="           178.00"/>
    <m/>
    <m/>
    <m/>
    <m/>
    <n v="2476"/>
    <x v="3"/>
    <s v="PA/68"/>
    <s v="14/03/0018 "/>
    <m/>
    <x v="0"/>
    <s v="0"/>
  </r>
  <r>
    <s v="D"/>
    <n v="2018"/>
    <n v="6807"/>
    <d v="2018-04-13T00:00:00"/>
    <s v="TSAP"/>
    <n v="2018"/>
    <n v="5074"/>
    <d v="2018-04-19T00:00:00"/>
    <n v="720.44"/>
    <s v="           720.44"/>
    <m/>
    <m/>
    <m/>
    <m/>
    <n v="2476"/>
    <x v="3"/>
    <s v="PA/56"/>
    <s v="14/03/0018 "/>
    <m/>
    <x v="0"/>
    <s v="0"/>
  </r>
  <r>
    <s v="D"/>
    <n v="2018"/>
    <n v="6807"/>
    <d v="2018-04-13T00:00:00"/>
    <s v="TSAP"/>
    <n v="2018"/>
    <n v="5075"/>
    <d v="2018-04-19T00:00:00"/>
    <n v="762.18"/>
    <s v="           762.18"/>
    <m/>
    <m/>
    <m/>
    <m/>
    <n v="2476"/>
    <x v="3"/>
    <s v="PA/70"/>
    <s v="14/03/0018 "/>
    <m/>
    <x v="2"/>
    <s v="0"/>
  </r>
  <r>
    <s v="D"/>
    <n v="2018"/>
    <n v="6807"/>
    <d v="2018-04-13T00:00:00"/>
    <s v="TSAP"/>
    <n v="2018"/>
    <n v="5077"/>
    <d v="2018-04-19T00:00:00"/>
    <n v="1564.4"/>
    <s v="          1564.40"/>
    <m/>
    <m/>
    <m/>
    <m/>
    <n v="2476"/>
    <x v="3"/>
    <s v="PA/53"/>
    <s v="14/03/0018 "/>
    <m/>
    <x v="2"/>
    <s v="0"/>
  </r>
  <r>
    <s v="D"/>
    <n v="2018"/>
    <n v="6807"/>
    <d v="2018-04-13T00:00:00"/>
    <s v="TSAP"/>
    <n v="2018"/>
    <n v="5079"/>
    <d v="2018-04-19T00:00:00"/>
    <n v="138.04"/>
    <s v="           138.04"/>
    <m/>
    <m/>
    <m/>
    <m/>
    <n v="2476"/>
    <x v="3"/>
    <s v="PA/64"/>
    <s v="14/03/0018 "/>
    <m/>
    <x v="0"/>
    <s v="0"/>
  </r>
  <r>
    <s v="D"/>
    <n v="2018"/>
    <n v="6807"/>
    <d v="2018-04-13T00:00:00"/>
    <s v="TSAP"/>
    <n v="2018"/>
    <n v="5081"/>
    <d v="2018-04-19T00:00:00"/>
    <n v="155.47999999999999"/>
    <s v="           155.48"/>
    <m/>
    <m/>
    <m/>
    <m/>
    <n v="2476"/>
    <x v="3"/>
    <s v="PA/59"/>
    <s v="14/03/0018 "/>
    <m/>
    <x v="0"/>
    <s v="0"/>
  </r>
  <r>
    <s v="D"/>
    <n v="2018"/>
    <n v="6807"/>
    <d v="2018-04-13T00:00:00"/>
    <s v="TSAP"/>
    <n v="2018"/>
    <n v="5082"/>
    <d v="2018-04-19T00:00:00"/>
    <n v="95.01"/>
    <s v="            95.01"/>
    <m/>
    <m/>
    <m/>
    <m/>
    <n v="2476"/>
    <x v="3"/>
    <s v="PA/57"/>
    <s v="14/03/0018 "/>
    <m/>
    <x v="0"/>
    <s v="0"/>
  </r>
  <r>
    <s v="D"/>
    <n v="2018"/>
    <n v="6807"/>
    <d v="2018-04-13T00:00:00"/>
    <s v="TSAP"/>
    <n v="2018"/>
    <n v="5083"/>
    <d v="2018-04-19T00:00:00"/>
    <n v="1755.4"/>
    <s v="          1755.40"/>
    <m/>
    <m/>
    <m/>
    <m/>
    <n v="2476"/>
    <x v="3"/>
    <s v="PA/65"/>
    <s v="14/03/0018 "/>
    <m/>
    <x v="2"/>
    <s v="0"/>
  </r>
  <r>
    <s v="D"/>
    <n v="2018"/>
    <n v="6807"/>
    <d v="2018-04-13T00:00:00"/>
    <s v="TSAP"/>
    <n v="2018"/>
    <n v="5084"/>
    <d v="2018-04-19T00:00:00"/>
    <n v="891.77"/>
    <s v="           891.77"/>
    <m/>
    <m/>
    <m/>
    <m/>
    <n v="2476"/>
    <x v="3"/>
    <s v="PA/60"/>
    <s v="14/03/0018 "/>
    <m/>
    <x v="2"/>
    <s v="0"/>
  </r>
  <r>
    <s v="D"/>
    <n v="2018"/>
    <n v="6807"/>
    <d v="2018-04-13T00:00:00"/>
    <s v="TSAP"/>
    <n v="2018"/>
    <n v="5085"/>
    <d v="2018-04-19T00:00:00"/>
    <n v="151.88"/>
    <s v="           151.88"/>
    <m/>
    <m/>
    <m/>
    <m/>
    <n v="2476"/>
    <x v="3"/>
    <s v="PA/66"/>
    <s v="14/03/0018 "/>
    <m/>
    <x v="0"/>
    <s v="0"/>
  </r>
  <r>
    <s v="D"/>
    <n v="2018"/>
    <n v="6807"/>
    <d v="2018-04-13T00:00:00"/>
    <s v="TSAP"/>
    <n v="2018"/>
    <n v="5087"/>
    <d v="2018-04-19T00:00:00"/>
    <n v="5931.62"/>
    <s v="          5931.62"/>
    <m/>
    <m/>
    <m/>
    <m/>
    <n v="2476"/>
    <x v="3"/>
    <s v="PA/58"/>
    <s v="14/03/0018 "/>
    <m/>
    <x v="2"/>
    <s v="0"/>
  </r>
  <r>
    <s v="D"/>
    <n v="2018"/>
    <n v="6807"/>
    <d v="2018-04-13T00:00:00"/>
    <s v="TSAP"/>
    <n v="2018"/>
    <n v="5088"/>
    <d v="2018-04-19T00:00:00"/>
    <n v="474.63"/>
    <s v="           474.63"/>
    <m/>
    <m/>
    <m/>
    <m/>
    <n v="2476"/>
    <x v="3"/>
    <s v="PA/62"/>
    <s v="14/03/0018 "/>
    <m/>
    <x v="0"/>
    <s v="0"/>
  </r>
  <r>
    <s v="D"/>
    <n v="2018"/>
    <n v="6807"/>
    <d v="2018-04-13T00:00:00"/>
    <s v="TSAP"/>
    <n v="2018"/>
    <n v="5092"/>
    <d v="2018-04-19T00:00:00"/>
    <n v="72.5"/>
    <s v="            72.50"/>
    <m/>
    <m/>
    <m/>
    <m/>
    <n v="2476"/>
    <x v="3"/>
    <s v="PA/99"/>
    <s v="15/03/0018 "/>
    <m/>
    <x v="0"/>
    <s v="0"/>
  </r>
  <r>
    <s v="D"/>
    <n v="2018"/>
    <n v="6807"/>
    <d v="2018-04-13T00:00:00"/>
    <s v="TSAP"/>
    <n v="2018"/>
    <n v="5112"/>
    <d v="2018-04-19T00:00:00"/>
    <n v="293.45999999999998"/>
    <s v="           293.46"/>
    <m/>
    <m/>
    <m/>
    <m/>
    <n v="2476"/>
    <x v="3"/>
    <s v="PA/100"/>
    <s v="15/03/0018 "/>
    <m/>
    <x v="0"/>
    <s v="0"/>
  </r>
  <r>
    <s v="D"/>
    <n v="2018"/>
    <n v="6807"/>
    <d v="2018-04-13T00:00:00"/>
    <s v="TSAP"/>
    <n v="2018"/>
    <n v="5113"/>
    <d v="2018-04-19T00:00:00"/>
    <n v="155.47999999999999"/>
    <s v="           155.48"/>
    <m/>
    <m/>
    <m/>
    <m/>
    <n v="2476"/>
    <x v="3"/>
    <s v="PA/85"/>
    <s v="15/03/0018 "/>
    <m/>
    <x v="0"/>
    <s v="0"/>
  </r>
  <r>
    <s v="D"/>
    <n v="2018"/>
    <n v="6807"/>
    <d v="2018-04-13T00:00:00"/>
    <s v="TSAP"/>
    <n v="2018"/>
    <n v="5452"/>
    <d v="2018-04-19T00:00:00"/>
    <n v="659.72"/>
    <s v="           659.72"/>
    <m/>
    <m/>
    <m/>
    <m/>
    <n v="2476"/>
    <x v="3"/>
    <s v="PA/107"/>
    <s v="15/03/0018 "/>
    <m/>
    <x v="2"/>
    <s v="0"/>
  </r>
  <r>
    <s v="D"/>
    <n v="2018"/>
    <n v="6807"/>
    <d v="2018-04-13T00:00:00"/>
    <s v="TSAP"/>
    <n v="2018"/>
    <n v="5453"/>
    <d v="2018-04-19T00:00:00"/>
    <n v="100.86"/>
    <s v="           100.86"/>
    <m/>
    <m/>
    <m/>
    <m/>
    <n v="2476"/>
    <x v="3"/>
    <s v="PA/105"/>
    <s v="15/03/0018 "/>
    <m/>
    <x v="0"/>
    <s v="0"/>
  </r>
  <r>
    <s v="D"/>
    <n v="2018"/>
    <n v="6808"/>
    <d v="2018-04-13T00:00:00"/>
    <s v="TSAP"/>
    <n v="2018"/>
    <n v="1625"/>
    <d v="2018-04-19T00:00:00"/>
    <n v="299.45999999999998"/>
    <s v="           299.46"/>
    <m/>
    <m/>
    <m/>
    <m/>
    <n v="871"/>
    <x v="124"/>
    <s v="1920031846"/>
    <s v="31/12/0017 "/>
    <m/>
    <x v="22"/>
    <s v="Z0E09F7F79"/>
  </r>
  <r>
    <s v="D"/>
    <n v="2018"/>
    <n v="6808"/>
    <d v="2018-04-13T00:00:00"/>
    <s v="TSAP"/>
    <n v="2018"/>
    <n v="1626"/>
    <d v="2018-04-19T00:00:00"/>
    <n v="323.33"/>
    <s v="           323.33"/>
    <m/>
    <m/>
    <m/>
    <m/>
    <n v="871"/>
    <x v="124"/>
    <s v="1920031847"/>
    <s v="31/12/0017 "/>
    <m/>
    <x v="22"/>
    <s v="Z8209F892B"/>
  </r>
  <r>
    <s v="D"/>
    <n v="2018"/>
    <n v="6808"/>
    <d v="2018-04-13T00:00:00"/>
    <s v="TSAP"/>
    <n v="2018"/>
    <n v="1628"/>
    <d v="2018-04-19T00:00:00"/>
    <n v="180"/>
    <s v="           180.00"/>
    <m/>
    <m/>
    <m/>
    <m/>
    <n v="871"/>
    <x v="124"/>
    <s v="1920032103"/>
    <s v="31/12/0017 "/>
    <m/>
    <x v="22"/>
    <s v="ZEA1750EE1"/>
  </r>
  <r>
    <s v="D"/>
    <n v="2018"/>
    <n v="6808"/>
    <d v="2018-04-13T00:00:00"/>
    <s v="TSAP"/>
    <n v="2018"/>
    <n v="1629"/>
    <d v="2018-04-19T00:00:00"/>
    <n v="540"/>
    <s v="           540.00"/>
    <m/>
    <m/>
    <m/>
    <m/>
    <n v="871"/>
    <x v="124"/>
    <s v="1920032102"/>
    <s v="31/12/0017 "/>
    <m/>
    <x v="22"/>
    <s v="6861394971"/>
  </r>
  <r>
    <s v="D"/>
    <n v="2018"/>
    <n v="6808"/>
    <d v="2018-04-13T00:00:00"/>
    <s v="TSAP"/>
    <n v="2018"/>
    <n v="1630"/>
    <d v="2018-04-19T00:00:00"/>
    <n v="900"/>
    <s v="           900.00"/>
    <m/>
    <m/>
    <m/>
    <m/>
    <n v="871"/>
    <x v="124"/>
    <s v="1920032099"/>
    <s v="31/12/0017 "/>
    <m/>
    <x v="22"/>
    <s v="6861273598"/>
  </r>
  <r>
    <s v="D"/>
    <n v="2018"/>
    <n v="6808"/>
    <d v="2018-04-13T00:00:00"/>
    <s v="TSAP"/>
    <n v="2018"/>
    <n v="1632"/>
    <d v="2018-04-19T00:00:00"/>
    <n v="675"/>
    <s v="           675.00"/>
    <m/>
    <m/>
    <m/>
    <m/>
    <n v="871"/>
    <x v="124"/>
    <s v="1920031936"/>
    <s v="31/12/0017 "/>
    <m/>
    <x v="22"/>
    <s v="6861273598"/>
  </r>
  <r>
    <s v="D"/>
    <n v="2018"/>
    <n v="6808"/>
    <d v="2018-04-13T00:00:00"/>
    <s v="TSAP"/>
    <n v="2018"/>
    <n v="1633"/>
    <d v="2018-04-19T00:00:00"/>
    <n v="21.39"/>
    <s v="            21.39"/>
    <m/>
    <m/>
    <m/>
    <m/>
    <n v="871"/>
    <x v="124"/>
    <s v="1920031861"/>
    <s v="31/12/0017 "/>
    <m/>
    <x v="22"/>
    <s v="6861273598"/>
  </r>
  <r>
    <s v="D"/>
    <n v="2018"/>
    <n v="6808"/>
    <d v="2018-04-13T00:00:00"/>
    <s v="TSAP"/>
    <n v="2018"/>
    <n v="1634"/>
    <d v="2018-04-19T00:00:00"/>
    <n v="108"/>
    <s v="           108.00"/>
    <m/>
    <m/>
    <m/>
    <m/>
    <n v="871"/>
    <x v="124"/>
    <s v="1920032100"/>
    <s v="31/12/0017 "/>
    <m/>
    <x v="22"/>
    <s v="Z541C0441D"/>
  </r>
  <r>
    <s v="D"/>
    <n v="2018"/>
    <n v="6808"/>
    <d v="2018-04-13T00:00:00"/>
    <s v="TSAP"/>
    <n v="2018"/>
    <n v="1635"/>
    <d v="2018-04-19T00:00:00"/>
    <n v="805.23"/>
    <s v="           805.23"/>
    <m/>
    <m/>
    <m/>
    <m/>
    <n v="871"/>
    <x v="124"/>
    <s v="1920031858"/>
    <s v="31/12/0017 "/>
    <m/>
    <x v="22"/>
    <s v="5131177D33"/>
  </r>
  <r>
    <s v="D"/>
    <n v="2018"/>
    <n v="6808"/>
    <d v="2018-04-13T00:00:00"/>
    <s v="TSAP"/>
    <n v="2018"/>
    <n v="1637"/>
    <d v="2018-04-19T00:00:00"/>
    <n v="450"/>
    <s v="           450.00"/>
    <m/>
    <m/>
    <m/>
    <m/>
    <n v="871"/>
    <x v="124"/>
    <s v="1920031935"/>
    <s v="31/12/0017 "/>
    <m/>
    <x v="22"/>
    <s v="Z1A12DF352"/>
  </r>
  <r>
    <s v="D"/>
    <n v="2018"/>
    <n v="6808"/>
    <d v="2018-04-13T00:00:00"/>
    <s v="TSAP"/>
    <n v="2018"/>
    <n v="1639"/>
    <d v="2018-04-19T00:00:00"/>
    <n v="540"/>
    <s v="           540.00"/>
    <m/>
    <m/>
    <m/>
    <m/>
    <n v="871"/>
    <x v="124"/>
    <s v="1920032104"/>
    <s v="31/12/0017 "/>
    <m/>
    <x v="22"/>
    <s v="6861305002"/>
  </r>
  <r>
    <s v="D"/>
    <n v="2018"/>
    <n v="6808"/>
    <d v="2018-04-13T00:00:00"/>
    <s v="TSAP"/>
    <n v="2018"/>
    <n v="1640"/>
    <d v="2018-04-19T00:00:00"/>
    <n v="210"/>
    <s v="           210.00"/>
    <m/>
    <m/>
    <m/>
    <m/>
    <n v="871"/>
    <x v="124"/>
    <s v="1920032105"/>
    <s v="31/12/0017 "/>
    <m/>
    <x v="22"/>
    <s v="Z8E12DF431"/>
  </r>
  <r>
    <s v="D"/>
    <n v="2018"/>
    <n v="6808"/>
    <d v="2018-04-13T00:00:00"/>
    <s v="TSAP"/>
    <n v="2018"/>
    <n v="1641"/>
    <d v="2018-04-19T00:00:00"/>
    <n v="405"/>
    <s v="           405.00"/>
    <m/>
    <m/>
    <m/>
    <m/>
    <n v="871"/>
    <x v="124"/>
    <s v="1920032101"/>
    <s v="31/12/0017 "/>
    <m/>
    <x v="22"/>
    <s v="6861292546"/>
  </r>
  <r>
    <s v="D"/>
    <n v="2018"/>
    <n v="6808"/>
    <d v="2018-04-13T00:00:00"/>
    <s v="TSAP"/>
    <n v="2018"/>
    <n v="1647"/>
    <d v="2018-04-19T00:00:00"/>
    <n v="108"/>
    <s v="           108.00"/>
    <m/>
    <m/>
    <m/>
    <m/>
    <n v="871"/>
    <x v="124"/>
    <s v="1920031523"/>
    <s v="31/12/0017 "/>
    <m/>
    <x v="22"/>
    <s v="Z541C0441D"/>
  </r>
  <r>
    <s v="D"/>
    <n v="2018"/>
    <n v="6808"/>
    <d v="2018-04-13T00:00:00"/>
    <s v="TSAP"/>
    <n v="2018"/>
    <n v="1649"/>
    <d v="2018-04-19T00:00:00"/>
    <n v="42.78"/>
    <s v="            42.78"/>
    <m/>
    <m/>
    <m/>
    <m/>
    <n v="871"/>
    <x v="124"/>
    <s v="1920031528"/>
    <s v="31/12/0017 "/>
    <m/>
    <x v="22"/>
    <s v="5131177D33"/>
  </r>
  <r>
    <s v="D"/>
    <n v="2018"/>
    <n v="6808"/>
    <d v="2018-04-13T00:00:00"/>
    <s v="TSAP"/>
    <n v="2018"/>
    <n v="1650"/>
    <d v="2018-04-19T00:00:00"/>
    <n v="540"/>
    <s v="           540.00"/>
    <m/>
    <m/>
    <m/>
    <m/>
    <n v="871"/>
    <x v="124"/>
    <s v="1920031521"/>
    <s v="31/12/0017 "/>
    <m/>
    <x v="22"/>
    <s v="6861394971"/>
  </r>
  <r>
    <s v="D"/>
    <n v="2018"/>
    <n v="6808"/>
    <d v="2018-04-13T00:00:00"/>
    <s v="TSAP"/>
    <n v="2018"/>
    <n v="1651"/>
    <d v="2018-04-19T00:00:00"/>
    <n v="92.38"/>
    <s v="            92.38"/>
    <m/>
    <m/>
    <m/>
    <m/>
    <n v="871"/>
    <x v="124"/>
    <s v="1920032108"/>
    <s v="31/12/0017 "/>
    <m/>
    <x v="22"/>
    <s v="Z25177CBC3"/>
  </r>
  <r>
    <s v="D"/>
    <n v="2018"/>
    <n v="6808"/>
    <d v="2018-04-13T00:00:00"/>
    <s v="TSAP"/>
    <n v="2018"/>
    <n v="1652"/>
    <d v="2018-04-19T00:00:00"/>
    <n v="420"/>
    <s v="           420.00"/>
    <m/>
    <m/>
    <m/>
    <m/>
    <n v="871"/>
    <x v="124"/>
    <s v="1920031940"/>
    <s v="31/12/0017 "/>
    <m/>
    <x v="22"/>
    <s v="Z8E12DF431"/>
  </r>
  <r>
    <s v="D"/>
    <n v="2018"/>
    <n v="6808"/>
    <d v="2018-04-13T00:00:00"/>
    <s v="TSAP"/>
    <n v="2018"/>
    <n v="1653"/>
    <d v="2018-04-19T00:00:00"/>
    <n v="720"/>
    <s v="           720.00"/>
    <m/>
    <m/>
    <m/>
    <m/>
    <n v="871"/>
    <x v="124"/>
    <s v="1920031939"/>
    <s v="31/12/0017 "/>
    <m/>
    <x v="22"/>
    <s v="6861305002"/>
  </r>
  <r>
    <s v="D"/>
    <n v="2018"/>
    <n v="6808"/>
    <d v="2018-04-13T00:00:00"/>
    <s v="TSAP"/>
    <n v="2018"/>
    <n v="1655"/>
    <d v="2018-04-19T00:00:00"/>
    <n v="120"/>
    <s v="           120.00"/>
    <m/>
    <m/>
    <m/>
    <m/>
    <n v="871"/>
    <x v="124"/>
    <s v="1920031527"/>
    <s v="31/12/0017 "/>
    <m/>
    <x v="22"/>
    <s v="ZDA1C042F9"/>
  </r>
  <r>
    <s v="D"/>
    <n v="2018"/>
    <n v="6808"/>
    <d v="2018-04-13T00:00:00"/>
    <s v="TSAP"/>
    <n v="2018"/>
    <n v="1657"/>
    <d v="2018-04-19T00:00:00"/>
    <n v="1050"/>
    <s v="          1050.00"/>
    <m/>
    <m/>
    <m/>
    <m/>
    <n v="871"/>
    <x v="124"/>
    <s v="1920031519"/>
    <s v="31/12/0017 "/>
    <m/>
    <x v="22"/>
    <s v="6861273598"/>
  </r>
  <r>
    <s v="D"/>
    <n v="2018"/>
    <n v="6808"/>
    <d v="2018-04-13T00:00:00"/>
    <s v="TSAP"/>
    <n v="2018"/>
    <n v="1658"/>
    <d v="2018-04-19T00:00:00"/>
    <n v="720"/>
    <s v="           720.00"/>
    <m/>
    <m/>
    <m/>
    <m/>
    <n v="871"/>
    <x v="124"/>
    <s v="1920031526"/>
    <s v="31/12/0017 "/>
    <m/>
    <x v="22"/>
    <s v="6861305002"/>
  </r>
  <r>
    <s v="D"/>
    <n v="2018"/>
    <n v="6808"/>
    <d v="2018-04-13T00:00:00"/>
    <s v="TSAP"/>
    <n v="2018"/>
    <n v="1659"/>
    <d v="2018-04-19T00:00:00"/>
    <n v="3114.57"/>
    <s v="          3114.57"/>
    <m/>
    <m/>
    <m/>
    <m/>
    <n v="871"/>
    <x v="124"/>
    <s v="1920031529"/>
    <s v="31/12/0017 "/>
    <m/>
    <x v="22"/>
    <s v="60915856F6"/>
  </r>
  <r>
    <s v="D"/>
    <n v="2018"/>
    <n v="6808"/>
    <d v="2018-04-13T00:00:00"/>
    <s v="TSAP"/>
    <n v="2018"/>
    <n v="1660"/>
    <d v="2018-04-19T00:00:00"/>
    <n v="1038.19"/>
    <s v="          1038.19"/>
    <m/>
    <m/>
    <m/>
    <m/>
    <n v="871"/>
    <x v="124"/>
    <s v="1920032106"/>
    <s v="31/12/0017 "/>
    <m/>
    <x v="22"/>
    <s v="60915856F6"/>
  </r>
  <r>
    <s v="D"/>
    <n v="2018"/>
    <n v="6808"/>
    <d v="2018-04-13T00:00:00"/>
    <s v="TSAP"/>
    <n v="2018"/>
    <n v="1661"/>
    <d v="2018-04-19T00:00:00"/>
    <n v="92.38"/>
    <s v="            92.38"/>
    <m/>
    <m/>
    <m/>
    <m/>
    <n v="871"/>
    <x v="124"/>
    <s v="1920032038"/>
    <s v="31/12/0017 "/>
    <m/>
    <x v="22"/>
    <s v="Z25177CBC3"/>
  </r>
  <r>
    <s v="D"/>
    <n v="2018"/>
    <n v="6808"/>
    <d v="2018-04-13T00:00:00"/>
    <s v="TSAP"/>
    <n v="2018"/>
    <n v="1662"/>
    <d v="2018-04-19T00:00:00"/>
    <n v="75"/>
    <s v="            75.00"/>
    <m/>
    <m/>
    <m/>
    <m/>
    <n v="871"/>
    <x v="124"/>
    <s v="1920031941"/>
    <s v="31/12/0017 "/>
    <m/>
    <x v="22"/>
    <s v="6861292546"/>
  </r>
  <r>
    <s v="D"/>
    <n v="2018"/>
    <n v="6808"/>
    <d v="2018-04-13T00:00:00"/>
    <s v="TSAP"/>
    <n v="2018"/>
    <n v="1663"/>
    <d v="2018-04-19T00:00:00"/>
    <n v="750"/>
    <s v="           750.00"/>
    <m/>
    <m/>
    <m/>
    <m/>
    <n v="871"/>
    <x v="124"/>
    <s v="1920031524"/>
    <s v="31/12/0017 "/>
    <m/>
    <x v="22"/>
    <s v="5389407758"/>
  </r>
  <r>
    <s v="D"/>
    <n v="2018"/>
    <n v="6808"/>
    <d v="2018-04-13T00:00:00"/>
    <s v="TSAP"/>
    <n v="2018"/>
    <n v="1664"/>
    <d v="2018-04-19T00:00:00"/>
    <n v="342.24"/>
    <s v="           342.24"/>
    <m/>
    <m/>
    <m/>
    <m/>
    <n v="871"/>
    <x v="124"/>
    <s v="1920032107"/>
    <s v="31/12/0017 "/>
    <m/>
    <x v="22"/>
    <s v="5131177D33"/>
  </r>
  <r>
    <s v="D"/>
    <n v="2018"/>
    <n v="6808"/>
    <d v="2018-04-13T00:00:00"/>
    <s v="TSAP"/>
    <n v="2018"/>
    <n v="1666"/>
    <d v="2018-04-19T00:00:00"/>
    <n v="149.72999999999999"/>
    <s v="           149.73"/>
    <m/>
    <m/>
    <m/>
    <m/>
    <n v="871"/>
    <x v="124"/>
    <s v="1920032037"/>
    <s v="31/12/0017 "/>
    <m/>
    <x v="22"/>
    <s v="5131177D33"/>
  </r>
  <r>
    <s v="D"/>
    <n v="2018"/>
    <n v="6808"/>
    <d v="2018-04-13T00:00:00"/>
    <s v="TSAP"/>
    <n v="2018"/>
    <n v="1667"/>
    <d v="2018-04-19T00:00:00"/>
    <n v="1038.19"/>
    <s v="          1038.19"/>
    <m/>
    <m/>
    <m/>
    <m/>
    <n v="871"/>
    <x v="124"/>
    <s v="1920031662"/>
    <s v="31/12/0017 "/>
    <m/>
    <x v="22"/>
    <s v="60915856F6"/>
  </r>
  <r>
    <s v="D"/>
    <n v="2018"/>
    <n v="6808"/>
    <d v="2018-04-13T00:00:00"/>
    <s v="TSAP"/>
    <n v="2018"/>
    <n v="1669"/>
    <d v="2018-04-19T00:00:00"/>
    <n v="510"/>
    <s v="           510.00"/>
    <m/>
    <m/>
    <m/>
    <m/>
    <n v="871"/>
    <x v="124"/>
    <s v="1920031525"/>
    <s v="31/12/0017 "/>
    <m/>
    <x v="22"/>
    <s v="6869192C8D"/>
  </r>
  <r>
    <s v="D"/>
    <n v="2018"/>
    <n v="6808"/>
    <d v="2018-04-13T00:00:00"/>
    <s v="TSAP"/>
    <n v="2018"/>
    <n v="1675"/>
    <d v="2018-04-19T00:00:00"/>
    <n v="420"/>
    <s v="           420.00"/>
    <m/>
    <m/>
    <m/>
    <m/>
    <n v="871"/>
    <x v="124"/>
    <s v="1920031520"/>
    <s v="31/12/0017 "/>
    <m/>
    <x v="22"/>
    <s v="Z8E12DF431"/>
  </r>
  <r>
    <s v="D"/>
    <n v="2018"/>
    <n v="6808"/>
    <d v="2018-04-13T00:00:00"/>
    <s v="TSAP"/>
    <n v="2018"/>
    <n v="1677"/>
    <d v="2018-04-19T00:00:00"/>
    <n v="391.94"/>
    <s v="           391.94"/>
    <m/>
    <m/>
    <m/>
    <m/>
    <n v="871"/>
    <x v="124"/>
    <s v="1920031522"/>
    <s v="31/12/0017 "/>
    <m/>
    <x v="22"/>
    <s v="6861292546"/>
  </r>
  <r>
    <s v="D"/>
    <n v="2018"/>
    <n v="6808"/>
    <d v="2018-04-13T00:00:00"/>
    <s v="TSAP"/>
    <n v="2018"/>
    <n v="1678"/>
    <d v="2018-04-19T00:00:00"/>
    <n v="255"/>
    <s v="           255.00"/>
    <m/>
    <m/>
    <m/>
    <m/>
    <n v="871"/>
    <x v="124"/>
    <s v="1920031938"/>
    <s v="31/12/0017 "/>
    <m/>
    <x v="22"/>
    <s v="6869192C8D"/>
  </r>
  <r>
    <s v="D"/>
    <n v="2018"/>
    <n v="6809"/>
    <d v="2018-04-13T00:00:00"/>
    <s v="TSAP"/>
    <n v="2018"/>
    <n v="4889"/>
    <d v="2018-04-19T00:00:00"/>
    <n v="459.48"/>
    <s v="           459.48"/>
    <m/>
    <m/>
    <m/>
    <m/>
    <n v="3097303"/>
    <x v="32"/>
    <s v="2018900839"/>
    <s v="21/02/0018 "/>
    <m/>
    <x v="0"/>
    <s v="0"/>
  </r>
  <r>
    <s v="D"/>
    <n v="2018"/>
    <n v="6809"/>
    <d v="2018-04-13T00:00:00"/>
    <s v="TSAP"/>
    <n v="2018"/>
    <n v="4891"/>
    <d v="2018-04-19T00:00:00"/>
    <n v="300.55"/>
    <s v="           300.55"/>
    <m/>
    <m/>
    <m/>
    <m/>
    <n v="3097303"/>
    <x v="32"/>
    <s v="2018900963"/>
    <s v="26/02/0018 "/>
    <m/>
    <x v="0"/>
    <s v="0"/>
  </r>
  <r>
    <s v="D"/>
    <n v="2018"/>
    <n v="6809"/>
    <d v="2018-04-13T00:00:00"/>
    <s v="TSAP"/>
    <n v="2018"/>
    <n v="4893"/>
    <d v="2018-04-19T00:00:00"/>
    <n v="2396.48"/>
    <s v="          2396.48"/>
    <m/>
    <m/>
    <m/>
    <m/>
    <n v="3097303"/>
    <x v="32"/>
    <s v="2018901004"/>
    <s v="27/02/0018 "/>
    <m/>
    <x v="0"/>
    <s v="0"/>
  </r>
  <r>
    <s v="D"/>
    <n v="2018"/>
    <n v="6809"/>
    <d v="2018-04-13T00:00:00"/>
    <s v="TSAP"/>
    <n v="2018"/>
    <n v="4894"/>
    <d v="2018-04-19T00:00:00"/>
    <n v="1332.95"/>
    <s v="          1332.95"/>
    <m/>
    <m/>
    <m/>
    <m/>
    <n v="3097303"/>
    <x v="32"/>
    <s v="2018900964"/>
    <s v="26/02/0018 "/>
    <m/>
    <x v="0"/>
    <s v="0"/>
  </r>
  <r>
    <s v="D"/>
    <n v="2018"/>
    <n v="6809"/>
    <d v="2018-04-13T00:00:00"/>
    <s v="TSAP"/>
    <n v="2018"/>
    <n v="4896"/>
    <d v="2018-04-19T00:00:00"/>
    <n v="1092.1400000000001"/>
    <s v="          1092.14"/>
    <m/>
    <m/>
    <m/>
    <m/>
    <n v="3097303"/>
    <x v="32"/>
    <s v="2018901133"/>
    <s v="28/02/0018 "/>
    <m/>
    <x v="0"/>
    <s v="0"/>
  </r>
  <r>
    <s v="D"/>
    <n v="2018"/>
    <n v="6809"/>
    <d v="2018-04-13T00:00:00"/>
    <s v="TSAP"/>
    <n v="2018"/>
    <n v="4897"/>
    <d v="2018-04-19T00:00:00"/>
    <n v="2268.42"/>
    <s v="          2268.42"/>
    <m/>
    <m/>
    <m/>
    <m/>
    <n v="3097303"/>
    <x v="32"/>
    <s v="2018900960"/>
    <s v="26/02/0018 "/>
    <m/>
    <x v="2"/>
    <s v="0"/>
  </r>
  <r>
    <s v="D"/>
    <n v="2018"/>
    <n v="6809"/>
    <d v="2018-04-13T00:00:00"/>
    <s v="TSAP"/>
    <n v="2018"/>
    <n v="4898"/>
    <d v="2018-04-19T00:00:00"/>
    <n v="2420.6999999999998"/>
    <s v="          2420.70"/>
    <m/>
    <m/>
    <m/>
    <m/>
    <n v="3097303"/>
    <x v="32"/>
    <s v="2018900965"/>
    <s v="26/02/0018 "/>
    <m/>
    <x v="0"/>
    <s v="0"/>
  </r>
  <r>
    <s v="D"/>
    <n v="2018"/>
    <n v="6809"/>
    <d v="2018-04-13T00:00:00"/>
    <s v="TSAP"/>
    <n v="2018"/>
    <n v="4899"/>
    <d v="2018-04-19T00:00:00"/>
    <n v="4704.87"/>
    <s v="          4704.87"/>
    <m/>
    <m/>
    <m/>
    <m/>
    <n v="3097303"/>
    <x v="32"/>
    <s v="2018900961"/>
    <s v="26/02/0018 "/>
    <m/>
    <x v="2"/>
    <s v="0"/>
  </r>
  <r>
    <s v="D"/>
    <n v="2018"/>
    <n v="6809"/>
    <d v="2018-04-13T00:00:00"/>
    <s v="TSAP"/>
    <n v="2018"/>
    <n v="4900"/>
    <d v="2018-04-19T00:00:00"/>
    <n v="2244.3200000000002"/>
    <s v="          2244.32"/>
    <m/>
    <m/>
    <m/>
    <m/>
    <n v="3097303"/>
    <x v="32"/>
    <s v="2018900966"/>
    <s v="26/02/0018 "/>
    <m/>
    <x v="0"/>
    <s v="0"/>
  </r>
  <r>
    <s v="D"/>
    <n v="2018"/>
    <n v="6809"/>
    <d v="2018-04-13T00:00:00"/>
    <s v="TSAP"/>
    <n v="2018"/>
    <n v="4901"/>
    <d v="2018-04-19T00:00:00"/>
    <n v="342.49"/>
    <s v="           342.49"/>
    <m/>
    <m/>
    <m/>
    <m/>
    <n v="3097303"/>
    <x v="32"/>
    <s v="2018901134"/>
    <s v="28/02/0018 "/>
    <m/>
    <x v="0"/>
    <s v="0"/>
  </r>
  <r>
    <s v="D"/>
    <n v="2018"/>
    <n v="6809"/>
    <d v="2018-04-13T00:00:00"/>
    <s v="TSAP"/>
    <n v="2018"/>
    <n v="4903"/>
    <d v="2018-04-19T00:00:00"/>
    <n v="1153.33"/>
    <s v="          1153.33"/>
    <m/>
    <m/>
    <m/>
    <m/>
    <n v="3097303"/>
    <x v="32"/>
    <s v="2018900962"/>
    <s v="26/02/0018 "/>
    <m/>
    <x v="0"/>
    <s v="0"/>
  </r>
  <r>
    <s v="D"/>
    <n v="2018"/>
    <n v="6809"/>
    <d v="2018-04-13T00:00:00"/>
    <s v="TSAP"/>
    <n v="2018"/>
    <n v="4944"/>
    <d v="2018-04-19T00:00:00"/>
    <n v="3661.81"/>
    <s v="          3661.81"/>
    <m/>
    <m/>
    <m/>
    <m/>
    <n v="3097303"/>
    <x v="32"/>
    <s v="2018901321"/>
    <s v="28/02/0018 "/>
    <m/>
    <x v="2"/>
    <s v="0"/>
  </r>
  <r>
    <s v="D"/>
    <n v="2018"/>
    <n v="6810"/>
    <d v="2018-04-13T00:00:00"/>
    <s v="TSAP"/>
    <n v="2018"/>
    <n v="1134"/>
    <d v="2018-04-19T00:00:00"/>
    <n v="120"/>
    <s v="           120.00"/>
    <m/>
    <m/>
    <m/>
    <m/>
    <n v="5255"/>
    <x v="432"/>
    <s v="VF17032641"/>
    <s v="30/11/0017 "/>
    <m/>
    <x v="22"/>
    <s v="Z2D1E59518"/>
  </r>
  <r>
    <s v="D"/>
    <n v="2018"/>
    <n v="6810"/>
    <d v="2018-04-13T00:00:00"/>
    <s v="TSAP"/>
    <n v="2018"/>
    <n v="1135"/>
    <d v="2018-04-19T00:00:00"/>
    <n v="540"/>
    <s v="           540.00"/>
    <m/>
    <m/>
    <m/>
    <m/>
    <n v="5255"/>
    <x v="432"/>
    <s v="VF17032615"/>
    <s v="30/11/0017 "/>
    <m/>
    <x v="22"/>
    <s v="5389292871"/>
  </r>
  <r>
    <s v="D"/>
    <n v="2018"/>
    <n v="6810"/>
    <d v="2018-04-13T00:00:00"/>
    <s v="TSAP"/>
    <n v="2018"/>
    <n v="1136"/>
    <d v="2018-04-19T00:00:00"/>
    <n v="36"/>
    <s v="            36.00"/>
    <m/>
    <m/>
    <m/>
    <m/>
    <n v="5255"/>
    <x v="432"/>
    <s v="VF17032632"/>
    <s v="30/11/0017 "/>
    <m/>
    <x v="22"/>
    <s v="ZCC09F7DBD"/>
  </r>
  <r>
    <s v="D"/>
    <n v="2018"/>
    <n v="6810"/>
    <d v="2018-04-13T00:00:00"/>
    <s v="TSAP"/>
    <n v="2018"/>
    <n v="1137"/>
    <d v="2018-04-19T00:00:00"/>
    <n v="661.7"/>
    <s v="           661.70"/>
    <m/>
    <m/>
    <m/>
    <m/>
    <n v="5255"/>
    <x v="432"/>
    <s v="VF17032592"/>
    <s v="30/11/0017 "/>
    <m/>
    <x v="22"/>
    <s v="5131857E5A"/>
  </r>
  <r>
    <s v="D"/>
    <n v="2018"/>
    <n v="6810"/>
    <d v="2018-04-13T00:00:00"/>
    <s v="TSAP"/>
    <n v="2018"/>
    <n v="1138"/>
    <d v="2018-04-19T00:00:00"/>
    <n v="75"/>
    <s v="            75.00"/>
    <m/>
    <m/>
    <m/>
    <m/>
    <n v="5255"/>
    <x v="432"/>
    <s v="VF17032614"/>
    <s v="30/11/0017 "/>
    <m/>
    <x v="22"/>
    <s v="5388597AE8"/>
  </r>
  <r>
    <s v="D"/>
    <n v="2018"/>
    <n v="6810"/>
    <d v="2018-04-13T00:00:00"/>
    <s v="TSAP"/>
    <n v="2018"/>
    <n v="1139"/>
    <d v="2018-04-19T00:00:00"/>
    <n v="36"/>
    <s v="            36.00"/>
    <m/>
    <m/>
    <m/>
    <m/>
    <n v="5255"/>
    <x v="432"/>
    <s v="VF17032623"/>
    <s v="30/11/0017 "/>
    <m/>
    <x v="22"/>
    <s v="Z8A09F8C4E"/>
  </r>
  <r>
    <s v="D"/>
    <n v="2018"/>
    <n v="6810"/>
    <d v="2018-04-13T00:00:00"/>
    <s v="TSAP"/>
    <n v="2018"/>
    <n v="1140"/>
    <d v="2018-04-19T00:00:00"/>
    <n v="39"/>
    <s v="            39.00"/>
    <m/>
    <m/>
    <m/>
    <m/>
    <n v="5255"/>
    <x v="432"/>
    <s v="VF17032629"/>
    <s v="30/11/0017 "/>
    <m/>
    <x v="22"/>
    <s v="5131857E5A"/>
  </r>
  <r>
    <s v="D"/>
    <n v="2018"/>
    <n v="6810"/>
    <d v="2018-04-13T00:00:00"/>
    <s v="TSAP"/>
    <n v="2018"/>
    <n v="1141"/>
    <d v="2018-04-19T00:00:00"/>
    <n v="135"/>
    <s v="           135.00"/>
    <m/>
    <m/>
    <m/>
    <m/>
    <n v="5255"/>
    <x v="432"/>
    <s v="VF17032622"/>
    <s v="30/11/0017 "/>
    <m/>
    <x v="22"/>
    <s v="5388635A44"/>
  </r>
  <r>
    <s v="D"/>
    <n v="2018"/>
    <n v="6810"/>
    <d v="2018-04-13T00:00:00"/>
    <s v="TSAP"/>
    <n v="2018"/>
    <n v="1142"/>
    <d v="2018-04-19T00:00:00"/>
    <n v="540"/>
    <s v="           540.00"/>
    <m/>
    <m/>
    <m/>
    <m/>
    <n v="5255"/>
    <x v="432"/>
    <s v="VF17032642"/>
    <s v="30/11/0017 "/>
    <m/>
    <x v="22"/>
    <s v="5389292871"/>
  </r>
  <r>
    <s v="D"/>
    <n v="2018"/>
    <n v="6810"/>
    <d v="2018-04-13T00:00:00"/>
    <s v="TSAP"/>
    <n v="2018"/>
    <n v="1143"/>
    <d v="2018-04-19T00:00:00"/>
    <n v="36"/>
    <s v="            36.00"/>
    <m/>
    <m/>
    <m/>
    <m/>
    <n v="5255"/>
    <x v="432"/>
    <s v="VF17032601"/>
    <s v="30/11/0017 "/>
    <m/>
    <x v="22"/>
    <s v="ZCC09F7DBD"/>
  </r>
  <r>
    <s v="D"/>
    <n v="2018"/>
    <n v="6810"/>
    <d v="2018-04-13T00:00:00"/>
    <s v="TSAP"/>
    <n v="2018"/>
    <n v="1144"/>
    <d v="2018-04-19T00:00:00"/>
    <n v="75"/>
    <s v="            75.00"/>
    <m/>
    <m/>
    <m/>
    <m/>
    <n v="5255"/>
    <x v="432"/>
    <s v="VF17032613"/>
    <s v="30/11/0017 "/>
    <m/>
    <x v="22"/>
    <s v="5388597AE8"/>
  </r>
  <r>
    <s v="D"/>
    <n v="2018"/>
    <n v="6810"/>
    <d v="2018-04-13T00:00:00"/>
    <s v="TSAP"/>
    <n v="2018"/>
    <n v="1145"/>
    <d v="2018-04-19T00:00:00"/>
    <n v="448.5"/>
    <s v="           448.50"/>
    <m/>
    <m/>
    <m/>
    <m/>
    <n v="5255"/>
    <x v="432"/>
    <s v="VF17032590"/>
    <s v="30/11/0017 "/>
    <m/>
    <x v="22"/>
    <s v="5131857E5A"/>
  </r>
  <r>
    <s v="D"/>
    <n v="2018"/>
    <n v="6810"/>
    <d v="2018-04-13T00:00:00"/>
    <s v="TSAP"/>
    <n v="2018"/>
    <n v="1146"/>
    <d v="2018-04-19T00:00:00"/>
    <n v="195"/>
    <s v="           195.00"/>
    <m/>
    <m/>
    <m/>
    <m/>
    <n v="5255"/>
    <x v="432"/>
    <s v="VF17032599"/>
    <s v="30/11/0017 "/>
    <m/>
    <x v="22"/>
    <s v="5131177D33"/>
  </r>
  <r>
    <s v="D"/>
    <n v="2018"/>
    <n v="6810"/>
    <d v="2018-04-13T00:00:00"/>
    <s v="TSAP"/>
    <n v="2018"/>
    <n v="1147"/>
    <d v="2018-04-19T00:00:00"/>
    <n v="270"/>
    <s v="           270.00"/>
    <m/>
    <m/>
    <m/>
    <m/>
    <n v="5255"/>
    <x v="432"/>
    <s v="VF17032606"/>
    <s v="30/11/0017 "/>
    <m/>
    <x v="22"/>
    <s v="538868103D"/>
  </r>
  <r>
    <s v="D"/>
    <n v="2018"/>
    <n v="6810"/>
    <d v="2018-04-13T00:00:00"/>
    <s v="TSAP"/>
    <n v="2018"/>
    <n v="1148"/>
    <d v="2018-04-19T00:00:00"/>
    <n v="156"/>
    <s v="           156.00"/>
    <m/>
    <m/>
    <m/>
    <m/>
    <n v="5255"/>
    <x v="432"/>
    <s v="VF17032602"/>
    <s v="30/11/0017 "/>
    <m/>
    <x v="22"/>
    <s v="5131177D33"/>
  </r>
  <r>
    <s v="D"/>
    <n v="2018"/>
    <n v="6810"/>
    <d v="2018-04-13T00:00:00"/>
    <s v="TSAP"/>
    <n v="2018"/>
    <n v="1149"/>
    <d v="2018-04-19T00:00:00"/>
    <n v="360"/>
    <s v="           360.00"/>
    <m/>
    <m/>
    <m/>
    <m/>
    <n v="5255"/>
    <x v="432"/>
    <s v="VF17032619"/>
    <s v="30/11/0017 "/>
    <m/>
    <x v="22"/>
    <s v="5389281F5B"/>
  </r>
  <r>
    <s v="D"/>
    <n v="2018"/>
    <n v="6810"/>
    <d v="2018-04-13T00:00:00"/>
    <s v="TSAP"/>
    <n v="2018"/>
    <n v="1150"/>
    <d v="2018-04-19T00:00:00"/>
    <n v="36"/>
    <s v="            36.00"/>
    <m/>
    <m/>
    <m/>
    <m/>
    <n v="5255"/>
    <x v="432"/>
    <s v="VF17032639"/>
    <s v="30/11/0017 "/>
    <m/>
    <x v="22"/>
    <s v="Z8A09F8C4E"/>
  </r>
  <r>
    <s v="D"/>
    <n v="2018"/>
    <n v="6810"/>
    <d v="2018-04-13T00:00:00"/>
    <s v="TSAP"/>
    <n v="2018"/>
    <n v="1151"/>
    <d v="2018-04-19T00:00:00"/>
    <n v="936"/>
    <s v="           936.00"/>
    <m/>
    <m/>
    <m/>
    <m/>
    <n v="5255"/>
    <x v="432"/>
    <s v="VF17032595"/>
    <s v="30/11/0017 "/>
    <m/>
    <x v="22"/>
    <s v="5131857E5A"/>
  </r>
  <r>
    <s v="D"/>
    <n v="2018"/>
    <n v="6810"/>
    <d v="2018-04-13T00:00:00"/>
    <s v="TSAP"/>
    <n v="2018"/>
    <n v="1152"/>
    <d v="2018-04-19T00:00:00"/>
    <n v="682.5"/>
    <s v="           682.50"/>
    <m/>
    <m/>
    <m/>
    <m/>
    <n v="5255"/>
    <x v="432"/>
    <s v="VF17032588"/>
    <s v="30/11/0017 "/>
    <m/>
    <x v="22"/>
    <s v="5131857E5A"/>
  </r>
  <r>
    <s v="D"/>
    <n v="2018"/>
    <n v="6810"/>
    <d v="2018-04-13T00:00:00"/>
    <s v="TSAP"/>
    <n v="2018"/>
    <n v="1153"/>
    <d v="2018-04-19T00:00:00"/>
    <n v="270"/>
    <s v="           270.00"/>
    <m/>
    <m/>
    <m/>
    <m/>
    <n v="5255"/>
    <x v="432"/>
    <s v="VF17032644"/>
    <s v="30/11/0017 "/>
    <m/>
    <x v="22"/>
    <s v="538868103D"/>
  </r>
  <r>
    <s v="D"/>
    <n v="2018"/>
    <n v="6810"/>
    <d v="2018-04-13T00:00:00"/>
    <s v="TSAP"/>
    <n v="2018"/>
    <n v="1154"/>
    <d v="2018-04-19T00:00:00"/>
    <n v="225"/>
    <s v="           225.00"/>
    <m/>
    <m/>
    <m/>
    <m/>
    <n v="5255"/>
    <x v="432"/>
    <s v="VF17032609"/>
    <s v="30/11/0017 "/>
    <m/>
    <x v="22"/>
    <s v="5388597AE8"/>
  </r>
  <r>
    <s v="D"/>
    <n v="2018"/>
    <n v="6810"/>
    <d v="2018-04-13T00:00:00"/>
    <s v="TSAP"/>
    <n v="2018"/>
    <n v="1155"/>
    <d v="2018-04-19T00:00:00"/>
    <n v="39"/>
    <s v="            39.00"/>
    <m/>
    <m/>
    <m/>
    <m/>
    <n v="5255"/>
    <x v="432"/>
    <s v="VF17032612"/>
    <s v="30/11/0017 "/>
    <m/>
    <x v="22"/>
    <s v="5131857E5A"/>
  </r>
  <r>
    <s v="D"/>
    <n v="2018"/>
    <n v="6810"/>
    <d v="2018-04-13T00:00:00"/>
    <s v="TSAP"/>
    <n v="2018"/>
    <n v="1156"/>
    <d v="2018-04-19T00:00:00"/>
    <n v="221.65"/>
    <s v="           221.65"/>
    <m/>
    <m/>
    <m/>
    <m/>
    <n v="5255"/>
    <x v="432"/>
    <s v="VF17032603"/>
    <s v="30/11/0017 "/>
    <m/>
    <x v="22"/>
    <s v="5131177D33"/>
  </r>
  <r>
    <s v="D"/>
    <n v="2018"/>
    <n v="6810"/>
    <d v="2018-04-13T00:00:00"/>
    <s v="TSAP"/>
    <n v="2018"/>
    <n v="1157"/>
    <d v="2018-04-19T00:00:00"/>
    <n v="28"/>
    <s v="            28.00"/>
    <m/>
    <m/>
    <m/>
    <m/>
    <n v="5255"/>
    <x v="432"/>
    <s v="VF17032610"/>
    <s v="30/11/0017 "/>
    <m/>
    <x v="22"/>
    <s v="Z2D1E59518"/>
  </r>
  <r>
    <s v="D"/>
    <n v="2018"/>
    <n v="6810"/>
    <d v="2018-04-13T00:00:00"/>
    <s v="TSAP"/>
    <n v="2018"/>
    <n v="1729"/>
    <d v="2018-04-19T00:00:00"/>
    <n v="705.25"/>
    <s v="           705.25"/>
    <m/>
    <m/>
    <m/>
    <m/>
    <n v="5255"/>
    <x v="432"/>
    <s v="VF17034944"/>
    <s v="31/12/0017 "/>
    <m/>
    <x v="22"/>
    <s v="5131857E5A"/>
  </r>
  <r>
    <s v="D"/>
    <n v="2018"/>
    <n v="6810"/>
    <d v="2018-04-13T00:00:00"/>
    <s v="TSAP"/>
    <n v="2018"/>
    <n v="1730"/>
    <d v="2018-04-19T00:00:00"/>
    <n v="360"/>
    <s v="           360.00"/>
    <m/>
    <m/>
    <m/>
    <m/>
    <n v="5255"/>
    <x v="432"/>
    <s v="VF17034975"/>
    <s v="31/12/0017 "/>
    <m/>
    <x v="22"/>
    <s v="5389281F5B"/>
  </r>
  <r>
    <s v="D"/>
    <n v="2018"/>
    <n v="6810"/>
    <d v="2018-04-13T00:00:00"/>
    <s v="TSAP"/>
    <n v="2018"/>
    <n v="1731"/>
    <d v="2018-04-19T00:00:00"/>
    <n v="37.200000000000003"/>
    <s v="            37.20"/>
    <m/>
    <m/>
    <m/>
    <m/>
    <n v="5255"/>
    <x v="432"/>
    <s v="VF17034988"/>
    <s v="31/12/0017 "/>
    <m/>
    <x v="22"/>
    <s v="ZCC09F7DBD"/>
  </r>
  <r>
    <s v="D"/>
    <n v="2018"/>
    <n v="6810"/>
    <d v="2018-04-13T00:00:00"/>
    <s v="TSAP"/>
    <n v="2018"/>
    <n v="1733"/>
    <d v="2018-04-19T00:00:00"/>
    <n v="540"/>
    <s v="           540.00"/>
    <m/>
    <m/>
    <m/>
    <m/>
    <n v="5255"/>
    <x v="432"/>
    <s v="VF17034971"/>
    <s v="31/12/0017 "/>
    <m/>
    <x v="22"/>
    <s v="5389292871"/>
  </r>
  <r>
    <s v="D"/>
    <n v="2018"/>
    <n v="6810"/>
    <d v="2018-04-13T00:00:00"/>
    <s v="TSAP"/>
    <n v="2018"/>
    <n v="1737"/>
    <d v="2018-04-19T00:00:00"/>
    <n v="463.45"/>
    <s v="           463.45"/>
    <m/>
    <m/>
    <m/>
    <m/>
    <n v="5255"/>
    <x v="432"/>
    <s v="VF17034946"/>
    <s v="31/12/0017 "/>
    <m/>
    <x v="22"/>
    <s v="5131857E5A"/>
  </r>
  <r>
    <s v="D"/>
    <n v="2018"/>
    <n v="6810"/>
    <d v="2018-04-13T00:00:00"/>
    <s v="TSAP"/>
    <n v="2018"/>
    <n v="1739"/>
    <d v="2018-04-19T00:00:00"/>
    <n v="241.8"/>
    <s v="           241.80"/>
    <m/>
    <m/>
    <m/>
    <m/>
    <n v="5255"/>
    <x v="432"/>
    <s v="VF17034959"/>
    <s v="31/12/0017 "/>
    <m/>
    <x v="22"/>
    <s v="5131177D33"/>
  </r>
  <r>
    <s v="D"/>
    <n v="2018"/>
    <n v="6810"/>
    <d v="2018-04-13T00:00:00"/>
    <s v="TSAP"/>
    <n v="2018"/>
    <n v="1742"/>
    <d v="2018-04-19T00:00:00"/>
    <n v="37.200000000000003"/>
    <s v="            37.20"/>
    <m/>
    <m/>
    <m/>
    <m/>
    <n v="5255"/>
    <x v="432"/>
    <s v="VF17034995"/>
    <s v="31/12/0017 "/>
    <m/>
    <x v="22"/>
    <s v="Z8A09F8C4E"/>
  </r>
  <r>
    <s v="D"/>
    <n v="2018"/>
    <n v="6810"/>
    <d v="2018-04-13T00:00:00"/>
    <s v="TSAP"/>
    <n v="2018"/>
    <n v="1744"/>
    <d v="2018-04-19T00:00:00"/>
    <n v="540"/>
    <s v="           540.00"/>
    <m/>
    <m/>
    <m/>
    <m/>
    <n v="5255"/>
    <x v="432"/>
    <s v="VF17034998"/>
    <s v="31/12/0017 "/>
    <m/>
    <x v="22"/>
    <s v="5389292871"/>
  </r>
  <r>
    <s v="D"/>
    <n v="2018"/>
    <n v="6810"/>
    <d v="2018-04-13T00:00:00"/>
    <s v="TSAP"/>
    <n v="2018"/>
    <n v="1745"/>
    <d v="2018-04-19T00:00:00"/>
    <n v="40.299999999999997"/>
    <s v="            40.30"/>
    <m/>
    <m/>
    <m/>
    <m/>
    <n v="5255"/>
    <x v="432"/>
    <s v="VF17034985"/>
    <s v="31/12/0017 "/>
    <m/>
    <x v="22"/>
    <s v="5131857E5A"/>
  </r>
  <r>
    <s v="D"/>
    <n v="2018"/>
    <n v="6810"/>
    <d v="2018-04-13T00:00:00"/>
    <s v="TSAP"/>
    <n v="2018"/>
    <n v="1746"/>
    <d v="2018-04-19T00:00:00"/>
    <n v="135"/>
    <s v="           135.00"/>
    <m/>
    <m/>
    <m/>
    <m/>
    <n v="5255"/>
    <x v="432"/>
    <s v="VF17034978"/>
    <s v="31/12/0017 "/>
    <m/>
    <x v="22"/>
    <s v="5388635A44"/>
  </r>
  <r>
    <s v="D"/>
    <n v="2018"/>
    <n v="6810"/>
    <d v="2018-04-13T00:00:00"/>
    <s v="TSAP"/>
    <n v="2018"/>
    <n v="1748"/>
    <d v="2018-04-19T00:00:00"/>
    <n v="270"/>
    <s v="           270.00"/>
    <m/>
    <m/>
    <m/>
    <m/>
    <n v="5255"/>
    <x v="432"/>
    <s v="VF17035000"/>
    <s v="31/12/0017 "/>
    <m/>
    <x v="22"/>
    <s v="538868103D"/>
  </r>
  <r>
    <s v="D"/>
    <n v="2018"/>
    <n v="6810"/>
    <d v="2018-04-13T00:00:00"/>
    <s v="TSAP"/>
    <n v="2018"/>
    <n v="1749"/>
    <d v="2018-04-19T00:00:00"/>
    <n v="225"/>
    <s v="           225.00"/>
    <m/>
    <m/>
    <m/>
    <m/>
    <n v="5255"/>
    <x v="432"/>
    <s v="VF17034965"/>
    <s v="31/12/0017 "/>
    <m/>
    <x v="22"/>
    <s v="5388597AE8"/>
  </r>
  <r>
    <s v="D"/>
    <n v="2018"/>
    <n v="6810"/>
    <d v="2018-04-13T00:00:00"/>
    <s v="TSAP"/>
    <n v="2018"/>
    <n v="1751"/>
    <d v="2018-04-19T00:00:00"/>
    <n v="201.5"/>
    <s v="           201.50"/>
    <m/>
    <m/>
    <m/>
    <m/>
    <n v="5255"/>
    <x v="432"/>
    <s v="VF17034955"/>
    <s v="31/12/0017 "/>
    <m/>
    <x v="22"/>
    <s v="5131177D33"/>
  </r>
  <r>
    <s v="D"/>
    <n v="2018"/>
    <n v="6810"/>
    <d v="2018-04-13T00:00:00"/>
    <s v="TSAP"/>
    <n v="2018"/>
    <n v="1753"/>
    <d v="2018-04-19T00:00:00"/>
    <n v="270"/>
    <s v="           270.00"/>
    <m/>
    <m/>
    <m/>
    <m/>
    <n v="5255"/>
    <x v="432"/>
    <s v="VF17034962"/>
    <s v="31/12/0017 "/>
    <m/>
    <x v="22"/>
    <s v="538868103D"/>
  </r>
  <r>
    <s v="D"/>
    <n v="2018"/>
    <n v="6810"/>
    <d v="2018-04-13T00:00:00"/>
    <s v="TSAP"/>
    <n v="2018"/>
    <n v="1754"/>
    <d v="2018-04-19T00:00:00"/>
    <n v="37.200000000000003"/>
    <s v="            37.20"/>
    <m/>
    <m/>
    <m/>
    <m/>
    <n v="5255"/>
    <x v="432"/>
    <s v="VF17034979"/>
    <s v="31/12/0017 "/>
    <m/>
    <x v="22"/>
    <s v="Z8A09F8C4E"/>
  </r>
  <r>
    <s v="D"/>
    <n v="2018"/>
    <n v="6810"/>
    <d v="2018-04-13T00:00:00"/>
    <s v="TSAP"/>
    <n v="2018"/>
    <n v="1756"/>
    <d v="2018-04-19T00:00:00"/>
    <n v="664.95"/>
    <s v="           664.95"/>
    <m/>
    <m/>
    <m/>
    <m/>
    <n v="5255"/>
    <x v="432"/>
    <s v="VF17034948"/>
    <s v="31/12/0017 "/>
    <m/>
    <x v="22"/>
    <s v="5131857E5A"/>
  </r>
  <r>
    <s v="D"/>
    <n v="2018"/>
    <n v="6810"/>
    <d v="2018-04-13T00:00:00"/>
    <s v="TSAP"/>
    <n v="2018"/>
    <n v="1757"/>
    <d v="2018-04-19T00:00:00"/>
    <n v="40.299999999999997"/>
    <s v="            40.30"/>
    <m/>
    <m/>
    <m/>
    <m/>
    <n v="5255"/>
    <x v="432"/>
    <s v="VF17034967"/>
    <s v="31/12/0017 "/>
    <m/>
    <x v="22"/>
    <s v="5131857E5A"/>
  </r>
  <r>
    <s v="D"/>
    <n v="2018"/>
    <n v="6810"/>
    <d v="2018-04-13T00:00:00"/>
    <s v="TSAP"/>
    <n v="2018"/>
    <n v="1759"/>
    <d v="2018-04-19T00:00:00"/>
    <n v="75"/>
    <s v="            75.00"/>
    <m/>
    <m/>
    <m/>
    <m/>
    <n v="5255"/>
    <x v="432"/>
    <s v="VF17034969"/>
    <s v="31/12/0017 "/>
    <m/>
    <x v="22"/>
    <s v="5388597AE8"/>
  </r>
  <r>
    <s v="D"/>
    <n v="2018"/>
    <n v="6810"/>
    <d v="2018-04-13T00:00:00"/>
    <s v="TSAP"/>
    <n v="2018"/>
    <n v="1760"/>
    <d v="2018-04-19T00:00:00"/>
    <n v="75"/>
    <s v="            75.00"/>
    <m/>
    <m/>
    <m/>
    <m/>
    <n v="5255"/>
    <x v="432"/>
    <s v="VF17034970"/>
    <s v="31/12/0017 "/>
    <m/>
    <x v="22"/>
    <s v="5388597AE8"/>
  </r>
  <r>
    <s v="D"/>
    <n v="2018"/>
    <n v="6810"/>
    <d v="2018-04-13T00:00:00"/>
    <s v="TSAP"/>
    <n v="2018"/>
    <n v="1761"/>
    <d v="2018-04-19T00:00:00"/>
    <n v="37.200000000000003"/>
    <s v="            37.20"/>
    <m/>
    <m/>
    <m/>
    <m/>
    <n v="5255"/>
    <x v="432"/>
    <s v="VF17034957"/>
    <s v="31/12/0017 "/>
    <m/>
    <x v="22"/>
    <s v="ZCC09F7DBD"/>
  </r>
  <r>
    <s v="D"/>
    <n v="2018"/>
    <n v="6810"/>
    <d v="2018-04-13T00:00:00"/>
    <s v="TSAP"/>
    <n v="2018"/>
    <n v="1762"/>
    <d v="2018-04-19T00:00:00"/>
    <n v="967.2"/>
    <s v="           967.20"/>
    <m/>
    <m/>
    <m/>
    <m/>
    <n v="5255"/>
    <x v="432"/>
    <s v="VF17034951"/>
    <s v="31/12/0017 "/>
    <m/>
    <x v="22"/>
    <s v="5131857E5A"/>
  </r>
  <r>
    <s v="D"/>
    <n v="2018"/>
    <n v="6810"/>
    <d v="2018-04-13T00:00:00"/>
    <s v="TSAP"/>
    <n v="2018"/>
    <n v="1763"/>
    <d v="2018-04-19T00:00:00"/>
    <n v="173.55"/>
    <s v="           173.55"/>
    <m/>
    <m/>
    <m/>
    <m/>
    <n v="5255"/>
    <x v="432"/>
    <s v="VF17034958"/>
    <s v="31/12/0017 "/>
    <m/>
    <x v="22"/>
    <s v="5131177D33"/>
  </r>
  <r>
    <s v="D"/>
    <n v="2018"/>
    <n v="6811"/>
    <d v="2018-04-13T00:00:00"/>
    <s v="TSAP"/>
    <n v="2018"/>
    <n v="4904"/>
    <d v="2018-04-26T00:00:00"/>
    <n v="1174"/>
    <s v="          1174.00"/>
    <m/>
    <m/>
    <m/>
    <m/>
    <n v="3089849"/>
    <x v="10"/>
    <s v="EL/144"/>
    <s v="28/02/0018 "/>
    <m/>
    <x v="0"/>
    <s v="0"/>
  </r>
  <r>
    <s v="D"/>
    <n v="2018"/>
    <n v="6811"/>
    <d v="2018-04-13T00:00:00"/>
    <s v="TSAP"/>
    <n v="2018"/>
    <n v="4905"/>
    <d v="2018-04-26T00:00:00"/>
    <n v="345.37"/>
    <s v="           345.37"/>
    <m/>
    <m/>
    <m/>
    <m/>
    <n v="3089849"/>
    <x v="10"/>
    <s v="EL/151"/>
    <s v="28/02/0018 "/>
    <m/>
    <x v="0"/>
    <s v="0"/>
  </r>
  <r>
    <s v="D"/>
    <n v="2018"/>
    <n v="6811"/>
    <d v="2018-04-13T00:00:00"/>
    <s v="TSAP"/>
    <n v="2018"/>
    <n v="4906"/>
    <d v="2018-04-26T00:00:00"/>
    <n v="78.8"/>
    <s v="            78.80"/>
    <m/>
    <m/>
    <m/>
    <m/>
    <n v="3089849"/>
    <x v="10"/>
    <s v="EL/169"/>
    <s v="28/02/0018 "/>
    <m/>
    <x v="0"/>
    <s v="0"/>
  </r>
  <r>
    <s v="D"/>
    <n v="2018"/>
    <n v="6811"/>
    <d v="2018-04-13T00:00:00"/>
    <s v="TSAP"/>
    <n v="2018"/>
    <n v="4907"/>
    <d v="2018-04-26T00:00:00"/>
    <n v="632.4"/>
    <s v="           632.40"/>
    <m/>
    <m/>
    <m/>
    <m/>
    <n v="3089849"/>
    <x v="10"/>
    <s v="EL/139"/>
    <s v="28/02/0018 "/>
    <m/>
    <x v="0"/>
    <s v="0"/>
  </r>
  <r>
    <s v="D"/>
    <n v="2018"/>
    <n v="6811"/>
    <d v="2018-04-13T00:00:00"/>
    <s v="TSAP"/>
    <n v="2018"/>
    <n v="4908"/>
    <d v="2018-04-26T00:00:00"/>
    <n v="936.32"/>
    <s v="           936.32"/>
    <m/>
    <m/>
    <m/>
    <m/>
    <n v="3089849"/>
    <x v="10"/>
    <s v="EL/168"/>
    <s v="28/02/0018 "/>
    <m/>
    <x v="0"/>
    <s v="0"/>
  </r>
  <r>
    <s v="D"/>
    <n v="2018"/>
    <n v="6811"/>
    <d v="2018-04-13T00:00:00"/>
    <s v="TSAP"/>
    <n v="2018"/>
    <n v="4909"/>
    <d v="2018-04-26T00:00:00"/>
    <n v="6014.19"/>
    <s v="          6014.19"/>
    <m/>
    <m/>
    <m/>
    <m/>
    <n v="3089849"/>
    <x v="10"/>
    <s v="EL/145"/>
    <s v="28/02/0018 "/>
    <m/>
    <x v="0"/>
    <s v="0"/>
  </r>
  <r>
    <s v="D"/>
    <n v="2018"/>
    <n v="6811"/>
    <d v="2018-04-13T00:00:00"/>
    <s v="TSAP"/>
    <n v="2018"/>
    <n v="4910"/>
    <d v="2018-04-26T00:00:00"/>
    <n v="202.43"/>
    <s v="           202.43"/>
    <m/>
    <m/>
    <m/>
    <m/>
    <n v="3089849"/>
    <x v="10"/>
    <s v="EL/135"/>
    <s v="28/02/0018 "/>
    <m/>
    <x v="0"/>
    <s v="0"/>
  </r>
  <r>
    <s v="D"/>
    <n v="2018"/>
    <n v="6811"/>
    <d v="2018-04-13T00:00:00"/>
    <s v="TSAP"/>
    <n v="2018"/>
    <n v="4911"/>
    <d v="2018-04-26T00:00:00"/>
    <n v="988.28"/>
    <s v="           988.28"/>
    <m/>
    <m/>
    <m/>
    <m/>
    <n v="3089849"/>
    <x v="10"/>
    <s v="EL/143"/>
    <s v="28/02/0018 "/>
    <m/>
    <x v="0"/>
    <s v="0"/>
  </r>
  <r>
    <s v="D"/>
    <n v="2018"/>
    <n v="6811"/>
    <d v="2018-04-13T00:00:00"/>
    <s v="TSAP"/>
    <n v="2018"/>
    <n v="4912"/>
    <d v="2018-04-26T00:00:00"/>
    <n v="790.99"/>
    <s v="           790.99"/>
    <m/>
    <m/>
    <m/>
    <m/>
    <n v="3089849"/>
    <x v="10"/>
    <s v="EL/159"/>
    <s v="28/02/0018 "/>
    <m/>
    <x v="0"/>
    <s v="0"/>
  </r>
  <r>
    <s v="D"/>
    <n v="2018"/>
    <n v="6811"/>
    <d v="2018-04-13T00:00:00"/>
    <s v="TSAP"/>
    <n v="2018"/>
    <n v="4913"/>
    <d v="2018-04-26T00:00:00"/>
    <n v="155.47999999999999"/>
    <s v="           155.48"/>
    <m/>
    <m/>
    <m/>
    <m/>
    <n v="3089849"/>
    <x v="10"/>
    <s v="EL/153"/>
    <s v="28/02/0018 "/>
    <m/>
    <x v="0"/>
    <s v="0"/>
  </r>
  <r>
    <s v="D"/>
    <n v="2018"/>
    <n v="6811"/>
    <d v="2018-04-13T00:00:00"/>
    <s v="TSAP"/>
    <n v="2018"/>
    <n v="4914"/>
    <d v="2018-04-26T00:00:00"/>
    <n v="255.71"/>
    <s v="           255.71"/>
    <m/>
    <m/>
    <m/>
    <m/>
    <n v="3089849"/>
    <x v="10"/>
    <s v="EL/136"/>
    <s v="28/02/0018 "/>
    <m/>
    <x v="0"/>
    <s v="0"/>
  </r>
  <r>
    <s v="D"/>
    <n v="2018"/>
    <n v="6811"/>
    <d v="2018-04-13T00:00:00"/>
    <s v="TSAP"/>
    <n v="2018"/>
    <n v="4915"/>
    <d v="2018-04-26T00:00:00"/>
    <n v="155.47999999999999"/>
    <s v="           155.48"/>
    <m/>
    <m/>
    <m/>
    <m/>
    <n v="3089849"/>
    <x v="10"/>
    <s v="EL/160"/>
    <s v="28/02/0018 "/>
    <m/>
    <x v="0"/>
    <s v="0"/>
  </r>
  <r>
    <s v="D"/>
    <n v="2018"/>
    <n v="6811"/>
    <d v="2018-04-13T00:00:00"/>
    <s v="TSAP"/>
    <n v="2018"/>
    <n v="4916"/>
    <d v="2018-04-26T00:00:00"/>
    <n v="1208.3900000000001"/>
    <s v="          1208.39"/>
    <m/>
    <m/>
    <m/>
    <m/>
    <n v="3089849"/>
    <x v="10"/>
    <s v="EL/155"/>
    <s v="28/02/0018 "/>
    <m/>
    <x v="0"/>
    <s v="0"/>
  </r>
  <r>
    <s v="D"/>
    <n v="2018"/>
    <n v="6811"/>
    <d v="2018-04-13T00:00:00"/>
    <s v="TSAP"/>
    <n v="2018"/>
    <n v="4917"/>
    <d v="2018-04-26T00:00:00"/>
    <n v="199.62"/>
    <s v="           199.62"/>
    <m/>
    <m/>
    <m/>
    <m/>
    <n v="3089849"/>
    <x v="10"/>
    <s v="EL/134"/>
    <s v="28/02/0018 "/>
    <m/>
    <x v="0"/>
    <s v="0"/>
  </r>
  <r>
    <s v="D"/>
    <n v="2018"/>
    <n v="6811"/>
    <d v="2018-04-13T00:00:00"/>
    <s v="TSAP"/>
    <n v="2018"/>
    <n v="4918"/>
    <d v="2018-04-26T00:00:00"/>
    <n v="345.37"/>
    <s v="           345.37"/>
    <m/>
    <m/>
    <m/>
    <m/>
    <n v="3089849"/>
    <x v="10"/>
    <s v="EL/152"/>
    <s v="28/02/0018 "/>
    <m/>
    <x v="0"/>
    <s v="0"/>
  </r>
  <r>
    <s v="D"/>
    <n v="2018"/>
    <n v="6811"/>
    <d v="2018-04-13T00:00:00"/>
    <s v="TSAP"/>
    <n v="2018"/>
    <n v="4919"/>
    <d v="2018-04-26T00:00:00"/>
    <n v="859.36"/>
    <s v="           859.36"/>
    <m/>
    <m/>
    <m/>
    <m/>
    <n v="3089849"/>
    <x v="10"/>
    <s v="EL/140"/>
    <s v="28/02/0018 "/>
    <m/>
    <x v="0"/>
    <s v="0"/>
  </r>
  <r>
    <s v="D"/>
    <n v="2018"/>
    <n v="6811"/>
    <d v="2018-04-13T00:00:00"/>
    <s v="TSAP"/>
    <n v="2018"/>
    <n v="4920"/>
    <d v="2018-04-26T00:00:00"/>
    <n v="794.64"/>
    <s v="           794.64"/>
    <m/>
    <m/>
    <m/>
    <m/>
    <n v="3089849"/>
    <x v="10"/>
    <s v="EL/162"/>
    <s v="28/02/0018 "/>
    <m/>
    <x v="0"/>
    <s v="0"/>
  </r>
  <r>
    <s v="D"/>
    <n v="2018"/>
    <n v="6811"/>
    <d v="2018-04-13T00:00:00"/>
    <s v="TSAP"/>
    <n v="2018"/>
    <n v="4921"/>
    <d v="2018-04-26T00:00:00"/>
    <n v="728.37"/>
    <s v="           728.37"/>
    <m/>
    <m/>
    <m/>
    <m/>
    <n v="3089849"/>
    <x v="10"/>
    <s v="EL/149"/>
    <s v="28/02/0018 "/>
    <m/>
    <x v="0"/>
    <s v="0"/>
  </r>
  <r>
    <s v="D"/>
    <n v="2018"/>
    <n v="6811"/>
    <d v="2018-04-13T00:00:00"/>
    <s v="TSAP"/>
    <n v="2018"/>
    <n v="4922"/>
    <d v="2018-04-26T00:00:00"/>
    <n v="74.87"/>
    <s v="            74.87"/>
    <m/>
    <m/>
    <m/>
    <m/>
    <n v="3089849"/>
    <x v="10"/>
    <s v="EL/161"/>
    <s v="28/02/0018 "/>
    <m/>
    <x v="0"/>
    <s v="0"/>
  </r>
  <r>
    <s v="D"/>
    <n v="2018"/>
    <n v="6811"/>
    <d v="2018-04-13T00:00:00"/>
    <s v="TSAP"/>
    <n v="2018"/>
    <n v="4923"/>
    <d v="2018-04-26T00:00:00"/>
    <n v="1042.28"/>
    <s v="          1042.28"/>
    <m/>
    <m/>
    <m/>
    <m/>
    <n v="3089849"/>
    <x v="10"/>
    <s v="EL/137"/>
    <s v="28/02/0018 "/>
    <m/>
    <x v="0"/>
    <s v="0"/>
  </r>
  <r>
    <s v="D"/>
    <n v="2018"/>
    <n v="6811"/>
    <d v="2018-04-13T00:00:00"/>
    <s v="TSAP"/>
    <n v="2018"/>
    <n v="4924"/>
    <d v="2018-04-26T00:00:00"/>
    <n v="835.75"/>
    <s v="           835.75"/>
    <m/>
    <m/>
    <m/>
    <m/>
    <n v="3089849"/>
    <x v="10"/>
    <s v="EL/163"/>
    <s v="28/02/0018 "/>
    <m/>
    <x v="0"/>
    <s v="0"/>
  </r>
  <r>
    <s v="D"/>
    <n v="2018"/>
    <n v="6811"/>
    <d v="2018-04-13T00:00:00"/>
    <s v="TSAP"/>
    <n v="2018"/>
    <n v="4925"/>
    <d v="2018-04-26T00:00:00"/>
    <n v="1083.33"/>
    <s v="          1083.33"/>
    <m/>
    <m/>
    <m/>
    <m/>
    <n v="3089849"/>
    <x v="10"/>
    <s v="EL/170"/>
    <s v="28/02/0018 "/>
    <m/>
    <x v="0"/>
    <s v="0"/>
  </r>
  <r>
    <s v="D"/>
    <n v="2018"/>
    <n v="6811"/>
    <d v="2018-04-13T00:00:00"/>
    <s v="TSAP"/>
    <n v="2018"/>
    <n v="4926"/>
    <d v="2018-04-26T00:00:00"/>
    <n v="145.63"/>
    <s v="           145.63"/>
    <m/>
    <m/>
    <m/>
    <m/>
    <n v="3089849"/>
    <x v="10"/>
    <s v="EL/154"/>
    <s v="28/02/0018 "/>
    <m/>
    <x v="0"/>
    <s v="0"/>
  </r>
  <r>
    <s v="D"/>
    <n v="2018"/>
    <n v="6811"/>
    <d v="2018-04-13T00:00:00"/>
    <s v="TSAP"/>
    <n v="2018"/>
    <n v="4927"/>
    <d v="2018-04-26T00:00:00"/>
    <n v="1029.3900000000001"/>
    <s v="          1029.39"/>
    <m/>
    <m/>
    <m/>
    <m/>
    <n v="3089849"/>
    <x v="10"/>
    <s v="EL/164"/>
    <s v="28/02/0018 "/>
    <m/>
    <x v="0"/>
    <s v="0"/>
  </r>
  <r>
    <s v="D"/>
    <n v="2018"/>
    <n v="6811"/>
    <d v="2018-04-13T00:00:00"/>
    <s v="TSAP"/>
    <n v="2018"/>
    <n v="4928"/>
    <d v="2018-04-26T00:00:00"/>
    <n v="859.36"/>
    <s v="           859.36"/>
    <m/>
    <m/>
    <m/>
    <m/>
    <n v="3089849"/>
    <x v="10"/>
    <s v="EL/156"/>
    <s v="28/02/0018 "/>
    <m/>
    <x v="0"/>
    <s v="0"/>
  </r>
  <r>
    <s v="D"/>
    <n v="2018"/>
    <n v="6811"/>
    <d v="2018-04-13T00:00:00"/>
    <s v="TSAP"/>
    <n v="2018"/>
    <n v="4929"/>
    <d v="2018-04-26T00:00:00"/>
    <n v="780.21"/>
    <s v="           780.21"/>
    <m/>
    <m/>
    <m/>
    <m/>
    <n v="3089849"/>
    <x v="10"/>
    <s v="EL/157"/>
    <s v="28/02/0018 "/>
    <m/>
    <x v="0"/>
    <s v="0"/>
  </r>
  <r>
    <s v="D"/>
    <n v="2018"/>
    <n v="6811"/>
    <d v="2018-04-13T00:00:00"/>
    <s v="TSAP"/>
    <n v="2018"/>
    <n v="4930"/>
    <d v="2018-04-26T00:00:00"/>
    <n v="595.91999999999996"/>
    <s v="           595.92"/>
    <m/>
    <m/>
    <m/>
    <m/>
    <n v="3089849"/>
    <x v="10"/>
    <s v="EL/142"/>
    <s v="28/02/0018 "/>
    <m/>
    <x v="0"/>
    <s v="0"/>
  </r>
  <r>
    <s v="D"/>
    <n v="2018"/>
    <n v="6811"/>
    <d v="2018-04-13T00:00:00"/>
    <s v="TSAP"/>
    <n v="2018"/>
    <n v="4931"/>
    <d v="2018-04-26T00:00:00"/>
    <n v="1509.13"/>
    <s v="          1509.13"/>
    <m/>
    <m/>
    <m/>
    <m/>
    <n v="3089849"/>
    <x v="10"/>
    <s v="EL/141"/>
    <s v="28/02/0018 "/>
    <m/>
    <x v="2"/>
    <s v="0"/>
  </r>
  <r>
    <s v="D"/>
    <n v="2018"/>
    <n v="6811"/>
    <d v="2018-04-13T00:00:00"/>
    <s v="TSAP"/>
    <n v="2018"/>
    <n v="4932"/>
    <d v="2018-04-26T00:00:00"/>
    <n v="1008.78"/>
    <s v="          1008.78"/>
    <m/>
    <m/>
    <m/>
    <m/>
    <n v="3089849"/>
    <x v="10"/>
    <s v="EL/148"/>
    <s v="28/02/0018 "/>
    <m/>
    <x v="0"/>
    <s v="0"/>
  </r>
  <r>
    <s v="D"/>
    <n v="2018"/>
    <n v="6811"/>
    <d v="2018-04-13T00:00:00"/>
    <s v="TSAP"/>
    <n v="2018"/>
    <n v="4933"/>
    <d v="2018-04-26T00:00:00"/>
    <n v="1008.78"/>
    <s v="          1008.78"/>
    <m/>
    <m/>
    <m/>
    <m/>
    <n v="3089849"/>
    <x v="10"/>
    <s v="EL/171"/>
    <s v="28/02/0018 "/>
    <m/>
    <x v="0"/>
    <s v="0"/>
  </r>
  <r>
    <s v="D"/>
    <n v="2018"/>
    <n v="6811"/>
    <d v="2018-04-13T00:00:00"/>
    <s v="TSAP"/>
    <n v="2018"/>
    <n v="4934"/>
    <d v="2018-04-26T00:00:00"/>
    <n v="830.23"/>
    <s v="           830.23"/>
    <m/>
    <m/>
    <m/>
    <m/>
    <n v="3089849"/>
    <x v="10"/>
    <s v="EL/150"/>
    <s v="28/02/0018 "/>
    <m/>
    <x v="0"/>
    <s v="0"/>
  </r>
  <r>
    <s v="D"/>
    <n v="2018"/>
    <n v="6811"/>
    <d v="2018-04-13T00:00:00"/>
    <s v="TSAP"/>
    <n v="2018"/>
    <n v="4935"/>
    <d v="2018-04-26T00:00:00"/>
    <n v="1008.78"/>
    <s v="          1008.78"/>
    <m/>
    <m/>
    <m/>
    <m/>
    <n v="3089849"/>
    <x v="10"/>
    <s v="EL/167"/>
    <s v="28/02/0018 "/>
    <m/>
    <x v="0"/>
    <s v="0"/>
  </r>
  <r>
    <s v="D"/>
    <n v="2018"/>
    <n v="6811"/>
    <d v="2018-04-13T00:00:00"/>
    <s v="TSAP"/>
    <n v="2018"/>
    <n v="4936"/>
    <d v="2018-04-26T00:00:00"/>
    <n v="254.62"/>
    <s v="           254.62"/>
    <m/>
    <m/>
    <m/>
    <m/>
    <n v="3089849"/>
    <x v="10"/>
    <s v="EL/166"/>
    <s v="28/02/0018 "/>
    <m/>
    <x v="0"/>
    <s v="0"/>
  </r>
  <r>
    <s v="D"/>
    <n v="2018"/>
    <n v="6811"/>
    <d v="2018-04-13T00:00:00"/>
    <s v="TSAP"/>
    <n v="2018"/>
    <n v="4937"/>
    <d v="2018-04-26T00:00:00"/>
    <n v="611.05999999999995"/>
    <s v="           611.06"/>
    <m/>
    <m/>
    <m/>
    <m/>
    <n v="3089849"/>
    <x v="10"/>
    <s v="EL/165"/>
    <s v="28/02/0018 "/>
    <m/>
    <x v="0"/>
    <s v="0"/>
  </r>
  <r>
    <s v="D"/>
    <n v="2018"/>
    <n v="6811"/>
    <d v="2018-04-13T00:00:00"/>
    <s v="TSAP"/>
    <n v="2018"/>
    <n v="4938"/>
    <d v="2018-04-26T00:00:00"/>
    <n v="686.45"/>
    <s v="           686.45"/>
    <m/>
    <m/>
    <m/>
    <m/>
    <n v="3089849"/>
    <x v="10"/>
    <s v="EL/172"/>
    <s v="28/02/0018 "/>
    <m/>
    <x v="0"/>
    <s v="0"/>
  </r>
  <r>
    <s v="D"/>
    <n v="2018"/>
    <n v="6811"/>
    <d v="2018-04-13T00:00:00"/>
    <s v="TSAP"/>
    <n v="2018"/>
    <n v="4939"/>
    <d v="2018-04-26T00:00:00"/>
    <n v="1008.78"/>
    <s v="          1008.78"/>
    <m/>
    <m/>
    <m/>
    <m/>
    <n v="3089849"/>
    <x v="10"/>
    <s v="EL/138"/>
    <s v="28/02/0018 "/>
    <m/>
    <x v="0"/>
    <s v="0"/>
  </r>
  <r>
    <s v="D"/>
    <n v="2018"/>
    <n v="6811"/>
    <d v="2018-04-13T00:00:00"/>
    <s v="TSAP"/>
    <n v="2018"/>
    <n v="4940"/>
    <d v="2018-04-26T00:00:00"/>
    <n v="340.97"/>
    <s v="           340.97"/>
    <m/>
    <m/>
    <m/>
    <m/>
    <n v="3089849"/>
    <x v="10"/>
    <s v="EL/158"/>
    <s v="28/02/0018 "/>
    <m/>
    <x v="0"/>
    <s v="0"/>
  </r>
  <r>
    <s v="D"/>
    <n v="2018"/>
    <n v="6811"/>
    <d v="2018-04-13T00:00:00"/>
    <s v="TSAP"/>
    <n v="2018"/>
    <n v="4941"/>
    <d v="2018-04-26T00:00:00"/>
    <n v="1320.58"/>
    <s v="          1320.58"/>
    <m/>
    <m/>
    <m/>
    <m/>
    <n v="3089849"/>
    <x v="10"/>
    <s v="EL/146"/>
    <s v="28/02/0018 "/>
    <m/>
    <x v="0"/>
    <s v="0"/>
  </r>
  <r>
    <s v="D"/>
    <n v="2018"/>
    <n v="6811"/>
    <d v="2018-04-13T00:00:00"/>
    <s v="TSAP"/>
    <n v="2018"/>
    <n v="4942"/>
    <d v="2018-04-26T00:00:00"/>
    <n v="633.29"/>
    <s v="           633.29"/>
    <m/>
    <m/>
    <m/>
    <m/>
    <n v="3089849"/>
    <x v="10"/>
    <s v="EL/147"/>
    <s v="28/02/0018 "/>
    <m/>
    <x v="0"/>
    <s v="0"/>
  </r>
  <r>
    <s v="D"/>
    <n v="2018"/>
    <n v="6812"/>
    <d v="2018-04-13T00:00:00"/>
    <s v="TSAP"/>
    <n v="2018"/>
    <n v="5440"/>
    <d v="2018-04-19T00:00:00"/>
    <n v="1264.7"/>
    <s v="          1264.70"/>
    <m/>
    <m/>
    <m/>
    <m/>
    <n v="105"/>
    <x v="12"/>
    <s v="RJ18008895"/>
    <s v="28/02/0018 "/>
    <m/>
    <x v="0"/>
    <s v="0"/>
  </r>
  <r>
    <s v="D"/>
    <n v="2018"/>
    <n v="6812"/>
    <d v="2018-04-13T00:00:00"/>
    <s v="TSAP"/>
    <n v="2018"/>
    <n v="5441"/>
    <d v="2018-04-19T00:00:00"/>
    <n v="1264.7"/>
    <s v="          1264.70"/>
    <m/>
    <m/>
    <m/>
    <m/>
    <n v="105"/>
    <x v="12"/>
    <s v="RJ18008939"/>
    <s v="28/02/0018 "/>
    <m/>
    <x v="0"/>
    <s v="0"/>
  </r>
  <r>
    <s v="D"/>
    <n v="2018"/>
    <n v="6812"/>
    <d v="2018-04-13T00:00:00"/>
    <s v="TSAP"/>
    <n v="2018"/>
    <n v="5442"/>
    <d v="2018-04-19T00:00:00"/>
    <n v="1355.78"/>
    <s v="          1355.78"/>
    <m/>
    <m/>
    <m/>
    <m/>
    <n v="105"/>
    <x v="12"/>
    <s v="RJ18009049"/>
    <s v="28/02/0018 "/>
    <m/>
    <x v="0"/>
    <s v="0"/>
  </r>
  <r>
    <s v="D"/>
    <n v="2018"/>
    <n v="6812"/>
    <d v="2018-04-13T00:00:00"/>
    <s v="TSAP"/>
    <n v="2018"/>
    <n v="5443"/>
    <d v="2018-04-19T00:00:00"/>
    <n v="628.4"/>
    <s v="           628.40"/>
    <m/>
    <m/>
    <m/>
    <m/>
    <n v="105"/>
    <x v="12"/>
    <s v="RJ18009252"/>
    <s v="28/02/0018 "/>
    <m/>
    <x v="0"/>
    <s v="0"/>
  </r>
  <r>
    <s v="D"/>
    <n v="2018"/>
    <n v="6812"/>
    <d v="2018-04-13T00:00:00"/>
    <s v="TSAP"/>
    <n v="2018"/>
    <n v="5444"/>
    <d v="2018-04-19T00:00:00"/>
    <n v="1264.7"/>
    <s v="          1264.70"/>
    <m/>
    <m/>
    <m/>
    <m/>
    <n v="105"/>
    <x v="12"/>
    <s v="RJ18008850"/>
    <s v="28/02/0018 "/>
    <m/>
    <x v="0"/>
    <s v="0"/>
  </r>
  <r>
    <s v="D"/>
    <n v="2018"/>
    <n v="6812"/>
    <d v="2018-04-13T00:00:00"/>
    <s v="TSAP"/>
    <n v="2018"/>
    <n v="5445"/>
    <d v="2018-04-19T00:00:00"/>
    <n v="1264.7"/>
    <s v="          1264.70"/>
    <m/>
    <m/>
    <m/>
    <m/>
    <n v="105"/>
    <x v="12"/>
    <s v="RJ18008827"/>
    <s v="28/02/0018 "/>
    <m/>
    <x v="0"/>
    <s v="0"/>
  </r>
  <r>
    <s v="D"/>
    <n v="2018"/>
    <n v="6812"/>
    <d v="2018-04-13T00:00:00"/>
    <s v="TSAP"/>
    <n v="2018"/>
    <n v="5446"/>
    <d v="2018-04-19T00:00:00"/>
    <n v="1256.8"/>
    <s v="          1256.80"/>
    <m/>
    <m/>
    <m/>
    <m/>
    <n v="105"/>
    <x v="12"/>
    <s v="RJ18008970"/>
    <s v="28/02/0018 "/>
    <m/>
    <x v="0"/>
    <m/>
  </r>
  <r>
    <s v="D"/>
    <n v="2018"/>
    <n v="6812"/>
    <d v="2018-04-13T00:00:00"/>
    <s v="TSAP"/>
    <n v="2018"/>
    <n v="5447"/>
    <d v="2018-04-19T00:00:00"/>
    <n v="1256.8"/>
    <s v="          1256.80"/>
    <m/>
    <m/>
    <m/>
    <m/>
    <n v="105"/>
    <x v="12"/>
    <s v="RJ18009341"/>
    <s v="28/02/0018 "/>
    <m/>
    <x v="0"/>
    <s v="0"/>
  </r>
  <r>
    <s v="D"/>
    <n v="2018"/>
    <n v="6812"/>
    <d v="2018-04-13T00:00:00"/>
    <s v="TSAP"/>
    <n v="2018"/>
    <n v="5448"/>
    <d v="2018-04-19T00:00:00"/>
    <n v="632.35"/>
    <s v="           632.35"/>
    <m/>
    <m/>
    <m/>
    <m/>
    <n v="105"/>
    <x v="12"/>
    <s v="RJ18008829"/>
    <s v="28/02/0018 "/>
    <m/>
    <x v="0"/>
    <s v="0"/>
  </r>
  <r>
    <s v="D"/>
    <n v="2018"/>
    <n v="6813"/>
    <d v="2018-04-13T00:00:00"/>
    <s v="TSAP"/>
    <n v="2017"/>
    <n v="13367"/>
    <d v="2018-04-19T00:00:00"/>
    <n v="270"/>
    <s v="           270.00"/>
    <m/>
    <m/>
    <m/>
    <m/>
    <n v="6159"/>
    <x v="424"/>
    <s v="V509094"/>
    <s v="31/08/0017 "/>
    <m/>
    <x v="22"/>
    <s v="68692035A3"/>
  </r>
  <r>
    <s v="D"/>
    <n v="2018"/>
    <n v="6813"/>
    <d v="2018-04-13T00:00:00"/>
    <s v="TSAP"/>
    <n v="2017"/>
    <n v="13379"/>
    <d v="2018-04-19T00:00:00"/>
    <n v="255"/>
    <s v="           255.00"/>
    <m/>
    <m/>
    <m/>
    <m/>
    <n v="6159"/>
    <x v="424"/>
    <s v="V509093"/>
    <s v="31/08/0017 "/>
    <m/>
    <x v="22"/>
    <s v="6869192C8D"/>
  </r>
  <r>
    <s v="D"/>
    <n v="2018"/>
    <n v="6813"/>
    <d v="2018-04-13T00:00:00"/>
    <s v="TSAP"/>
    <n v="2018"/>
    <n v="1119"/>
    <d v="2018-04-19T00:00:00"/>
    <n v="1890"/>
    <s v="          1890.00"/>
    <m/>
    <m/>
    <m/>
    <m/>
    <n v="6159"/>
    <x v="424"/>
    <s v="V512253"/>
    <s v="30/11/0017 "/>
    <m/>
    <x v="22"/>
    <s v="6861305002"/>
  </r>
  <r>
    <s v="D"/>
    <n v="2018"/>
    <n v="6813"/>
    <d v="2018-04-13T00:00:00"/>
    <s v="TSAP"/>
    <n v="2018"/>
    <n v="1120"/>
    <d v="2018-04-19T00:00:00"/>
    <n v="396"/>
    <s v="           396.00"/>
    <m/>
    <m/>
    <m/>
    <m/>
    <n v="6159"/>
    <x v="424"/>
    <s v="V512246"/>
    <s v="30/11/0017 "/>
    <m/>
    <x v="22"/>
    <s v="513196577C"/>
  </r>
  <r>
    <s v="D"/>
    <n v="2018"/>
    <n v="6813"/>
    <d v="2018-04-13T00:00:00"/>
    <s v="TSAP"/>
    <n v="2018"/>
    <n v="1121"/>
    <d v="2018-04-19T00:00:00"/>
    <n v="255"/>
    <s v="           255.00"/>
    <m/>
    <m/>
    <m/>
    <m/>
    <n v="6159"/>
    <x v="424"/>
    <s v="V512255"/>
    <s v="30/11/0017 "/>
    <m/>
    <x v="22"/>
    <s v="6869192C8D"/>
  </r>
  <r>
    <s v="D"/>
    <n v="2018"/>
    <n v="6813"/>
    <d v="2018-04-13T00:00:00"/>
    <s v="TSAP"/>
    <n v="2018"/>
    <n v="1122"/>
    <d v="2018-04-19T00:00:00"/>
    <n v="1350"/>
    <s v="          1350.00"/>
    <m/>
    <m/>
    <m/>
    <m/>
    <n v="6159"/>
    <x v="424"/>
    <s v="V512248"/>
    <s v="30/11/0017 "/>
    <m/>
    <x v="22"/>
    <s v="ZBB18E3E85"/>
  </r>
  <r>
    <s v="D"/>
    <n v="2018"/>
    <n v="6813"/>
    <d v="2018-04-13T00:00:00"/>
    <s v="TSAP"/>
    <n v="2018"/>
    <n v="1123"/>
    <d v="2018-04-19T00:00:00"/>
    <n v="2160"/>
    <s v="          2160.00"/>
    <m/>
    <m/>
    <m/>
    <m/>
    <n v="6159"/>
    <x v="424"/>
    <s v="V512254"/>
    <s v="30/11/0017 "/>
    <m/>
    <x v="22"/>
    <s v="6861394971"/>
  </r>
  <r>
    <s v="D"/>
    <n v="2018"/>
    <n v="6813"/>
    <d v="2018-04-13T00:00:00"/>
    <s v="TSAP"/>
    <n v="2018"/>
    <n v="1124"/>
    <d v="2018-04-19T00:00:00"/>
    <n v="540"/>
    <s v="           540.00"/>
    <m/>
    <m/>
    <m/>
    <m/>
    <n v="6159"/>
    <x v="424"/>
    <s v="V512249"/>
    <s v="30/11/0017 "/>
    <m/>
    <x v="22"/>
    <s v="ZC718E3ED0"/>
  </r>
  <r>
    <s v="D"/>
    <n v="2018"/>
    <n v="6813"/>
    <d v="2018-04-13T00:00:00"/>
    <s v="TSAP"/>
    <n v="2018"/>
    <n v="1125"/>
    <d v="2018-04-19T00:00:00"/>
    <n v="405"/>
    <s v="           405.00"/>
    <m/>
    <m/>
    <m/>
    <m/>
    <n v="6159"/>
    <x v="424"/>
    <s v="V512252"/>
    <s v="30/11/0017 "/>
    <m/>
    <x v="22"/>
    <s v="6861292546"/>
  </r>
  <r>
    <s v="D"/>
    <n v="2018"/>
    <n v="6813"/>
    <d v="2018-04-13T00:00:00"/>
    <s v="TSAP"/>
    <n v="2018"/>
    <n v="1126"/>
    <d v="2018-04-19T00:00:00"/>
    <n v="2556"/>
    <s v="          2556.00"/>
    <m/>
    <m/>
    <m/>
    <m/>
    <n v="6159"/>
    <x v="424"/>
    <s v="V512245"/>
    <s v="30/11/0017 "/>
    <m/>
    <x v="22"/>
    <s v="5131177D33"/>
  </r>
  <r>
    <s v="D"/>
    <n v="2018"/>
    <n v="6813"/>
    <d v="2018-04-13T00:00:00"/>
    <s v="TSAP"/>
    <n v="2018"/>
    <n v="1127"/>
    <d v="2018-04-19T00:00:00"/>
    <n v="270"/>
    <s v="           270.00"/>
    <m/>
    <m/>
    <m/>
    <m/>
    <n v="6159"/>
    <x v="424"/>
    <s v="V512256"/>
    <s v="30/11/0017 "/>
    <m/>
    <x v="22"/>
    <s v="68692034A3"/>
  </r>
  <r>
    <s v="D"/>
    <n v="2018"/>
    <n v="6813"/>
    <d v="2018-04-13T00:00:00"/>
    <s v="TSAP"/>
    <n v="2018"/>
    <n v="1128"/>
    <d v="2018-04-19T00:00:00"/>
    <n v="180"/>
    <s v="           180.00"/>
    <m/>
    <m/>
    <m/>
    <m/>
    <n v="6159"/>
    <x v="424"/>
    <s v="V512244"/>
    <s v="30/11/0017 "/>
    <m/>
    <x v="22"/>
    <s v="Z9009F8BF6"/>
  </r>
  <r>
    <s v="D"/>
    <n v="2018"/>
    <n v="6813"/>
    <d v="2018-04-13T00:00:00"/>
    <s v="TSAP"/>
    <n v="2018"/>
    <n v="1129"/>
    <d v="2018-04-19T00:00:00"/>
    <n v="318"/>
    <s v="           318.00"/>
    <m/>
    <m/>
    <m/>
    <m/>
    <n v="6159"/>
    <x v="424"/>
    <s v="V512242"/>
    <s v="30/11/0017 "/>
    <m/>
    <x v="22"/>
    <s v="ZCC09F7DBD"/>
  </r>
  <r>
    <s v="D"/>
    <n v="2018"/>
    <n v="6813"/>
    <d v="2018-04-13T00:00:00"/>
    <s v="TSAP"/>
    <n v="2018"/>
    <n v="1130"/>
    <d v="2018-04-19T00:00:00"/>
    <n v="1650"/>
    <s v="          1650.00"/>
    <m/>
    <m/>
    <m/>
    <m/>
    <n v="6159"/>
    <x v="424"/>
    <s v="V512251"/>
    <s v="30/11/0017 "/>
    <m/>
    <x v="22"/>
    <s v="6861273598"/>
  </r>
  <r>
    <s v="D"/>
    <n v="2018"/>
    <n v="6813"/>
    <d v="2018-04-13T00:00:00"/>
    <s v="TSAP"/>
    <n v="2018"/>
    <n v="1131"/>
    <d v="2018-04-19T00:00:00"/>
    <n v="270"/>
    <s v="           270.00"/>
    <m/>
    <m/>
    <m/>
    <m/>
    <n v="6159"/>
    <x v="424"/>
    <s v="V512250"/>
    <s v="30/11/0017 "/>
    <m/>
    <x v="22"/>
    <s v="Z541C0441D"/>
  </r>
  <r>
    <s v="D"/>
    <n v="2018"/>
    <n v="6813"/>
    <d v="2018-04-13T00:00:00"/>
    <s v="TSAP"/>
    <n v="2018"/>
    <n v="1132"/>
    <d v="2018-04-19T00:00:00"/>
    <n v="557"/>
    <s v="           557.00"/>
    <m/>
    <m/>
    <m/>
    <m/>
    <n v="6159"/>
    <x v="424"/>
    <s v="V512243"/>
    <s v="30/11/0017 "/>
    <m/>
    <x v="22"/>
    <s v="Z25177CBC3"/>
  </r>
  <r>
    <s v="D"/>
    <n v="2018"/>
    <n v="6813"/>
    <d v="2018-04-13T00:00:00"/>
    <s v="TSAP"/>
    <n v="2018"/>
    <n v="1133"/>
    <d v="2018-04-19T00:00:00"/>
    <n v="840"/>
    <s v="           840.00"/>
    <m/>
    <m/>
    <m/>
    <m/>
    <n v="6159"/>
    <x v="424"/>
    <s v="V512247"/>
    <s v="30/11/0017 "/>
    <m/>
    <x v="22"/>
    <s v="ZAD18E3EAB"/>
  </r>
  <r>
    <s v="D"/>
    <n v="2018"/>
    <n v="6813"/>
    <d v="2018-04-13T00:00:00"/>
    <s v="TSAP"/>
    <n v="2018"/>
    <n v="1327"/>
    <d v="2018-04-19T00:00:00"/>
    <n v="420"/>
    <s v="           420.00"/>
    <m/>
    <m/>
    <m/>
    <m/>
    <n v="6159"/>
    <x v="424"/>
    <s v="V513437"/>
    <s v="31/12/0017 "/>
    <m/>
    <x v="22"/>
    <s v="ZAD18E3EAB"/>
  </r>
  <r>
    <s v="D"/>
    <n v="2018"/>
    <n v="6813"/>
    <d v="2018-04-13T00:00:00"/>
    <s v="TSAP"/>
    <n v="2018"/>
    <n v="1328"/>
    <d v="2018-04-19T00:00:00"/>
    <n v="2430"/>
    <s v="          2430.00"/>
    <m/>
    <m/>
    <m/>
    <m/>
    <n v="6159"/>
    <x v="424"/>
    <s v="V513442"/>
    <s v="31/12/0017 "/>
    <m/>
    <x v="22"/>
    <s v="6861305002"/>
  </r>
  <r>
    <s v="D"/>
    <n v="2018"/>
    <n v="6813"/>
    <d v="2018-04-13T00:00:00"/>
    <s v="TSAP"/>
    <n v="2018"/>
    <n v="1329"/>
    <d v="2018-04-19T00:00:00"/>
    <n v="135"/>
    <s v="           135.00"/>
    <m/>
    <m/>
    <m/>
    <m/>
    <n v="6159"/>
    <x v="424"/>
    <s v="V513441"/>
    <s v="31/12/0017 "/>
    <m/>
    <x v="22"/>
    <s v="6861292546"/>
  </r>
  <r>
    <s v="D"/>
    <n v="2018"/>
    <n v="6813"/>
    <d v="2018-04-13T00:00:00"/>
    <s v="TSAP"/>
    <n v="2018"/>
    <n v="1330"/>
    <d v="2018-04-19T00:00:00"/>
    <n v="270"/>
    <s v="           270.00"/>
    <m/>
    <m/>
    <m/>
    <m/>
    <n v="6159"/>
    <x v="424"/>
    <s v="V513445"/>
    <s v="31/12/0017 "/>
    <m/>
    <x v="22"/>
    <s v="68692035A3"/>
  </r>
  <r>
    <s v="D"/>
    <n v="2018"/>
    <n v="6813"/>
    <d v="2018-04-13T00:00:00"/>
    <s v="TSAP"/>
    <n v="2018"/>
    <n v="1331"/>
    <d v="2018-04-19T00:00:00"/>
    <n v="180"/>
    <s v="           180.00"/>
    <m/>
    <m/>
    <m/>
    <m/>
    <n v="6159"/>
    <x v="424"/>
    <s v="V513438"/>
    <s v="31/12/0017 "/>
    <m/>
    <x v="22"/>
    <s v="ZC718E3ED0"/>
  </r>
  <r>
    <s v="D"/>
    <n v="2018"/>
    <n v="6813"/>
    <d v="2018-04-13T00:00:00"/>
    <s v="TSAP"/>
    <n v="2018"/>
    <n v="1332"/>
    <d v="2018-04-19T00:00:00"/>
    <n v="1080"/>
    <s v="          1080.00"/>
    <m/>
    <m/>
    <m/>
    <m/>
    <n v="6159"/>
    <x v="424"/>
    <s v="V513443"/>
    <s v="31/12/0017 "/>
    <m/>
    <x v="22"/>
    <s v="6861394971"/>
  </r>
  <r>
    <s v="D"/>
    <n v="2018"/>
    <n v="6813"/>
    <d v="2018-04-13T00:00:00"/>
    <s v="TSAP"/>
    <n v="2018"/>
    <n v="1333"/>
    <d v="2018-04-19T00:00:00"/>
    <n v="76"/>
    <s v="            76.00"/>
    <m/>
    <m/>
    <m/>
    <m/>
    <n v="6159"/>
    <x v="424"/>
    <s v="V513434"/>
    <s v="31/12/0017 "/>
    <m/>
    <x v="22"/>
    <s v="Z25177CBC3"/>
  </r>
  <r>
    <s v="D"/>
    <n v="2018"/>
    <n v="6813"/>
    <d v="2018-04-13T00:00:00"/>
    <s v="TSAP"/>
    <n v="2018"/>
    <n v="1334"/>
    <d v="2018-04-19T00:00:00"/>
    <n v="255"/>
    <s v="           255.00"/>
    <m/>
    <m/>
    <m/>
    <m/>
    <n v="6159"/>
    <x v="424"/>
    <s v="V513444"/>
    <s v="31/12/0017 "/>
    <m/>
    <x v="22"/>
    <s v="6869192C8D"/>
  </r>
  <r>
    <s v="D"/>
    <n v="2018"/>
    <n v="6813"/>
    <d v="2018-04-13T00:00:00"/>
    <s v="TSAP"/>
    <n v="2018"/>
    <n v="1335"/>
    <d v="2018-04-19T00:00:00"/>
    <n v="1200"/>
    <s v="          1200.00"/>
    <m/>
    <m/>
    <m/>
    <m/>
    <n v="6159"/>
    <x v="424"/>
    <s v="V513440"/>
    <s v="31/12/0017 "/>
    <m/>
    <x v="22"/>
    <s v="6861273598"/>
  </r>
  <r>
    <s v="D"/>
    <n v="2018"/>
    <n v="6813"/>
    <d v="2018-04-13T00:00:00"/>
    <s v="TSAP"/>
    <n v="2018"/>
    <n v="1336"/>
    <d v="2018-04-19T00:00:00"/>
    <n v="2328.6"/>
    <s v="          2328.60"/>
    <m/>
    <m/>
    <m/>
    <m/>
    <n v="6159"/>
    <x v="424"/>
    <s v="V513435"/>
    <s v="31/12/0017 "/>
    <m/>
    <x v="22"/>
    <s v="5131177D33"/>
  </r>
  <r>
    <s v="D"/>
    <n v="2018"/>
    <n v="6813"/>
    <d v="2018-04-13T00:00:00"/>
    <s v="TSAP"/>
    <n v="2018"/>
    <n v="1337"/>
    <d v="2018-04-19T00:00:00"/>
    <n v="324"/>
    <s v="           324.00"/>
    <m/>
    <m/>
    <m/>
    <m/>
    <n v="6159"/>
    <x v="424"/>
    <s v="V513439"/>
    <s v="31/12/0017 "/>
    <m/>
    <x v="22"/>
    <s v="Z541C0441D"/>
  </r>
  <r>
    <s v="D"/>
    <n v="2018"/>
    <n v="6813"/>
    <d v="2018-04-13T00:00:00"/>
    <s v="TSAP"/>
    <n v="2018"/>
    <n v="1338"/>
    <d v="2018-04-19T00:00:00"/>
    <n v="911.4"/>
    <s v="           911.40"/>
    <m/>
    <m/>
    <m/>
    <m/>
    <n v="6159"/>
    <x v="424"/>
    <s v="V513436"/>
    <s v="31/12/0017 "/>
    <m/>
    <x v="22"/>
    <s v="513196577C"/>
  </r>
  <r>
    <s v="D"/>
    <n v="2018"/>
    <n v="6813"/>
    <d v="2018-04-13T00:00:00"/>
    <s v="TSAP"/>
    <n v="2018"/>
    <n v="1714"/>
    <d v="2018-04-19T00:00:00"/>
    <n v="270"/>
    <s v="           270.00"/>
    <m/>
    <m/>
    <m/>
    <m/>
    <n v="6159"/>
    <x v="424"/>
    <s v="V513433"/>
    <s v="31/12/0017 "/>
    <m/>
    <x v="22"/>
    <s v="68692034A3"/>
  </r>
  <r>
    <s v="D"/>
    <n v="2018"/>
    <n v="6813"/>
    <d v="2018-04-13T00:00:00"/>
    <s v="TSAP"/>
    <n v="2018"/>
    <n v="1715"/>
    <d v="2018-04-19T00:00:00"/>
    <n v="1350"/>
    <s v="          1350.00"/>
    <m/>
    <m/>
    <m/>
    <m/>
    <n v="6159"/>
    <x v="424"/>
    <s v="V513425"/>
    <s v="31/12/0017 "/>
    <m/>
    <x v="22"/>
    <s v="ZBB18E3E85"/>
  </r>
  <r>
    <s v="D"/>
    <n v="2018"/>
    <n v="6813"/>
    <d v="2018-04-13T00:00:00"/>
    <s v="TSAP"/>
    <n v="2018"/>
    <n v="1716"/>
    <d v="2018-04-19T00:00:00"/>
    <n v="186"/>
    <s v="           186.00"/>
    <m/>
    <m/>
    <m/>
    <m/>
    <n v="6159"/>
    <x v="424"/>
    <s v="V513420"/>
    <s v="31/12/0017 "/>
    <m/>
    <x v="22"/>
    <s v="Z9009F8BF6"/>
  </r>
  <r>
    <s v="D"/>
    <n v="2018"/>
    <n v="6813"/>
    <d v="2018-04-13T00:00:00"/>
    <s v="TSAP"/>
    <n v="2018"/>
    <n v="1717"/>
    <d v="2018-04-19T00:00:00"/>
    <n v="341"/>
    <s v="           341.00"/>
    <m/>
    <m/>
    <m/>
    <m/>
    <n v="6159"/>
    <x v="424"/>
    <s v="V513418"/>
    <s v="31/12/0017 "/>
    <m/>
    <x v="22"/>
    <s v="ZCC09F7DBD"/>
  </r>
  <r>
    <s v="D"/>
    <n v="2018"/>
    <n v="6813"/>
    <d v="2018-04-13T00:00:00"/>
    <s v="TSAP"/>
    <n v="2018"/>
    <n v="1718"/>
    <d v="2018-04-19T00:00:00"/>
    <n v="840"/>
    <s v="           840.00"/>
    <m/>
    <m/>
    <m/>
    <m/>
    <n v="6159"/>
    <x v="424"/>
    <s v="V513424"/>
    <s v="31/12/0017 "/>
    <m/>
    <x v="22"/>
    <s v="ZAD18E3EAB"/>
  </r>
  <r>
    <s v="D"/>
    <n v="2018"/>
    <n v="6813"/>
    <d v="2018-04-13T00:00:00"/>
    <s v="TSAP"/>
    <n v="2018"/>
    <n v="1719"/>
    <d v="2018-04-19T00:00:00"/>
    <n v="405"/>
    <s v="           405.00"/>
    <m/>
    <m/>
    <m/>
    <m/>
    <n v="6159"/>
    <x v="424"/>
    <s v="V513429"/>
    <s v="31/12/0017 "/>
    <m/>
    <x v="22"/>
    <s v="6861292546"/>
  </r>
  <r>
    <s v="D"/>
    <n v="2018"/>
    <n v="6813"/>
    <d v="2018-04-13T00:00:00"/>
    <s v="TSAP"/>
    <n v="2018"/>
    <n v="1720"/>
    <d v="2018-04-19T00:00:00"/>
    <n v="645"/>
    <s v="           645.00"/>
    <m/>
    <m/>
    <m/>
    <m/>
    <n v="6159"/>
    <x v="424"/>
    <s v="V513419"/>
    <s v="31/12/0017 "/>
    <m/>
    <x v="22"/>
    <s v="Z25177CBC3"/>
  </r>
  <r>
    <s v="D"/>
    <n v="2018"/>
    <n v="6813"/>
    <d v="2018-04-13T00:00:00"/>
    <s v="TSAP"/>
    <n v="2018"/>
    <n v="1721"/>
    <d v="2018-04-19T00:00:00"/>
    <n v="1890"/>
    <s v="          1890.00"/>
    <m/>
    <m/>
    <m/>
    <m/>
    <n v="6159"/>
    <x v="424"/>
    <s v="V513430"/>
    <s v="31/12/0017 "/>
    <m/>
    <x v="22"/>
    <s v="6861305002"/>
  </r>
  <r>
    <s v="D"/>
    <n v="2018"/>
    <n v="6813"/>
    <d v="2018-04-13T00:00:00"/>
    <s v="TSAP"/>
    <n v="2018"/>
    <n v="1722"/>
    <d v="2018-04-19T00:00:00"/>
    <n v="540"/>
    <s v="           540.00"/>
    <m/>
    <m/>
    <m/>
    <m/>
    <n v="6159"/>
    <x v="424"/>
    <s v="V513426"/>
    <s v="31/12/0017 "/>
    <m/>
    <x v="22"/>
    <s v="ZC718E3ED0"/>
  </r>
  <r>
    <s v="D"/>
    <n v="2018"/>
    <n v="6813"/>
    <d v="2018-04-13T00:00:00"/>
    <s v="TSAP"/>
    <n v="2018"/>
    <n v="1723"/>
    <d v="2018-04-19T00:00:00"/>
    <n v="255"/>
    <s v="           255.00"/>
    <m/>
    <m/>
    <m/>
    <m/>
    <n v="6159"/>
    <x v="424"/>
    <s v="V513432"/>
    <s v="31/12/0017 "/>
    <m/>
    <x v="22"/>
    <s v="6869192C8D"/>
  </r>
  <r>
    <s v="D"/>
    <n v="2018"/>
    <n v="6813"/>
    <d v="2018-04-13T00:00:00"/>
    <s v="TSAP"/>
    <n v="2018"/>
    <n v="1724"/>
    <d v="2018-04-19T00:00:00"/>
    <n v="1650"/>
    <s v="          1650.00"/>
    <m/>
    <m/>
    <m/>
    <m/>
    <n v="6159"/>
    <x v="424"/>
    <s v="V513428"/>
    <s v="31/12/0017 "/>
    <m/>
    <x v="22"/>
    <s v="6861273598"/>
  </r>
  <r>
    <s v="D"/>
    <n v="2018"/>
    <n v="6813"/>
    <d v="2018-04-13T00:00:00"/>
    <s v="TSAP"/>
    <n v="2018"/>
    <n v="1725"/>
    <d v="2018-04-19T00:00:00"/>
    <n v="2250"/>
    <s v="          2250.00"/>
    <m/>
    <m/>
    <m/>
    <m/>
    <n v="6159"/>
    <x v="424"/>
    <s v="V513431"/>
    <s v="31/12/0017 "/>
    <m/>
    <x v="22"/>
    <s v="6861394971"/>
  </r>
  <r>
    <s v="D"/>
    <n v="2018"/>
    <n v="6813"/>
    <d v="2018-04-13T00:00:00"/>
    <s v="TSAP"/>
    <n v="2018"/>
    <n v="1726"/>
    <d v="2018-04-19T00:00:00"/>
    <n v="270"/>
    <s v="           270.00"/>
    <m/>
    <m/>
    <m/>
    <m/>
    <n v="6159"/>
    <x v="424"/>
    <s v="V513427"/>
    <s v="31/12/0017 "/>
    <m/>
    <x v="22"/>
    <s v="Z541C0441D"/>
  </r>
  <r>
    <s v="D"/>
    <n v="2018"/>
    <n v="6813"/>
    <d v="2018-04-13T00:00:00"/>
    <s v="TSAP"/>
    <n v="2018"/>
    <n v="1727"/>
    <d v="2018-04-19T00:00:00"/>
    <n v="2725.8"/>
    <s v="          2725.80"/>
    <m/>
    <m/>
    <m/>
    <m/>
    <n v="6159"/>
    <x v="424"/>
    <s v="V513421"/>
    <s v="31/12/0017 "/>
    <m/>
    <x v="22"/>
    <s v="5131177D33"/>
  </r>
  <r>
    <s v="D"/>
    <n v="2018"/>
    <n v="6813"/>
    <d v="2018-04-13T00:00:00"/>
    <s v="TSAP"/>
    <n v="2018"/>
    <n v="1728"/>
    <d v="2018-04-19T00:00:00"/>
    <n v="395.4"/>
    <s v="           395.40"/>
    <m/>
    <m/>
    <m/>
    <m/>
    <n v="6159"/>
    <x v="424"/>
    <s v="V513422"/>
    <s v="31/12/0017 "/>
    <m/>
    <x v="22"/>
    <s v="513196577C"/>
  </r>
  <r>
    <s v="D"/>
    <n v="2018"/>
    <n v="6814"/>
    <d v="2018-04-13T00:00:00"/>
    <s v="TSAP"/>
    <n v="2018"/>
    <n v="5426"/>
    <d v="2018-04-19T00:00:00"/>
    <n v="17471.150000000001"/>
    <s v="         17471.15"/>
    <m/>
    <m/>
    <m/>
    <m/>
    <n v="5344"/>
    <x v="6"/>
    <s v="149/E"/>
    <s v="31/01/0018 "/>
    <m/>
    <x v="0"/>
    <s v="67978470CF"/>
  </r>
  <r>
    <s v="D"/>
    <n v="2018"/>
    <n v="6814"/>
    <d v="2018-04-13T00:00:00"/>
    <s v="TSAP"/>
    <n v="2018"/>
    <n v="5427"/>
    <d v="2018-04-19T00:00:00"/>
    <n v="12793.57"/>
    <s v="         12793.57"/>
    <m/>
    <m/>
    <m/>
    <m/>
    <n v="5344"/>
    <x v="6"/>
    <s v="148/E"/>
    <s v="31/01/0018 "/>
    <m/>
    <x v="0"/>
    <s v="67978470CF"/>
  </r>
  <r>
    <s v="D"/>
    <n v="2018"/>
    <n v="6814"/>
    <d v="2018-04-13T00:00:00"/>
    <s v="TSAP"/>
    <n v="2018"/>
    <n v="5430"/>
    <d v="2018-04-19T00:00:00"/>
    <n v="7715.38"/>
    <s v="          7715.38"/>
    <m/>
    <m/>
    <m/>
    <m/>
    <n v="5344"/>
    <x v="6"/>
    <s v="147/E"/>
    <s v="31/01/0018 "/>
    <m/>
    <x v="0"/>
    <s v="67978470CF"/>
  </r>
  <r>
    <s v="D"/>
    <n v="2018"/>
    <n v="6815"/>
    <d v="2018-04-13T00:00:00"/>
    <s v="TSAP"/>
    <n v="2018"/>
    <n v="4435"/>
    <d v="2018-04-26T00:00:00"/>
    <n v="2151.96"/>
    <s v="          2151.96"/>
    <m/>
    <m/>
    <m/>
    <m/>
    <n v="3092675"/>
    <x v="27"/>
    <s v="770/00"/>
    <s v="26/02/0018 "/>
    <m/>
    <x v="2"/>
    <s v="590260039C"/>
  </r>
  <r>
    <s v="D"/>
    <n v="2018"/>
    <n v="6815"/>
    <d v="2018-04-13T00:00:00"/>
    <s v="TSAP"/>
    <n v="2018"/>
    <n v="4437"/>
    <d v="2018-04-26T00:00:00"/>
    <n v="3440"/>
    <s v="          3440.00"/>
    <m/>
    <m/>
    <m/>
    <m/>
    <n v="3092675"/>
    <x v="27"/>
    <s v="998/00"/>
    <s v="08/03/0018 "/>
    <m/>
    <x v="2"/>
    <s v="590260039C"/>
  </r>
  <r>
    <s v="D"/>
    <n v="2018"/>
    <n v="6816"/>
    <d v="2018-04-13T00:00:00"/>
    <s v="3FE"/>
    <n v="2018"/>
    <n v="3374"/>
    <d v="2018-04-19T00:00:00"/>
    <n v="600"/>
    <s v="           600.00"/>
    <m/>
    <m/>
    <m/>
    <m/>
    <n v="60"/>
    <x v="194"/>
    <s v="S17F040478"/>
    <s v="15/12/0017 "/>
    <m/>
    <x v="39"/>
    <s v="6405106CAB"/>
  </r>
  <r>
    <s v="D"/>
    <n v="2018"/>
    <n v="6817"/>
    <d v="2018-04-13T00:00:00"/>
    <s v="3FE"/>
    <n v="2018"/>
    <n v="3658"/>
    <d v="2018-04-19T00:00:00"/>
    <n v="287"/>
    <s v="           287.00"/>
    <m/>
    <m/>
    <m/>
    <m/>
    <n v="495"/>
    <x v="128"/>
    <s v="5301877630"/>
    <s v="20/12/0017 "/>
    <m/>
    <x v="9"/>
    <s v="ZA21E479E6"/>
  </r>
  <r>
    <s v="D"/>
    <n v="2018"/>
    <n v="6818"/>
    <d v="2018-04-13T00:00:00"/>
    <s v="3FE"/>
    <n v="2018"/>
    <n v="1426"/>
    <d v="2018-04-19T00:00:00"/>
    <n v="1542"/>
    <s v="          1542.00"/>
    <m/>
    <m/>
    <m/>
    <m/>
    <n v="5236"/>
    <x v="441"/>
    <s v="6012217027754"/>
    <s v="19/12/0017 "/>
    <m/>
    <x v="9"/>
    <s v="63035161F6"/>
  </r>
  <r>
    <s v="D"/>
    <n v="2018"/>
    <n v="6819"/>
    <d v="2018-04-13T00:00:00"/>
    <s v="3FE"/>
    <n v="2018"/>
    <n v="1426"/>
    <d v="2018-04-19T00:00:00"/>
    <n v="170"/>
    <s v="           170.00"/>
    <m/>
    <m/>
    <m/>
    <m/>
    <n v="5236"/>
    <x v="441"/>
    <s v="6012217027754"/>
    <s v="19/12/0017 "/>
    <m/>
    <x v="7"/>
    <s v="63035161F6"/>
  </r>
  <r>
    <s v="D"/>
    <n v="2018"/>
    <n v="6820"/>
    <d v="2018-04-13T00:00:00"/>
    <s v="3FE"/>
    <n v="2017"/>
    <n v="42207"/>
    <d v="2018-04-19T00:00:00"/>
    <n v="440.55"/>
    <s v="           440.55"/>
    <m/>
    <m/>
    <m/>
    <m/>
    <n v="11380"/>
    <x v="407"/>
    <s v="25418003"/>
    <s v="13/10/0017 "/>
    <m/>
    <x v="6"/>
    <s v="67543970BC"/>
  </r>
  <r>
    <s v="D"/>
    <n v="2018"/>
    <n v="6820"/>
    <d v="2018-04-13T00:00:00"/>
    <s v="3FE"/>
    <n v="2017"/>
    <n v="42229"/>
    <d v="2018-04-19T00:00:00"/>
    <n v="387.16"/>
    <s v="           387.16"/>
    <m/>
    <m/>
    <m/>
    <m/>
    <n v="11380"/>
    <x v="407"/>
    <s v="25418957"/>
    <s v="18/10/0017 "/>
    <m/>
    <x v="6"/>
    <s v="67543970BC"/>
  </r>
  <r>
    <s v="D"/>
    <n v="2018"/>
    <n v="6821"/>
    <d v="2018-04-13T00:00:00"/>
    <s v="3FE"/>
    <n v="2016"/>
    <n v="24724"/>
    <d v="2018-04-19T00:00:00"/>
    <n v="555.94000000000005"/>
    <s v="           555.94"/>
    <m/>
    <m/>
    <m/>
    <m/>
    <n v="11380"/>
    <x v="407"/>
    <s v="25320050"/>
    <s v="07/06/0016 "/>
    <m/>
    <x v="6"/>
    <s v="4822918DD3"/>
  </r>
  <r>
    <s v="D"/>
    <n v="2018"/>
    <n v="6822"/>
    <d v="2018-04-13T00:00:00"/>
    <s v="3FE"/>
    <n v="2018"/>
    <n v="2001"/>
    <d v="2018-04-19T00:00:00"/>
    <n v="152"/>
    <s v="           152.00"/>
    <m/>
    <m/>
    <m/>
    <m/>
    <n v="12188"/>
    <x v="405"/>
    <s v="3073193570"/>
    <s v="07/12/0017 "/>
    <m/>
    <x v="44"/>
    <s v="X910DB1F6C"/>
  </r>
  <r>
    <s v="D"/>
    <n v="2018"/>
    <n v="6823"/>
    <d v="2018-04-13T00:00:00"/>
    <s v="3FE"/>
    <n v="2016"/>
    <n v="6944"/>
    <d v="2018-04-19T00:00:00"/>
    <n v="591.64"/>
    <s v="           591.64"/>
    <m/>
    <m/>
    <m/>
    <m/>
    <n v="12877"/>
    <x v="442"/>
    <s v="8281032938"/>
    <s v="24/02/0016 "/>
    <m/>
    <x v="39"/>
    <s v="ZD214CAB40"/>
  </r>
  <r>
    <s v="D"/>
    <n v="2018"/>
    <n v="6824"/>
    <d v="2018-04-13T00:00:00"/>
    <s v="3FE"/>
    <n v="2018"/>
    <n v="14288"/>
    <d v="2018-04-19T00:00:00"/>
    <n v="915"/>
    <s v="           915.00"/>
    <m/>
    <m/>
    <m/>
    <m/>
    <n v="13382"/>
    <x v="41"/>
    <s v="2/P7"/>
    <s v="27/03/0018 "/>
    <m/>
    <x v="7"/>
    <s v="Z5A21D5624"/>
  </r>
  <r>
    <s v="D"/>
    <n v="2018"/>
    <n v="6825"/>
    <d v="2018-04-13T00:00:00"/>
    <s v="3FE"/>
    <n v="2018"/>
    <n v="3353"/>
    <d v="2018-04-19T00:00:00"/>
    <n v="300"/>
    <s v="           300.00"/>
    <m/>
    <m/>
    <m/>
    <m/>
    <n v="873"/>
    <x v="443"/>
    <s v="17040727"/>
    <s v="12/12/0017 "/>
    <m/>
    <x v="6"/>
    <s v="Z541FA62BA"/>
  </r>
  <r>
    <s v="D"/>
    <n v="2018"/>
    <n v="6826"/>
    <d v="2018-04-13T00:00:00"/>
    <s v="3FE"/>
    <n v="2017"/>
    <n v="49714"/>
    <d v="2018-04-19T00:00:00"/>
    <n v="500"/>
    <s v="           500.00"/>
    <m/>
    <m/>
    <m/>
    <m/>
    <n v="6208"/>
    <x v="388"/>
    <s v="9270006541"/>
    <s v="22/11/0017 "/>
    <m/>
    <x v="6"/>
    <s v="57782033F5"/>
  </r>
  <r>
    <s v="D"/>
    <n v="2018"/>
    <n v="6827"/>
    <d v="2018-04-13T00:00:00"/>
    <s v="3FE"/>
    <n v="2018"/>
    <n v="5831"/>
    <d v="2018-04-19T00:00:00"/>
    <n v="672"/>
    <s v="           672.00"/>
    <m/>
    <m/>
    <m/>
    <m/>
    <n v="70356"/>
    <x v="386"/>
    <s v="8100072460"/>
    <s v="11/01/0018 "/>
    <m/>
    <x v="39"/>
    <s v="ZBE212947C"/>
  </r>
  <r>
    <s v="D"/>
    <n v="2018"/>
    <n v="6828"/>
    <d v="2018-04-13T00:00:00"/>
    <s v="3FE"/>
    <n v="2018"/>
    <n v="13047"/>
    <d v="2018-04-19T00:00:00"/>
    <n v="7"/>
    <s v="             7.00"/>
    <m/>
    <m/>
    <m/>
    <m/>
    <n v="1999"/>
    <x v="135"/>
    <s v="18645692"/>
    <s v="14/02/0018 "/>
    <m/>
    <x v="25"/>
    <s v="0"/>
  </r>
  <r>
    <s v="D"/>
    <n v="2018"/>
    <n v="6829"/>
    <d v="2018-04-13T00:00:00"/>
    <s v="3FE"/>
    <n v="2018"/>
    <n v="11811"/>
    <d v="2018-04-20T00:00:00"/>
    <n v="2800"/>
    <s v="          2800.00"/>
    <m/>
    <m/>
    <m/>
    <m/>
    <n v="30413"/>
    <x v="43"/>
    <s v="20181807000027"/>
    <s v="12/03/0018 "/>
    <m/>
    <x v="3"/>
    <s v="0"/>
  </r>
  <r>
    <s v="D"/>
    <n v="2018"/>
    <n v="6830"/>
    <d v="2018-04-13T00:00:00"/>
    <s v="3FE"/>
    <n v="2018"/>
    <n v="2939"/>
    <d v="2018-04-19T00:00:00"/>
    <n v="1542.4"/>
    <s v="          1542.40"/>
    <m/>
    <m/>
    <m/>
    <m/>
    <n v="11293"/>
    <x v="444"/>
    <s v="B957"/>
    <s v="30/11/0017 "/>
    <m/>
    <x v="6"/>
    <s v="2669328F22"/>
  </r>
  <r>
    <s v="D"/>
    <n v="2018"/>
    <n v="6831"/>
    <d v="2018-04-13T00:00:00"/>
    <s v="3FE"/>
    <n v="2018"/>
    <n v="14224"/>
    <d v="2018-04-19T00:00:00"/>
    <n v="2292.0300000000002"/>
    <s v="          2292.03"/>
    <m/>
    <m/>
    <m/>
    <m/>
    <n v="1528"/>
    <x v="445"/>
    <s v="6691/F"/>
    <s v="06/03/0017 "/>
    <m/>
    <x v="6"/>
    <s v="ZB7198DD43"/>
  </r>
  <r>
    <s v="D"/>
    <n v="2018"/>
    <n v="6831"/>
    <d v="2018-04-13T00:00:00"/>
    <s v="3FE"/>
    <n v="2018"/>
    <n v="14225"/>
    <d v="2018-04-19T00:00:00"/>
    <n v="424.08"/>
    <s v="           424.08"/>
    <m/>
    <m/>
    <m/>
    <m/>
    <n v="1528"/>
    <x v="445"/>
    <s v="6692/F"/>
    <s v="06/03/0017 "/>
    <m/>
    <x v="6"/>
    <s v="ZB7198DD43"/>
  </r>
  <r>
    <s v="D"/>
    <n v="2018"/>
    <n v="6832"/>
    <d v="2018-04-13T00:00:00"/>
    <s v="3FE"/>
    <n v="2017"/>
    <n v="47087"/>
    <d v="2018-04-20T00:00:00"/>
    <n v="2872"/>
    <s v="          2872.00"/>
    <m/>
    <m/>
    <m/>
    <m/>
    <n v="3087637"/>
    <x v="53"/>
    <s v="50897"/>
    <s v="29/11/0017 "/>
    <m/>
    <x v="8"/>
    <s v="0"/>
  </r>
  <r>
    <s v="D"/>
    <n v="2018"/>
    <n v="6833"/>
    <d v="2018-04-13T00:00:00"/>
    <s v="3FE"/>
    <n v="2018"/>
    <n v="12336"/>
    <d v="2018-04-20T00:00:00"/>
    <n v="2522"/>
    <s v="          2522.00"/>
    <m/>
    <m/>
    <m/>
    <m/>
    <n v="13407"/>
    <x v="446"/>
    <s v="FE/2018/125"/>
    <s v="16/03/0018 "/>
    <m/>
    <x v="26"/>
    <s v="0"/>
  </r>
  <r>
    <s v="D"/>
    <n v="2018"/>
    <n v="6834"/>
    <d v="2018-04-13T00:00:00"/>
    <s v="3FE"/>
    <n v="2018"/>
    <n v="531"/>
    <d v="2018-04-19T00:00:00"/>
    <n v="800"/>
    <s v="           800.00"/>
    <m/>
    <m/>
    <m/>
    <m/>
    <n v="949"/>
    <x v="314"/>
    <s v="2017309764"/>
    <s v="15/11/0017 "/>
    <m/>
    <x v="6"/>
    <s v="7037532320"/>
  </r>
  <r>
    <s v="D"/>
    <n v="2018"/>
    <n v="6835"/>
    <d v="2018-04-13T00:00:00"/>
    <s v="3FE"/>
    <n v="2018"/>
    <n v="10993"/>
    <d v="2018-04-19T00:00:00"/>
    <n v="686.7"/>
    <s v="           686.70"/>
    <m/>
    <m/>
    <m/>
    <m/>
    <n v="12713"/>
    <x v="447"/>
    <s v="FE-1"/>
    <s v="05/02/0018 "/>
    <m/>
    <x v="7"/>
    <s v="Z4619CADBF"/>
  </r>
  <r>
    <s v="D"/>
    <n v="2018"/>
    <n v="6836"/>
    <d v="2018-04-13T00:00:00"/>
    <s v="3FE"/>
    <n v="2018"/>
    <n v="3943"/>
    <d v="2018-04-19T00:00:00"/>
    <n v="1137.5"/>
    <s v="          1137.50"/>
    <m/>
    <m/>
    <m/>
    <m/>
    <n v="3092327"/>
    <x v="272"/>
    <s v="FIN   2400449"/>
    <s v="28/12/0017 "/>
    <m/>
    <x v="6"/>
    <s v="Z561F98A95"/>
  </r>
  <r>
    <s v="D"/>
    <n v="2018"/>
    <n v="6837"/>
    <d v="2018-04-13T00:00:00"/>
    <s v="3FE"/>
    <n v="2018"/>
    <n v="13063"/>
    <d v="2018-04-19T00:00:00"/>
    <n v="1137.5"/>
    <s v="          1137.50"/>
    <m/>
    <m/>
    <m/>
    <m/>
    <n v="3092327"/>
    <x v="272"/>
    <s v="FIN   2400047"/>
    <s v="28/02/0018 "/>
    <m/>
    <x v="6"/>
    <s v="Z561F98A95"/>
  </r>
  <r>
    <s v="D"/>
    <n v="2018"/>
    <n v="6838"/>
    <d v="2018-04-13T00:00:00"/>
    <s v="3FE"/>
    <n v="2018"/>
    <n v="1914"/>
    <d v="2018-04-19T00:00:00"/>
    <n v="640"/>
    <s v="           640.00"/>
    <m/>
    <m/>
    <m/>
    <m/>
    <n v="12575"/>
    <x v="448"/>
    <s v="17004627Q7"/>
    <s v="30/11/0017 "/>
    <m/>
    <x v="6"/>
    <s v="ZAD1E1E320"/>
  </r>
  <r>
    <s v="D"/>
    <n v="2018"/>
    <n v="6839"/>
    <d v="2018-04-13T00:00:00"/>
    <s v="3FE"/>
    <n v="2018"/>
    <n v="9532"/>
    <d v="2018-04-19T00:00:00"/>
    <n v="512.08000000000004"/>
    <s v="           512.08"/>
    <m/>
    <m/>
    <m/>
    <m/>
    <n v="12215"/>
    <x v="449"/>
    <s v="4718000004"/>
    <s v="28/02/0018 "/>
    <m/>
    <x v="30"/>
    <s v="ZB91CCE76E"/>
  </r>
  <r>
    <s v="D"/>
    <n v="2018"/>
    <n v="6840"/>
    <d v="2018-04-13T00:00:00"/>
    <s v="3FE"/>
    <n v="2017"/>
    <n v="27728"/>
    <d v="2018-04-19T00:00:00"/>
    <n v="172.2"/>
    <s v="           172.20"/>
    <m/>
    <m/>
    <m/>
    <m/>
    <n v="12361"/>
    <x v="450"/>
    <s v="474/PA"/>
    <s v="15/06/0017 "/>
    <m/>
    <x v="6"/>
    <s v="Z751A7C711"/>
  </r>
  <r>
    <s v="D"/>
    <n v="2018"/>
    <n v="6841"/>
    <d v="2018-04-13T00:00:00"/>
    <s v="3FE"/>
    <n v="2018"/>
    <n v="9966"/>
    <d v="2018-04-19T00:00:00"/>
    <n v="3000"/>
    <s v="          3000.00"/>
    <m/>
    <m/>
    <m/>
    <m/>
    <n v="90571"/>
    <x v="451"/>
    <s v="FATTPA 1_18"/>
    <s v="02/03/0018 "/>
    <m/>
    <x v="13"/>
    <s v="XE217B750C"/>
  </r>
  <r>
    <s v="D"/>
    <n v="2018"/>
    <n v="6842"/>
    <d v="2018-04-13T00:00:00"/>
    <s v="3FE"/>
    <n v="2018"/>
    <n v="4009"/>
    <d v="2018-04-19T00:00:00"/>
    <n v="317.2"/>
    <s v="           317.20"/>
    <m/>
    <m/>
    <m/>
    <m/>
    <n v="6454"/>
    <x v="452"/>
    <s v="3931"/>
    <s v="17/11/0017 "/>
    <m/>
    <x v="6"/>
    <s v="ZA91687449"/>
  </r>
  <r>
    <s v="D"/>
    <n v="2018"/>
    <n v="6843"/>
    <d v="2018-04-13T00:00:00"/>
    <s v="3FE"/>
    <n v="2017"/>
    <n v="1468"/>
    <d v="2018-04-19T00:00:00"/>
    <n v="221.31"/>
    <s v="           221.31"/>
    <m/>
    <m/>
    <m/>
    <m/>
    <n v="3128837"/>
    <x v="453"/>
    <s v="2/E"/>
    <s v="15/12/0016 "/>
    <m/>
    <x v="22"/>
    <s v="Z791CF6CFA"/>
  </r>
  <r>
    <s v="D"/>
    <n v="2018"/>
    <n v="6844"/>
    <d v="2018-04-13T00:00:00"/>
    <s v="3FE"/>
    <n v="2018"/>
    <n v="13356"/>
    <d v="2018-04-19T00:00:00"/>
    <n v="500"/>
    <s v="           500.00"/>
    <m/>
    <m/>
    <m/>
    <m/>
    <n v="6200"/>
    <x v="454"/>
    <s v="2018008056"/>
    <s v="23/03/0018 "/>
    <m/>
    <x v="7"/>
    <s v="Z8E215F8FD"/>
  </r>
  <r>
    <s v="D"/>
    <n v="2018"/>
    <n v="6845"/>
    <d v="2018-04-13T00:00:00"/>
    <s v="3FE"/>
    <n v="2018"/>
    <n v="3409"/>
    <d v="2018-04-19T00:00:00"/>
    <n v="3530.88"/>
    <s v="          3530.88"/>
    <m/>
    <m/>
    <m/>
    <m/>
    <n v="1438"/>
    <x v="228"/>
    <s v="1720260"/>
    <s v="18/12/0017 "/>
    <m/>
    <x v="9"/>
    <s v="7079556A6B"/>
  </r>
  <r>
    <s v="D"/>
    <n v="2018"/>
    <n v="6846"/>
    <d v="2018-04-13T00:00:00"/>
    <s v="3FE"/>
    <n v="2017"/>
    <n v="46783"/>
    <d v="2018-04-19T00:00:00"/>
    <n v="583.5"/>
    <s v="           583.50"/>
    <m/>
    <m/>
    <m/>
    <m/>
    <n v="2461"/>
    <x v="455"/>
    <s v="FATTPA 44_16"/>
    <s v="23/12/0016 "/>
    <m/>
    <x v="29"/>
    <s v="ZF81B73177"/>
  </r>
  <r>
    <s v="D"/>
    <n v="2018"/>
    <n v="6847"/>
    <d v="2018-04-13T00:00:00"/>
    <s v="3FE"/>
    <n v="2018"/>
    <n v="11995"/>
    <d v="2018-04-19T00:00:00"/>
    <n v="3602"/>
    <s v="          3602.00"/>
    <m/>
    <m/>
    <m/>
    <m/>
    <n v="4059"/>
    <x v="456"/>
    <s v="PA180046"/>
    <s v="16/03/0018 "/>
    <m/>
    <x v="3"/>
    <s v="0"/>
  </r>
  <r>
    <s v="D"/>
    <n v="2018"/>
    <n v="6848"/>
    <d v="2018-04-13T00:00:00"/>
    <s v="3FE"/>
    <n v="2018"/>
    <n v="14078"/>
    <d v="2018-04-19T00:00:00"/>
    <n v="3348.69"/>
    <s v="          3348.69"/>
    <m/>
    <m/>
    <m/>
    <m/>
    <n v="5662"/>
    <x v="52"/>
    <s v="18FVWN016941"/>
    <s v="28/02/0018 "/>
    <m/>
    <x v="12"/>
    <s v="69254240AE"/>
  </r>
  <r>
    <s v="D"/>
    <n v="2018"/>
    <n v="6849"/>
    <d v="2018-04-13T00:00:00"/>
    <s v="3FE"/>
    <n v="2018"/>
    <n v="12859"/>
    <d v="2018-04-19T00:00:00"/>
    <n v="503.68"/>
    <s v="           503.68"/>
    <m/>
    <m/>
    <m/>
    <m/>
    <n v="3107789"/>
    <x v="457"/>
    <s v="294"/>
    <s v="15/03/0018 "/>
    <m/>
    <x v="27"/>
    <s v="ZBD224616F"/>
  </r>
  <r>
    <s v="D"/>
    <n v="2018"/>
    <n v="6850"/>
    <d v="2018-04-13T00:00:00"/>
    <s v="3FE"/>
    <n v="2018"/>
    <n v="11595"/>
    <d v="2018-04-19T00:00:00"/>
    <n v="80"/>
    <s v="            80.00"/>
    <m/>
    <m/>
    <m/>
    <m/>
    <n v="3172098"/>
    <x v="458"/>
    <s v="10"/>
    <s v="26/02/0018 "/>
    <m/>
    <x v="19"/>
    <s v="0"/>
  </r>
  <r>
    <s v="D"/>
    <n v="2018"/>
    <n v="6851"/>
    <d v="2018-04-13T00:00:00"/>
    <s v="3FE"/>
    <n v="2017"/>
    <n v="45344"/>
    <d v="2018-04-19T00:00:00"/>
    <n v="11440.19"/>
    <s v="         11440.19"/>
    <m/>
    <m/>
    <m/>
    <m/>
    <n v="979"/>
    <x v="267"/>
    <s v="2017029101"/>
    <s v="03/11/0017 "/>
    <m/>
    <x v="6"/>
    <s v="6538496995"/>
  </r>
  <r>
    <s v="D"/>
    <n v="2018"/>
    <n v="6852"/>
    <d v="2018-04-13T00:00:00"/>
    <s v="3FE"/>
    <n v="2018"/>
    <n v="3259"/>
    <d v="2018-04-19T00:00:00"/>
    <n v="18726.45"/>
    <s v="         18726.45"/>
    <m/>
    <m/>
    <m/>
    <m/>
    <n v="10931"/>
    <x v="256"/>
    <s v="90022433"/>
    <s v="19/12/0017 "/>
    <m/>
    <x v="6"/>
    <s v="4487721884"/>
  </r>
  <r>
    <s v="D"/>
    <n v="2018"/>
    <n v="6852"/>
    <d v="2018-04-13T00:00:00"/>
    <s v="3FE"/>
    <n v="2018"/>
    <n v="3259"/>
    <d v="2018-04-19T00:00:00"/>
    <n v="464.5"/>
    <s v="           464.50"/>
    <m/>
    <m/>
    <m/>
    <m/>
    <n v="10931"/>
    <x v="256"/>
    <s v="90022433"/>
    <s v="19/12/0017 "/>
    <m/>
    <x v="6"/>
    <s v="Z421ED12AB"/>
  </r>
  <r>
    <s v="D"/>
    <n v="2018"/>
    <n v="6853"/>
    <d v="2018-04-13T00:00:00"/>
    <s v="3FE"/>
    <n v="2018"/>
    <n v="3259"/>
    <d v="2018-04-19T00:00:00"/>
    <n v="810"/>
    <s v="           810.00"/>
    <m/>
    <m/>
    <m/>
    <m/>
    <n v="10931"/>
    <x v="256"/>
    <s v="90022433"/>
    <s v="19/12/0017 "/>
    <m/>
    <x v="6"/>
    <s v="Z881F06ADB"/>
  </r>
  <r>
    <s v="D"/>
    <n v="2018"/>
    <n v="6853"/>
    <d v="2018-04-13T00:00:00"/>
    <s v="3FE"/>
    <n v="2018"/>
    <n v="3259"/>
    <d v="2018-04-19T00:00:00"/>
    <n v="1741.5"/>
    <s v="          1741.50"/>
    <m/>
    <m/>
    <m/>
    <m/>
    <n v="10931"/>
    <x v="256"/>
    <s v="90022433"/>
    <s v="19/12/0017 "/>
    <m/>
    <x v="6"/>
    <s v="Z6B1F45005"/>
  </r>
  <r>
    <s v="D"/>
    <n v="2018"/>
    <n v="6854"/>
    <d v="2018-04-13T00:00:00"/>
    <s v="3FE"/>
    <n v="2018"/>
    <n v="10239"/>
    <d v="2018-04-19T00:00:00"/>
    <n v="1839.98"/>
    <s v="          1839.98"/>
    <m/>
    <m/>
    <m/>
    <m/>
    <n v="1764"/>
    <x v="213"/>
    <s v="VV80115369"/>
    <s v="28/02/0018 "/>
    <m/>
    <x v="36"/>
    <s v="Z6F1F919B4"/>
  </r>
  <r>
    <s v="D"/>
    <n v="2018"/>
    <n v="6854"/>
    <d v="2018-04-13T00:00:00"/>
    <s v="3FE"/>
    <n v="2018"/>
    <n v="10239"/>
    <d v="2018-04-19T00:00:00"/>
    <n v="1314.27"/>
    <s v="          1314.27"/>
    <m/>
    <m/>
    <m/>
    <m/>
    <n v="1764"/>
    <x v="213"/>
    <s v="VV80115369"/>
    <s v="28/02/0018 "/>
    <m/>
    <x v="36"/>
    <s v="7376263CC7"/>
  </r>
  <r>
    <s v="D"/>
    <n v="2018"/>
    <n v="6854"/>
    <d v="2018-04-13T00:00:00"/>
    <s v="3FE"/>
    <n v="2018"/>
    <n v="10239"/>
    <d v="2018-04-19T00:00:00"/>
    <n v="150.30000000000001"/>
    <s v="           150.30"/>
    <m/>
    <m/>
    <m/>
    <m/>
    <n v="1764"/>
    <x v="213"/>
    <s v="VV80115369"/>
    <s v="28/02/0018 "/>
    <m/>
    <x v="6"/>
    <s v="Z6F1F919B4"/>
  </r>
  <r>
    <s v="D"/>
    <n v="2018"/>
    <n v="6855"/>
    <d v="2018-04-13T00:00:00"/>
    <s v="3FE"/>
    <n v="2018"/>
    <n v="9913"/>
    <d v="2018-04-19T00:00:00"/>
    <n v="-45.65"/>
    <s v="           -45.65"/>
    <m/>
    <m/>
    <m/>
    <m/>
    <n v="1764"/>
    <x v="213"/>
    <s v="VV80115371"/>
    <s v="28/02/0018 "/>
    <m/>
    <x v="6"/>
    <s v="Z6F1F919B4"/>
  </r>
  <r>
    <s v="D"/>
    <n v="2018"/>
    <n v="6855"/>
    <d v="2018-04-13T00:00:00"/>
    <s v="3FE"/>
    <n v="2018"/>
    <n v="10239"/>
    <d v="2018-04-19T00:00:00"/>
    <n v="1598.34"/>
    <s v="          1598.34"/>
    <m/>
    <m/>
    <m/>
    <m/>
    <n v="1764"/>
    <x v="213"/>
    <s v="VV80115369"/>
    <s v="28/02/0018 "/>
    <m/>
    <x v="9"/>
    <s v="Z6F1F919B4"/>
  </r>
  <r>
    <s v="D"/>
    <n v="2018"/>
    <n v="6855"/>
    <d v="2018-04-13T00:00:00"/>
    <s v="3FE"/>
    <n v="2018"/>
    <n v="10239"/>
    <d v="2018-04-19T00:00:00"/>
    <n v="134.93"/>
    <s v="           134.93"/>
    <m/>
    <m/>
    <m/>
    <m/>
    <n v="1764"/>
    <x v="213"/>
    <s v="VV80115369"/>
    <s v="28/02/0018 "/>
    <m/>
    <x v="9"/>
    <s v="Z96220AC9D"/>
  </r>
  <r>
    <s v="D"/>
    <n v="2018"/>
    <n v="6855"/>
    <d v="2018-04-13T00:00:00"/>
    <s v="3FE"/>
    <n v="2018"/>
    <n v="10239"/>
    <d v="2018-04-19T00:00:00"/>
    <n v="289.08999999999997"/>
    <s v="           289.09"/>
    <m/>
    <m/>
    <m/>
    <m/>
    <n v="1764"/>
    <x v="213"/>
    <s v="VV80115369"/>
    <s v="28/02/0018 "/>
    <m/>
    <x v="9"/>
    <s v="7376263CC7"/>
  </r>
  <r>
    <s v="D"/>
    <n v="2018"/>
    <n v="6855"/>
    <d v="2018-04-13T00:00:00"/>
    <s v="3FE"/>
    <n v="2018"/>
    <n v="10239"/>
    <d v="2018-04-19T00:00:00"/>
    <n v="188.14"/>
    <s v="           188.14"/>
    <m/>
    <m/>
    <m/>
    <m/>
    <n v="1764"/>
    <x v="213"/>
    <s v="VV80115369"/>
    <s v="28/02/0018 "/>
    <m/>
    <x v="1"/>
    <s v="Z6F1F919B4"/>
  </r>
  <r>
    <s v="D"/>
    <n v="2018"/>
    <n v="6855"/>
    <d v="2018-04-13T00:00:00"/>
    <s v="3FE"/>
    <n v="2018"/>
    <n v="10239"/>
    <d v="2018-04-19T00:00:00"/>
    <n v="46.21"/>
    <s v="            46.21"/>
    <m/>
    <m/>
    <m/>
    <m/>
    <n v="1764"/>
    <x v="213"/>
    <s v="VV80115369"/>
    <s v="28/02/0018 "/>
    <m/>
    <x v="6"/>
    <s v="Z6F1F919B4"/>
  </r>
  <r>
    <s v="D"/>
    <n v="2018"/>
    <n v="6855"/>
    <d v="2018-04-13T00:00:00"/>
    <s v="3FE"/>
    <n v="2018"/>
    <n v="14324"/>
    <d v="2018-04-19T00:00:00"/>
    <n v="-96.43"/>
    <s v="           -96.43"/>
    <m/>
    <m/>
    <m/>
    <m/>
    <n v="1764"/>
    <x v="213"/>
    <s v="VV80176064"/>
    <s v="31/03/0018 "/>
    <m/>
    <x v="9"/>
    <s v="Z6F1F919B4"/>
  </r>
  <r>
    <s v="D"/>
    <n v="2018"/>
    <n v="6856"/>
    <d v="2018-04-13T00:00:00"/>
    <s v="3FE"/>
    <n v="2017"/>
    <n v="23480"/>
    <d v="2018-04-19T00:00:00"/>
    <n v="9812"/>
    <s v="          9812.00"/>
    <m/>
    <m/>
    <m/>
    <m/>
    <n v="4715"/>
    <x v="2"/>
    <s v="5017107793"/>
    <s v="23/03/0017 "/>
    <m/>
    <x v="9"/>
    <s v="700903677A"/>
  </r>
  <r>
    <s v="D"/>
    <n v="2018"/>
    <n v="6856"/>
    <d v="2018-04-13T00:00:00"/>
    <s v="3FE"/>
    <n v="2017"/>
    <n v="29368"/>
    <d v="2018-04-19T00:00:00"/>
    <n v="9825.75"/>
    <s v="          9825.75"/>
    <m/>
    <m/>
    <m/>
    <m/>
    <n v="4715"/>
    <x v="2"/>
    <s v="5017113900"/>
    <s v="30/04/0017 "/>
    <m/>
    <x v="9"/>
    <s v="700903677A"/>
  </r>
  <r>
    <s v="D"/>
    <n v="2018"/>
    <n v="6856"/>
    <d v="2018-04-13T00:00:00"/>
    <s v="3FE"/>
    <n v="2017"/>
    <n v="36360"/>
    <d v="2018-04-19T00:00:00"/>
    <n v="82.5"/>
    <s v="            82.50"/>
    <m/>
    <m/>
    <m/>
    <m/>
    <n v="4715"/>
    <x v="2"/>
    <s v="5017123117"/>
    <s v="30/06/0017 "/>
    <m/>
    <x v="9"/>
    <s v="700903677A"/>
  </r>
  <r>
    <s v="D"/>
    <n v="2018"/>
    <n v="6856"/>
    <d v="2018-04-13T00:00:00"/>
    <s v="3FE"/>
    <n v="2017"/>
    <n v="36387"/>
    <d v="2018-04-19T00:00:00"/>
    <n v="10131"/>
    <s v="         10131.00"/>
    <m/>
    <m/>
    <m/>
    <m/>
    <n v="4715"/>
    <x v="2"/>
    <s v="5017122320"/>
    <s v="30/06/0017 "/>
    <m/>
    <x v="9"/>
    <s v="700903677A"/>
  </r>
  <r>
    <s v="D"/>
    <n v="2018"/>
    <n v="6856"/>
    <d v="2018-04-13T00:00:00"/>
    <s v="3FE"/>
    <n v="2017"/>
    <n v="38667"/>
    <d v="2018-04-19T00:00:00"/>
    <n v="10351"/>
    <s v="         10351.00"/>
    <m/>
    <m/>
    <m/>
    <m/>
    <n v="4715"/>
    <x v="2"/>
    <s v="5017126107"/>
    <s v="31/07/0017 "/>
    <m/>
    <x v="9"/>
    <s v="700903677A"/>
  </r>
  <r>
    <s v="D"/>
    <n v="2018"/>
    <n v="6856"/>
    <d v="2018-04-13T00:00:00"/>
    <s v="3FE"/>
    <n v="2017"/>
    <n v="40142"/>
    <d v="2018-04-19T00:00:00"/>
    <n v="10419.75"/>
    <s v="         10419.75"/>
    <m/>
    <m/>
    <m/>
    <m/>
    <n v="4715"/>
    <x v="2"/>
    <s v="5017130296"/>
    <s v="31/08/0017 "/>
    <m/>
    <x v="9"/>
    <s v="700903677A"/>
  </r>
  <r>
    <s v="D"/>
    <n v="2018"/>
    <n v="6856"/>
    <d v="2018-04-13T00:00:00"/>
    <s v="3FE"/>
    <n v="2017"/>
    <n v="44392"/>
    <d v="2018-04-19T00:00:00"/>
    <n v="10175"/>
    <s v="         10175.00"/>
    <m/>
    <m/>
    <m/>
    <m/>
    <n v="4715"/>
    <x v="2"/>
    <s v="5017134460"/>
    <s v="30/09/0017 "/>
    <m/>
    <x v="9"/>
    <s v="700903677A"/>
  </r>
  <r>
    <s v="D"/>
    <n v="2018"/>
    <n v="6856"/>
    <d v="2018-04-13T00:00:00"/>
    <s v="3FE"/>
    <n v="2017"/>
    <n v="49555"/>
    <d v="2018-04-19T00:00:00"/>
    <n v="186.43"/>
    <s v="           186.43"/>
    <m/>
    <m/>
    <m/>
    <m/>
    <n v="4715"/>
    <x v="2"/>
    <s v="5017135267"/>
    <s v="30/09/0017 "/>
    <m/>
    <x v="9"/>
    <s v="700903677A"/>
  </r>
  <r>
    <s v="D"/>
    <n v="2018"/>
    <n v="6856"/>
    <d v="2018-04-13T00:00:00"/>
    <s v="3FE"/>
    <n v="2018"/>
    <n v="1838"/>
    <d v="2018-04-19T00:00:00"/>
    <n v="10714"/>
    <s v="         10714.00"/>
    <m/>
    <m/>
    <m/>
    <m/>
    <n v="4715"/>
    <x v="2"/>
    <s v="5017138252"/>
    <s v="31/10/0017 "/>
    <m/>
    <x v="9"/>
    <s v="700903677A"/>
  </r>
  <r>
    <s v="D"/>
    <n v="2018"/>
    <n v="6856"/>
    <d v="2018-04-13T00:00:00"/>
    <s v="3FE"/>
    <n v="2018"/>
    <n v="2788"/>
    <d v="2018-04-19T00:00:00"/>
    <n v="10144.75"/>
    <s v="         10144.75"/>
    <m/>
    <m/>
    <m/>
    <m/>
    <n v="4715"/>
    <x v="2"/>
    <s v="5017142204"/>
    <s v="30/11/0017 "/>
    <m/>
    <x v="9"/>
    <s v="700903677A"/>
  </r>
  <r>
    <s v="D"/>
    <n v="2018"/>
    <n v="6856"/>
    <d v="2018-04-13T00:00:00"/>
    <s v="3FE"/>
    <n v="2018"/>
    <n v="2789"/>
    <d v="2018-04-19T00:00:00"/>
    <n v="49.5"/>
    <s v="            49.50"/>
    <m/>
    <m/>
    <m/>
    <m/>
    <n v="4715"/>
    <x v="2"/>
    <s v="5017142210"/>
    <s v="30/11/0017 "/>
    <m/>
    <x v="9"/>
    <s v="700903677A"/>
  </r>
  <r>
    <s v="D"/>
    <n v="2018"/>
    <n v="6856"/>
    <d v="2018-04-13T00:00:00"/>
    <s v="3FE"/>
    <n v="2018"/>
    <n v="3508"/>
    <d v="2018-04-19T00:00:00"/>
    <n v="7353.5"/>
    <s v="          7353.50"/>
    <m/>
    <m/>
    <m/>
    <m/>
    <n v="4715"/>
    <x v="2"/>
    <s v="5017146877"/>
    <s v="31/12/0017 "/>
    <m/>
    <x v="9"/>
    <s v="700903677A"/>
  </r>
  <r>
    <s v="D"/>
    <n v="2018"/>
    <n v="6856"/>
    <d v="2018-04-13T00:00:00"/>
    <s v="3FE"/>
    <n v="2018"/>
    <n v="3509"/>
    <d v="2018-04-19T00:00:00"/>
    <n v="3751"/>
    <s v="          3751.00"/>
    <m/>
    <m/>
    <m/>
    <m/>
    <n v="4715"/>
    <x v="2"/>
    <s v="5017146868"/>
    <s v="31/12/0017 "/>
    <m/>
    <x v="9"/>
    <s v="700903677A"/>
  </r>
  <r>
    <s v="D"/>
    <n v="2018"/>
    <n v="6856"/>
    <d v="2018-04-13T00:00:00"/>
    <s v="3FE"/>
    <n v="2018"/>
    <n v="3510"/>
    <d v="2018-04-19T00:00:00"/>
    <n v="2673"/>
    <s v="          2673.00"/>
    <m/>
    <m/>
    <m/>
    <m/>
    <n v="4715"/>
    <x v="2"/>
    <s v="5017146873"/>
    <s v="31/12/0017 "/>
    <m/>
    <x v="9"/>
    <s v="700903677A"/>
  </r>
  <r>
    <s v="D"/>
    <n v="2018"/>
    <n v="6856"/>
    <d v="2018-04-13T00:00:00"/>
    <s v="3FE"/>
    <n v="2018"/>
    <n v="3511"/>
    <d v="2018-04-19T00:00:00"/>
    <n v="30.25"/>
    <s v="            30.25"/>
    <m/>
    <m/>
    <m/>
    <m/>
    <n v="4715"/>
    <x v="2"/>
    <s v="5017147744"/>
    <s v="31/12/0017 "/>
    <m/>
    <x v="9"/>
    <s v="700903677A"/>
  </r>
  <r>
    <s v="D"/>
    <n v="2018"/>
    <n v="6856"/>
    <d v="2018-04-13T00:00:00"/>
    <s v="3FE"/>
    <n v="2018"/>
    <n v="3512"/>
    <d v="2018-04-19T00:00:00"/>
    <n v="2752.75"/>
    <s v="          2752.75"/>
    <m/>
    <m/>
    <m/>
    <m/>
    <n v="4715"/>
    <x v="2"/>
    <s v="5017146870"/>
    <s v="31/12/0017 "/>
    <m/>
    <x v="9"/>
    <s v="700903677A"/>
  </r>
  <r>
    <s v="D"/>
    <n v="2018"/>
    <n v="6856"/>
    <d v="2018-04-13T00:00:00"/>
    <s v="3FE"/>
    <n v="2018"/>
    <n v="3513"/>
    <d v="2018-04-19T00:00:00"/>
    <n v="6589"/>
    <s v="          6589.00"/>
    <m/>
    <m/>
    <m/>
    <m/>
    <n v="4715"/>
    <x v="2"/>
    <s v="5017146866"/>
    <s v="31/12/0017 "/>
    <m/>
    <x v="9"/>
    <s v="700903677A"/>
  </r>
  <r>
    <s v="D"/>
    <n v="2018"/>
    <n v="6856"/>
    <d v="2018-04-13T00:00:00"/>
    <s v="3FE"/>
    <n v="2018"/>
    <n v="3514"/>
    <d v="2018-04-19T00:00:00"/>
    <n v="3888.5"/>
    <s v="          3888.50"/>
    <m/>
    <m/>
    <m/>
    <m/>
    <n v="4715"/>
    <x v="2"/>
    <s v="5017146878"/>
    <s v="31/12/0017 "/>
    <m/>
    <x v="9"/>
    <s v="700903677A"/>
  </r>
  <r>
    <s v="D"/>
    <n v="2018"/>
    <n v="6856"/>
    <d v="2018-04-13T00:00:00"/>
    <s v="3FE"/>
    <n v="2018"/>
    <n v="3515"/>
    <d v="2018-04-19T00:00:00"/>
    <n v="5029.75"/>
    <s v="          5029.75"/>
    <m/>
    <m/>
    <m/>
    <m/>
    <n v="4715"/>
    <x v="2"/>
    <s v="5017146874"/>
    <s v="31/12/0017 "/>
    <m/>
    <x v="9"/>
    <s v="700903677A"/>
  </r>
  <r>
    <s v="D"/>
    <n v="2018"/>
    <n v="6856"/>
    <d v="2018-04-13T00:00:00"/>
    <s v="3FE"/>
    <n v="2018"/>
    <n v="3568"/>
    <d v="2018-04-19T00:00:00"/>
    <n v="10491.25"/>
    <s v="         10491.25"/>
    <m/>
    <m/>
    <m/>
    <m/>
    <n v="4715"/>
    <x v="2"/>
    <s v="5017146880"/>
    <s v="31/12/0017 "/>
    <m/>
    <x v="9"/>
    <s v="700903677A"/>
  </r>
  <r>
    <s v="D"/>
    <n v="2018"/>
    <n v="6856"/>
    <d v="2018-04-13T00:00:00"/>
    <s v="3FE"/>
    <n v="2018"/>
    <n v="11748"/>
    <d v="2018-04-19T00:00:00"/>
    <n v="-49.5"/>
    <s v="           -49.50"/>
    <m/>
    <m/>
    <m/>
    <m/>
    <n v="4715"/>
    <x v="2"/>
    <s v="5018100136"/>
    <s v="29/01/0018 "/>
    <m/>
    <x v="9"/>
    <s v="700903677A"/>
  </r>
  <r>
    <s v="D"/>
    <n v="2018"/>
    <n v="6857"/>
    <d v="2018-04-13T00:00:00"/>
    <s v="3FE"/>
    <n v="2018"/>
    <n v="5754"/>
    <d v="2018-04-19T00:00:00"/>
    <n v="1218.06"/>
    <s v="          1218.06"/>
    <m/>
    <m/>
    <m/>
    <m/>
    <n v="6316"/>
    <x v="459"/>
    <s v="2650762105"/>
    <s v="31/12/0017 "/>
    <m/>
    <x v="6"/>
    <s v="Z0C212A72E"/>
  </r>
  <r>
    <s v="D"/>
    <n v="2018"/>
    <n v="6857"/>
    <d v="2018-04-13T00:00:00"/>
    <s v="3FE"/>
    <n v="2018"/>
    <n v="14713"/>
    <d v="2018-04-19T00:00:00"/>
    <n v="909"/>
    <s v="           909.00"/>
    <m/>
    <m/>
    <m/>
    <m/>
    <n v="6316"/>
    <x v="459"/>
    <s v="2650808015"/>
    <s v="28/02/0018 "/>
    <m/>
    <x v="6"/>
    <s v="X770D99812"/>
  </r>
  <r>
    <s v="D"/>
    <n v="2018"/>
    <n v="6857"/>
    <d v="2018-04-13T00:00:00"/>
    <s v="3FE"/>
    <n v="2018"/>
    <n v="14714"/>
    <d v="2018-04-19T00:00:00"/>
    <n v="636.29999999999995"/>
    <s v="           636.30"/>
    <m/>
    <m/>
    <m/>
    <m/>
    <n v="6316"/>
    <x v="459"/>
    <s v="2650808004"/>
    <s v="28/02/0018 "/>
    <m/>
    <x v="6"/>
    <s v="X770D99812"/>
  </r>
  <r>
    <s v="D"/>
    <n v="2018"/>
    <n v="6857"/>
    <d v="2018-04-13T00:00:00"/>
    <s v="3FE"/>
    <n v="2018"/>
    <n v="14715"/>
    <d v="2018-04-19T00:00:00"/>
    <n v="981.72"/>
    <s v="           981.72"/>
    <m/>
    <m/>
    <m/>
    <m/>
    <n v="6316"/>
    <x v="459"/>
    <s v="2650808019"/>
    <s v="28/02/0018 "/>
    <m/>
    <x v="6"/>
    <s v="X770D99812"/>
  </r>
  <r>
    <s v="D"/>
    <n v="2018"/>
    <n v="6857"/>
    <d v="2018-04-13T00:00:00"/>
    <s v="3FE"/>
    <n v="2018"/>
    <n v="14716"/>
    <d v="2018-04-19T00:00:00"/>
    <n v="1090.8"/>
    <s v="          1090.80"/>
    <m/>
    <m/>
    <m/>
    <m/>
    <n v="6316"/>
    <x v="459"/>
    <s v="2650808017"/>
    <s v="28/02/0018 "/>
    <m/>
    <x v="6"/>
    <s v="X770D99812"/>
  </r>
  <r>
    <s v="D"/>
    <n v="2018"/>
    <n v="6857"/>
    <d v="2018-04-13T00:00:00"/>
    <s v="3FE"/>
    <n v="2018"/>
    <n v="14717"/>
    <d v="2018-04-19T00:00:00"/>
    <n v="1218.06"/>
    <s v="          1218.06"/>
    <m/>
    <m/>
    <m/>
    <m/>
    <n v="6316"/>
    <x v="459"/>
    <s v="2650808021"/>
    <s v="28/02/0018 "/>
    <m/>
    <x v="6"/>
    <s v="X770D99812"/>
  </r>
  <r>
    <s v="D"/>
    <n v="2018"/>
    <n v="6857"/>
    <d v="2018-04-13T00:00:00"/>
    <s v="3FE"/>
    <n v="2018"/>
    <n v="14718"/>
    <d v="2018-04-19T00:00:00"/>
    <n v="345.42"/>
    <s v="           345.42"/>
    <m/>
    <m/>
    <m/>
    <m/>
    <n v="6316"/>
    <x v="459"/>
    <s v="2650808002"/>
    <s v="28/02/0018 "/>
    <m/>
    <x v="6"/>
    <s v="X770D99812"/>
  </r>
  <r>
    <s v="D"/>
    <n v="2018"/>
    <n v="6857"/>
    <d v="2018-04-13T00:00:00"/>
    <s v="3FE"/>
    <n v="2018"/>
    <n v="14719"/>
    <d v="2018-04-19T00:00:00"/>
    <n v="1218.06"/>
    <s v="          1218.06"/>
    <m/>
    <m/>
    <m/>
    <m/>
    <n v="6316"/>
    <x v="459"/>
    <s v="2650807996"/>
    <s v="28/02/0018 "/>
    <m/>
    <x v="6"/>
    <s v="X770D99812"/>
  </r>
  <r>
    <s v="D"/>
    <n v="2018"/>
    <n v="6857"/>
    <d v="2018-04-13T00:00:00"/>
    <s v="3FE"/>
    <n v="2018"/>
    <n v="14720"/>
    <d v="2018-04-19T00:00:00"/>
    <n v="1036.26"/>
    <s v="          1036.26"/>
    <m/>
    <m/>
    <m/>
    <m/>
    <n v="6316"/>
    <x v="459"/>
    <s v="2650808000"/>
    <s v="28/02/0018 "/>
    <m/>
    <x v="6"/>
    <s v="X770D99812"/>
  </r>
  <r>
    <s v="D"/>
    <n v="2018"/>
    <n v="6857"/>
    <d v="2018-04-13T00:00:00"/>
    <s v="3FE"/>
    <n v="2018"/>
    <n v="14721"/>
    <d v="2018-04-19T00:00:00"/>
    <n v="909"/>
    <s v="           909.00"/>
    <m/>
    <m/>
    <m/>
    <m/>
    <n v="6316"/>
    <x v="459"/>
    <s v="2650808023"/>
    <s v="28/02/0018 "/>
    <m/>
    <x v="6"/>
    <s v="X770D99812"/>
  </r>
  <r>
    <s v="D"/>
    <n v="2018"/>
    <n v="6857"/>
    <d v="2018-04-13T00:00:00"/>
    <s v="3FE"/>
    <n v="2018"/>
    <n v="14722"/>
    <d v="2018-04-19T00:00:00"/>
    <n v="36.36"/>
    <s v="            36.36"/>
    <m/>
    <m/>
    <m/>
    <m/>
    <n v="6316"/>
    <x v="459"/>
    <s v="2650808013"/>
    <s v="28/02/0018 "/>
    <m/>
    <x v="6"/>
    <s v="X770D99812"/>
  </r>
  <r>
    <s v="D"/>
    <n v="2018"/>
    <n v="6857"/>
    <d v="2018-04-13T00:00:00"/>
    <s v="3FE"/>
    <n v="2018"/>
    <n v="14723"/>
    <d v="2018-04-19T00:00:00"/>
    <n v="781.74"/>
    <s v="           781.74"/>
    <m/>
    <m/>
    <m/>
    <m/>
    <n v="6316"/>
    <x v="459"/>
    <s v="2650807998"/>
    <s v="28/02/0018 "/>
    <m/>
    <x v="6"/>
    <s v="X770D99812"/>
  </r>
  <r>
    <s v="D"/>
    <n v="2018"/>
    <n v="6858"/>
    <d v="2018-04-13T00:00:00"/>
    <s v="3FE"/>
    <n v="2018"/>
    <n v="12545"/>
    <d v="2018-04-19T00:00:00"/>
    <n v="30800"/>
    <s v="         30800.00"/>
    <m/>
    <m/>
    <m/>
    <m/>
    <n v="933"/>
    <x v="55"/>
    <s v="6820180319002279"/>
    <s v="16/03/0018 "/>
    <m/>
    <x v="28"/>
    <s v="7016847552"/>
  </r>
  <r>
    <s v="D"/>
    <n v="2018"/>
    <n v="6859"/>
    <d v="2018-04-13T00:00:00"/>
    <s v="3FE"/>
    <n v="2018"/>
    <n v="11823"/>
    <d v="2018-04-19T00:00:00"/>
    <n v="65475.61"/>
    <s v="         65475.61"/>
    <m/>
    <m/>
    <m/>
    <m/>
    <n v="536"/>
    <x v="460"/>
    <s v="24/0000124"/>
    <s v="28/02/0018 "/>
    <m/>
    <x v="40"/>
    <s v="0358394C12"/>
  </r>
  <r>
    <s v="D"/>
    <n v="2018"/>
    <n v="6860"/>
    <d v="2018-04-13T00:00:00"/>
    <s v="3FE"/>
    <n v="2017"/>
    <n v="49973"/>
    <d v="2018-04-19T00:00:00"/>
    <n v="10000"/>
    <s v="         10000.00"/>
    <m/>
    <m/>
    <m/>
    <m/>
    <n v="30356"/>
    <x v="168"/>
    <s v="FatPAM 37"/>
    <s v="15/12/0017 "/>
    <m/>
    <x v="7"/>
    <s v="0"/>
  </r>
  <r>
    <s v="D"/>
    <n v="2018"/>
    <n v="6860"/>
    <d v="2018-04-13T00:00:00"/>
    <s v="3FE"/>
    <n v="2018"/>
    <n v="11786"/>
    <d v="2018-04-19T00:00:00"/>
    <n v="12295.08"/>
    <s v="         12295.08"/>
    <m/>
    <m/>
    <m/>
    <m/>
    <n v="30356"/>
    <x v="168"/>
    <s v="FATTPA 7_18"/>
    <s v="13/03/0018 "/>
    <m/>
    <x v="7"/>
    <s v="0"/>
  </r>
  <r>
    <s v="D"/>
    <n v="2018"/>
    <n v="6860"/>
    <d v="2018-04-13T00:00:00"/>
    <s v="3FE"/>
    <n v="2018"/>
    <n v="11789"/>
    <d v="2018-04-19T00:00:00"/>
    <n v="6225.24"/>
    <s v="          6225.24"/>
    <m/>
    <m/>
    <m/>
    <m/>
    <n v="30356"/>
    <x v="168"/>
    <s v="FATTPA 8_18"/>
    <s v="14/03/0018 "/>
    <m/>
    <x v="7"/>
    <s v="0"/>
  </r>
  <r>
    <s v="D"/>
    <n v="2018"/>
    <n v="6861"/>
    <d v="2018-04-13T00:00:00"/>
    <s v="3FE"/>
    <n v="2017"/>
    <n v="43878"/>
    <d v="2018-04-19T00:00:00"/>
    <n v="33259.5"/>
    <s v="         33259.50"/>
    <m/>
    <m/>
    <m/>
    <m/>
    <n v="5927"/>
    <x v="164"/>
    <s v="DEDE17002256"/>
    <s v="17/10/0017 "/>
    <m/>
    <x v="30"/>
    <s v="71612209AF"/>
  </r>
  <r>
    <s v="D"/>
    <n v="2018"/>
    <n v="6862"/>
    <d v="2018-04-13T00:00:00"/>
    <s v="3FE"/>
    <n v="2017"/>
    <n v="49664"/>
    <d v="2018-04-19T00:00:00"/>
    <n v="3120"/>
    <s v="          3120.00"/>
    <m/>
    <m/>
    <m/>
    <m/>
    <n v="5927"/>
    <x v="164"/>
    <s v="DEDE17002968"/>
    <s v="07/12/0017 "/>
    <m/>
    <x v="31"/>
    <s v="71612209AF"/>
  </r>
  <r>
    <s v="D"/>
    <n v="2018"/>
    <n v="6863"/>
    <d v="2018-04-13T00:00:00"/>
    <s v="3FE"/>
    <n v="2018"/>
    <n v="14063"/>
    <d v="2018-04-19T00:00:00"/>
    <n v="9802"/>
    <s v="          9802.00"/>
    <m/>
    <m/>
    <m/>
    <m/>
    <n v="6539"/>
    <x v="461"/>
    <s v="29"/>
    <s v="30/03/0018 "/>
    <m/>
    <x v="3"/>
    <s v="Z9121BE88B"/>
  </r>
  <r>
    <s v="D"/>
    <n v="2018"/>
    <n v="6864"/>
    <d v="2018-04-13T00:00:00"/>
    <s v="3FE"/>
    <n v="2018"/>
    <n v="11625"/>
    <d v="2018-04-19T00:00:00"/>
    <n v="26173.8"/>
    <s v="         26173.80"/>
    <m/>
    <m/>
    <m/>
    <m/>
    <n v="1544"/>
    <x v="462"/>
    <s v="148"/>
    <s v="13/03/0018 "/>
    <m/>
    <x v="2"/>
    <s v="ZD221DAB6E"/>
  </r>
  <r>
    <s v="D"/>
    <n v="2018"/>
    <n v="6865"/>
    <d v="2018-04-13T00:00:00"/>
    <s v="2FE"/>
    <n v="2018"/>
    <n v="43"/>
    <d v="2018-04-19T00:00:00"/>
    <n v="56.43"/>
    <s v="            56.43"/>
    <m/>
    <m/>
    <m/>
    <m/>
    <n v="1664"/>
    <x v="463"/>
    <s v="VNA-17-65641"/>
    <s v="20/12/0017 "/>
    <m/>
    <x v="9"/>
    <s v="0"/>
  </r>
  <r>
    <s v="D"/>
    <n v="2018"/>
    <n v="6865"/>
    <d v="2018-04-13T00:00:00"/>
    <s v="2FE"/>
    <n v="2018"/>
    <n v="44"/>
    <d v="2018-04-19T00:00:00"/>
    <n v="489.42"/>
    <s v="           489.42"/>
    <m/>
    <m/>
    <m/>
    <m/>
    <n v="1664"/>
    <x v="463"/>
    <s v="VNA-17-65642"/>
    <s v="20/12/0017 "/>
    <m/>
    <x v="9"/>
    <s v="0"/>
  </r>
  <r>
    <s v="D"/>
    <n v="2018"/>
    <n v="6865"/>
    <d v="2018-04-13T00:00:00"/>
    <s v="2FE"/>
    <n v="2018"/>
    <n v="44"/>
    <d v="2018-04-19T00:00:00"/>
    <n v="403.32"/>
    <s v="           403.32"/>
    <m/>
    <m/>
    <m/>
    <m/>
    <n v="1664"/>
    <x v="463"/>
    <s v="VNA-17-65642"/>
    <s v="20/12/0017 "/>
    <m/>
    <x v="6"/>
    <s v="0"/>
  </r>
  <r>
    <s v="D"/>
    <n v="2018"/>
    <n v="6866"/>
    <d v="2018-04-13T00:00:00"/>
    <s v="2FE"/>
    <n v="2018"/>
    <n v="11"/>
    <d v="2018-04-19T00:00:00"/>
    <n v="1064.75"/>
    <s v="          1064.75"/>
    <m/>
    <m/>
    <m/>
    <m/>
    <n v="1896"/>
    <x v="464"/>
    <s v="0010000122"/>
    <s v="08/01/0018 "/>
    <m/>
    <x v="6"/>
    <s v="0"/>
  </r>
  <r>
    <s v="D"/>
    <n v="2018"/>
    <n v="6866"/>
    <d v="2018-04-13T00:00:00"/>
    <s v="2FE"/>
    <n v="2018"/>
    <n v="55"/>
    <d v="2018-04-19T00:00:00"/>
    <n v="176.23"/>
    <s v="           176.23"/>
    <m/>
    <m/>
    <m/>
    <m/>
    <n v="1896"/>
    <x v="464"/>
    <s v="0010007471"/>
    <s v="06/02/0018 "/>
    <m/>
    <x v="6"/>
    <s v="0"/>
  </r>
  <r>
    <s v="D"/>
    <n v="2018"/>
    <n v="6866"/>
    <d v="2018-04-13T00:00:00"/>
    <s v="2FE"/>
    <n v="2018"/>
    <n v="58"/>
    <d v="2018-04-19T00:00:00"/>
    <n v="2261.88"/>
    <s v="          2261.88"/>
    <m/>
    <m/>
    <m/>
    <m/>
    <n v="1896"/>
    <x v="464"/>
    <s v="0010007472"/>
    <s v="06/02/0018 "/>
    <m/>
    <x v="6"/>
    <s v="0"/>
  </r>
  <r>
    <s v="D"/>
    <n v="2018"/>
    <n v="6867"/>
    <d v="2018-04-13T00:00:00"/>
    <s v="2FE"/>
    <n v="2018"/>
    <n v="13"/>
    <d v="2018-04-19T00:00:00"/>
    <n v="370.44"/>
    <s v="           370.44"/>
    <m/>
    <m/>
    <m/>
    <m/>
    <n v="12766"/>
    <x v="465"/>
    <s v="2018 V PPA 2 0"/>
    <s v="12/01/0018 "/>
    <m/>
    <x v="6"/>
    <s v="0"/>
  </r>
  <r>
    <s v="D"/>
    <n v="2018"/>
    <n v="6868"/>
    <d v="2018-04-13T00:00:00"/>
    <s v="2FE"/>
    <n v="2018"/>
    <n v="64"/>
    <d v="2018-04-19T00:00:00"/>
    <n v="1523.77"/>
    <s v="          1523.77"/>
    <m/>
    <m/>
    <m/>
    <m/>
    <n v="5747"/>
    <x v="466"/>
    <s v="RP 18900116"/>
    <s v="14/02/0018 "/>
    <m/>
    <x v="9"/>
    <s v="0"/>
  </r>
  <r>
    <s v="D"/>
    <n v="2018"/>
    <n v="6868"/>
    <d v="2018-04-13T00:00:00"/>
    <s v="2FE"/>
    <n v="2018"/>
    <n v="67"/>
    <d v="2018-04-19T00:00:00"/>
    <n v="1378.93"/>
    <s v="          1378.93"/>
    <m/>
    <m/>
    <m/>
    <m/>
    <n v="5747"/>
    <x v="466"/>
    <s v="RP 18900009"/>
    <s v="18/01/0018 "/>
    <m/>
    <x v="9"/>
    <s v="0"/>
  </r>
  <r>
    <s v="D"/>
    <n v="2018"/>
    <n v="6868"/>
    <d v="2018-04-13T00:00:00"/>
    <s v="2FE"/>
    <n v="2018"/>
    <n v="68"/>
    <d v="2018-04-19T00:00:00"/>
    <n v="233.83"/>
    <s v="           233.83"/>
    <m/>
    <m/>
    <m/>
    <m/>
    <n v="5747"/>
    <x v="466"/>
    <s v="RP 18900010"/>
    <s v="18/01/0018 "/>
    <m/>
    <x v="9"/>
    <s v="0"/>
  </r>
  <r>
    <s v="D"/>
    <n v="2018"/>
    <n v="6869"/>
    <d v="2018-04-13T00:00:00"/>
    <s v="2FE"/>
    <n v="2018"/>
    <n v="41"/>
    <d v="2018-04-19T00:00:00"/>
    <n v="524.08000000000004"/>
    <s v="           524.08"/>
    <m/>
    <m/>
    <m/>
    <m/>
    <n v="411"/>
    <x v="467"/>
    <s v="18300017"/>
    <s v="31/01/0018 "/>
    <m/>
    <x v="6"/>
    <s v="0"/>
  </r>
  <r>
    <s v="D"/>
    <n v="2018"/>
    <n v="6869"/>
    <d v="2018-04-13T00:00:00"/>
    <s v="2FE"/>
    <n v="2018"/>
    <n v="42"/>
    <d v="2018-04-19T00:00:00"/>
    <n v="666.52"/>
    <s v="           666.52"/>
    <m/>
    <m/>
    <m/>
    <m/>
    <n v="411"/>
    <x v="467"/>
    <s v="18300016"/>
    <s v="31/01/0018 "/>
    <m/>
    <x v="6"/>
    <s v="0"/>
  </r>
  <r>
    <s v="D"/>
    <n v="2018"/>
    <n v="6880"/>
    <d v="2018-04-16T00:00:00"/>
    <s v="2FE"/>
    <n v="2017"/>
    <n v="351"/>
    <d v="2018-04-27T00:00:00"/>
    <n v="30548.05"/>
    <s v="         30548.05"/>
    <m/>
    <m/>
    <m/>
    <m/>
    <n v="3141413"/>
    <x v="468"/>
    <s v="009223/V5"/>
    <s v="31/10/0017 "/>
    <m/>
    <x v="9"/>
    <s v="0"/>
  </r>
  <r>
    <s v="D"/>
    <n v="2018"/>
    <n v="6880"/>
    <d v="2018-04-16T00:00:00"/>
    <s v="2FE"/>
    <n v="2017"/>
    <n v="351"/>
    <d v="2018-04-27T00:00:00"/>
    <n v="3951.92"/>
    <s v="          3951.92"/>
    <m/>
    <m/>
    <m/>
    <m/>
    <n v="3141413"/>
    <x v="468"/>
    <s v="009223/V5"/>
    <s v="31/10/0017 "/>
    <m/>
    <x v="6"/>
    <m/>
  </r>
  <r>
    <s v="D"/>
    <n v="2018"/>
    <n v="6880"/>
    <d v="2018-04-16T00:00:00"/>
    <s v="2FE"/>
    <n v="2017"/>
    <n v="356"/>
    <d v="2018-04-27T00:00:00"/>
    <n v="-1878.53"/>
    <s v="         -1878.53"/>
    <m/>
    <m/>
    <m/>
    <m/>
    <n v="3141413"/>
    <x v="468"/>
    <s v="009221"/>
    <s v="31/10/0017 "/>
    <m/>
    <x v="9"/>
    <s v="0"/>
  </r>
  <r>
    <s v="D"/>
    <n v="2018"/>
    <n v="6880"/>
    <d v="2018-04-16T00:00:00"/>
    <s v="2FE"/>
    <n v="2017"/>
    <n v="356"/>
    <d v="2018-04-27T00:00:00"/>
    <n v="-145.57"/>
    <s v="          -145.57"/>
    <m/>
    <m/>
    <m/>
    <m/>
    <n v="3141413"/>
    <x v="468"/>
    <s v="009221"/>
    <s v="31/10/0017 "/>
    <m/>
    <x v="6"/>
    <s v="0"/>
  </r>
  <r>
    <s v="D"/>
    <n v="2018"/>
    <n v="6880"/>
    <d v="2018-04-16T00:00:00"/>
    <s v="2FE"/>
    <n v="2017"/>
    <n v="368"/>
    <d v="2018-04-27T00:00:00"/>
    <n v="1241.55"/>
    <s v="          1241.55"/>
    <m/>
    <m/>
    <m/>
    <m/>
    <n v="3141413"/>
    <x v="468"/>
    <s v="009222/V5"/>
    <s v="31/10/0017 "/>
    <m/>
    <x v="9"/>
    <s v="0"/>
  </r>
  <r>
    <s v="D"/>
    <n v="2018"/>
    <n v="6880"/>
    <d v="2018-04-16T00:00:00"/>
    <s v="2FE"/>
    <n v="2017"/>
    <n v="380"/>
    <d v="2018-04-27T00:00:00"/>
    <n v="466.76"/>
    <s v="           466.76"/>
    <m/>
    <m/>
    <m/>
    <m/>
    <n v="3141413"/>
    <x v="468"/>
    <s v="010725/V5"/>
    <s v="30/11/0017 "/>
    <m/>
    <x v="6"/>
    <s v="0"/>
  </r>
  <r>
    <s v="D"/>
    <n v="2018"/>
    <n v="6880"/>
    <d v="2018-04-16T00:00:00"/>
    <s v="2FE"/>
    <n v="2017"/>
    <n v="381"/>
    <d v="2018-04-27T00:00:00"/>
    <n v="29174.73"/>
    <s v="         29174.73"/>
    <m/>
    <m/>
    <m/>
    <m/>
    <n v="3141413"/>
    <x v="468"/>
    <s v="010728/V5"/>
    <s v="30/11/0017 "/>
    <m/>
    <x v="9"/>
    <s v="0"/>
  </r>
  <r>
    <s v="D"/>
    <n v="2018"/>
    <n v="6880"/>
    <d v="2018-04-16T00:00:00"/>
    <s v="2FE"/>
    <n v="2017"/>
    <n v="381"/>
    <d v="2018-04-27T00:00:00"/>
    <n v="4936.12"/>
    <s v="          4936.12"/>
    <m/>
    <m/>
    <m/>
    <m/>
    <n v="3141413"/>
    <x v="468"/>
    <s v="010728/V5"/>
    <s v="30/11/0017 "/>
    <m/>
    <x v="6"/>
    <s v="0"/>
  </r>
  <r>
    <s v="D"/>
    <n v="2018"/>
    <n v="6880"/>
    <d v="2018-04-16T00:00:00"/>
    <s v="2FE"/>
    <n v="2017"/>
    <n v="392"/>
    <d v="2018-04-27T00:00:00"/>
    <n v="-573.1"/>
    <s v="          -573.10"/>
    <m/>
    <m/>
    <m/>
    <m/>
    <n v="3141413"/>
    <x v="468"/>
    <s v="010726"/>
    <s v="30/11/0017 "/>
    <m/>
    <x v="9"/>
    <s v="0"/>
  </r>
  <r>
    <s v="D"/>
    <n v="2018"/>
    <n v="6880"/>
    <d v="2018-04-16T00:00:00"/>
    <s v="2FE"/>
    <n v="2017"/>
    <n v="392"/>
    <d v="2018-04-27T00:00:00"/>
    <n v="-187.93"/>
    <s v="          -187.93"/>
    <m/>
    <m/>
    <m/>
    <m/>
    <n v="3141413"/>
    <x v="468"/>
    <s v="010726"/>
    <s v="30/11/0017 "/>
    <m/>
    <x v="6"/>
    <s v="0"/>
  </r>
  <r>
    <s v="D"/>
    <n v="2018"/>
    <n v="6880"/>
    <d v="2018-04-16T00:00:00"/>
    <s v="2FE"/>
    <n v="2018"/>
    <n v="6"/>
    <d v="2018-04-27T00:00:00"/>
    <n v="182.4"/>
    <s v="           182.40"/>
    <m/>
    <m/>
    <m/>
    <m/>
    <n v="3141413"/>
    <x v="468"/>
    <s v="011133/V5"/>
    <s v="31/12/0017 "/>
    <m/>
    <x v="6"/>
    <s v="0"/>
  </r>
  <r>
    <s v="D"/>
    <n v="2018"/>
    <n v="6880"/>
    <d v="2018-04-16T00:00:00"/>
    <s v="2FE"/>
    <n v="2018"/>
    <n v="7"/>
    <d v="2018-04-27T00:00:00"/>
    <n v="-230.44"/>
    <s v="          -230.44"/>
    <m/>
    <m/>
    <m/>
    <m/>
    <n v="3141413"/>
    <x v="468"/>
    <s v="011388"/>
    <s v="31/12/0017 "/>
    <m/>
    <x v="9"/>
    <s v="0"/>
  </r>
  <r>
    <s v="D"/>
    <n v="2018"/>
    <n v="6880"/>
    <d v="2018-04-16T00:00:00"/>
    <s v="2FE"/>
    <n v="2018"/>
    <n v="8"/>
    <d v="2018-04-27T00:00:00"/>
    <n v="51.32"/>
    <s v="            51.32"/>
    <m/>
    <m/>
    <m/>
    <m/>
    <n v="3141413"/>
    <x v="468"/>
    <s v="010907/V5"/>
    <s v="31/12/0017 "/>
    <m/>
    <x v="9"/>
    <s v="0"/>
  </r>
  <r>
    <s v="D"/>
    <n v="2018"/>
    <n v="6880"/>
    <d v="2018-04-16T00:00:00"/>
    <s v="2FE"/>
    <n v="2018"/>
    <n v="9"/>
    <d v="2018-04-27T00:00:00"/>
    <n v="33649.53"/>
    <s v="         33649.53"/>
    <m/>
    <m/>
    <m/>
    <m/>
    <n v="3141413"/>
    <x v="468"/>
    <s v="012055/V5"/>
    <s v="31/12/0017 "/>
    <m/>
    <x v="9"/>
    <s v="0"/>
  </r>
  <r>
    <s v="D"/>
    <n v="2018"/>
    <n v="6880"/>
    <d v="2018-04-16T00:00:00"/>
    <s v="2FE"/>
    <n v="2018"/>
    <n v="9"/>
    <d v="2018-04-27T00:00:00"/>
    <n v="4818.09"/>
    <s v="          4818.09"/>
    <m/>
    <m/>
    <m/>
    <m/>
    <n v="3141413"/>
    <x v="468"/>
    <s v="012055/V5"/>
    <s v="31/12/0017 "/>
    <m/>
    <x v="6"/>
    <s v="0"/>
  </r>
  <r>
    <s v="D"/>
    <n v="2018"/>
    <n v="6880"/>
    <d v="2018-04-16T00:00:00"/>
    <s v="2FE"/>
    <n v="2018"/>
    <n v="28"/>
    <d v="2018-04-27T00:00:00"/>
    <n v="1.25"/>
    <s v="             1.25"/>
    <m/>
    <m/>
    <m/>
    <m/>
    <n v="3141413"/>
    <x v="468"/>
    <s v="012130/V5"/>
    <s v="31/12/0017 "/>
    <m/>
    <x v="6"/>
    <s v="0"/>
  </r>
  <r>
    <s v="D"/>
    <n v="2018"/>
    <n v="6880"/>
    <d v="2018-04-16T00:00:00"/>
    <s v="2FE"/>
    <n v="2018"/>
    <n v="45"/>
    <d v="2018-04-27T00:00:00"/>
    <n v="33677.94"/>
    <s v="         33677.94"/>
    <m/>
    <m/>
    <m/>
    <m/>
    <n v="3141413"/>
    <x v="468"/>
    <s v="001919/V5"/>
    <s v="31/01/0018 "/>
    <m/>
    <x v="9"/>
    <s v="0"/>
  </r>
  <r>
    <s v="D"/>
    <n v="2018"/>
    <n v="6880"/>
    <d v="2018-04-16T00:00:00"/>
    <s v="2FE"/>
    <n v="2018"/>
    <n v="45"/>
    <d v="2018-04-27T00:00:00"/>
    <n v="5819.93"/>
    <s v="          5819.93"/>
    <m/>
    <m/>
    <m/>
    <m/>
    <n v="3141413"/>
    <x v="468"/>
    <s v="001919/V5"/>
    <s v="31/01/0018 "/>
    <m/>
    <x v="6"/>
    <s v="0"/>
  </r>
  <r>
    <s v="D"/>
    <n v="2018"/>
    <n v="6880"/>
    <d v="2018-04-16T00:00:00"/>
    <s v="2FE"/>
    <n v="2018"/>
    <n v="46"/>
    <d v="2018-04-27T00:00:00"/>
    <n v="19.5"/>
    <s v="            19.50"/>
    <m/>
    <m/>
    <m/>
    <m/>
    <n v="3141413"/>
    <x v="468"/>
    <s v="001918/V5"/>
    <s v="31/01/0018 "/>
    <m/>
    <x v="6"/>
    <s v="0"/>
  </r>
  <r>
    <s v="D"/>
    <n v="2018"/>
    <n v="6880"/>
    <d v="2018-04-16T00:00:00"/>
    <s v="2FE"/>
    <n v="2018"/>
    <n v="48"/>
    <d v="2018-04-27T00:00:00"/>
    <n v="214.4"/>
    <s v="           214.40"/>
    <m/>
    <m/>
    <m/>
    <m/>
    <n v="3141413"/>
    <x v="468"/>
    <s v="000513/V5"/>
    <s v="31/01/0018 "/>
    <m/>
    <x v="6"/>
    <s v="0"/>
  </r>
  <r>
    <s v="D"/>
    <n v="2018"/>
    <n v="6880"/>
    <d v="2018-04-16T00:00:00"/>
    <s v="2FE"/>
    <n v="2018"/>
    <n v="53"/>
    <d v="2018-04-27T00:00:00"/>
    <n v="37.159999999999997"/>
    <s v="            37.16"/>
    <m/>
    <m/>
    <m/>
    <m/>
    <n v="3141413"/>
    <x v="468"/>
    <s v="000183/V5"/>
    <s v="31/01/0018 "/>
    <m/>
    <x v="9"/>
    <s v="0"/>
  </r>
  <r>
    <s v="D"/>
    <n v="2018"/>
    <n v="6881"/>
    <d v="2018-04-16T00:00:00"/>
    <s v="3FE"/>
    <n v="2018"/>
    <n v="9976"/>
    <d v="2018-04-27T00:00:00"/>
    <n v="3750"/>
    <s v="          3750.00"/>
    <m/>
    <m/>
    <m/>
    <m/>
    <n v="3141413"/>
    <x v="468"/>
    <s v="002128/V5"/>
    <s v="28/02/0018 "/>
    <m/>
    <x v="7"/>
    <s v="0528918CED"/>
  </r>
  <r>
    <s v="D"/>
    <n v="2018"/>
    <n v="6881"/>
    <d v="2018-04-16T00:00:00"/>
    <s v="3FE"/>
    <n v="2018"/>
    <n v="9977"/>
    <d v="2018-04-27T00:00:00"/>
    <n v="30600"/>
    <s v="         30600.00"/>
    <m/>
    <m/>
    <m/>
    <m/>
    <n v="3141413"/>
    <x v="468"/>
    <s v="002129/V5"/>
    <s v="28/02/0018 "/>
    <m/>
    <x v="7"/>
    <s v="0528918CED"/>
  </r>
  <r>
    <s v="D"/>
    <n v="2018"/>
    <n v="6881"/>
    <d v="2018-04-16T00:00:00"/>
    <s v="3FE"/>
    <n v="2018"/>
    <n v="9979"/>
    <d v="2018-04-27T00:00:00"/>
    <n v="74362.55"/>
    <s v="         74362.55"/>
    <m/>
    <m/>
    <m/>
    <m/>
    <n v="3141413"/>
    <x v="468"/>
    <s v="002130/V5"/>
    <s v="28/02/0018 "/>
    <m/>
    <x v="7"/>
    <s v="0528918CED"/>
  </r>
  <r>
    <s v="D"/>
    <n v="2018"/>
    <n v="6881"/>
    <d v="2018-04-16T00:00:00"/>
    <s v="3FE"/>
    <n v="2018"/>
    <n v="10107"/>
    <d v="2018-04-27T00:00:00"/>
    <n v="635.16999999999996"/>
    <s v="           635.17"/>
    <m/>
    <m/>
    <m/>
    <m/>
    <n v="3141413"/>
    <x v="468"/>
    <s v="003796/V5"/>
    <s v="28/02/0018 "/>
    <m/>
    <x v="36"/>
    <s v="Z96220AC9D"/>
  </r>
  <r>
    <s v="D"/>
    <n v="2018"/>
    <n v="6882"/>
    <d v="2018-04-16T00:00:00"/>
    <s v="3FE"/>
    <n v="2018"/>
    <n v="9940"/>
    <d v="2018-04-27T00:00:00"/>
    <n v="4440"/>
    <s v="          4440.00"/>
    <m/>
    <m/>
    <m/>
    <m/>
    <n v="3141413"/>
    <x v="468"/>
    <s v="003787/V5"/>
    <s v="28/02/0018 "/>
    <m/>
    <x v="42"/>
    <s v="0528918CED"/>
  </r>
  <r>
    <s v="D"/>
    <n v="2018"/>
    <n v="6882"/>
    <d v="2018-04-16T00:00:00"/>
    <s v="3FE"/>
    <n v="2018"/>
    <n v="9942"/>
    <d v="2018-04-27T00:00:00"/>
    <n v="3.72"/>
    <s v="             3.72"/>
    <m/>
    <m/>
    <m/>
    <m/>
    <n v="3141413"/>
    <x v="468"/>
    <s v="002266/V5"/>
    <s v="28/02/0018 "/>
    <m/>
    <x v="9"/>
    <s v="Z96220AC9D"/>
  </r>
  <r>
    <s v="D"/>
    <n v="2018"/>
    <n v="6882"/>
    <d v="2018-04-16T00:00:00"/>
    <s v="3FE"/>
    <n v="2018"/>
    <n v="9943"/>
    <d v="2018-04-27T00:00:00"/>
    <n v="45.6"/>
    <s v="            45.60"/>
    <m/>
    <m/>
    <m/>
    <m/>
    <n v="3141413"/>
    <x v="468"/>
    <s v="003792/V5"/>
    <s v="28/02/0018 "/>
    <m/>
    <x v="42"/>
    <s v="0528918CED"/>
  </r>
  <r>
    <s v="D"/>
    <n v="2018"/>
    <n v="6882"/>
    <d v="2018-04-16T00:00:00"/>
    <s v="3FE"/>
    <n v="2018"/>
    <n v="9949"/>
    <d v="2018-04-27T00:00:00"/>
    <n v="6851.72"/>
    <s v="          6851.72"/>
    <m/>
    <m/>
    <m/>
    <m/>
    <n v="3141413"/>
    <x v="468"/>
    <s v="003786/V5"/>
    <s v="28/02/0018 "/>
    <m/>
    <x v="42"/>
    <s v="0528918CED"/>
  </r>
  <r>
    <s v="D"/>
    <n v="2018"/>
    <n v="6882"/>
    <d v="2018-04-16T00:00:00"/>
    <s v="3FE"/>
    <n v="2018"/>
    <n v="9961"/>
    <d v="2018-04-27T00:00:00"/>
    <n v="3632.16"/>
    <s v="          3632.16"/>
    <m/>
    <m/>
    <m/>
    <m/>
    <n v="3141413"/>
    <x v="468"/>
    <s v="003789/V5"/>
    <s v="28/02/0018 "/>
    <m/>
    <x v="42"/>
    <s v="0528918CED"/>
  </r>
  <r>
    <s v="D"/>
    <n v="2018"/>
    <n v="6882"/>
    <d v="2018-04-16T00:00:00"/>
    <s v="3FE"/>
    <n v="2018"/>
    <n v="9993"/>
    <d v="2018-04-27T00:00:00"/>
    <n v="3112.2"/>
    <s v="          3112.20"/>
    <m/>
    <m/>
    <m/>
    <m/>
    <n v="3141413"/>
    <x v="468"/>
    <s v="003790/V5"/>
    <s v="28/02/0018 "/>
    <m/>
    <x v="42"/>
    <s v="0528918CED"/>
  </r>
  <r>
    <s v="D"/>
    <n v="2018"/>
    <n v="6882"/>
    <d v="2018-04-16T00:00:00"/>
    <s v="3FE"/>
    <n v="2018"/>
    <n v="9994"/>
    <d v="2018-04-27T00:00:00"/>
    <n v="7043.92"/>
    <s v="          7043.92"/>
    <m/>
    <m/>
    <m/>
    <m/>
    <n v="3141413"/>
    <x v="468"/>
    <s v="003791/V5"/>
    <s v="28/02/0018 "/>
    <m/>
    <x v="42"/>
    <s v="0528918CED"/>
  </r>
  <r>
    <s v="D"/>
    <n v="2018"/>
    <n v="6882"/>
    <d v="2018-04-16T00:00:00"/>
    <s v="3FE"/>
    <n v="2018"/>
    <n v="10107"/>
    <d v="2018-04-27T00:00:00"/>
    <n v="538.20000000000005"/>
    <s v="           538.20"/>
    <m/>
    <m/>
    <m/>
    <m/>
    <n v="3141413"/>
    <x v="468"/>
    <s v="003796/V5"/>
    <s v="28/02/0018 "/>
    <m/>
    <x v="9"/>
    <s v="ZE41F920BA"/>
  </r>
  <r>
    <s v="D"/>
    <n v="2018"/>
    <n v="6882"/>
    <d v="2018-04-16T00:00:00"/>
    <s v="3FE"/>
    <n v="2018"/>
    <n v="10107"/>
    <d v="2018-04-27T00:00:00"/>
    <n v="4584.97"/>
    <s v="          4584.97"/>
    <m/>
    <m/>
    <m/>
    <m/>
    <n v="3141413"/>
    <x v="468"/>
    <s v="003796/V5"/>
    <s v="28/02/0018 "/>
    <m/>
    <x v="9"/>
    <s v="Z96220AC9D"/>
  </r>
  <r>
    <s v="D"/>
    <n v="2018"/>
    <n v="6882"/>
    <d v="2018-04-16T00:00:00"/>
    <s v="3FE"/>
    <n v="2018"/>
    <n v="10107"/>
    <d v="2018-04-27T00:00:00"/>
    <n v="467.46"/>
    <s v="           467.46"/>
    <m/>
    <m/>
    <m/>
    <m/>
    <n v="3141413"/>
    <x v="468"/>
    <s v="003796/V5"/>
    <s v="28/02/0018 "/>
    <m/>
    <x v="9"/>
    <s v="7376256702"/>
  </r>
  <r>
    <s v="D"/>
    <n v="2018"/>
    <n v="6882"/>
    <d v="2018-04-16T00:00:00"/>
    <s v="3FE"/>
    <n v="2018"/>
    <n v="10107"/>
    <d v="2018-04-27T00:00:00"/>
    <n v="365.91"/>
    <s v="           365.91"/>
    <m/>
    <m/>
    <m/>
    <m/>
    <n v="3141413"/>
    <x v="468"/>
    <s v="003796/V5"/>
    <s v="28/02/0018 "/>
    <m/>
    <x v="1"/>
    <s v="Z96220AC9D"/>
  </r>
  <r>
    <s v="D"/>
    <n v="2018"/>
    <n v="6882"/>
    <d v="2018-04-16T00:00:00"/>
    <s v="3FE"/>
    <n v="2018"/>
    <n v="10107"/>
    <d v="2018-04-27T00:00:00"/>
    <n v="17.03"/>
    <s v="            17.03"/>
    <m/>
    <m/>
    <m/>
    <m/>
    <n v="3141413"/>
    <x v="468"/>
    <s v="003796/V5"/>
    <s v="28/02/0018 "/>
    <m/>
    <x v="1"/>
    <s v="7376256702"/>
  </r>
  <r>
    <s v="D"/>
    <n v="2018"/>
    <n v="6882"/>
    <d v="2018-04-16T00:00:00"/>
    <s v="3FE"/>
    <n v="2018"/>
    <n v="10111"/>
    <d v="2018-04-27T00:00:00"/>
    <n v="2073.2800000000002"/>
    <s v="          2073.28"/>
    <m/>
    <m/>
    <m/>
    <m/>
    <n v="3141413"/>
    <x v="468"/>
    <s v="003788/V5"/>
    <s v="28/02/0018 "/>
    <m/>
    <x v="42"/>
    <s v="0528918CED"/>
  </r>
  <r>
    <s v="D"/>
    <n v="2018"/>
    <n v="6882"/>
    <d v="2018-04-16T00:00:00"/>
    <s v="3FE"/>
    <n v="2018"/>
    <n v="11104"/>
    <d v="2018-04-27T00:00:00"/>
    <n v="31.32"/>
    <s v="            31.32"/>
    <m/>
    <m/>
    <m/>
    <m/>
    <n v="3141413"/>
    <x v="468"/>
    <s v="002076/V5"/>
    <s v="28/02/0018 "/>
    <m/>
    <x v="9"/>
    <s v="Z96220AC9D"/>
  </r>
  <r>
    <s v="D"/>
    <n v="2018"/>
    <n v="6882"/>
    <d v="2018-04-16T00:00:00"/>
    <s v="3FE"/>
    <n v="2018"/>
    <n v="11104"/>
    <d v="2018-04-27T00:00:00"/>
    <n v="59.58"/>
    <s v="            59.58"/>
    <m/>
    <m/>
    <m/>
    <m/>
    <n v="3141413"/>
    <x v="468"/>
    <s v="002076/V5"/>
    <s v="28/02/0018 "/>
    <m/>
    <x v="44"/>
    <s v="Z96220AC9D"/>
  </r>
  <r>
    <s v="D"/>
    <n v="2018"/>
    <n v="6882"/>
    <d v="2018-04-16T00:00:00"/>
    <s v="3FE"/>
    <n v="2018"/>
    <n v="15248"/>
    <d v="2018-04-27T00:00:00"/>
    <n v="75"/>
    <s v="            75.00"/>
    <m/>
    <m/>
    <m/>
    <m/>
    <n v="3141413"/>
    <x v="468"/>
    <s v="005674/V5"/>
    <s v="31/03/0018 "/>
    <m/>
    <x v="6"/>
    <s v="7376256702"/>
  </r>
  <r>
    <s v="D"/>
    <n v="2018"/>
    <n v="6887"/>
    <d v="2018-04-16T00:00:00"/>
    <s v="3FE"/>
    <n v="2018"/>
    <n v="12546"/>
    <d v="2018-05-17T00:00:00"/>
    <n v="12.38"/>
    <s v="            12.38"/>
    <m/>
    <m/>
    <m/>
    <m/>
    <n v="933"/>
    <x v="55"/>
    <s v="2B18003216"/>
    <s v="20/03/0018 "/>
    <m/>
    <x v="14"/>
    <s v="46652741E5"/>
  </r>
  <r>
    <s v="D"/>
    <n v="2018"/>
    <n v="6888"/>
    <d v="2018-04-16T00:00:00"/>
    <s v="TSAP"/>
    <n v="2018"/>
    <n v="3944"/>
    <d v="2018-04-19T00:00:00"/>
    <n v="-335.34"/>
    <s v="          -335.34"/>
    <m/>
    <m/>
    <m/>
    <m/>
    <n v="60"/>
    <x v="194"/>
    <s v="S18N000090"/>
    <s v="14/02/0018 "/>
    <m/>
    <x v="1"/>
    <s v="ZCD1A0A1B3"/>
  </r>
  <r>
    <s v="D"/>
    <n v="2018"/>
    <n v="6888"/>
    <d v="2018-04-16T00:00:00"/>
    <s v="TSAP"/>
    <n v="2018"/>
    <n v="5736"/>
    <d v="2018-04-19T00:00:00"/>
    <n v="372.6"/>
    <s v="           372.60"/>
    <m/>
    <m/>
    <m/>
    <m/>
    <n v="60"/>
    <x v="194"/>
    <s v="S18F001560"/>
    <s v="18/01/0018 "/>
    <m/>
    <x v="1"/>
    <s v="ZCD1A0A1B3"/>
  </r>
  <r>
    <s v="D"/>
    <n v="2018"/>
    <n v="6889"/>
    <d v="2018-04-16T00:00:00"/>
    <s v="TSAP"/>
    <n v="2018"/>
    <n v="5687"/>
    <d v="2018-04-18T00:00:00"/>
    <n v="1386.14"/>
    <s v="          1114.74"/>
    <s v="1A"/>
    <n v="1357"/>
    <n v="271.39999999999998"/>
    <n v="0"/>
    <n v="71214"/>
    <x v="469"/>
    <s v="7"/>
    <s v="05/04/0018 "/>
    <m/>
    <x v="16"/>
    <m/>
  </r>
  <r>
    <s v="D"/>
    <n v="2018"/>
    <n v="6889"/>
    <d v="2018-04-16T00:00:00"/>
    <s v="TSAP"/>
    <n v="2018"/>
    <n v="5688"/>
    <d v="2018-04-18T00:00:00"/>
    <n v="1452.01"/>
    <s v="          1167.69"/>
    <s v="1A"/>
    <n v="1421.58"/>
    <n v="284.32"/>
    <n v="0"/>
    <n v="71214"/>
    <x v="469"/>
    <s v="8"/>
    <s v="05/04/0018 "/>
    <m/>
    <x v="16"/>
    <m/>
  </r>
  <r>
    <s v="D"/>
    <n v="2018"/>
    <n v="6890"/>
    <d v="2018-04-16T00:00:00"/>
    <s v="TSAP"/>
    <n v="2018"/>
    <n v="5689"/>
    <d v="2018-04-18T00:00:00"/>
    <n v="1845.76"/>
    <s v="          1845.76"/>
    <s v="17A"/>
    <n v="1807.61"/>
    <n v="0"/>
    <n v="0"/>
    <n v="3090021"/>
    <x v="470"/>
    <s v="PA 03"/>
    <s v="05/04/0018 "/>
    <m/>
    <x v="16"/>
    <m/>
  </r>
  <r>
    <s v="D"/>
    <n v="2018"/>
    <n v="6891"/>
    <d v="2018-04-16T00:00:00"/>
    <s v="TSAP"/>
    <n v="2018"/>
    <n v="5690"/>
    <d v="2018-04-18T00:00:00"/>
    <n v="2172.02"/>
    <s v="          1746.53"/>
    <s v="1A"/>
    <n v="2127.4699999999998"/>
    <n v="425.49"/>
    <n v="0"/>
    <n v="3090034"/>
    <x v="471"/>
    <s v="PA/38"/>
    <s v="04/04/0018 "/>
    <m/>
    <x v="16"/>
    <m/>
  </r>
  <r>
    <s v="D"/>
    <n v="2018"/>
    <n v="6892"/>
    <d v="2018-04-16T00:00:00"/>
    <s v="TSAP"/>
    <n v="2018"/>
    <n v="5827"/>
    <d v="2018-04-18T00:00:00"/>
    <n v="840"/>
    <s v="           672.00"/>
    <s v="1A"/>
    <n v="840"/>
    <n v="168"/>
    <n v="0"/>
    <n v="137064"/>
    <x v="472"/>
    <s v="6/2018"/>
    <s v="28/03/0018 "/>
    <m/>
    <x v="21"/>
    <m/>
  </r>
  <r>
    <s v="D"/>
    <n v="2018"/>
    <n v="6893"/>
    <d v="2018-04-16T00:00:00"/>
    <s v="TSAP"/>
    <n v="2018"/>
    <n v="5828"/>
    <d v="2018-04-18T00:00:00"/>
    <n v="2027"/>
    <s v="          1621.60"/>
    <s v="1A"/>
    <n v="2027"/>
    <n v="405.4"/>
    <n v="0"/>
    <n v="3012255"/>
    <x v="473"/>
    <s v="FATTPA 5_18"/>
    <s v="10/04/0018 "/>
    <m/>
    <x v="16"/>
    <m/>
  </r>
  <r>
    <s v="D"/>
    <n v="2018"/>
    <n v="6894"/>
    <d v="2018-04-16T00:00:00"/>
    <s v="TSAP"/>
    <n v="2018"/>
    <n v="5830"/>
    <d v="2018-04-18T00:00:00"/>
    <n v="2914"/>
    <s v="          2331.20"/>
    <s v="1A"/>
    <n v="2914"/>
    <n v="582.79999999999995"/>
    <n v="0"/>
    <n v="3064533"/>
    <x v="474"/>
    <s v="FATTPA 8_18"/>
    <s v="09/04/0018 "/>
    <m/>
    <x v="16"/>
    <m/>
  </r>
  <r>
    <s v="D"/>
    <n v="2018"/>
    <n v="6895"/>
    <d v="2018-04-16T00:00:00"/>
    <s v="TSAP"/>
    <n v="2018"/>
    <n v="5832"/>
    <d v="2018-04-18T00:00:00"/>
    <n v="2560"/>
    <s v="          2048.00"/>
    <s v="1A"/>
    <n v="2560"/>
    <n v="512"/>
    <n v="0"/>
    <n v="3089999"/>
    <x v="475"/>
    <s v="1/PA"/>
    <s v="06/04/0018 "/>
    <m/>
    <x v="21"/>
    <m/>
  </r>
  <r>
    <s v="D"/>
    <n v="2018"/>
    <n v="6896"/>
    <d v="2018-04-16T00:00:00"/>
    <s v="TSAP"/>
    <n v="2018"/>
    <n v="5834"/>
    <d v="2018-04-18T00:00:00"/>
    <n v="2205"/>
    <s v="          1764.00"/>
    <s v="1A"/>
    <n v="2205"/>
    <n v="441"/>
    <n v="0"/>
    <n v="3090023"/>
    <x v="476"/>
    <s v="FATTPA 2_18"/>
    <s v="03/04/0018 "/>
    <m/>
    <x v="21"/>
    <m/>
  </r>
  <r>
    <s v="D"/>
    <n v="2018"/>
    <n v="6897"/>
    <d v="2018-04-16T00:00:00"/>
    <s v="TSAP"/>
    <n v="2018"/>
    <n v="5836"/>
    <d v="2018-04-18T00:00:00"/>
    <n v="1260"/>
    <s v="          1008.00"/>
    <s v="1A"/>
    <n v="1260"/>
    <n v="252"/>
    <n v="0"/>
    <n v="3090031"/>
    <x v="477"/>
    <s v="PA 02"/>
    <s v="03/04/0018 "/>
    <m/>
    <x v="21"/>
    <m/>
  </r>
  <r>
    <s v="D"/>
    <n v="2018"/>
    <n v="6898"/>
    <d v="2018-04-16T00:00:00"/>
    <s v="TSAP"/>
    <n v="2018"/>
    <n v="5840"/>
    <d v="2018-04-18T00:00:00"/>
    <n v="3200"/>
    <s v="          2560.00"/>
    <s v="1A"/>
    <n v="3200"/>
    <n v="640"/>
    <n v="0"/>
    <n v="3090033"/>
    <x v="478"/>
    <s v="4"/>
    <s v="30/03/0018 "/>
    <m/>
    <x v="21"/>
    <m/>
  </r>
  <r>
    <s v="D"/>
    <n v="2018"/>
    <n v="6899"/>
    <d v="2018-04-16T00:00:00"/>
    <s v="TSAP"/>
    <n v="2018"/>
    <n v="5842"/>
    <d v="2018-04-18T00:00:00"/>
    <n v="1585.37"/>
    <s v="          1274.91"/>
    <s v="1A"/>
    <n v="1552.32"/>
    <n v="310.45999999999998"/>
    <n v="0"/>
    <n v="3090036"/>
    <x v="479"/>
    <s v="PA/4/2018"/>
    <s v="10/04/0018 "/>
    <m/>
    <x v="16"/>
    <m/>
  </r>
  <r>
    <s v="D"/>
    <n v="2018"/>
    <n v="6900"/>
    <d v="2018-04-16T00:00:00"/>
    <s v="TSAP"/>
    <n v="2018"/>
    <n v="5844"/>
    <d v="2018-04-18T00:00:00"/>
    <n v="1167"/>
    <s v="           933.60"/>
    <s v="1A"/>
    <n v="1167"/>
    <n v="233.4"/>
    <n v="0"/>
    <n v="3090037"/>
    <x v="480"/>
    <s v="07 F.E."/>
    <s v="10/04/0018 "/>
    <m/>
    <x v="16"/>
    <m/>
  </r>
  <r>
    <s v="D"/>
    <n v="2018"/>
    <n v="6901"/>
    <d v="2018-04-16T00:00:00"/>
    <s v="TSAP"/>
    <n v="2018"/>
    <n v="5845"/>
    <d v="2018-04-18T00:00:00"/>
    <n v="1280"/>
    <s v="          1024.00"/>
    <s v="1A"/>
    <n v="1280"/>
    <n v="256"/>
    <n v="0"/>
    <n v="3068005"/>
    <x v="481"/>
    <s v="6"/>
    <s v="03/04/0018 "/>
    <m/>
    <x v="21"/>
    <m/>
  </r>
  <r>
    <s v="D"/>
    <n v="2018"/>
    <n v="6902"/>
    <d v="2018-04-16T00:00:00"/>
    <s v="TSAP"/>
    <n v="2018"/>
    <n v="5847"/>
    <d v="2018-04-18T00:00:00"/>
    <n v="1260"/>
    <s v="          1008.00"/>
    <s v="1A"/>
    <n v="1260"/>
    <n v="252"/>
    <n v="0"/>
    <n v="3103566"/>
    <x v="482"/>
    <s v="FATTPA 6_18"/>
    <s v="04/04/0018 "/>
    <m/>
    <x v="21"/>
    <m/>
  </r>
  <r>
    <s v="D"/>
    <n v="2018"/>
    <n v="6903"/>
    <d v="2018-04-16T00:00:00"/>
    <s v="TSAP"/>
    <n v="2018"/>
    <n v="5848"/>
    <d v="2018-04-18T00:00:00"/>
    <n v="315"/>
    <s v="           252.00"/>
    <s v="1A"/>
    <n v="315"/>
    <n v="63"/>
    <n v="0"/>
    <n v="3118410"/>
    <x v="483"/>
    <s v="000004-2018-FATPA"/>
    <s v="30/03/0018 "/>
    <m/>
    <x v="21"/>
    <m/>
  </r>
  <r>
    <s v="D"/>
    <n v="2018"/>
    <n v="6904"/>
    <d v="2018-04-16T00:00:00"/>
    <s v="TSAP"/>
    <n v="2018"/>
    <n v="5851"/>
    <d v="2018-04-18T00:00:00"/>
    <n v="1351.46"/>
    <s v="          1351.46"/>
    <s v="17A"/>
    <n v="1323"/>
    <n v="0"/>
    <n v="0"/>
    <n v="3125647"/>
    <x v="484"/>
    <s v="3"/>
    <s v="09/04/0018 "/>
    <m/>
    <x v="16"/>
    <m/>
  </r>
  <r>
    <s v="D"/>
    <n v="2018"/>
    <n v="6905"/>
    <d v="2018-04-16T00:00:00"/>
    <s v="TSAP"/>
    <n v="2018"/>
    <n v="5852"/>
    <d v="2018-04-18T00:00:00"/>
    <n v="1149.93"/>
    <s v="          1149.93"/>
    <s v="17A"/>
    <n v="1125.42"/>
    <n v="0"/>
    <n v="0"/>
    <n v="3141420"/>
    <x v="60"/>
    <s v="4/E"/>
    <s v="10/04/0018 "/>
    <m/>
    <x v="16"/>
    <m/>
  </r>
  <r>
    <s v="D"/>
    <n v="2018"/>
    <n v="6906"/>
    <d v="2018-04-16T00:00:00"/>
    <s v="TSAP"/>
    <n v="2018"/>
    <n v="5856"/>
    <d v="2018-04-18T00:00:00"/>
    <n v="2652"/>
    <s v="          2121.60"/>
    <s v="1A"/>
    <n v="2652"/>
    <n v="530.4"/>
    <n v="0"/>
    <n v="3170155"/>
    <x v="485"/>
    <s v="FATTPA 5_18"/>
    <s v="10/04/0018 "/>
    <m/>
    <x v="16"/>
    <m/>
  </r>
  <r>
    <s v="D"/>
    <n v="2018"/>
    <n v="6906"/>
    <d v="2018-04-16T00:00:00"/>
    <s v="TSAP"/>
    <n v="2018"/>
    <n v="5856"/>
    <d v="2018-04-18T00:00:00"/>
    <n v="700"/>
    <s v="           560.00"/>
    <s v="1A"/>
    <n v="700"/>
    <n v="140"/>
    <n v="0"/>
    <n v="3170155"/>
    <x v="485"/>
    <s v="FATTPA 5_18"/>
    <s v="10/04/0018 "/>
    <m/>
    <x v="21"/>
    <m/>
  </r>
  <r>
    <s v="D"/>
    <n v="2018"/>
    <n v="6907"/>
    <d v="2018-04-16T00:00:00"/>
    <s v="TSAP"/>
    <n v="2018"/>
    <n v="6009"/>
    <d v="2018-04-18T00:00:00"/>
    <n v="1934.5"/>
    <s v="          1547.60"/>
    <s v="1A"/>
    <n v="1934.5"/>
    <n v="386.9"/>
    <n v="0"/>
    <n v="11581"/>
    <x v="486"/>
    <s v="FATTPA 4_18"/>
    <s v="12/04/0018 "/>
    <m/>
    <x v="16"/>
    <m/>
  </r>
  <r>
    <s v="D"/>
    <n v="2018"/>
    <n v="6908"/>
    <d v="2018-04-16T00:00:00"/>
    <s v="TSAP"/>
    <n v="2018"/>
    <n v="6014"/>
    <d v="2018-04-18T00:00:00"/>
    <n v="1778.84"/>
    <s v="          1778.84"/>
    <s v="17A"/>
    <n v="1776.84"/>
    <n v="0"/>
    <n v="0"/>
    <n v="314160"/>
    <x v="487"/>
    <s v="6/PA"/>
    <s v="11/04/0018 "/>
    <m/>
    <x v="16"/>
    <m/>
  </r>
  <r>
    <s v="D"/>
    <n v="2018"/>
    <n v="6909"/>
    <d v="2018-04-16T00:00:00"/>
    <s v="TSAP"/>
    <n v="2018"/>
    <n v="6016"/>
    <d v="2018-04-18T00:00:00"/>
    <n v="2111"/>
    <s v="          1688.80"/>
    <s v="1A"/>
    <n v="2111"/>
    <n v="422.2"/>
    <n v="0"/>
    <n v="3090010"/>
    <x v="488"/>
    <s v="00004/02"/>
    <s v="11/04/0018 "/>
    <m/>
    <x v="16"/>
    <m/>
  </r>
  <r>
    <s v="D"/>
    <n v="2018"/>
    <n v="6910"/>
    <d v="2018-04-16T00:00:00"/>
    <s v="TSAP"/>
    <n v="2018"/>
    <n v="6017"/>
    <d v="2018-04-18T00:00:00"/>
    <n v="1890"/>
    <s v="          1512.00"/>
    <s v="1A"/>
    <n v="1890"/>
    <n v="378"/>
    <n v="0"/>
    <n v="3090032"/>
    <x v="489"/>
    <s v="1/PA"/>
    <s v="31/03/0018 "/>
    <m/>
    <x v="21"/>
    <m/>
  </r>
  <r>
    <s v="D"/>
    <n v="2018"/>
    <n v="6911"/>
    <d v="2018-04-16T00:00:00"/>
    <s v="3FE"/>
    <n v="2018"/>
    <n v="15195"/>
    <d v="2018-04-18T00:00:00"/>
    <n v="12955.08"/>
    <s v="         10463.72"/>
    <s v="1A"/>
    <n v="12456.81"/>
    <n v="2491.36"/>
    <n v="0"/>
    <n v="83414"/>
    <x v="490"/>
    <s v="3/FEL/2018"/>
    <s v="23/02/0018 "/>
    <m/>
    <x v="19"/>
    <s v="0"/>
  </r>
  <r>
    <s v="D"/>
    <n v="2018"/>
    <n v="6911"/>
    <d v="2018-04-16T00:00:00"/>
    <s v="3FE"/>
    <n v="2018"/>
    <n v="15195"/>
    <d v="2018-04-18T00:00:00"/>
    <n v="2491.21"/>
    <s v="          2012.13"/>
    <s v="1A"/>
    <n v="2395.39"/>
    <n v="479.08"/>
    <n v="0"/>
    <n v="83414"/>
    <x v="490"/>
    <s v="3/FEL/2018"/>
    <s v="23/02/0018 "/>
    <m/>
    <x v="19"/>
    <s v="0"/>
  </r>
  <r>
    <s v="D"/>
    <n v="2018"/>
    <n v="6912"/>
    <d v="2018-04-16T00:00:00"/>
    <s v="3FE"/>
    <n v="2017"/>
    <n v="47159"/>
    <d v="2018-04-18T00:00:00"/>
    <n v="16640"/>
    <s v="         13440.00"/>
    <s v="1A"/>
    <n v="16000"/>
    <n v="3200"/>
    <n v="0"/>
    <n v="3095621"/>
    <x v="491"/>
    <s v="FATTPA 18_17"/>
    <s v="04/12/0017 "/>
    <m/>
    <x v="13"/>
    <s v="6429033DDA"/>
  </r>
  <r>
    <s v="D"/>
    <n v="2018"/>
    <n v="6913"/>
    <d v="2018-04-16T00:00:00"/>
    <s v="3FE"/>
    <n v="2018"/>
    <n v="14484"/>
    <d v="2018-04-18T00:00:00"/>
    <n v="4868.25"/>
    <s v="          3895.00"/>
    <s v="1A"/>
    <n v="4866.25"/>
    <n v="973.25"/>
    <n v="0"/>
    <n v="3044387"/>
    <x v="492"/>
    <s v="FATTPA 5_18"/>
    <s v="04/04/0018 "/>
    <m/>
    <x v="16"/>
    <m/>
  </r>
  <r>
    <s v="D"/>
    <n v="2018"/>
    <n v="6914"/>
    <d v="2018-04-16T00:00:00"/>
    <s v="3FE"/>
    <n v="2018"/>
    <n v="14485"/>
    <d v="2018-04-18T00:00:00"/>
    <n v="2749.57"/>
    <s v="          2749.57"/>
    <s v="17A"/>
    <n v="2693.7"/>
    <n v="0"/>
    <n v="0"/>
    <n v="68316"/>
    <x v="493"/>
    <s v="4/PA"/>
    <s v="05/04/0018 "/>
    <m/>
    <x v="16"/>
    <m/>
  </r>
  <r>
    <s v="D"/>
    <n v="2018"/>
    <n v="6915"/>
    <d v="2018-04-16T00:00:00"/>
    <s v="3FE"/>
    <n v="2018"/>
    <n v="14486"/>
    <d v="2018-04-18T00:00:00"/>
    <n v="2326.58"/>
    <s v="          2326.58"/>
    <s v="17A"/>
    <n v="2279"/>
    <n v="0"/>
    <n v="0"/>
    <n v="3065399"/>
    <x v="494"/>
    <s v="22"/>
    <s v="03/04/0018 "/>
    <m/>
    <x v="16"/>
    <m/>
  </r>
  <r>
    <s v="D"/>
    <n v="2018"/>
    <n v="6916"/>
    <d v="2018-04-16T00:00:00"/>
    <s v="3FE"/>
    <n v="2018"/>
    <n v="14488"/>
    <d v="2018-04-18T00:00:00"/>
    <n v="2278.35"/>
    <s v="          2278.35"/>
    <s v="14A"/>
    <n v="2276.35"/>
    <n v="0"/>
    <n v="0"/>
    <n v="3130204"/>
    <x v="495"/>
    <s v="04/PA"/>
    <s v="06/04/0018 "/>
    <m/>
    <x v="16"/>
    <m/>
  </r>
  <r>
    <s v="D"/>
    <n v="2018"/>
    <n v="6917"/>
    <d v="2018-04-16T00:00:00"/>
    <s v="3FE"/>
    <n v="2018"/>
    <n v="14489"/>
    <d v="2018-04-18T00:00:00"/>
    <n v="4874.17"/>
    <s v="          4874.17"/>
    <s v="17A"/>
    <n v="4872.17"/>
    <n v="0"/>
    <n v="0"/>
    <n v="3139274"/>
    <x v="496"/>
    <s v="4/PA"/>
    <s v="03/04/0018 "/>
    <m/>
    <x v="16"/>
    <m/>
  </r>
  <r>
    <s v="D"/>
    <n v="2018"/>
    <n v="6918"/>
    <d v="2018-04-16T00:00:00"/>
    <s v="3FE"/>
    <n v="2018"/>
    <n v="14490"/>
    <d v="2018-04-18T00:00:00"/>
    <n v="4437"/>
    <s v="          4437.00"/>
    <s v="17A"/>
    <n v="4435"/>
    <n v="0"/>
    <n v="0"/>
    <n v="3109812"/>
    <x v="497"/>
    <s v="4/PA"/>
    <s v="03/04/0018 "/>
    <m/>
    <x v="16"/>
    <m/>
  </r>
  <r>
    <s v="D"/>
    <n v="2018"/>
    <n v="6919"/>
    <d v="2018-04-16T00:00:00"/>
    <s v="3FE"/>
    <n v="2018"/>
    <n v="14491"/>
    <d v="2018-04-18T00:00:00"/>
    <n v="2802.65"/>
    <s v="          2802.65"/>
    <s v="17A"/>
    <n v="2747.7"/>
    <n v="0"/>
    <n v="0"/>
    <n v="3043020"/>
    <x v="498"/>
    <s v="04/PA"/>
    <s v="05/04/0018 "/>
    <m/>
    <x v="16"/>
    <m/>
  </r>
  <r>
    <s v="D"/>
    <n v="2018"/>
    <n v="6920"/>
    <d v="2018-04-16T00:00:00"/>
    <s v="3FE"/>
    <n v="2018"/>
    <n v="14492"/>
    <d v="2018-04-18T00:00:00"/>
    <n v="6302"/>
    <s v="          5042.00"/>
    <s v="1A"/>
    <n v="6300"/>
    <n v="1260"/>
    <n v="0"/>
    <n v="3161442"/>
    <x v="499"/>
    <s v="4/PA"/>
    <s v="03/04/0018 "/>
    <m/>
    <x v="16"/>
    <m/>
  </r>
  <r>
    <s v="D"/>
    <n v="2018"/>
    <n v="6921"/>
    <d v="2018-04-16T00:00:00"/>
    <s v="3FE"/>
    <n v="2018"/>
    <n v="14493"/>
    <d v="2018-04-18T00:00:00"/>
    <n v="3752"/>
    <s v="          3002.00"/>
    <s v="1A"/>
    <n v="3750"/>
    <n v="750"/>
    <n v="0"/>
    <n v="68721"/>
    <x v="500"/>
    <s v="05/PA"/>
    <s v="05/04/0018 "/>
    <m/>
    <x v="16"/>
    <m/>
  </r>
  <r>
    <s v="D"/>
    <n v="2018"/>
    <n v="6922"/>
    <d v="2018-04-16T00:00:00"/>
    <s v="3FE"/>
    <n v="2018"/>
    <n v="14495"/>
    <d v="2018-04-18T00:00:00"/>
    <n v="4319.92"/>
    <s v="          3456.34"/>
    <s v="1A"/>
    <n v="4317.92"/>
    <n v="863.58"/>
    <n v="0"/>
    <n v="3090048"/>
    <x v="501"/>
    <s v="7"/>
    <s v="04/04/0018 "/>
    <m/>
    <x v="16"/>
    <m/>
  </r>
  <r>
    <s v="D"/>
    <n v="2018"/>
    <n v="6923"/>
    <d v="2018-04-16T00:00:00"/>
    <s v="3FE"/>
    <n v="2018"/>
    <n v="14496"/>
    <d v="2018-04-18T00:00:00"/>
    <n v="3823.45"/>
    <s v="          3059.16"/>
    <s v="1A"/>
    <n v="3821.45"/>
    <n v="764.29"/>
    <n v="0"/>
    <n v="3086106"/>
    <x v="502"/>
    <s v="FATTPA 6_18"/>
    <s v="08/04/0018 "/>
    <m/>
    <x v="16"/>
    <m/>
  </r>
  <r>
    <s v="D"/>
    <n v="2018"/>
    <n v="6924"/>
    <d v="2018-04-16T00:00:00"/>
    <s v="3FE"/>
    <n v="2018"/>
    <n v="14498"/>
    <d v="2018-04-18T00:00:00"/>
    <n v="2890.41"/>
    <s v="          2890.41"/>
    <s v="17A"/>
    <n v="2831.77"/>
    <n v="0"/>
    <n v="0"/>
    <n v="3070395"/>
    <x v="503"/>
    <s v="FATTPA 3_18"/>
    <s v="04/04/0018 "/>
    <m/>
    <x v="16"/>
    <m/>
  </r>
  <r>
    <s v="D"/>
    <n v="2018"/>
    <n v="6925"/>
    <d v="2018-04-16T00:00:00"/>
    <s v="3FE"/>
    <n v="2018"/>
    <n v="14500"/>
    <d v="2018-04-18T00:00:00"/>
    <n v="1135.19"/>
    <s v="           908.15"/>
    <s v="1A"/>
    <n v="1135.19"/>
    <n v="227.04"/>
    <n v="0"/>
    <n v="312968"/>
    <x v="504"/>
    <s v="FATTPA 8_18"/>
    <s v="05/04/0018 "/>
    <m/>
    <x v="16"/>
    <m/>
  </r>
  <r>
    <s v="D"/>
    <n v="2018"/>
    <n v="6926"/>
    <d v="2018-04-16T00:00:00"/>
    <s v="3FE"/>
    <n v="2018"/>
    <n v="14502"/>
    <d v="2018-04-18T00:00:00"/>
    <n v="1598.83"/>
    <s v="          1279.46"/>
    <s v="1A"/>
    <n v="1596.83"/>
    <n v="319.37"/>
    <n v="0"/>
    <n v="3108248"/>
    <x v="505"/>
    <s v="FATTPA 6_18"/>
    <s v="06/04/0018 "/>
    <m/>
    <x v="16"/>
    <m/>
  </r>
  <r>
    <s v="D"/>
    <n v="2018"/>
    <n v="6927"/>
    <d v="2018-04-16T00:00:00"/>
    <s v="3FE"/>
    <n v="2018"/>
    <n v="14503"/>
    <d v="2018-04-18T00:00:00"/>
    <n v="2281.92"/>
    <s v="          2281.92"/>
    <s v="14A"/>
    <n v="2235.2199999999998"/>
    <n v="0"/>
    <n v="0"/>
    <n v="44362"/>
    <x v="506"/>
    <s v="FATTPA 4_18"/>
    <s v="03/04/0018 "/>
    <m/>
    <x v="16"/>
    <m/>
  </r>
  <r>
    <s v="D"/>
    <n v="2018"/>
    <n v="6928"/>
    <d v="2018-04-16T00:00:00"/>
    <s v="3FE"/>
    <n v="2018"/>
    <n v="14505"/>
    <d v="2018-04-18T00:00:00"/>
    <n v="851.58"/>
    <s v="           851.58"/>
    <s v="17A"/>
    <n v="849.58"/>
    <n v="0"/>
    <n v="0"/>
    <n v="3096758"/>
    <x v="507"/>
    <s v="000004-2018-PA"/>
    <s v="05/04/0018 "/>
    <m/>
    <x v="16"/>
    <m/>
  </r>
  <r>
    <s v="D"/>
    <n v="2018"/>
    <n v="6929"/>
    <d v="2018-04-16T00:00:00"/>
    <s v="3FE"/>
    <n v="2018"/>
    <n v="14507"/>
    <d v="2018-04-18T00:00:00"/>
    <n v="3138.47"/>
    <s v="          3138.47"/>
    <s v="17A"/>
    <n v="3136.47"/>
    <n v="0"/>
    <n v="0"/>
    <n v="3091640"/>
    <x v="508"/>
    <s v="FATTPA 4_18"/>
    <s v="04/04/0018 "/>
    <m/>
    <x v="16"/>
    <m/>
  </r>
  <r>
    <s v="D"/>
    <n v="2018"/>
    <n v="6930"/>
    <d v="2018-04-16T00:00:00"/>
    <s v="3FE"/>
    <n v="2018"/>
    <n v="14513"/>
    <d v="2018-04-18T00:00:00"/>
    <n v="3315.33"/>
    <s v="          2652.66"/>
    <s v="1A"/>
    <n v="3313.33"/>
    <n v="662.67"/>
    <n v="0"/>
    <n v="3153736"/>
    <x v="509"/>
    <s v="04/PA"/>
    <s v="02/04/0018 "/>
    <m/>
    <x v="16"/>
    <m/>
  </r>
  <r>
    <s v="D"/>
    <n v="2018"/>
    <n v="6931"/>
    <d v="2018-04-16T00:00:00"/>
    <s v="2FE"/>
    <n v="2018"/>
    <n v="129"/>
    <d v="2018-04-18T00:00:00"/>
    <n v="1050.67"/>
    <s v="          1050.67"/>
    <s v="17A"/>
    <n v="1048.67"/>
    <n v="0"/>
    <n v="0"/>
    <n v="3170773"/>
    <x v="510"/>
    <s v="4/PA"/>
    <s v="07/04/0018 "/>
    <m/>
    <x v="16"/>
    <m/>
  </r>
  <r>
    <s v="D"/>
    <n v="2018"/>
    <n v="6932"/>
    <d v="2018-04-16T00:00:00"/>
    <s v="3FE"/>
    <n v="2018"/>
    <n v="14834"/>
    <d v="2018-04-18T00:00:00"/>
    <n v="4219.92"/>
    <s v="          3376.34"/>
    <s v="1A"/>
    <n v="4217.92"/>
    <n v="843.58"/>
    <n v="0"/>
    <n v="90059"/>
    <x v="511"/>
    <s v="5E-2018"/>
    <s v="05/04/0018 "/>
    <m/>
    <x v="16"/>
    <m/>
  </r>
  <r>
    <s v="D"/>
    <n v="2018"/>
    <n v="6933"/>
    <d v="2018-04-16T00:00:00"/>
    <s v="3FE"/>
    <n v="2018"/>
    <n v="14835"/>
    <d v="2018-04-18T00:00:00"/>
    <n v="3640.75"/>
    <s v="          2913.00"/>
    <s v="1A"/>
    <n v="3638.75"/>
    <n v="727.75"/>
    <n v="0"/>
    <n v="3129006"/>
    <x v="512"/>
    <s v="FATTPA 3_18"/>
    <s v="09/04/0018 "/>
    <m/>
    <x v="16"/>
    <m/>
  </r>
  <r>
    <s v="D"/>
    <n v="2018"/>
    <n v="6934"/>
    <d v="2018-04-16T00:00:00"/>
    <s v="3FE"/>
    <n v="2018"/>
    <n v="14514"/>
    <d v="2018-04-18T00:00:00"/>
    <n v="2680"/>
    <s v="          2680.00"/>
    <s v="17A"/>
    <n v="2680"/>
    <n v="0"/>
    <n v="0"/>
    <n v="3149368"/>
    <x v="103"/>
    <s v="3/PA"/>
    <s v="08/04/0018 "/>
    <m/>
    <x v="16"/>
    <m/>
  </r>
  <r>
    <s v="D"/>
    <n v="2018"/>
    <n v="6935"/>
    <d v="2018-04-16T00:00:00"/>
    <s v="3FE"/>
    <n v="2018"/>
    <n v="14836"/>
    <d v="2018-04-18T00:00:00"/>
    <n v="4377"/>
    <s v="          3502.00"/>
    <s v="1A"/>
    <n v="4375"/>
    <n v="875"/>
    <n v="0"/>
    <n v="3165639"/>
    <x v="513"/>
    <s v="05/PA"/>
    <s v="09/04/0018 "/>
    <m/>
    <x v="16"/>
    <m/>
  </r>
  <r>
    <s v="D"/>
    <n v="2018"/>
    <n v="6936"/>
    <d v="2018-04-16T00:00:00"/>
    <s v="3FE"/>
    <n v="2018"/>
    <n v="14837"/>
    <d v="2018-04-18T00:00:00"/>
    <n v="1110.54"/>
    <s v="          1110.54"/>
    <s v="17A"/>
    <n v="1108.78"/>
    <n v="0"/>
    <n v="0"/>
    <n v="3130696"/>
    <x v="81"/>
    <s v="4/PA"/>
    <s v="09/04/0018 "/>
    <m/>
    <x v="16"/>
    <m/>
  </r>
  <r>
    <s v="D"/>
    <n v="2018"/>
    <n v="6936"/>
    <d v="2018-04-16T00:00:00"/>
    <s v="3FE"/>
    <n v="2018"/>
    <n v="14837"/>
    <d v="2018-04-18T00:00:00"/>
    <n v="150.4"/>
    <s v="           150.40"/>
    <s v="17A"/>
    <n v="150.16"/>
    <n v="0"/>
    <n v="0"/>
    <n v="3130696"/>
    <x v="81"/>
    <s v="4/PA"/>
    <s v="09/04/0018 "/>
    <m/>
    <x v="16"/>
    <m/>
  </r>
  <r>
    <s v="D"/>
    <n v="2018"/>
    <n v="6937"/>
    <d v="2018-04-16T00:00:00"/>
    <s v="3FE"/>
    <n v="2018"/>
    <n v="14838"/>
    <d v="2018-04-18T00:00:00"/>
    <n v="2471.35"/>
    <s v="          2471.35"/>
    <s v="17A"/>
    <n v="2471.35"/>
    <n v="0"/>
    <n v="0"/>
    <n v="3165396"/>
    <x v="83"/>
    <s v="4/PA"/>
    <s v="10/04/0018 "/>
    <m/>
    <x v="16"/>
    <m/>
  </r>
  <r>
    <s v="D"/>
    <n v="2018"/>
    <n v="6938"/>
    <d v="2018-04-16T00:00:00"/>
    <s v="3FE"/>
    <n v="2018"/>
    <n v="14839"/>
    <d v="2018-04-18T00:00:00"/>
    <n v="3698.25"/>
    <s v="          2959.00"/>
    <s v="1A"/>
    <n v="3696.25"/>
    <n v="739.25"/>
    <n v="0"/>
    <n v="3159673"/>
    <x v="514"/>
    <s v="4/PA"/>
    <s v="05/04/0018 "/>
    <m/>
    <x v="16"/>
    <m/>
  </r>
  <r>
    <s v="D"/>
    <n v="2018"/>
    <n v="6939"/>
    <d v="2018-04-16T00:00:00"/>
    <s v="3FE"/>
    <n v="2018"/>
    <n v="14840"/>
    <d v="2018-04-18T00:00:00"/>
    <n v="2356.8200000000002"/>
    <s v="          1895.02"/>
    <s v="1A"/>
    <n v="2309.0100000000002"/>
    <n v="461.8"/>
    <n v="0"/>
    <n v="92626"/>
    <x v="515"/>
    <s v="FATTPA 4_18"/>
    <s v="09/04/0018 "/>
    <m/>
    <x v="16"/>
    <m/>
  </r>
  <r>
    <s v="D"/>
    <n v="2018"/>
    <n v="6939"/>
    <d v="2018-04-16T00:00:00"/>
    <s v="3FE"/>
    <n v="2018"/>
    <n v="14840"/>
    <d v="2018-04-18T00:00:00"/>
    <n v="526.83000000000004"/>
    <s v="           423.60"/>
    <s v="1A"/>
    <n v="516.14"/>
    <n v="103.23"/>
    <n v="0"/>
    <n v="92626"/>
    <x v="515"/>
    <s v="FATTPA 4_18"/>
    <s v="09/04/0018 "/>
    <m/>
    <x v="16"/>
    <m/>
  </r>
  <r>
    <s v="D"/>
    <n v="2018"/>
    <n v="6940"/>
    <d v="2018-04-16T00:00:00"/>
    <s v="3FE"/>
    <n v="2018"/>
    <n v="14841"/>
    <d v="2018-04-18T00:00:00"/>
    <n v="2731.52"/>
    <s v="          2731.52"/>
    <s v="14A"/>
    <n v="2676"/>
    <n v="0"/>
    <n v="0"/>
    <n v="3090053"/>
    <x v="516"/>
    <s v="FATTPA 4_18"/>
    <s v="09/04/0018 "/>
    <m/>
    <x v="16"/>
    <m/>
  </r>
  <r>
    <s v="D"/>
    <n v="2018"/>
    <n v="6941"/>
    <d v="2018-04-16T00:00:00"/>
    <s v="3FE"/>
    <n v="2018"/>
    <n v="14842"/>
    <d v="2018-04-18T00:00:00"/>
    <n v="3149.82"/>
    <s v="          3149.82"/>
    <s v="14A"/>
    <n v="3086.1"/>
    <n v="0"/>
    <n v="0"/>
    <n v="127743"/>
    <x v="517"/>
    <s v="2/PA"/>
    <s v="31/03/0018 "/>
    <m/>
    <x v="16"/>
    <m/>
  </r>
  <r>
    <s v="D"/>
    <n v="2018"/>
    <n v="6942"/>
    <d v="2018-04-16T00:00:00"/>
    <s v="3FE"/>
    <n v="2018"/>
    <n v="14843"/>
    <d v="2018-04-18T00:00:00"/>
    <n v="782"/>
    <s v="           626.00"/>
    <s v="1A"/>
    <n v="780"/>
    <n v="156"/>
    <n v="0"/>
    <n v="107530"/>
    <x v="518"/>
    <s v="FATTPA 4_18"/>
    <s v="10/04/0018 "/>
    <m/>
    <x v="16"/>
    <m/>
  </r>
  <r>
    <s v="D"/>
    <n v="2018"/>
    <n v="6943"/>
    <d v="2018-04-16T00:00:00"/>
    <s v="3FE"/>
    <n v="2018"/>
    <n v="14844"/>
    <d v="2018-04-18T00:00:00"/>
    <n v="377.1"/>
    <s v="           377.10"/>
    <s v="17A"/>
    <n v="376.92"/>
    <n v="0"/>
    <n v="0"/>
    <n v="3156975"/>
    <x v="519"/>
    <s v="4/PA"/>
    <s v="09/04/0018 "/>
    <m/>
    <x v="16"/>
    <m/>
  </r>
  <r>
    <s v="D"/>
    <n v="2018"/>
    <n v="6943"/>
    <d v="2018-04-16T00:00:00"/>
    <s v="3FE"/>
    <n v="2018"/>
    <n v="14844"/>
    <d v="2018-04-18T00:00:00"/>
    <n v="3924.9"/>
    <s v="          3924.90"/>
    <s v="17A"/>
    <n v="3923.08"/>
    <n v="0"/>
    <n v="0"/>
    <n v="3156975"/>
    <x v="519"/>
    <s v="4/PA"/>
    <s v="09/04/0018 "/>
    <m/>
    <x v="16"/>
    <m/>
  </r>
  <r>
    <s v="D"/>
    <n v="2018"/>
    <n v="6944"/>
    <d v="2018-04-16T00:00:00"/>
    <s v="3FE"/>
    <n v="2018"/>
    <n v="14845"/>
    <d v="2018-04-18T00:00:00"/>
    <n v="3890"/>
    <s v="          3112.40"/>
    <s v="1A"/>
    <n v="3888"/>
    <n v="777.6"/>
    <n v="0"/>
    <n v="92629"/>
    <x v="520"/>
    <s v="FATTPA 4_18"/>
    <s v="07/04/0018 "/>
    <m/>
    <x v="16"/>
    <m/>
  </r>
  <r>
    <s v="D"/>
    <n v="2018"/>
    <n v="6945"/>
    <d v="2018-04-16T00:00:00"/>
    <s v="3FE"/>
    <n v="2018"/>
    <n v="14846"/>
    <d v="2018-04-18T00:00:00"/>
    <n v="4242.7700000000004"/>
    <s v="          3394.22"/>
    <s v="1A"/>
    <n v="4242.7700000000004"/>
    <n v="848.55"/>
    <n v="0"/>
    <n v="70227"/>
    <x v="521"/>
    <s v="4/PA"/>
    <s v="09/04/0018 "/>
    <m/>
    <x v="16"/>
    <m/>
  </r>
  <r>
    <s v="D"/>
    <n v="2018"/>
    <n v="6946"/>
    <d v="2018-04-16T00:00:00"/>
    <s v="3FE"/>
    <n v="2018"/>
    <n v="14847"/>
    <d v="2018-04-18T00:00:00"/>
    <n v="4379.5"/>
    <s v="          3504.00"/>
    <s v="1A"/>
    <n v="4377.5"/>
    <n v="875.5"/>
    <n v="0"/>
    <n v="3166196"/>
    <x v="522"/>
    <s v="FATTPA 4_18"/>
    <s v="10/04/0018 "/>
    <m/>
    <x v="16"/>
    <m/>
  </r>
  <r>
    <s v="D"/>
    <n v="2018"/>
    <n v="6947"/>
    <d v="2018-04-16T00:00:00"/>
    <s v="3FE"/>
    <n v="2018"/>
    <n v="14848"/>
    <d v="2018-04-18T00:00:00"/>
    <n v="8115.5"/>
    <s v="          6492.80"/>
    <s v="1A"/>
    <n v="8113.5"/>
    <n v="1622.7"/>
    <n v="0"/>
    <n v="3089332"/>
    <x v="523"/>
    <s v="2/PA"/>
    <s v="04/04/0018 "/>
    <m/>
    <x v="16"/>
    <m/>
  </r>
  <r>
    <s v="D"/>
    <n v="2018"/>
    <n v="6948"/>
    <d v="2018-04-16T00:00:00"/>
    <s v="3FE"/>
    <n v="2018"/>
    <n v="14849"/>
    <d v="2018-04-18T00:00:00"/>
    <n v="1790.75"/>
    <s v="          1433.00"/>
    <s v="1A"/>
    <n v="1788.75"/>
    <n v="357.75"/>
    <n v="0"/>
    <n v="3127974"/>
    <x v="524"/>
    <s v="FATTPA 4_18"/>
    <s v="06/04/0018 "/>
    <m/>
    <x v="16"/>
    <m/>
  </r>
  <r>
    <s v="D"/>
    <n v="2018"/>
    <n v="6949"/>
    <d v="2018-04-16T00:00:00"/>
    <s v="3FE"/>
    <n v="2018"/>
    <n v="14850"/>
    <d v="2018-04-18T00:00:00"/>
    <n v="3335.33"/>
    <s v="          2668.66"/>
    <s v="1A"/>
    <n v="3333.33"/>
    <n v="666.67"/>
    <n v="0"/>
    <n v="3172595"/>
    <x v="525"/>
    <s v="3/PA"/>
    <s v="06/04/0018 "/>
    <m/>
    <x v="16"/>
    <m/>
  </r>
  <r>
    <s v="D"/>
    <n v="2018"/>
    <n v="6950"/>
    <d v="2018-04-16T00:00:00"/>
    <s v="3FE"/>
    <n v="2018"/>
    <n v="14851"/>
    <d v="2018-04-18T00:00:00"/>
    <n v="2527.83"/>
    <s v="          2022.66"/>
    <s v="1A"/>
    <n v="2525.83"/>
    <n v="505.17"/>
    <n v="0"/>
    <n v="3109992"/>
    <x v="526"/>
    <s v="5/PA"/>
    <s v="10/04/0018 "/>
    <m/>
    <x v="16"/>
    <m/>
  </r>
  <r>
    <s v="D"/>
    <n v="2018"/>
    <n v="6951"/>
    <d v="2018-04-16T00:00:00"/>
    <s v="3FE"/>
    <n v="2018"/>
    <n v="14852"/>
    <d v="2018-04-18T00:00:00"/>
    <n v="1976.08"/>
    <s v="          1580.86"/>
    <s v="1A"/>
    <n v="1976.08"/>
    <n v="395.22"/>
    <n v="0"/>
    <n v="299776"/>
    <x v="527"/>
    <s v="FATTPA 6_18"/>
    <s v="10/04/0018 "/>
    <m/>
    <x v="16"/>
    <m/>
  </r>
  <r>
    <s v="D"/>
    <n v="2018"/>
    <n v="6952"/>
    <d v="2018-04-16T00:00:00"/>
    <s v="3FE"/>
    <n v="2018"/>
    <n v="14853"/>
    <d v="2018-04-18T00:00:00"/>
    <n v="1815.02"/>
    <s v="          1459.32"/>
    <s v="1A"/>
    <n v="1778.5"/>
    <n v="355.7"/>
    <n v="0"/>
    <n v="266313"/>
    <x v="90"/>
    <s v="04/PA"/>
    <s v="10/04/0018 "/>
    <m/>
    <x v="16"/>
    <m/>
  </r>
  <r>
    <s v="D"/>
    <n v="2018"/>
    <n v="6953"/>
    <d v="2018-04-16T00:00:00"/>
    <s v="3FE"/>
    <n v="2018"/>
    <n v="14853"/>
    <d v="2018-04-18T00:00:00"/>
    <n v="2018.77"/>
    <s v="          1623.14"/>
    <s v="1A"/>
    <n v="1978.16"/>
    <n v="395.63"/>
    <n v="0"/>
    <n v="266313"/>
    <x v="90"/>
    <s v="04/PA"/>
    <s v="10/04/0018 "/>
    <m/>
    <x v="16"/>
    <m/>
  </r>
  <r>
    <s v="D"/>
    <n v="2018"/>
    <n v="6954"/>
    <d v="2018-04-16T00:00:00"/>
    <s v="3FE"/>
    <n v="2018"/>
    <n v="14854"/>
    <d v="2018-04-18T00:00:00"/>
    <n v="3098.38"/>
    <s v="          2491.25"/>
    <s v="1A"/>
    <n v="3035.67"/>
    <n v="607.13"/>
    <n v="0"/>
    <n v="3166741"/>
    <x v="528"/>
    <s v="FATTPA 4_18"/>
    <s v="10/04/0018 "/>
    <m/>
    <x v="16"/>
    <m/>
  </r>
  <r>
    <s v="D"/>
    <n v="2018"/>
    <n v="6955"/>
    <d v="2018-04-16T00:00:00"/>
    <s v="3FE"/>
    <n v="2018"/>
    <n v="14855"/>
    <d v="2018-04-18T00:00:00"/>
    <n v="4387.7700000000004"/>
    <s v="          3510.62"/>
    <s v="1A"/>
    <n v="4385.7700000000004"/>
    <n v="877.15"/>
    <n v="0"/>
    <n v="3153722"/>
    <x v="101"/>
    <s v="4/PA"/>
    <s v="06/04/0018 "/>
    <m/>
    <x v="16"/>
    <m/>
  </r>
  <r>
    <s v="D"/>
    <n v="2018"/>
    <n v="6956"/>
    <d v="2018-04-16T00:00:00"/>
    <s v="2FE"/>
    <n v="2018"/>
    <n v="131"/>
    <d v="2018-04-18T00:00:00"/>
    <n v="3583.33"/>
    <s v="          2866.66"/>
    <s v="1A"/>
    <n v="3583.33"/>
    <n v="716.67"/>
    <n v="0"/>
    <n v="41277"/>
    <x v="529"/>
    <s v="FATTPA - 6"/>
    <s v="10/04/0018 "/>
    <m/>
    <x v="16"/>
    <m/>
  </r>
  <r>
    <s v="D"/>
    <n v="2018"/>
    <n v="6957"/>
    <d v="2018-04-16T00:00:00"/>
    <s v="3FE"/>
    <n v="2018"/>
    <n v="14856"/>
    <d v="2018-04-18T00:00:00"/>
    <n v="1434.01"/>
    <s v="          1153.00"/>
    <s v="1A"/>
    <n v="1405.05"/>
    <n v="281.01"/>
    <n v="0"/>
    <n v="3127963"/>
    <x v="530"/>
    <s v="FATTPA 3_18"/>
    <s v="10/04/0018 "/>
    <m/>
    <x v="16"/>
    <m/>
  </r>
  <r>
    <s v="D"/>
    <n v="2018"/>
    <n v="6957"/>
    <d v="2018-04-16T00:00:00"/>
    <s v="3FE"/>
    <n v="2018"/>
    <n v="14856"/>
    <d v="2018-04-18T00:00:00"/>
    <n v="629.1"/>
    <s v="           505.82"/>
    <s v="1A"/>
    <n v="616.39"/>
    <n v="123.28"/>
    <n v="0"/>
    <n v="3127963"/>
    <x v="530"/>
    <s v="FATTPA 3_18"/>
    <s v="10/04/0018 "/>
    <m/>
    <x v="16"/>
    <m/>
  </r>
  <r>
    <s v="D"/>
    <n v="2018"/>
    <n v="6957"/>
    <d v="2018-04-16T00:00:00"/>
    <s v="3FE"/>
    <n v="2018"/>
    <n v="14856"/>
    <d v="2018-04-18T00:00:00"/>
    <n v="1275.6500000000001"/>
    <s v="          1025.67"/>
    <s v="1A"/>
    <n v="1249.8900000000001"/>
    <n v="249.98"/>
    <n v="0"/>
    <n v="3127963"/>
    <x v="530"/>
    <s v="FATTPA 3_18"/>
    <s v="10/04/0018 "/>
    <m/>
    <x v="16"/>
    <m/>
  </r>
  <r>
    <s v="D"/>
    <n v="2018"/>
    <n v="6957"/>
    <d v="2018-04-16T00:00:00"/>
    <s v="3FE"/>
    <n v="2018"/>
    <n v="14857"/>
    <d v="2018-04-18T00:00:00"/>
    <n v="1860.42"/>
    <s v="          1495.84"/>
    <s v="1A"/>
    <n v="1822.91"/>
    <n v="364.58"/>
    <n v="0"/>
    <n v="3127963"/>
    <x v="530"/>
    <s v="FATTPA 4_18"/>
    <s v="10/04/0018 "/>
    <m/>
    <x v="16"/>
    <m/>
  </r>
  <r>
    <s v="D"/>
    <n v="2018"/>
    <n v="6957"/>
    <d v="2018-04-16T00:00:00"/>
    <s v="3FE"/>
    <n v="2018"/>
    <n v="14857"/>
    <d v="2018-04-18T00:00:00"/>
    <n v="1700.16"/>
    <s v="          1366.98"/>
    <s v="1A"/>
    <n v="1665.89"/>
    <n v="333.18"/>
    <n v="0"/>
    <n v="3127963"/>
    <x v="530"/>
    <s v="FATTPA 4_18"/>
    <s v="10/04/0018 "/>
    <m/>
    <x v="16"/>
    <m/>
  </r>
  <r>
    <s v="D"/>
    <n v="2018"/>
    <n v="6958"/>
    <d v="2018-04-16T00:00:00"/>
    <s v="3FE"/>
    <n v="2018"/>
    <n v="14858"/>
    <d v="2018-04-18T00:00:00"/>
    <n v="1810.33"/>
    <s v="          1448.66"/>
    <s v="1A"/>
    <n v="1808.33"/>
    <n v="361.67"/>
    <n v="0"/>
    <n v="44019"/>
    <x v="531"/>
    <s v="04/2018"/>
    <s v="10/04/0018 "/>
    <m/>
    <x v="16"/>
    <m/>
  </r>
  <r>
    <s v="D"/>
    <n v="2018"/>
    <n v="6959"/>
    <d v="2018-04-16T00:00:00"/>
    <s v="3FE"/>
    <n v="2018"/>
    <n v="14859"/>
    <d v="2018-04-18T00:00:00"/>
    <n v="3269.58"/>
    <s v="          3269.58"/>
    <s v="17A"/>
    <n v="3267.58"/>
    <n v="0"/>
    <n v="0"/>
    <n v="99832"/>
    <x v="532"/>
    <s v="4/PA"/>
    <s v="10/04/0018 "/>
    <m/>
    <x v="16"/>
    <m/>
  </r>
  <r>
    <s v="D"/>
    <n v="2018"/>
    <n v="6960"/>
    <d v="2018-04-16T00:00:00"/>
    <s v="3FE"/>
    <n v="2018"/>
    <n v="14860"/>
    <d v="2018-04-18T00:00:00"/>
    <n v="1350.1"/>
    <s v="          1085.77"/>
    <s v="1A"/>
    <n v="1321.67"/>
    <n v="264.33"/>
    <n v="0"/>
    <n v="92643"/>
    <x v="95"/>
    <s v="03/PA"/>
    <s v="09/04/0018 "/>
    <m/>
    <x v="16"/>
    <m/>
  </r>
  <r>
    <s v="D"/>
    <n v="2018"/>
    <n v="6961"/>
    <d v="2018-04-16T00:00:00"/>
    <s v="3FE"/>
    <n v="2018"/>
    <n v="14861"/>
    <d v="2018-04-18T00:00:00"/>
    <n v="861.58"/>
    <s v="           689.56"/>
    <s v="1A"/>
    <n v="860.12"/>
    <n v="172.02"/>
    <n v="0"/>
    <n v="3129007"/>
    <x v="533"/>
    <s v="FATTPA 4_18"/>
    <s v="09/04/0018 "/>
    <m/>
    <x v="16"/>
    <m/>
  </r>
  <r>
    <s v="D"/>
    <n v="2018"/>
    <n v="6961"/>
    <d v="2018-04-16T00:00:00"/>
    <s v="3FE"/>
    <n v="2018"/>
    <n v="14861"/>
    <d v="2018-04-18T00:00:00"/>
    <n v="316.42"/>
    <s v="           253.24"/>
    <s v="1A"/>
    <n v="315.88"/>
    <n v="63.18"/>
    <n v="0"/>
    <n v="3129007"/>
    <x v="533"/>
    <s v="FATTPA 4_18"/>
    <s v="09/04/0018 "/>
    <m/>
    <x v="16"/>
    <m/>
  </r>
  <r>
    <s v="D"/>
    <n v="2018"/>
    <n v="6962"/>
    <d v="2018-04-16T00:00:00"/>
    <s v="3FE"/>
    <n v="2018"/>
    <n v="14862"/>
    <d v="2018-04-18T00:00:00"/>
    <n v="1988.62"/>
    <s v="          1599.09"/>
    <s v="1A"/>
    <n v="1947.67"/>
    <n v="389.53"/>
    <n v="0"/>
    <n v="92646"/>
    <x v="534"/>
    <s v="9/E"/>
    <s v="03/04/0018 "/>
    <m/>
    <x v="16"/>
    <m/>
  </r>
  <r>
    <s v="D"/>
    <n v="2018"/>
    <n v="6963"/>
    <d v="2018-04-16T00:00:00"/>
    <s v="3FE"/>
    <n v="2018"/>
    <n v="14863"/>
    <d v="2018-04-18T00:00:00"/>
    <n v="1877"/>
    <s v="          1502.00"/>
    <s v="1A"/>
    <n v="1875"/>
    <n v="375"/>
    <n v="0"/>
    <n v="92610"/>
    <x v="535"/>
    <s v="FATTPA 4_18"/>
    <s v="10/04/0018 "/>
    <m/>
    <x v="16"/>
    <m/>
  </r>
  <r>
    <s v="D"/>
    <n v="2018"/>
    <n v="6964"/>
    <d v="2018-04-16T00:00:00"/>
    <s v="3FE"/>
    <n v="2018"/>
    <n v="14864"/>
    <d v="2018-04-18T00:00:00"/>
    <n v="2410.91"/>
    <s v="          2410.91"/>
    <s v="17A"/>
    <n v="2408.91"/>
    <n v="0"/>
    <n v="0"/>
    <n v="3166745"/>
    <x v="97"/>
    <s v="4/PA"/>
    <s v="06/04/0018 "/>
    <m/>
    <x v="16"/>
    <m/>
  </r>
  <r>
    <s v="D"/>
    <n v="2018"/>
    <n v="6965"/>
    <d v="2018-04-16T00:00:00"/>
    <s v="2FE"/>
    <n v="2018"/>
    <n v="132"/>
    <d v="2018-04-18T00:00:00"/>
    <n v="3572"/>
    <s v="          2857.60"/>
    <s v="1A"/>
    <n v="3572"/>
    <n v="714.4"/>
    <n v="0"/>
    <n v="3141905"/>
    <x v="536"/>
    <s v="FATTPA 4_18"/>
    <s v="11/04/0018 "/>
    <m/>
    <x v="16"/>
    <m/>
  </r>
  <r>
    <s v="D"/>
    <n v="2018"/>
    <n v="6966"/>
    <d v="2018-04-16T00:00:00"/>
    <s v="2FE"/>
    <n v="2018"/>
    <n v="133"/>
    <d v="2018-04-18T00:00:00"/>
    <n v="2660"/>
    <s v="          2660.00"/>
    <s v="14A"/>
    <n v="2660"/>
    <n v="0"/>
    <n v="0"/>
    <n v="20948"/>
    <x v="80"/>
    <s v="6PA"/>
    <s v="11/04/0018 "/>
    <m/>
    <x v="16"/>
    <m/>
  </r>
  <r>
    <s v="D"/>
    <n v="2018"/>
    <n v="6967"/>
    <d v="2018-04-16T00:00:00"/>
    <s v="3FE"/>
    <n v="2018"/>
    <n v="15013"/>
    <d v="2018-04-18T00:00:00"/>
    <n v="2342"/>
    <s v="          1874.00"/>
    <s v="1A"/>
    <n v="2340"/>
    <n v="468"/>
    <n v="0"/>
    <n v="3071332"/>
    <x v="537"/>
    <s v="4/2018"/>
    <s v="11/04/0018 "/>
    <m/>
    <x v="16"/>
    <m/>
  </r>
  <r>
    <s v="D"/>
    <n v="2018"/>
    <n v="6968"/>
    <d v="2018-04-16T00:00:00"/>
    <s v="3FE"/>
    <n v="2018"/>
    <n v="15014"/>
    <d v="2018-04-18T00:00:00"/>
    <n v="3640.4"/>
    <s v="          2912.72"/>
    <s v="1A"/>
    <n v="3638.4"/>
    <n v="727.68"/>
    <n v="0"/>
    <n v="3008803"/>
    <x v="538"/>
    <s v="pa 4"/>
    <s v="11/04/0018 "/>
    <m/>
    <x v="16"/>
    <m/>
  </r>
  <r>
    <s v="D"/>
    <n v="2018"/>
    <n v="6969"/>
    <d v="2018-04-16T00:00:00"/>
    <s v="3FE"/>
    <n v="2018"/>
    <n v="15015"/>
    <d v="2018-04-18T00:00:00"/>
    <n v="379.06"/>
    <s v="           305.13"/>
    <s v="1A"/>
    <n v="369.67"/>
    <n v="73.930000000000007"/>
    <n v="0"/>
    <n v="3109983"/>
    <x v="539"/>
    <s v="08/PA"/>
    <s v="09/04/0018 "/>
    <m/>
    <x v="16"/>
    <m/>
  </r>
  <r>
    <s v="D"/>
    <n v="2018"/>
    <n v="6970"/>
    <d v="2018-04-16T00:00:00"/>
    <s v="3FE"/>
    <n v="2018"/>
    <n v="15016"/>
    <d v="2018-04-18T00:00:00"/>
    <n v="346.24"/>
    <s v="           277.39"/>
    <s v="1A"/>
    <n v="344.24"/>
    <n v="68.849999999999994"/>
    <n v="0"/>
    <n v="3167188"/>
    <x v="540"/>
    <s v="4"/>
    <s v="11/04/0018 "/>
    <m/>
    <x v="16"/>
    <m/>
  </r>
  <r>
    <s v="D"/>
    <n v="2018"/>
    <n v="6971"/>
    <d v="2018-04-16T00:00:00"/>
    <s v="3FE"/>
    <n v="2018"/>
    <n v="15017"/>
    <d v="2018-04-18T00:00:00"/>
    <n v="2692.83"/>
    <s v="          2692.83"/>
    <s v="14A"/>
    <n v="2690.83"/>
    <n v="0"/>
    <n v="0"/>
    <n v="142109"/>
    <x v="86"/>
    <s v="4/PA2018"/>
    <s v="11/04/0018 "/>
    <m/>
    <x v="16"/>
    <m/>
  </r>
  <r>
    <s v="D"/>
    <n v="2018"/>
    <n v="6972"/>
    <d v="2018-04-16T00:00:00"/>
    <s v="3FE"/>
    <n v="2018"/>
    <n v="15018"/>
    <d v="2018-04-18T00:00:00"/>
    <n v="2337.44"/>
    <s v="          1879.51"/>
    <s v="1A"/>
    <n v="2289.65"/>
    <n v="457.93"/>
    <n v="0"/>
    <n v="3093293"/>
    <x v="88"/>
    <s v="4/PA"/>
    <s v="11/04/0018 "/>
    <m/>
    <x v="16"/>
    <m/>
  </r>
  <r>
    <s v="D"/>
    <n v="2018"/>
    <n v="6973"/>
    <d v="2018-04-16T00:00:00"/>
    <s v="3FE"/>
    <n v="2018"/>
    <n v="15019"/>
    <d v="2018-04-18T00:00:00"/>
    <n v="2261.59"/>
    <s v="          1818.53"/>
    <s v="1A"/>
    <n v="2215.2800000000002"/>
    <n v="443.06"/>
    <n v="0"/>
    <n v="92634"/>
    <x v="541"/>
    <s v="01PA"/>
    <s v="11/04/0018 "/>
    <m/>
    <x v="16"/>
    <m/>
  </r>
  <r>
    <s v="D"/>
    <n v="2018"/>
    <n v="6974"/>
    <d v="2018-04-16T00:00:00"/>
    <s v="3FE"/>
    <n v="2018"/>
    <n v="15020"/>
    <d v="2018-04-18T00:00:00"/>
    <n v="1750"/>
    <s v="          1750.00"/>
    <s v="17A"/>
    <n v="1748.48"/>
    <n v="0"/>
    <n v="0"/>
    <n v="3157854"/>
    <x v="105"/>
    <s v="FATTPA 3_18"/>
    <s v="31/03/0018 "/>
    <m/>
    <x v="16"/>
    <m/>
  </r>
  <r>
    <s v="D"/>
    <n v="2018"/>
    <n v="6974"/>
    <d v="2018-04-16T00:00:00"/>
    <s v="3FE"/>
    <n v="2018"/>
    <n v="15020"/>
    <d v="2018-04-18T00:00:00"/>
    <n v="550.66999999999996"/>
    <s v="           550.67"/>
    <s v="17A"/>
    <n v="550.19000000000005"/>
    <n v="0"/>
    <n v="0"/>
    <n v="3157854"/>
    <x v="105"/>
    <s v="FATTPA 3_18"/>
    <s v="31/03/0018 "/>
    <m/>
    <x v="16"/>
    <m/>
  </r>
  <r>
    <s v="D"/>
    <n v="2018"/>
    <n v="6975"/>
    <d v="2018-04-16T00:00:00"/>
    <s v="3FE"/>
    <n v="2018"/>
    <n v="15021"/>
    <d v="2018-04-18T00:00:00"/>
    <n v="1735.16"/>
    <s v="          1735.16"/>
    <s v="17A"/>
    <n v="1733.16"/>
    <n v="0"/>
    <n v="0"/>
    <n v="3130202"/>
    <x v="542"/>
    <s v="15/PA"/>
    <s v="09/04/0018 "/>
    <m/>
    <x v="16"/>
    <m/>
  </r>
  <r>
    <s v="D"/>
    <n v="2018"/>
    <n v="6976"/>
    <d v="2018-04-16T00:00:00"/>
    <s v="3FE"/>
    <n v="2018"/>
    <n v="15022"/>
    <d v="2018-04-18T00:00:00"/>
    <n v="3271.94"/>
    <s v="          2630.78"/>
    <s v="1A"/>
    <n v="3205.82"/>
    <n v="641.16"/>
    <n v="0"/>
    <n v="3108245"/>
    <x v="89"/>
    <s v="FATT PA 4_18"/>
    <s v="10/04/0018 "/>
    <m/>
    <x v="16"/>
    <m/>
  </r>
  <r>
    <s v="D"/>
    <n v="2018"/>
    <n v="6977"/>
    <d v="2018-04-16T00:00:00"/>
    <s v="3FE"/>
    <n v="2018"/>
    <n v="15023"/>
    <d v="2018-04-18T00:00:00"/>
    <n v="5321"/>
    <s v="          4257.20"/>
    <s v="1A"/>
    <n v="5319"/>
    <n v="1063.8"/>
    <n v="0"/>
    <n v="30191"/>
    <x v="543"/>
    <s v="4"/>
    <s v="10/04/0018 "/>
    <m/>
    <x v="16"/>
    <m/>
  </r>
  <r>
    <s v="D"/>
    <n v="2018"/>
    <n v="6978"/>
    <d v="2018-04-16T00:00:00"/>
    <s v="3FE"/>
    <n v="2018"/>
    <n v="15024"/>
    <d v="2018-04-18T00:00:00"/>
    <n v="315.19"/>
    <s v="           315.19"/>
    <s v="17A"/>
    <n v="307.05"/>
    <n v="0"/>
    <n v="0"/>
    <n v="3136047"/>
    <x v="544"/>
    <s v="4/PA"/>
    <s v="11/04/0018 "/>
    <m/>
    <x v="16"/>
    <m/>
  </r>
  <r>
    <s v="D"/>
    <n v="2018"/>
    <n v="6979"/>
    <d v="2018-04-16T00:00:00"/>
    <s v="3FE"/>
    <n v="2018"/>
    <n v="15025"/>
    <d v="2018-04-18T00:00:00"/>
    <n v="314.52"/>
    <s v="           252.85"/>
    <s v="1A"/>
    <n v="308.35000000000002"/>
    <n v="61.67"/>
    <n v="0"/>
    <n v="222749"/>
    <x v="545"/>
    <s v="1011/18"/>
    <s v="11/04/0018 "/>
    <m/>
    <x v="16"/>
    <m/>
  </r>
  <r>
    <s v="D"/>
    <n v="2018"/>
    <n v="6979"/>
    <d v="2018-04-16T00:00:00"/>
    <s v="3FE"/>
    <n v="2018"/>
    <n v="15025"/>
    <d v="2018-04-18T00:00:00"/>
    <n v="1910.54"/>
    <s v="          1535.92"/>
    <s v="1A"/>
    <n v="1873.08"/>
    <n v="374.62"/>
    <n v="0"/>
    <n v="222749"/>
    <x v="545"/>
    <s v="1011/18"/>
    <s v="11/04/0018 "/>
    <m/>
    <x v="16"/>
    <m/>
  </r>
  <r>
    <s v="D"/>
    <n v="2018"/>
    <n v="6980"/>
    <d v="2018-04-16T00:00:00"/>
    <s v="3FE"/>
    <n v="2018"/>
    <n v="15026"/>
    <d v="2018-04-18T00:00:00"/>
    <n v="1778.5"/>
    <s v="          1430.17"/>
    <s v="1A"/>
    <n v="1741.67"/>
    <n v="348.33"/>
    <n v="0"/>
    <n v="92618"/>
    <x v="546"/>
    <s v="FATTPA 4_18"/>
    <s v="11/04/0018 "/>
    <m/>
    <x v="16"/>
    <m/>
  </r>
  <r>
    <s v="D"/>
    <n v="2018"/>
    <n v="6981"/>
    <d v="2018-04-16T00:00:00"/>
    <s v="3FE"/>
    <n v="2018"/>
    <n v="15102"/>
    <d v="2018-04-18T00:00:00"/>
    <n v="3363.5"/>
    <s v="          2691.20"/>
    <s v="1A"/>
    <n v="3361.5"/>
    <n v="672.3"/>
    <n v="0"/>
    <n v="92621"/>
    <x v="547"/>
    <s v="FATTPA 4_18"/>
    <s v="11/04/0018 "/>
    <m/>
    <x v="16"/>
    <m/>
  </r>
  <r>
    <s v="D"/>
    <n v="2018"/>
    <n v="6982"/>
    <d v="2018-04-16T00:00:00"/>
    <s v="3FE"/>
    <n v="2018"/>
    <n v="15104"/>
    <d v="2018-04-18T00:00:00"/>
    <n v="3082"/>
    <s v="          2466.00"/>
    <s v="1A"/>
    <n v="3080"/>
    <n v="616"/>
    <n v="0"/>
    <n v="72407"/>
    <x v="548"/>
    <s v="FATTPA 3_18"/>
    <s v="13/03/0018 "/>
    <m/>
    <x v="16"/>
    <m/>
  </r>
  <r>
    <s v="D"/>
    <n v="2018"/>
    <n v="6982"/>
    <d v="2018-04-16T00:00:00"/>
    <s v="3FE"/>
    <n v="2018"/>
    <n v="15106"/>
    <d v="2018-04-18T00:00:00"/>
    <n v="2982"/>
    <s v="          2386.00"/>
    <s v="1A"/>
    <n v="2980"/>
    <n v="596"/>
    <n v="0"/>
    <n v="72407"/>
    <x v="548"/>
    <s v="FATTPA 4_18"/>
    <s v="12/04/0018 "/>
    <m/>
    <x v="16"/>
    <m/>
  </r>
  <r>
    <s v="D"/>
    <n v="2018"/>
    <n v="6983"/>
    <d v="2018-04-16T00:00:00"/>
    <s v="3FE"/>
    <n v="2018"/>
    <n v="15107"/>
    <d v="2018-04-18T00:00:00"/>
    <n v="3662.83"/>
    <s v="          2930.66"/>
    <s v="1A"/>
    <n v="3660.83"/>
    <n v="732.17"/>
    <n v="0"/>
    <n v="3146985"/>
    <x v="549"/>
    <s v="000003-2018-PA"/>
    <s v="12/04/0018 "/>
    <m/>
    <x v="16"/>
    <m/>
  </r>
  <r>
    <s v="D"/>
    <n v="2018"/>
    <n v="6984"/>
    <d v="2018-04-16T00:00:00"/>
    <s v="3FE"/>
    <n v="2018"/>
    <n v="15108"/>
    <d v="2018-04-18T00:00:00"/>
    <n v="4377"/>
    <s v="          3502.00"/>
    <s v="1A"/>
    <n v="4375"/>
    <n v="875"/>
    <n v="0"/>
    <n v="3015974"/>
    <x v="550"/>
    <s v="05"/>
    <s v="12/04/0018 "/>
    <m/>
    <x v="16"/>
    <m/>
  </r>
  <r>
    <s v="D"/>
    <n v="2018"/>
    <n v="6985"/>
    <d v="2018-04-16T00:00:00"/>
    <s v="3FE"/>
    <n v="2018"/>
    <n v="15109"/>
    <d v="2018-04-18T00:00:00"/>
    <n v="493.3"/>
    <s v="           493.30"/>
    <s v="17A"/>
    <n v="492.89"/>
    <n v="0"/>
    <n v="0"/>
    <n v="3173604"/>
    <x v="551"/>
    <s v="FATTPA 4_18"/>
    <s v="12/04/0018 "/>
    <m/>
    <x v="16"/>
    <m/>
  </r>
  <r>
    <s v="D"/>
    <n v="2018"/>
    <n v="6985"/>
    <d v="2018-04-16T00:00:00"/>
    <s v="3FE"/>
    <n v="2018"/>
    <n v="15109"/>
    <d v="2018-04-18T00:00:00"/>
    <n v="1926.05"/>
    <s v="          1926.05"/>
    <s v="17A"/>
    <n v="1924.46"/>
    <n v="0"/>
    <n v="0"/>
    <n v="3173604"/>
    <x v="551"/>
    <s v="FATTPA 4_18"/>
    <s v="12/04/0018 "/>
    <m/>
    <x v="16"/>
    <m/>
  </r>
  <r>
    <s v="D"/>
    <n v="2018"/>
    <n v="6986"/>
    <d v="2018-04-16T00:00:00"/>
    <s v="3FE"/>
    <n v="2018"/>
    <n v="15110"/>
    <d v="2018-04-18T00:00:00"/>
    <n v="4506.58"/>
    <s v="          3605.66"/>
    <s v="1A"/>
    <n v="4504.58"/>
    <n v="900.92"/>
    <n v="0"/>
    <n v="3145376"/>
    <x v="92"/>
    <s v="10/PA"/>
    <s v="12/04/0018 "/>
    <m/>
    <x v="16"/>
    <m/>
  </r>
  <r>
    <s v="D"/>
    <n v="2018"/>
    <n v="6987"/>
    <d v="2018-04-16T00:00:00"/>
    <s v="3FE"/>
    <n v="2018"/>
    <n v="15112"/>
    <d v="2018-04-18T00:00:00"/>
    <n v="655.44"/>
    <s v="           655.44"/>
    <s v="17A"/>
    <n v="641.30999999999995"/>
    <n v="0"/>
    <n v="0"/>
    <n v="3175685"/>
    <x v="552"/>
    <s v="1/PA"/>
    <s v="12/04/0018 "/>
    <m/>
    <x v="16"/>
    <m/>
  </r>
  <r>
    <s v="D"/>
    <n v="2018"/>
    <n v="6987"/>
    <d v="2018-04-16T00:00:00"/>
    <s v="3FE"/>
    <n v="2018"/>
    <n v="15112"/>
    <d v="2018-04-18T00:00:00"/>
    <n v="346.16"/>
    <s v="           346.16"/>
    <s v="17A"/>
    <n v="338.69"/>
    <n v="0"/>
    <n v="0"/>
    <n v="3175685"/>
    <x v="552"/>
    <s v="1/PA"/>
    <s v="12/04/0018 "/>
    <m/>
    <x v="16"/>
    <m/>
  </r>
  <r>
    <s v="D"/>
    <n v="2018"/>
    <n v="6988"/>
    <d v="2018-04-16T00:00:00"/>
    <s v="3FE"/>
    <n v="2018"/>
    <n v="15113"/>
    <d v="2018-04-18T00:00:00"/>
    <n v="3353.72"/>
    <s v="          2696.52"/>
    <s v="1A"/>
    <n v="3286"/>
    <n v="657.2"/>
    <n v="0"/>
    <n v="3166742"/>
    <x v="553"/>
    <s v="FATTPA 4_18"/>
    <s v="12/04/0018 "/>
    <m/>
    <x v="16"/>
    <m/>
  </r>
  <r>
    <s v="D"/>
    <n v="2018"/>
    <n v="6989"/>
    <d v="2018-04-16T00:00:00"/>
    <s v="3FE"/>
    <n v="2018"/>
    <n v="15115"/>
    <d v="2018-04-18T00:00:00"/>
    <n v="3051.8"/>
    <s v="          2453.80"/>
    <s v="1A"/>
    <n v="2990"/>
    <n v="598"/>
    <n v="0"/>
    <n v="230410"/>
    <x v="554"/>
    <s v="4/PA"/>
    <s v="12/04/0018 "/>
    <m/>
    <x v="16"/>
    <m/>
  </r>
  <r>
    <s v="D"/>
    <n v="2018"/>
    <n v="6990"/>
    <d v="2018-04-16T00:00:00"/>
    <s v="3FE"/>
    <n v="2018"/>
    <n v="15116"/>
    <d v="2018-04-18T00:00:00"/>
    <n v="12125"/>
    <s v="          9700.40"/>
    <s v="1A"/>
    <n v="12123"/>
    <n v="2424.6"/>
    <n v="0"/>
    <n v="92612"/>
    <x v="555"/>
    <s v="4/PA"/>
    <s v="12/04/0018 "/>
    <m/>
    <x v="16"/>
    <m/>
  </r>
  <r>
    <s v="D"/>
    <n v="2018"/>
    <n v="6991"/>
    <d v="2018-04-16T00:00:00"/>
    <s v="3FE"/>
    <n v="2018"/>
    <n v="15117"/>
    <d v="2018-04-18T00:00:00"/>
    <n v="1418.81"/>
    <s v="          1135.15"/>
    <s v="1A"/>
    <n v="1418.27"/>
    <n v="283.66000000000003"/>
    <n v="0"/>
    <n v="3161467"/>
    <x v="556"/>
    <s v="4/PA"/>
    <s v="13/04/0018 "/>
    <m/>
    <x v="16"/>
    <m/>
  </r>
  <r>
    <s v="D"/>
    <n v="2018"/>
    <n v="6991"/>
    <d v="2018-04-16T00:00:00"/>
    <s v="3FE"/>
    <n v="2018"/>
    <n v="15117"/>
    <d v="2018-04-18T00:00:00"/>
    <n v="3854.02"/>
    <s v="          3083.51"/>
    <s v="1A"/>
    <n v="3852.56"/>
    <n v="770.51"/>
    <n v="0"/>
    <n v="3161467"/>
    <x v="556"/>
    <s v="4/PA"/>
    <s v="13/04/0018 "/>
    <m/>
    <x v="16"/>
    <m/>
  </r>
  <r>
    <s v="D"/>
    <n v="2018"/>
    <n v="6992"/>
    <d v="2018-04-16T00:00:00"/>
    <s v="3FE"/>
    <n v="2018"/>
    <n v="15119"/>
    <d v="2018-04-18T00:00:00"/>
    <n v="2219.38"/>
    <s v="          2219.38"/>
    <s v="14A"/>
    <n v="2217.38"/>
    <n v="0"/>
    <n v="0"/>
    <n v="3041194"/>
    <x v="557"/>
    <s v="3/PA"/>
    <s v="12/04/0018 "/>
    <m/>
    <x v="16"/>
    <m/>
  </r>
  <r>
    <s v="D"/>
    <n v="2018"/>
    <n v="6992"/>
    <d v="2018-04-16T00:00:00"/>
    <s v="3FE"/>
    <n v="2018"/>
    <n v="15120"/>
    <d v="2018-04-18T00:00:00"/>
    <n v="2064.0100000000002"/>
    <s v="          2064.01"/>
    <s v="14A"/>
    <n v="2062.0100000000002"/>
    <n v="0"/>
    <n v="0"/>
    <n v="3041194"/>
    <x v="557"/>
    <s v="4/PA"/>
    <s v="12/04/0018 "/>
    <m/>
    <x v="16"/>
    <m/>
  </r>
  <r>
    <s v="D"/>
    <n v="2018"/>
    <n v="6993"/>
    <d v="2018-04-16T00:00:00"/>
    <s v="3FE"/>
    <n v="2018"/>
    <n v="15121"/>
    <d v="2018-04-18T00:00:00"/>
    <n v="2692.08"/>
    <s v="          2164.61"/>
    <s v="1A"/>
    <n v="2637.33"/>
    <n v="527.47"/>
    <n v="0"/>
    <n v="92617"/>
    <x v="99"/>
    <s v="5/2018"/>
    <s v="12/04/0018 "/>
    <m/>
    <x v="16"/>
    <m/>
  </r>
  <r>
    <s v="D"/>
    <n v="2018"/>
    <n v="6994"/>
    <d v="2018-04-16T00:00:00"/>
    <s v="3FE"/>
    <n v="2018"/>
    <n v="15122"/>
    <d v="2018-04-18T00:00:00"/>
    <n v="2276.79"/>
    <s v="          2276.79"/>
    <s v="17A"/>
    <n v="2274.79"/>
    <n v="0"/>
    <n v="0"/>
    <n v="3109779"/>
    <x v="100"/>
    <s v="FATTPA 4_18"/>
    <s v="12/04/0018 "/>
    <m/>
    <x v="16"/>
    <m/>
  </r>
  <r>
    <s v="D"/>
    <n v="2018"/>
    <n v="6995"/>
    <d v="2018-04-16T00:00:00"/>
    <s v="3FE"/>
    <n v="2018"/>
    <n v="15283"/>
    <d v="2018-04-18T00:00:00"/>
    <n v="1822"/>
    <s v="          1458.00"/>
    <s v="1A"/>
    <n v="1820"/>
    <n v="364"/>
    <n v="0"/>
    <n v="3072281"/>
    <x v="558"/>
    <s v="FATTPA 5_18"/>
    <s v="03/04/0018 "/>
    <m/>
    <x v="16"/>
    <m/>
  </r>
  <r>
    <s v="D"/>
    <n v="2018"/>
    <n v="6996"/>
    <d v="2018-04-16T00:00:00"/>
    <s v="3FE"/>
    <n v="2018"/>
    <n v="15285"/>
    <d v="2018-04-18T00:00:00"/>
    <n v="1228.33"/>
    <s v="           982.66"/>
    <s v="1A"/>
    <n v="1228.33"/>
    <n v="245.67"/>
    <n v="0"/>
    <n v="92623"/>
    <x v="84"/>
    <s v="10-elettronica"/>
    <s v="09/04/0018 "/>
    <m/>
    <x v="16"/>
    <m/>
  </r>
  <r>
    <s v="D"/>
    <n v="2018"/>
    <n v="6997"/>
    <d v="2018-04-16T00:00:00"/>
    <s v="3FE"/>
    <n v="2018"/>
    <n v="15286"/>
    <d v="2018-04-18T00:00:00"/>
    <n v="2270"/>
    <s v="          1816.40"/>
    <s v="1A"/>
    <n v="2268"/>
    <n v="453.6"/>
    <n v="0"/>
    <n v="92627"/>
    <x v="559"/>
    <s v="FATTPA 4_18"/>
    <s v="04/04/0018 "/>
    <m/>
    <x v="16"/>
    <m/>
  </r>
  <r>
    <s v="D"/>
    <n v="2018"/>
    <n v="6998"/>
    <d v="2018-04-16T00:00:00"/>
    <s v="3FE"/>
    <n v="2018"/>
    <n v="15288"/>
    <d v="2018-04-18T00:00:00"/>
    <n v="4723.67"/>
    <s v="          3779.34"/>
    <s v="1A"/>
    <n v="4721.67"/>
    <n v="944.33"/>
    <n v="0"/>
    <n v="3089952"/>
    <x v="560"/>
    <s v="FATTPA 4_18"/>
    <s v="14/04/0018 "/>
    <m/>
    <x v="16"/>
    <m/>
  </r>
  <r>
    <s v="D"/>
    <n v="2018"/>
    <n v="6999"/>
    <d v="2018-04-16T00:00:00"/>
    <s v="3FE"/>
    <n v="2018"/>
    <n v="15291"/>
    <d v="2018-04-18T00:00:00"/>
    <n v="844.4"/>
    <s v="           844.40"/>
    <s v="17A"/>
    <n v="842.4"/>
    <n v="0"/>
    <n v="0"/>
    <n v="3170052"/>
    <x v="561"/>
    <s v="3E"/>
    <s v="05/04/0018 "/>
    <m/>
    <x v="16"/>
    <m/>
  </r>
  <r>
    <s v="D"/>
    <n v="2018"/>
    <n v="7000"/>
    <d v="2018-04-16T00:00:00"/>
    <s v="3FE"/>
    <n v="2018"/>
    <n v="15294"/>
    <d v="2018-04-18T00:00:00"/>
    <n v="1440"/>
    <s v="          1152.00"/>
    <s v="1A"/>
    <n v="1440"/>
    <n v="288"/>
    <n v="0"/>
    <n v="3166495"/>
    <x v="562"/>
    <s v="4/PA"/>
    <s v="09/04/0018 "/>
    <m/>
    <x v="16"/>
    <m/>
  </r>
  <r>
    <s v="D"/>
    <n v="2018"/>
    <n v="7001"/>
    <d v="2018-04-16T00:00:00"/>
    <s v="3FE"/>
    <n v="2018"/>
    <n v="15296"/>
    <d v="2018-04-18T00:00:00"/>
    <n v="3752"/>
    <s v="          3002.00"/>
    <s v="1A"/>
    <n v="3750"/>
    <n v="750"/>
    <n v="0"/>
    <n v="3165640"/>
    <x v="563"/>
    <s v="FATTPA 5_18"/>
    <s v="15/04/0018 "/>
    <m/>
    <x v="16"/>
    <m/>
  </r>
  <r>
    <s v="D"/>
    <n v="2018"/>
    <n v="7002"/>
    <d v="2018-04-16T00:00:00"/>
    <s v="3FE"/>
    <n v="2018"/>
    <n v="15300"/>
    <d v="2018-04-18T00:00:00"/>
    <n v="4302"/>
    <s v="          4302.00"/>
    <s v="17A"/>
    <n v="4300"/>
    <n v="0"/>
    <n v="0"/>
    <n v="3157855"/>
    <x v="564"/>
    <s v="4/PA"/>
    <s v="14/04/0018 "/>
    <m/>
    <x v="16"/>
    <m/>
  </r>
  <r>
    <s v="D"/>
    <n v="2018"/>
    <n v="7003"/>
    <d v="2018-04-16T00:00:00"/>
    <s v="3FE"/>
    <n v="2018"/>
    <n v="15305"/>
    <d v="2018-04-18T00:00:00"/>
    <n v="4943.3"/>
    <s v="          3955.04"/>
    <s v="1A"/>
    <n v="4941.3"/>
    <n v="988.26"/>
    <n v="0"/>
    <n v="3103242"/>
    <x v="565"/>
    <s v="3/PA"/>
    <s v="13/04/0018 "/>
    <m/>
    <x v="16"/>
    <m/>
  </r>
  <r>
    <s v="D"/>
    <n v="2018"/>
    <n v="7004"/>
    <d v="2018-04-16T00:00:00"/>
    <s v="3FE"/>
    <n v="2018"/>
    <n v="15306"/>
    <d v="2018-04-18T00:00:00"/>
    <n v="3750"/>
    <s v="          3750.00"/>
    <s v="14A"/>
    <n v="3748"/>
    <n v="0"/>
    <n v="0"/>
    <n v="3154868"/>
    <x v="566"/>
    <s v="4/PA"/>
    <s v="15/04/0018 "/>
    <m/>
    <x v="16"/>
    <m/>
  </r>
  <r>
    <s v="D"/>
    <n v="2018"/>
    <n v="7005"/>
    <d v="2018-04-16T00:00:00"/>
    <s v="3FE"/>
    <n v="2018"/>
    <n v="15309"/>
    <d v="2018-04-18T00:00:00"/>
    <n v="3075.2"/>
    <s v="          2460.56"/>
    <s v="1A"/>
    <n v="3073.2"/>
    <n v="614.64"/>
    <n v="0"/>
    <n v="3070952"/>
    <x v="567"/>
    <s v="FATTPA 4_18"/>
    <s v="14/04/0018 "/>
    <m/>
    <x v="16"/>
    <m/>
  </r>
  <r>
    <s v="D"/>
    <n v="2018"/>
    <n v="7006"/>
    <d v="2018-04-16T00:00:00"/>
    <s v="3FE"/>
    <n v="2018"/>
    <n v="15310"/>
    <d v="2018-04-18T00:00:00"/>
    <n v="2079.44"/>
    <s v="          1671.71"/>
    <s v="1A"/>
    <n v="2038.67"/>
    <n v="407.73"/>
    <n v="0"/>
    <n v="92644"/>
    <x v="568"/>
    <s v="4"/>
    <s v="13/04/0018 "/>
    <m/>
    <x v="16"/>
    <m/>
  </r>
  <r>
    <s v="D"/>
    <n v="2018"/>
    <n v="7007"/>
    <d v="2018-04-16T00:00:00"/>
    <s v="3FE"/>
    <n v="2018"/>
    <n v="15311"/>
    <d v="2018-04-18T00:00:00"/>
    <n v="985.7"/>
    <s v="           985.70"/>
    <s v="17A"/>
    <n v="983.7"/>
    <n v="0"/>
    <n v="0"/>
    <n v="3176228"/>
    <x v="569"/>
    <s v="1/PA"/>
    <s v="13/04/0018 "/>
    <m/>
    <x v="16"/>
    <m/>
  </r>
  <r>
    <s v="D"/>
    <n v="2018"/>
    <n v="7008"/>
    <d v="2018-04-16T00:00:00"/>
    <s v="3FE"/>
    <n v="2018"/>
    <n v="15315"/>
    <d v="2018-04-18T00:00:00"/>
    <n v="1749.5"/>
    <s v="          1400.00"/>
    <s v="1A"/>
    <n v="1747.5"/>
    <n v="349.5"/>
    <n v="0"/>
    <n v="3166493"/>
    <x v="570"/>
    <s v="4/PA"/>
    <s v="13/04/0018 "/>
    <m/>
    <x v="16"/>
    <m/>
  </r>
  <r>
    <s v="D"/>
    <n v="2018"/>
    <n v="7009"/>
    <d v="2018-04-16T00:00:00"/>
    <s v="3FE"/>
    <n v="2018"/>
    <n v="15317"/>
    <d v="2018-04-18T00:00:00"/>
    <n v="3252"/>
    <s v="          2602.00"/>
    <s v="1A"/>
    <n v="3250"/>
    <n v="650"/>
    <n v="0"/>
    <n v="3100186"/>
    <x v="98"/>
    <s v="5 /PA"/>
    <s v="12/04/0018 "/>
    <m/>
    <x v="16"/>
    <m/>
  </r>
  <r>
    <s v="D"/>
    <n v="2018"/>
    <n v="7014"/>
    <d v="2018-04-16T00:00:00"/>
    <s v="3"/>
    <n v="2018"/>
    <n v="135"/>
    <d v="2018-04-19T00:00:00"/>
    <n v="85.5"/>
    <s v="            85.50"/>
    <m/>
    <m/>
    <m/>
    <m/>
    <n v="86214"/>
    <x v="178"/>
    <s v="1807219"/>
    <s v="29/03/0018 "/>
    <m/>
    <x v="9"/>
    <s v="ZDA1C145D1"/>
  </r>
  <r>
    <s v="D"/>
    <n v="2018"/>
    <n v="7015"/>
    <d v="2018-04-17T00:00:00"/>
    <s v="3FE"/>
    <n v="2018"/>
    <n v="15409"/>
    <d v="2018-04-23T00:00:00"/>
    <n v="67.27"/>
    <s v="            67.27"/>
    <m/>
    <m/>
    <m/>
    <m/>
    <n v="30134"/>
    <x v="56"/>
    <s v="201820003382"/>
    <s v="04/04/0018 "/>
    <m/>
    <x v="15"/>
    <s v="0"/>
  </r>
  <r>
    <s v="D"/>
    <n v="2018"/>
    <n v="7015"/>
    <d v="2018-04-17T00:00:00"/>
    <s v="3FE"/>
    <n v="2018"/>
    <n v="15468"/>
    <d v="2018-04-23T00:00:00"/>
    <n v="122.77"/>
    <s v="           122.77"/>
    <m/>
    <m/>
    <m/>
    <m/>
    <n v="30134"/>
    <x v="56"/>
    <s v="201820003357"/>
    <s v="30/03/0018 "/>
    <m/>
    <x v="15"/>
    <s v="0"/>
  </r>
  <r>
    <s v="D"/>
    <n v="2018"/>
    <n v="7015"/>
    <d v="2018-04-17T00:00:00"/>
    <s v="3FE"/>
    <n v="2018"/>
    <n v="15490"/>
    <d v="2018-04-23T00:00:00"/>
    <n v="42.97"/>
    <s v="            42.97"/>
    <m/>
    <m/>
    <m/>
    <m/>
    <n v="30134"/>
    <x v="56"/>
    <s v="201820003379"/>
    <s v="04/04/0018 "/>
    <m/>
    <x v="15"/>
    <s v="0"/>
  </r>
  <r>
    <s v="D"/>
    <n v="2018"/>
    <n v="7015"/>
    <d v="2018-04-17T00:00:00"/>
    <s v="3FE"/>
    <n v="2018"/>
    <n v="15492"/>
    <d v="2018-04-23T00:00:00"/>
    <n v="59.85"/>
    <s v="            59.85"/>
    <m/>
    <m/>
    <m/>
    <m/>
    <n v="30134"/>
    <x v="56"/>
    <s v="201820003381"/>
    <s v="04/04/0018 "/>
    <m/>
    <x v="15"/>
    <s v="0"/>
  </r>
  <r>
    <s v="D"/>
    <n v="2018"/>
    <n v="7015"/>
    <d v="2018-04-17T00:00:00"/>
    <s v="3FE"/>
    <n v="2018"/>
    <n v="15493"/>
    <d v="2018-04-23T00:00:00"/>
    <n v="747.36"/>
    <s v="           747.36"/>
    <m/>
    <m/>
    <m/>
    <m/>
    <n v="30134"/>
    <x v="56"/>
    <s v="201820003358"/>
    <s v="30/03/0018 "/>
    <m/>
    <x v="15"/>
    <s v="0"/>
  </r>
  <r>
    <s v="D"/>
    <n v="2018"/>
    <n v="7015"/>
    <d v="2018-04-17T00:00:00"/>
    <s v="3FE"/>
    <n v="2018"/>
    <n v="15501"/>
    <d v="2018-04-23T00:00:00"/>
    <n v="59.85"/>
    <s v="            59.85"/>
    <m/>
    <m/>
    <m/>
    <m/>
    <n v="30134"/>
    <x v="56"/>
    <s v="201820003380"/>
    <s v="04/04/0018 "/>
    <m/>
    <x v="15"/>
    <s v="0"/>
  </r>
  <r>
    <s v="D"/>
    <n v="2018"/>
    <n v="7015"/>
    <d v="2018-04-17T00:00:00"/>
    <s v="3FE"/>
    <n v="2018"/>
    <n v="15551"/>
    <d v="2018-04-23T00:00:00"/>
    <n v="52.31"/>
    <s v="            52.31"/>
    <m/>
    <m/>
    <m/>
    <m/>
    <n v="30134"/>
    <x v="56"/>
    <s v="201820003359"/>
    <s v="30/03/0018 "/>
    <m/>
    <x v="15"/>
    <s v="0"/>
  </r>
  <r>
    <s v="D"/>
    <n v="2018"/>
    <n v="7015"/>
    <d v="2018-04-17T00:00:00"/>
    <s v="3FE"/>
    <n v="2018"/>
    <n v="15556"/>
    <d v="2018-04-23T00:00:00"/>
    <n v="396.08"/>
    <s v="           396.08"/>
    <m/>
    <m/>
    <m/>
    <m/>
    <n v="30134"/>
    <x v="56"/>
    <s v="201820003129"/>
    <s v="30/03/0018 "/>
    <m/>
    <x v="15"/>
    <s v="0"/>
  </r>
  <r>
    <s v="D"/>
    <n v="2018"/>
    <n v="7016"/>
    <d v="2018-04-17T00:00:00"/>
    <s v="TSAP"/>
    <n v="2018"/>
    <n v="6075"/>
    <d v="2018-04-23T00:00:00"/>
    <n v="625.99"/>
    <s v="           625.99"/>
    <m/>
    <m/>
    <m/>
    <m/>
    <n v="30134"/>
    <x v="56"/>
    <s v="201820003385"/>
    <s v="04/04/0018 "/>
    <m/>
    <x v="15"/>
    <s v="0"/>
  </r>
  <r>
    <s v="D"/>
    <n v="2018"/>
    <n v="7016"/>
    <d v="2018-04-17T00:00:00"/>
    <s v="TSAP"/>
    <n v="2018"/>
    <n v="6076"/>
    <d v="2018-04-23T00:00:00"/>
    <n v="952.51"/>
    <s v="           952.51"/>
    <m/>
    <m/>
    <m/>
    <m/>
    <n v="30134"/>
    <x v="56"/>
    <s v="201820003390"/>
    <s v="04/04/0018 "/>
    <m/>
    <x v="15"/>
    <s v="0"/>
  </r>
  <r>
    <s v="D"/>
    <n v="2018"/>
    <n v="7016"/>
    <d v="2018-04-17T00:00:00"/>
    <s v="TSAP"/>
    <n v="2018"/>
    <n v="6077"/>
    <d v="2018-04-23T00:00:00"/>
    <n v="504.67"/>
    <s v="           504.67"/>
    <m/>
    <m/>
    <m/>
    <m/>
    <n v="30134"/>
    <x v="56"/>
    <s v="201820003384"/>
    <s v="04/04/0018 "/>
    <m/>
    <x v="15"/>
    <s v="0"/>
  </r>
  <r>
    <s v="D"/>
    <n v="2018"/>
    <n v="7016"/>
    <d v="2018-04-17T00:00:00"/>
    <s v="TSAP"/>
    <n v="2018"/>
    <n v="6078"/>
    <d v="2018-04-23T00:00:00"/>
    <n v="434.75"/>
    <s v="           434.75"/>
    <m/>
    <m/>
    <m/>
    <m/>
    <n v="30134"/>
    <x v="56"/>
    <s v="201820003387"/>
    <s v="04/04/0018 "/>
    <m/>
    <x v="15"/>
    <s v="0"/>
  </r>
  <r>
    <s v="D"/>
    <n v="2018"/>
    <n v="7016"/>
    <d v="2018-04-17T00:00:00"/>
    <s v="TSAP"/>
    <n v="2018"/>
    <n v="6080"/>
    <d v="2018-04-23T00:00:00"/>
    <n v="1023.34"/>
    <s v="          1023.34"/>
    <m/>
    <m/>
    <m/>
    <m/>
    <n v="30134"/>
    <x v="56"/>
    <s v="201820003389"/>
    <s v="04/04/0018 "/>
    <m/>
    <x v="15"/>
    <s v="0"/>
  </r>
  <r>
    <s v="D"/>
    <n v="2018"/>
    <n v="7016"/>
    <d v="2018-04-17T00:00:00"/>
    <s v="TSAP"/>
    <n v="2018"/>
    <n v="6081"/>
    <d v="2018-04-23T00:00:00"/>
    <n v="746.64"/>
    <s v="           746.64"/>
    <m/>
    <m/>
    <m/>
    <m/>
    <n v="30134"/>
    <x v="56"/>
    <s v="201820003388"/>
    <s v="04/04/0018 "/>
    <m/>
    <x v="15"/>
    <s v="0"/>
  </r>
  <r>
    <s v="D"/>
    <n v="2018"/>
    <n v="7016"/>
    <d v="2018-04-17T00:00:00"/>
    <s v="TSAP"/>
    <n v="2018"/>
    <n v="6082"/>
    <d v="2018-04-23T00:00:00"/>
    <n v="375.68"/>
    <s v="           375.68"/>
    <m/>
    <m/>
    <m/>
    <m/>
    <n v="30134"/>
    <x v="56"/>
    <s v="201820003383"/>
    <s v="04/04/0018 "/>
    <m/>
    <x v="15"/>
    <s v="0"/>
  </r>
  <r>
    <s v="D"/>
    <n v="2018"/>
    <n v="7016"/>
    <d v="2018-04-17T00:00:00"/>
    <s v="TSAP"/>
    <n v="2018"/>
    <n v="6083"/>
    <d v="2018-04-23T00:00:00"/>
    <n v="689.28"/>
    <s v="           689.28"/>
    <m/>
    <m/>
    <m/>
    <m/>
    <n v="30134"/>
    <x v="56"/>
    <s v="201820003386"/>
    <s v="04/04/0018 "/>
    <m/>
    <x v="15"/>
    <s v="0"/>
  </r>
  <r>
    <s v="D"/>
    <n v="2018"/>
    <n v="7018"/>
    <d v="2018-04-18T00:00:00"/>
    <s v="TSAP"/>
    <n v="2018"/>
    <n v="6156"/>
    <d v="2018-04-20T00:00:00"/>
    <n v="1021.5"/>
    <s v="           817.20"/>
    <s v="1A"/>
    <n v="1021.5"/>
    <n v="204.3"/>
    <n v="0"/>
    <n v="3091450"/>
    <x v="571"/>
    <s v="FATTPA 4_18"/>
    <s v="16/04/0018 "/>
    <m/>
    <x v="16"/>
    <m/>
  </r>
  <r>
    <s v="D"/>
    <n v="2018"/>
    <n v="7019"/>
    <d v="2018-04-18T00:00:00"/>
    <s v="TSAP"/>
    <n v="2018"/>
    <n v="6069"/>
    <d v="2018-04-20T00:00:00"/>
    <n v="2880"/>
    <s v="          2304.00"/>
    <s v="1A"/>
    <n v="2880"/>
    <n v="576"/>
    <n v="0"/>
    <n v="3091848"/>
    <x v="572"/>
    <s v="06PA/2018"/>
    <s v="11/04/0018 "/>
    <m/>
    <x v="21"/>
    <m/>
  </r>
  <r>
    <s v="D"/>
    <n v="2018"/>
    <n v="7019"/>
    <d v="2018-04-18T00:00:00"/>
    <s v="TSAP"/>
    <n v="2018"/>
    <n v="6338"/>
    <d v="2018-04-20T00:00:00"/>
    <n v="1134.5"/>
    <s v="           907.60"/>
    <s v="1A"/>
    <n v="1134.5"/>
    <n v="226.9"/>
    <n v="0"/>
    <n v="3091848"/>
    <x v="572"/>
    <s v="07PA/2018"/>
    <s v="16/04/0018 "/>
    <m/>
    <x v="16"/>
    <m/>
  </r>
  <r>
    <s v="D"/>
    <n v="2018"/>
    <n v="7020"/>
    <d v="2018-04-18T00:00:00"/>
    <s v="TSAP"/>
    <n v="2018"/>
    <n v="6340"/>
    <d v="2018-04-20T00:00:00"/>
    <n v="2836.5"/>
    <s v="          2269.20"/>
    <s v="1A"/>
    <n v="2836.5"/>
    <n v="567.29999999999995"/>
    <n v="0"/>
    <n v="3090003"/>
    <x v="58"/>
    <s v="08E18"/>
    <s v="10/04/0018 "/>
    <m/>
    <x v="16"/>
    <m/>
  </r>
  <r>
    <s v="D"/>
    <n v="2018"/>
    <n v="7034"/>
    <d v="2018-04-19T00:00:00"/>
    <s v="3FE"/>
    <n v="2018"/>
    <n v="15258"/>
    <d v="2018-04-26T00:00:00"/>
    <n v="851.7"/>
    <s v="           851.70"/>
    <m/>
    <m/>
    <m/>
    <m/>
    <n v="3100716"/>
    <x v="174"/>
    <s v="PJ00120330"/>
    <s v="31/03/0018 "/>
    <m/>
    <x v="34"/>
    <s v="659677354A"/>
  </r>
  <r>
    <s v="D"/>
    <n v="2018"/>
    <n v="7034"/>
    <d v="2018-04-19T00:00:00"/>
    <s v="3FE"/>
    <n v="2018"/>
    <n v="15259"/>
    <d v="2018-04-26T00:00:00"/>
    <n v="2105.71"/>
    <s v="          2105.71"/>
    <m/>
    <m/>
    <m/>
    <m/>
    <n v="3100716"/>
    <x v="174"/>
    <s v="PJ00120328"/>
    <s v="31/03/0018 "/>
    <m/>
    <x v="34"/>
    <s v="650777302C"/>
  </r>
  <r>
    <s v="D"/>
    <n v="2018"/>
    <n v="7035"/>
    <d v="2018-04-19T00:00:00"/>
    <s v="TSAP"/>
    <n v="2018"/>
    <n v="6065"/>
    <d v="2018-04-26T00:00:00"/>
    <n v="665.35"/>
    <s v="           665.35"/>
    <m/>
    <m/>
    <m/>
    <m/>
    <n v="3100716"/>
    <x v="174"/>
    <s v="PJ00120329"/>
    <s v="31/03/0018 "/>
    <m/>
    <x v="34"/>
    <s v="659677354A"/>
  </r>
  <r>
    <s v="D"/>
    <n v="2018"/>
    <n v="7038"/>
    <d v="2018-04-19T00:00:00"/>
    <s v="3"/>
    <n v="2018"/>
    <n v="137"/>
    <d v="2018-04-24T00:00:00"/>
    <n v="2705.2"/>
    <s v="          2705.20"/>
    <m/>
    <m/>
    <m/>
    <m/>
    <n v="86214"/>
    <x v="178"/>
    <s v="1808034"/>
    <s v="11/04/0018 "/>
    <m/>
    <x v="9"/>
    <s v="Z2521EA1F6"/>
  </r>
  <r>
    <s v="D"/>
    <n v="2018"/>
    <n v="7040"/>
    <d v="2018-04-19T00:00:00"/>
    <s v="3FE"/>
    <n v="2018"/>
    <n v="14141"/>
    <d v="2018-04-13T00:00:00"/>
    <n v="526.62"/>
    <s v="           526.62"/>
    <m/>
    <m/>
    <m/>
    <m/>
    <n v="3103884"/>
    <x v="355"/>
    <s v="18003129"/>
    <s v="07/03/0018 "/>
    <m/>
    <x v="9"/>
    <s v="Z2820BE556"/>
  </r>
  <r>
    <s v="D"/>
    <n v="2018"/>
    <n v="7041"/>
    <d v="2018-04-19T00:00:00"/>
    <s v="3FE"/>
    <n v="2018"/>
    <n v="10853"/>
    <d v="2018-04-13T00:00:00"/>
    <n v="728"/>
    <s v="           728.00"/>
    <m/>
    <m/>
    <m/>
    <m/>
    <n v="3089546"/>
    <x v="573"/>
    <s v="469/E18"/>
    <s v="28/02/0018 "/>
    <m/>
    <x v="6"/>
    <s v="Z7821B43F3"/>
  </r>
  <r>
    <s v="D"/>
    <n v="2018"/>
    <n v="7042"/>
    <d v="2018-04-19T00:00:00"/>
    <s v="3FE"/>
    <n v="2018"/>
    <n v="12678"/>
    <d v="2018-04-13T00:00:00"/>
    <n v="4340"/>
    <s v="          4340.00"/>
    <m/>
    <m/>
    <m/>
    <m/>
    <n v="3085447"/>
    <x v="574"/>
    <s v="266"/>
    <s v="09/02/0018 "/>
    <m/>
    <x v="9"/>
    <s v="6495200898"/>
  </r>
  <r>
    <s v="D"/>
    <n v="2018"/>
    <n v="7043"/>
    <d v="2018-04-19T00:00:00"/>
    <s v="3FE"/>
    <n v="2018"/>
    <n v="13588"/>
    <d v="2018-04-13T00:00:00"/>
    <n v="457"/>
    <s v="           457.00"/>
    <m/>
    <m/>
    <m/>
    <m/>
    <n v="86076"/>
    <x v="335"/>
    <s v="2280009170"/>
    <s v="27/02/0018 "/>
    <m/>
    <x v="6"/>
    <s v="Z061AB0FCE"/>
  </r>
  <r>
    <s v="D"/>
    <n v="2018"/>
    <n v="7044"/>
    <d v="2018-04-19T00:00:00"/>
    <s v="3FE"/>
    <n v="2018"/>
    <n v="13395"/>
    <d v="2018-04-13T00:00:00"/>
    <n v="227.49"/>
    <s v="           227.49"/>
    <m/>
    <m/>
    <m/>
    <m/>
    <n v="13226"/>
    <x v="575"/>
    <s v="2018/5000000964"/>
    <s v="01/03/0018 "/>
    <m/>
    <x v="9"/>
    <s v="ZCE1B00679"/>
  </r>
  <r>
    <s v="D"/>
    <n v="2018"/>
    <n v="7045"/>
    <d v="2018-04-19T00:00:00"/>
    <s v="3FE"/>
    <n v="2018"/>
    <n v="13931"/>
    <d v="2018-04-13T00:00:00"/>
    <n v="394.25"/>
    <s v="           394.25"/>
    <m/>
    <m/>
    <m/>
    <m/>
    <n v="11123"/>
    <x v="319"/>
    <s v="1861000983"/>
    <s v="28/02/0018 "/>
    <m/>
    <x v="39"/>
    <s v="Z4B1F303D7"/>
  </r>
  <r>
    <s v="D"/>
    <n v="2018"/>
    <n v="7046"/>
    <d v="2018-04-19T00:00:00"/>
    <s v="3FE"/>
    <n v="2018"/>
    <n v="13567"/>
    <d v="2018-04-13T00:00:00"/>
    <n v="143"/>
    <s v="           143.00"/>
    <m/>
    <m/>
    <m/>
    <m/>
    <n v="11005"/>
    <x v="576"/>
    <s v="2018 P 2"/>
    <s v="28/02/0018 "/>
    <m/>
    <x v="42"/>
    <s v="Z01219475E"/>
  </r>
  <r>
    <s v="D"/>
    <n v="2018"/>
    <n v="7047"/>
    <d v="2018-04-19T00:00:00"/>
    <s v="3FE"/>
    <n v="2018"/>
    <n v="13079"/>
    <d v="2018-04-13T00:00:00"/>
    <n v="418"/>
    <s v="           418.00"/>
    <m/>
    <m/>
    <m/>
    <m/>
    <n v="6454"/>
    <x v="452"/>
    <s v="756"/>
    <s v="22/02/0018 "/>
    <m/>
    <x v="6"/>
    <s v="ZA91687449"/>
  </r>
  <r>
    <s v="D"/>
    <n v="2018"/>
    <n v="7048"/>
    <d v="2018-04-19T00:00:00"/>
    <s v="3FE"/>
    <n v="2018"/>
    <n v="11296"/>
    <d v="2018-04-13T00:00:00"/>
    <n v="225"/>
    <s v="           225.00"/>
    <m/>
    <m/>
    <m/>
    <m/>
    <n v="6286"/>
    <x v="577"/>
    <s v="9/ESP"/>
    <s v="28/02/0018 "/>
    <m/>
    <x v="29"/>
    <s v="Z7622462E3"/>
  </r>
  <r>
    <s v="D"/>
    <n v="2018"/>
    <n v="7049"/>
    <d v="2018-04-19T00:00:00"/>
    <s v="3FE"/>
    <n v="2018"/>
    <n v="13571"/>
    <d v="2018-04-13T00:00:00"/>
    <n v="120"/>
    <s v="           120.00"/>
    <m/>
    <m/>
    <m/>
    <m/>
    <n v="6220"/>
    <x v="147"/>
    <s v="3041811694"/>
    <s v="07/02/0018 "/>
    <m/>
    <x v="9"/>
    <s v="ZC41741B49"/>
  </r>
  <r>
    <s v="D"/>
    <n v="2018"/>
    <n v="7049"/>
    <d v="2018-04-19T00:00:00"/>
    <s v="3FE"/>
    <n v="2018"/>
    <n v="13573"/>
    <d v="2018-04-13T00:00:00"/>
    <n v="130"/>
    <s v="           130.00"/>
    <m/>
    <m/>
    <m/>
    <m/>
    <n v="6220"/>
    <x v="147"/>
    <s v="3041812495"/>
    <s v="26/02/0018 "/>
    <m/>
    <x v="9"/>
    <s v="ZB3212D336"/>
  </r>
  <r>
    <s v="D"/>
    <n v="2018"/>
    <n v="7050"/>
    <d v="2018-04-19T00:00:00"/>
    <s v="3FE"/>
    <n v="2018"/>
    <n v="13988"/>
    <d v="2018-04-13T00:00:00"/>
    <n v="240"/>
    <s v="           240.00"/>
    <m/>
    <m/>
    <m/>
    <m/>
    <n v="6146"/>
    <x v="578"/>
    <s v="000406/PA"/>
    <s v="09/03/0018 "/>
    <m/>
    <x v="6"/>
    <s v="XF90DE4DCA"/>
  </r>
  <r>
    <s v="D"/>
    <n v="2018"/>
    <n v="7051"/>
    <d v="2018-04-19T00:00:00"/>
    <s v="3FE"/>
    <n v="2018"/>
    <n v="13096"/>
    <d v="2018-04-13T00:00:00"/>
    <n v="638.4"/>
    <s v="           638.40"/>
    <m/>
    <m/>
    <m/>
    <m/>
    <n v="6130"/>
    <x v="579"/>
    <s v="70/PA"/>
    <s v="06/03/0018 "/>
    <m/>
    <x v="6"/>
    <s v="ZDD1BCA442"/>
  </r>
  <r>
    <s v="D"/>
    <n v="2018"/>
    <n v="7051"/>
    <d v="2018-04-19T00:00:00"/>
    <s v="3FE"/>
    <n v="2018"/>
    <n v="13699"/>
    <d v="2018-04-13T00:00:00"/>
    <n v="384"/>
    <s v="           384.00"/>
    <m/>
    <m/>
    <m/>
    <m/>
    <n v="6130"/>
    <x v="579"/>
    <s v="67/PA"/>
    <s v="02/03/0018 "/>
    <m/>
    <x v="6"/>
    <s v="ZDD1BCA442"/>
  </r>
  <r>
    <s v="D"/>
    <n v="2018"/>
    <n v="7052"/>
    <d v="2018-04-19T00:00:00"/>
    <s v="3FE"/>
    <n v="2018"/>
    <n v="12743"/>
    <d v="2018-04-13T00:00:00"/>
    <n v="1900.8"/>
    <s v="          1900.80"/>
    <m/>
    <m/>
    <m/>
    <m/>
    <n v="5970"/>
    <x v="580"/>
    <s v="FATTPA 9_18"/>
    <s v="06/03/0018 "/>
    <m/>
    <x v="6"/>
    <s v="Z761D3739F"/>
  </r>
  <r>
    <s v="D"/>
    <n v="2018"/>
    <n v="7053"/>
    <d v="2018-04-19T00:00:00"/>
    <s v="3FE"/>
    <n v="2018"/>
    <n v="14113"/>
    <d v="2018-04-13T00:00:00"/>
    <n v="678.86"/>
    <s v="           678.86"/>
    <m/>
    <m/>
    <m/>
    <m/>
    <n v="5896"/>
    <x v="280"/>
    <s v="3218001083"/>
    <s v="27/02/0018 "/>
    <m/>
    <x v="9"/>
    <s v="65076044B4"/>
  </r>
  <r>
    <s v="D"/>
    <n v="2018"/>
    <n v="7054"/>
    <d v="2018-04-19T00:00:00"/>
    <s v="3FE"/>
    <n v="2018"/>
    <n v="10463"/>
    <d v="2018-04-13T00:00:00"/>
    <n v="77.5"/>
    <s v="            77.50"/>
    <m/>
    <m/>
    <m/>
    <m/>
    <n v="5151"/>
    <x v="581"/>
    <s v="172"/>
    <s v="05/03/0018 "/>
    <m/>
    <x v="28"/>
    <s v="ZC11F95EDE"/>
  </r>
  <r>
    <s v="D"/>
    <n v="2018"/>
    <n v="7055"/>
    <d v="2018-04-19T00:00:00"/>
    <s v="3FE"/>
    <n v="2018"/>
    <n v="14122"/>
    <d v="2018-04-13T00:00:00"/>
    <n v="1440"/>
    <s v="          1440.00"/>
    <m/>
    <m/>
    <m/>
    <m/>
    <n v="5046"/>
    <x v="582"/>
    <s v="42/FSP"/>
    <s v="14/02/0018 "/>
    <m/>
    <x v="6"/>
    <s v="ZF918D797D"/>
  </r>
  <r>
    <s v="D"/>
    <n v="2018"/>
    <n v="7056"/>
    <d v="2018-04-19T00:00:00"/>
    <s v="3FE"/>
    <n v="2018"/>
    <n v="13638"/>
    <d v="2018-04-13T00:00:00"/>
    <n v="2910.57"/>
    <s v="          2910.57"/>
    <m/>
    <m/>
    <m/>
    <m/>
    <n v="4178"/>
    <x v="282"/>
    <s v="500001851"/>
    <s v="27/02/0018 "/>
    <m/>
    <x v="9"/>
    <s v="73556190D3"/>
  </r>
  <r>
    <s v="D"/>
    <n v="2018"/>
    <n v="7057"/>
    <d v="2018-04-19T00:00:00"/>
    <s v="3FE"/>
    <n v="2018"/>
    <n v="11263"/>
    <d v="2018-04-13T00:00:00"/>
    <n v="3211.76"/>
    <s v="          3211.76"/>
    <m/>
    <m/>
    <m/>
    <m/>
    <n v="3852"/>
    <x v="583"/>
    <s v="B000184"/>
    <s v="28/02/0018 "/>
    <m/>
    <x v="46"/>
    <s v="ZE62175057"/>
  </r>
  <r>
    <s v="D"/>
    <n v="2018"/>
    <n v="7058"/>
    <d v="2018-04-19T00:00:00"/>
    <s v="3FE"/>
    <n v="2018"/>
    <n v="9958"/>
    <d v="2018-04-13T00:00:00"/>
    <n v="164.9"/>
    <s v="           164.90"/>
    <m/>
    <m/>
    <m/>
    <m/>
    <n v="2839"/>
    <x v="584"/>
    <s v="18A"/>
    <s v="28/02/0018 "/>
    <m/>
    <x v="45"/>
    <s v="Z3A1D68965"/>
  </r>
  <r>
    <s v="D"/>
    <n v="2018"/>
    <n v="7059"/>
    <d v="2018-04-19T00:00:00"/>
    <s v="3FE"/>
    <n v="2018"/>
    <n v="13673"/>
    <d v="2018-04-13T00:00:00"/>
    <n v="1250"/>
    <s v="          1250.00"/>
    <m/>
    <m/>
    <m/>
    <m/>
    <n v="2346"/>
    <x v="321"/>
    <s v="156/PA"/>
    <s v="23/02/0018 "/>
    <m/>
    <x v="6"/>
    <s v="2591276499"/>
  </r>
  <r>
    <s v="D"/>
    <n v="2018"/>
    <n v="7060"/>
    <d v="2018-04-19T00:00:00"/>
    <s v="3FE"/>
    <n v="2018"/>
    <n v="9060"/>
    <d v="2018-04-13T00:00:00"/>
    <n v="405.62"/>
    <s v="           405.62"/>
    <m/>
    <m/>
    <m/>
    <m/>
    <n v="2342"/>
    <x v="585"/>
    <s v="18/E00443"/>
    <s v="30/01/0018 "/>
    <m/>
    <x v="6"/>
    <s v="ZE109BAFE9"/>
  </r>
  <r>
    <s v="D"/>
    <n v="2018"/>
    <n v="7061"/>
    <d v="2018-04-19T00:00:00"/>
    <s v="3FE"/>
    <n v="2018"/>
    <n v="12748"/>
    <d v="2018-04-13T00:00:00"/>
    <n v="2396.4"/>
    <s v="          2396.40"/>
    <m/>
    <m/>
    <m/>
    <m/>
    <n v="2117"/>
    <x v="302"/>
    <s v="9700168199"/>
    <s v="26/02/0018 "/>
    <m/>
    <x v="6"/>
    <s v="720792470C"/>
  </r>
  <r>
    <s v="D"/>
    <n v="2018"/>
    <n v="7062"/>
    <d v="2018-04-19T00:00:00"/>
    <s v="3FE"/>
    <n v="2018"/>
    <n v="14076"/>
    <d v="2018-04-13T00:00:00"/>
    <n v="193.2"/>
    <s v="           193.20"/>
    <m/>
    <m/>
    <m/>
    <m/>
    <n v="1891"/>
    <x v="333"/>
    <s v="8262083589"/>
    <s v="28/02/0018 "/>
    <m/>
    <x v="1"/>
    <s v="ZD91F09351"/>
  </r>
  <r>
    <s v="D"/>
    <n v="2018"/>
    <n v="7063"/>
    <d v="2018-04-19T00:00:00"/>
    <s v="3FE"/>
    <n v="2018"/>
    <n v="13326"/>
    <d v="2018-04-13T00:00:00"/>
    <n v="117.8"/>
    <s v="           117.80"/>
    <m/>
    <m/>
    <m/>
    <m/>
    <n v="1280"/>
    <x v="586"/>
    <s v="000015/FS"/>
    <s v="28/02/0018 "/>
    <m/>
    <x v="44"/>
    <s v="Z1818A1BCD"/>
  </r>
  <r>
    <s v="D"/>
    <n v="2018"/>
    <n v="7064"/>
    <d v="2018-04-19T00:00:00"/>
    <s v="3FE"/>
    <n v="2018"/>
    <n v="14083"/>
    <d v="2018-04-13T00:00:00"/>
    <n v="28.4"/>
    <s v="            28.40"/>
    <m/>
    <m/>
    <m/>
    <m/>
    <n v="442"/>
    <x v="277"/>
    <s v="1807/PA"/>
    <s v="28/02/0018 "/>
    <m/>
    <x v="29"/>
    <s v="Z7F1CB8684"/>
  </r>
  <r>
    <s v="D"/>
    <n v="2018"/>
    <n v="7065"/>
    <d v="2018-04-19T00:00:00"/>
    <s v="3FE"/>
    <n v="2018"/>
    <n v="14081"/>
    <d v="2018-04-13T00:00:00"/>
    <n v="360"/>
    <s v="           360.00"/>
    <m/>
    <m/>
    <m/>
    <m/>
    <n v="442"/>
    <x v="277"/>
    <s v="1806/PA"/>
    <s v="28/02/0018 "/>
    <m/>
    <x v="6"/>
    <s v="ZF714CD885"/>
  </r>
  <r>
    <s v="D"/>
    <n v="2018"/>
    <n v="7066"/>
    <d v="2018-04-19T00:00:00"/>
    <s v="3FE"/>
    <n v="2018"/>
    <n v="13721"/>
    <d v="2018-04-13T00:00:00"/>
    <n v="950"/>
    <s v="           950.00"/>
    <m/>
    <m/>
    <m/>
    <m/>
    <n v="12149"/>
    <x v="587"/>
    <s v="0092A"/>
    <s v="28/02/0018 "/>
    <m/>
    <x v="6"/>
    <s v="Z7819D39B4"/>
  </r>
  <r>
    <s v="D"/>
    <n v="2018"/>
    <n v="7067"/>
    <d v="2018-04-19T00:00:00"/>
    <s v="3FE"/>
    <n v="2018"/>
    <n v="11162"/>
    <d v="2018-04-13T00:00:00"/>
    <n v="305"/>
    <s v="           305.00"/>
    <m/>
    <m/>
    <m/>
    <m/>
    <n v="1768"/>
    <x v="588"/>
    <s v="G1 7"/>
    <s v="09/03/0018 "/>
    <m/>
    <x v="28"/>
    <s v="ZF9228DE0C"/>
  </r>
  <r>
    <s v="D"/>
    <n v="2018"/>
    <n v="7068"/>
    <d v="2018-04-19T00:00:00"/>
    <s v="3FE"/>
    <n v="2018"/>
    <n v="13459"/>
    <d v="2018-04-13T00:00:00"/>
    <n v="4475"/>
    <s v="          4475.00"/>
    <m/>
    <m/>
    <m/>
    <m/>
    <n v="2034"/>
    <x v="589"/>
    <s v="2018 FE-11017"/>
    <s v="22/02/0018 "/>
    <m/>
    <x v="6"/>
    <s v="69927518AB"/>
  </r>
  <r>
    <s v="D"/>
    <n v="2018"/>
    <n v="7069"/>
    <d v="2018-04-19T00:00:00"/>
    <s v="3FE"/>
    <n v="2018"/>
    <n v="13570"/>
    <d v="2018-04-13T00:00:00"/>
    <n v="480"/>
    <s v="           480.00"/>
    <m/>
    <m/>
    <m/>
    <m/>
    <n v="41416"/>
    <x v="207"/>
    <s v="D44"/>
    <s v="28/02/0018 "/>
    <m/>
    <x v="29"/>
    <s v="Z062191E8E"/>
  </r>
  <r>
    <s v="D"/>
    <n v="2018"/>
    <n v="7070"/>
    <d v="2018-04-19T00:00:00"/>
    <s v="3FE"/>
    <n v="2018"/>
    <n v="13989"/>
    <d v="2018-04-13T00:00:00"/>
    <n v="825"/>
    <s v="           825.00"/>
    <m/>
    <m/>
    <m/>
    <m/>
    <n v="5940"/>
    <x v="590"/>
    <s v="PA2018020"/>
    <s v="12/03/0018 "/>
    <m/>
    <x v="6"/>
    <s v="ZC2211989A"/>
  </r>
  <r>
    <s v="D"/>
    <n v="2018"/>
    <n v="7071"/>
    <d v="2018-04-19T00:00:00"/>
    <s v="3FE"/>
    <n v="2018"/>
    <n v="13320"/>
    <d v="2018-04-13T00:00:00"/>
    <n v="1223"/>
    <s v="          1223.00"/>
    <m/>
    <m/>
    <m/>
    <m/>
    <n v="11306"/>
    <x v="591"/>
    <s v="PA/0375/2018"/>
    <s v="28/02/0018 "/>
    <m/>
    <x v="6"/>
    <s v="Z0F1ED9DE0"/>
  </r>
  <r>
    <s v="D"/>
    <n v="2018"/>
    <n v="7071"/>
    <d v="2018-04-19T00:00:00"/>
    <s v="3FE"/>
    <n v="2018"/>
    <n v="13323"/>
    <d v="2018-04-13T00:00:00"/>
    <n v="36"/>
    <s v="            36.00"/>
    <m/>
    <m/>
    <m/>
    <m/>
    <n v="11306"/>
    <x v="591"/>
    <s v="PA/0376/2018"/>
    <s v="28/02/0018 "/>
    <m/>
    <x v="6"/>
    <s v="XEB0578934"/>
  </r>
  <r>
    <s v="D"/>
    <n v="2018"/>
    <n v="7072"/>
    <d v="2018-04-19T00:00:00"/>
    <s v="3FE"/>
    <n v="2018"/>
    <n v="14060"/>
    <d v="2018-04-13T00:00:00"/>
    <n v="295.2"/>
    <s v="           295.20"/>
    <m/>
    <m/>
    <m/>
    <m/>
    <n v="5321"/>
    <x v="592"/>
    <s v="1188000462"/>
    <s v="28/02/0018 "/>
    <m/>
    <x v="9"/>
    <s v="ZAD1F66A70"/>
  </r>
  <r>
    <s v="D"/>
    <n v="2018"/>
    <n v="7073"/>
    <d v="2018-04-19T00:00:00"/>
    <s v="3FE"/>
    <n v="2018"/>
    <n v="12701"/>
    <d v="2018-04-13T00:00:00"/>
    <n v="200"/>
    <s v="           200.00"/>
    <m/>
    <m/>
    <m/>
    <m/>
    <n v="692"/>
    <x v="593"/>
    <s v="543/18/5"/>
    <s v="02/03/0018 "/>
    <m/>
    <x v="6"/>
    <s v="ZEE20857E2"/>
  </r>
  <r>
    <s v="D"/>
    <n v="2018"/>
    <n v="7074"/>
    <d v="2018-04-19T00:00:00"/>
    <s v="3FE"/>
    <n v="2018"/>
    <n v="10335"/>
    <d v="2018-04-16T00:00:00"/>
    <n v="532.4"/>
    <s v="           532.40"/>
    <m/>
    <m/>
    <m/>
    <m/>
    <n v="6063"/>
    <x v="594"/>
    <s v="INRF117904"/>
    <s v="27/02/0018 "/>
    <m/>
    <x v="22"/>
    <s v="ZAA0DDEEF6"/>
  </r>
  <r>
    <s v="D"/>
    <n v="2018"/>
    <n v="7074"/>
    <d v="2018-04-19T00:00:00"/>
    <s v="3FE"/>
    <n v="2018"/>
    <n v="10335"/>
    <d v="2018-04-16T00:00:00"/>
    <n v="420.31"/>
    <s v="           420.31"/>
    <m/>
    <m/>
    <m/>
    <m/>
    <n v="6063"/>
    <x v="594"/>
    <s v="INRF117904"/>
    <s v="27/02/0018 "/>
    <m/>
    <x v="22"/>
    <s v="Z520F5C72C"/>
  </r>
  <r>
    <s v="D"/>
    <n v="2018"/>
    <n v="7074"/>
    <d v="2018-04-19T00:00:00"/>
    <s v="3FE"/>
    <n v="2018"/>
    <n v="10335"/>
    <d v="2018-04-16T00:00:00"/>
    <n v="267.57"/>
    <s v="           267.57"/>
    <m/>
    <m/>
    <m/>
    <m/>
    <n v="6063"/>
    <x v="594"/>
    <s v="INRF117904"/>
    <s v="27/02/0018 "/>
    <m/>
    <x v="22"/>
    <s v="Z770F5CA48"/>
  </r>
  <r>
    <s v="D"/>
    <n v="2018"/>
    <n v="7075"/>
    <d v="2018-04-19T00:00:00"/>
    <s v="3FE"/>
    <n v="2018"/>
    <n v="13636"/>
    <d v="2018-04-13T00:00:00"/>
    <n v="131.84"/>
    <s v="           131.84"/>
    <m/>
    <m/>
    <m/>
    <m/>
    <n v="3347"/>
    <x v="595"/>
    <s v="180044"/>
    <s v="28/02/0018 "/>
    <m/>
    <x v="44"/>
    <s v="315364020E"/>
  </r>
  <r>
    <s v="D"/>
    <n v="2018"/>
    <n v="7076"/>
    <d v="2018-04-19T00:00:00"/>
    <s v="3FE"/>
    <n v="2018"/>
    <n v="12765"/>
    <d v="2018-04-13T00:00:00"/>
    <n v="900"/>
    <s v="           900.00"/>
    <m/>
    <m/>
    <m/>
    <m/>
    <n v="4429"/>
    <x v="304"/>
    <s v="11966"/>
    <s v="07/03/0018 "/>
    <m/>
    <x v="29"/>
    <s v="ZE32146274"/>
  </r>
  <r>
    <s v="D"/>
    <n v="2018"/>
    <n v="7077"/>
    <d v="2018-04-19T00:00:00"/>
    <s v="3FE"/>
    <n v="2018"/>
    <n v="10317"/>
    <d v="2018-04-13T00:00:00"/>
    <n v="2990"/>
    <s v="          2990.00"/>
    <m/>
    <m/>
    <m/>
    <m/>
    <n v="70655"/>
    <x v="596"/>
    <s v="14ELETR-2018"/>
    <s v="05/03/0018 "/>
    <m/>
    <x v="7"/>
    <s v="Z23215AD16"/>
  </r>
  <r>
    <s v="D"/>
    <n v="2018"/>
    <n v="7078"/>
    <d v="2018-04-19T00:00:00"/>
    <s v="3FE"/>
    <n v="2018"/>
    <n v="13798"/>
    <d v="2018-04-13T00:00:00"/>
    <n v="240"/>
    <s v="           240.00"/>
    <m/>
    <m/>
    <m/>
    <m/>
    <n v="5580"/>
    <x v="307"/>
    <s v="18008"/>
    <s v="27/02/0018 "/>
    <m/>
    <x v="29"/>
    <s v="Z8922538D9"/>
  </r>
  <r>
    <s v="D"/>
    <n v="2018"/>
    <n v="7078"/>
    <d v="2018-04-19T00:00:00"/>
    <s v="3FE"/>
    <n v="2018"/>
    <n v="14087"/>
    <d v="2018-04-13T00:00:00"/>
    <n v="1155"/>
    <s v="          1155.00"/>
    <m/>
    <m/>
    <m/>
    <m/>
    <n v="5580"/>
    <x v="307"/>
    <s v="18007"/>
    <s v="27/02/0018 "/>
    <m/>
    <x v="29"/>
    <s v="ZFA222FC51"/>
  </r>
  <r>
    <s v="D"/>
    <n v="2018"/>
    <n v="7078"/>
    <d v="2018-04-19T00:00:00"/>
    <s v="3FE"/>
    <n v="2018"/>
    <n v="14088"/>
    <d v="2018-04-13T00:00:00"/>
    <n v="90"/>
    <s v="            90.00"/>
    <m/>
    <m/>
    <m/>
    <m/>
    <n v="5580"/>
    <x v="307"/>
    <s v="18006"/>
    <s v="27/02/0018 "/>
    <m/>
    <x v="29"/>
    <s v="Z84223CCBA"/>
  </r>
  <r>
    <s v="D"/>
    <n v="2018"/>
    <n v="7079"/>
    <d v="2018-04-19T00:00:00"/>
    <s v="3FE"/>
    <n v="2018"/>
    <n v="14079"/>
    <d v="2018-04-13T00:00:00"/>
    <n v="286.60000000000002"/>
    <s v="           286.60"/>
    <m/>
    <m/>
    <m/>
    <m/>
    <n v="3178"/>
    <x v="597"/>
    <s v="V5000247"/>
    <s v="16/02/0018 "/>
    <m/>
    <x v="6"/>
    <s v="XB50DB1F52"/>
  </r>
  <r>
    <s v="D"/>
    <n v="2018"/>
    <n v="7080"/>
    <d v="2018-04-19T00:00:00"/>
    <s v="3FE"/>
    <n v="2018"/>
    <n v="13817"/>
    <d v="2018-04-13T00:00:00"/>
    <n v="590.24"/>
    <s v="           590.24"/>
    <m/>
    <m/>
    <m/>
    <m/>
    <n v="5084"/>
    <x v="325"/>
    <s v="5455"/>
    <s v="28/02/0018 "/>
    <m/>
    <x v="6"/>
    <s v="66645722CC"/>
  </r>
  <r>
    <s v="D"/>
    <n v="2018"/>
    <n v="7081"/>
    <d v="2018-04-19T00:00:00"/>
    <s v="3FE"/>
    <n v="2018"/>
    <n v="13467"/>
    <d v="2018-04-13T00:00:00"/>
    <n v="240.9"/>
    <s v="           240.90"/>
    <m/>
    <m/>
    <m/>
    <m/>
    <n v="355"/>
    <x v="598"/>
    <s v="S01/21806071"/>
    <s v="12/03/0018 "/>
    <m/>
    <x v="6"/>
    <s v="3902320854"/>
  </r>
  <r>
    <s v="D"/>
    <n v="2018"/>
    <n v="7082"/>
    <d v="2018-04-19T00:00:00"/>
    <s v="3FE"/>
    <n v="2018"/>
    <n v="10471"/>
    <d v="2018-04-13T00:00:00"/>
    <n v="3330.84"/>
    <s v="          3330.84"/>
    <m/>
    <m/>
    <m/>
    <m/>
    <n v="80742"/>
    <x v="599"/>
    <s v="3/PA"/>
    <s v="28/02/0018 "/>
    <m/>
    <x v="28"/>
    <s v="Z3E21C0237"/>
  </r>
  <r>
    <s v="D"/>
    <n v="2018"/>
    <n v="7083"/>
    <d v="2018-04-19T00:00:00"/>
    <s v="3FE"/>
    <n v="2018"/>
    <n v="13503"/>
    <d v="2018-04-13T00:00:00"/>
    <n v="55"/>
    <s v="            55.00"/>
    <m/>
    <m/>
    <m/>
    <m/>
    <n v="4486"/>
    <x v="284"/>
    <s v="5800738/5"/>
    <s v="28/02/0018 "/>
    <m/>
    <x v="6"/>
    <s v="X770DB1F47"/>
  </r>
  <r>
    <s v="D"/>
    <n v="2018"/>
    <n v="7083"/>
    <d v="2018-04-19T00:00:00"/>
    <s v="3FE"/>
    <n v="2018"/>
    <n v="13512"/>
    <d v="2018-04-13T00:00:00"/>
    <n v="50"/>
    <s v="            50.00"/>
    <m/>
    <m/>
    <m/>
    <m/>
    <n v="4486"/>
    <x v="284"/>
    <s v="5800697/5"/>
    <s v="28/02/0018 "/>
    <m/>
    <x v="44"/>
    <s v="X770DB1F47"/>
  </r>
  <r>
    <s v="D"/>
    <n v="2018"/>
    <n v="7084"/>
    <d v="2018-04-19T00:00:00"/>
    <s v="3FE"/>
    <n v="2018"/>
    <n v="13508"/>
    <d v="2018-04-13T00:00:00"/>
    <n v="825"/>
    <s v="           825.00"/>
    <m/>
    <m/>
    <m/>
    <m/>
    <n v="4486"/>
    <x v="284"/>
    <s v="5800696/5"/>
    <s v="28/02/0018 "/>
    <m/>
    <x v="6"/>
    <s v="Z071A3AEB6"/>
  </r>
  <r>
    <s v="D"/>
    <n v="2018"/>
    <n v="7085"/>
    <d v="2018-04-19T00:00:00"/>
    <s v="3FE"/>
    <n v="2018"/>
    <n v="12375"/>
    <d v="2018-04-13T00:00:00"/>
    <n v="382.5"/>
    <s v="           382.50"/>
    <m/>
    <m/>
    <m/>
    <m/>
    <n v="10722"/>
    <x v="312"/>
    <s v="000365/18"/>
    <s v="06/03/0018 "/>
    <m/>
    <x v="39"/>
    <s v="Z981A8066D"/>
  </r>
  <r>
    <s v="D"/>
    <n v="2018"/>
    <n v="7086"/>
    <d v="2018-04-19T00:00:00"/>
    <s v="3FE"/>
    <n v="2018"/>
    <n v="12375"/>
    <d v="2018-04-13T00:00:00"/>
    <n v="245"/>
    <s v="           245.00"/>
    <m/>
    <m/>
    <m/>
    <m/>
    <n v="10722"/>
    <x v="312"/>
    <s v="000365/18"/>
    <s v="06/03/0018 "/>
    <m/>
    <x v="44"/>
    <s v="Z981A8066D"/>
  </r>
  <r>
    <s v="D"/>
    <n v="2018"/>
    <n v="7087"/>
    <d v="2018-04-19T00:00:00"/>
    <s v="3FE"/>
    <n v="2018"/>
    <n v="9667"/>
    <d v="2018-04-13T00:00:00"/>
    <n v="60"/>
    <s v="            60.00"/>
    <m/>
    <m/>
    <m/>
    <m/>
    <n v="77361"/>
    <x v="600"/>
    <s v="1 PA"/>
    <s v="28/02/0018 "/>
    <m/>
    <x v="47"/>
    <s v="Z1218C977D"/>
  </r>
  <r>
    <s v="D"/>
    <n v="2018"/>
    <n v="7088"/>
    <d v="2018-04-19T00:00:00"/>
    <s v="3FE"/>
    <n v="2018"/>
    <n v="13080"/>
    <d v="2018-04-13T00:00:00"/>
    <n v="75"/>
    <s v="            75.00"/>
    <m/>
    <m/>
    <m/>
    <m/>
    <n v="3081458"/>
    <x v="356"/>
    <s v="3900053471"/>
    <s v="06/03/0018 "/>
    <m/>
    <x v="6"/>
    <s v="Z1316F1A26"/>
  </r>
  <r>
    <s v="D"/>
    <n v="2018"/>
    <n v="7088"/>
    <d v="2018-04-19T00:00:00"/>
    <s v="3FE"/>
    <n v="2018"/>
    <n v="13081"/>
    <d v="2018-04-13T00:00:00"/>
    <n v="35.950000000000003"/>
    <s v="            35.95"/>
    <m/>
    <m/>
    <m/>
    <m/>
    <n v="3081458"/>
    <x v="356"/>
    <s v="3900053470"/>
    <s v="06/03/0018 "/>
    <m/>
    <x v="6"/>
    <s v="62625958E0"/>
  </r>
  <r>
    <s v="D"/>
    <n v="2018"/>
    <n v="7088"/>
    <d v="2018-04-19T00:00:00"/>
    <s v="3FE"/>
    <n v="2018"/>
    <n v="13660"/>
    <d v="2018-04-13T00:00:00"/>
    <n v="37.5"/>
    <s v="            37.50"/>
    <m/>
    <m/>
    <m/>
    <m/>
    <n v="3081458"/>
    <x v="356"/>
    <s v="3900053283"/>
    <s v="05/03/0018 "/>
    <m/>
    <x v="6"/>
    <s v="66658143BA"/>
  </r>
  <r>
    <s v="D"/>
    <n v="2018"/>
    <n v="7089"/>
    <d v="2018-04-19T00:00:00"/>
    <s v="3FE"/>
    <n v="2018"/>
    <n v="13221"/>
    <d v="2018-04-13T00:00:00"/>
    <n v="350"/>
    <s v="           350.00"/>
    <m/>
    <m/>
    <m/>
    <m/>
    <n v="12307"/>
    <x v="601"/>
    <s v="130/18"/>
    <s v="28/02/0018 "/>
    <m/>
    <x v="6"/>
    <s v="Z391BF8A64"/>
  </r>
  <r>
    <s v="D"/>
    <n v="2018"/>
    <n v="7090"/>
    <d v="2018-04-19T00:00:00"/>
    <s v="3FE"/>
    <n v="2018"/>
    <n v="13541"/>
    <d v="2018-04-13T00:00:00"/>
    <n v="984.5"/>
    <s v="           984.50"/>
    <m/>
    <m/>
    <m/>
    <m/>
    <n v="5989"/>
    <x v="602"/>
    <s v="PA  000061"/>
    <s v="28/02/0018 "/>
    <m/>
    <x v="6"/>
    <s v="621770547B"/>
  </r>
  <r>
    <s v="D"/>
    <n v="2018"/>
    <n v="7091"/>
    <d v="2018-04-19T00:00:00"/>
    <s v="3FE"/>
    <n v="2018"/>
    <n v="13238"/>
    <d v="2018-04-13T00:00:00"/>
    <n v="408"/>
    <s v="           408.00"/>
    <m/>
    <m/>
    <m/>
    <m/>
    <n v="1444"/>
    <x v="603"/>
    <s v="182001392"/>
    <s v="28/02/0018 "/>
    <m/>
    <x v="1"/>
    <s v="Z2E12C0F75"/>
  </r>
  <r>
    <s v="D"/>
    <n v="2018"/>
    <n v="7091"/>
    <d v="2018-04-19T00:00:00"/>
    <s v="3FE"/>
    <n v="2018"/>
    <n v="13239"/>
    <d v="2018-04-13T00:00:00"/>
    <n v="272"/>
    <s v="           272.00"/>
    <m/>
    <m/>
    <m/>
    <m/>
    <n v="1444"/>
    <x v="603"/>
    <s v="182001391"/>
    <s v="28/02/0018 "/>
    <m/>
    <x v="1"/>
    <s v="Z2E12C0F75"/>
  </r>
  <r>
    <s v="D"/>
    <n v="2018"/>
    <n v="7092"/>
    <d v="2018-04-19T00:00:00"/>
    <s v="3FE"/>
    <n v="2018"/>
    <n v="13464"/>
    <d v="2018-04-13T00:00:00"/>
    <n v="3000"/>
    <s v="          3000.00"/>
    <m/>
    <m/>
    <m/>
    <m/>
    <n v="12495"/>
    <x v="604"/>
    <s v="1800001688"/>
    <s v="07/03/0018 "/>
    <m/>
    <x v="9"/>
    <s v="6497336B46"/>
  </r>
  <r>
    <s v="D"/>
    <n v="2018"/>
    <n v="7092"/>
    <d v="2018-04-19T00:00:00"/>
    <s v="3FE"/>
    <n v="2018"/>
    <n v="13465"/>
    <d v="2018-04-13T00:00:00"/>
    <n v="388.5"/>
    <s v="           388.50"/>
    <m/>
    <m/>
    <m/>
    <m/>
    <n v="12495"/>
    <x v="604"/>
    <s v="1800001689"/>
    <s v="07/03/0018 "/>
    <m/>
    <x v="9"/>
    <s v="6494050397"/>
  </r>
  <r>
    <s v="D"/>
    <n v="2018"/>
    <n v="7093"/>
    <d v="2018-04-19T00:00:00"/>
    <s v="3FE"/>
    <n v="2018"/>
    <n v="12935"/>
    <d v="2018-04-13T00:00:00"/>
    <n v="540"/>
    <s v="           540.00"/>
    <m/>
    <m/>
    <m/>
    <m/>
    <n v="10625"/>
    <x v="309"/>
    <s v="V90001665"/>
    <s v="28/02/0018 "/>
    <m/>
    <x v="6"/>
    <s v="Z4905F0E52"/>
  </r>
  <r>
    <s v="D"/>
    <n v="2018"/>
    <n v="7094"/>
    <d v="2018-04-19T00:00:00"/>
    <s v="3FE"/>
    <n v="2018"/>
    <n v="12936"/>
    <d v="2018-04-13T00:00:00"/>
    <n v="273.7"/>
    <s v="           273.70"/>
    <m/>
    <m/>
    <m/>
    <m/>
    <n v="10625"/>
    <x v="309"/>
    <s v="V90001664"/>
    <s v="28/02/0018 "/>
    <m/>
    <x v="6"/>
    <s v="XC31025245"/>
  </r>
  <r>
    <s v="D"/>
    <n v="2018"/>
    <n v="7095"/>
    <d v="2018-04-19T00:00:00"/>
    <s v="3FE"/>
    <n v="2018"/>
    <n v="13449"/>
    <d v="2018-04-13T00:00:00"/>
    <n v="974.5"/>
    <s v="           974.50"/>
    <m/>
    <m/>
    <m/>
    <m/>
    <n v="1163"/>
    <x v="605"/>
    <s v="FatPAM 280"/>
    <s v="02/03/0018 "/>
    <m/>
    <x v="9"/>
    <s v="Z4E12BFE97"/>
  </r>
  <r>
    <s v="D"/>
    <n v="2018"/>
    <n v="7096"/>
    <d v="2018-04-19T00:00:00"/>
    <s v="3FE"/>
    <n v="2018"/>
    <n v="13730"/>
    <d v="2018-04-13T00:00:00"/>
    <n v="418.8"/>
    <s v="           418.80"/>
    <m/>
    <m/>
    <m/>
    <m/>
    <n v="12361"/>
    <x v="450"/>
    <s v="157/PA"/>
    <s v="28/02/0018 "/>
    <m/>
    <x v="6"/>
    <s v="Z771FA49D8"/>
  </r>
  <r>
    <s v="D"/>
    <n v="2018"/>
    <n v="7097"/>
    <d v="2018-04-19T00:00:00"/>
    <s v="3FE"/>
    <n v="2018"/>
    <n v="13615"/>
    <d v="2018-04-13T00:00:00"/>
    <n v="189"/>
    <s v="           189.00"/>
    <m/>
    <m/>
    <m/>
    <m/>
    <n v="5526"/>
    <x v="606"/>
    <s v="92"/>
    <s v="28/02/0018 "/>
    <m/>
    <x v="6"/>
    <s v="Z8621210B7"/>
  </r>
  <r>
    <s v="D"/>
    <n v="2018"/>
    <n v="7097"/>
    <d v="2018-04-19T00:00:00"/>
    <s v="3FE"/>
    <n v="2018"/>
    <n v="13616"/>
    <d v="2018-04-13T00:00:00"/>
    <n v="98.03"/>
    <s v="            98.03"/>
    <m/>
    <m/>
    <m/>
    <m/>
    <n v="5526"/>
    <x v="606"/>
    <s v="62"/>
    <s v="28/02/0018 "/>
    <m/>
    <x v="6"/>
    <s v="X2B0F65698"/>
  </r>
  <r>
    <s v="D"/>
    <n v="2018"/>
    <n v="7097"/>
    <d v="2018-04-19T00:00:00"/>
    <s v="3FE"/>
    <n v="2018"/>
    <n v="13618"/>
    <d v="2018-04-13T00:00:00"/>
    <n v="633.6"/>
    <s v="           633.60"/>
    <m/>
    <m/>
    <m/>
    <m/>
    <n v="5526"/>
    <x v="606"/>
    <s v="82"/>
    <s v="28/02/0018 "/>
    <m/>
    <x v="6"/>
    <s v="X650DB1F54"/>
  </r>
  <r>
    <s v="D"/>
    <n v="2018"/>
    <n v="7097"/>
    <d v="2018-04-19T00:00:00"/>
    <s v="3FE"/>
    <n v="2018"/>
    <n v="13620"/>
    <d v="2018-04-13T00:00:00"/>
    <n v="301.2"/>
    <s v="           301.20"/>
    <m/>
    <m/>
    <m/>
    <m/>
    <n v="5526"/>
    <x v="606"/>
    <s v="81"/>
    <s v="28/02/0018 "/>
    <m/>
    <x v="6"/>
    <s v="X650DB1F54"/>
  </r>
  <r>
    <s v="D"/>
    <n v="2018"/>
    <n v="7097"/>
    <d v="2018-04-19T00:00:00"/>
    <s v="3FE"/>
    <n v="2018"/>
    <n v="13623"/>
    <d v="2018-04-13T00:00:00"/>
    <n v="75.45"/>
    <s v="            75.45"/>
    <m/>
    <m/>
    <m/>
    <m/>
    <n v="5526"/>
    <x v="606"/>
    <s v="63"/>
    <s v="28/02/0018 "/>
    <m/>
    <x v="6"/>
    <s v="X650DB1F54"/>
  </r>
  <r>
    <s v="D"/>
    <n v="2018"/>
    <n v="7098"/>
    <d v="2018-04-19T00:00:00"/>
    <s v="3FE"/>
    <n v="2018"/>
    <n v="12873"/>
    <d v="2018-04-13T00:00:00"/>
    <n v="-520"/>
    <s v="          -520.00"/>
    <m/>
    <m/>
    <m/>
    <m/>
    <n v="1928"/>
    <x v="607"/>
    <s v="P16"/>
    <s v="31/12/0016 "/>
    <m/>
    <x v="6"/>
    <s v="Z981D8C3DF"/>
  </r>
  <r>
    <s v="D"/>
    <n v="2018"/>
    <n v="7098"/>
    <d v="2018-04-19T00:00:00"/>
    <s v="3FE"/>
    <n v="2018"/>
    <n v="13484"/>
    <d v="2018-04-13T00:00:00"/>
    <n v="1040"/>
    <s v="          1040.00"/>
    <m/>
    <m/>
    <m/>
    <m/>
    <n v="1928"/>
    <x v="607"/>
    <s v="P3"/>
    <s v="27/02/0018 "/>
    <m/>
    <x v="6"/>
    <s v="Z981D8C3DF"/>
  </r>
  <r>
    <s v="D"/>
    <n v="2018"/>
    <n v="7099"/>
    <d v="2018-04-19T00:00:00"/>
    <s v="3FE"/>
    <n v="2018"/>
    <n v="13515"/>
    <d v="2018-04-13T00:00:00"/>
    <n v="640"/>
    <s v="           640.00"/>
    <m/>
    <m/>
    <m/>
    <m/>
    <n v="4979"/>
    <x v="342"/>
    <s v="201806022145"/>
    <s v="02/03/0018 "/>
    <m/>
    <x v="9"/>
    <s v="Z5F1741A89"/>
  </r>
  <r>
    <s v="D"/>
    <n v="2018"/>
    <n v="7100"/>
    <d v="2018-04-19T00:00:00"/>
    <s v="3FE"/>
    <n v="2018"/>
    <n v="12718"/>
    <d v="2018-04-13T00:00:00"/>
    <n v="645.29999999999995"/>
    <s v="           645.30"/>
    <m/>
    <m/>
    <m/>
    <m/>
    <n v="1735"/>
    <x v="349"/>
    <s v="394/PA"/>
    <s v="27/02/0018 "/>
    <m/>
    <x v="6"/>
    <s v="ZEC1F026B4"/>
  </r>
  <r>
    <s v="D"/>
    <n v="2018"/>
    <n v="7100"/>
    <d v="2018-04-19T00:00:00"/>
    <s v="3FE"/>
    <n v="2018"/>
    <n v="12723"/>
    <d v="2018-04-13T00:00:00"/>
    <n v="780"/>
    <s v="           780.00"/>
    <m/>
    <m/>
    <m/>
    <m/>
    <n v="1735"/>
    <x v="349"/>
    <s v="393/PA"/>
    <s v="27/02/0018 "/>
    <m/>
    <x v="6"/>
    <s v="ZAE1CD2141"/>
  </r>
  <r>
    <s v="D"/>
    <n v="2018"/>
    <n v="7100"/>
    <d v="2018-04-19T00:00:00"/>
    <s v="3FE"/>
    <n v="2018"/>
    <n v="12730"/>
    <d v="2018-04-13T00:00:00"/>
    <n v="96"/>
    <s v="            96.00"/>
    <m/>
    <m/>
    <m/>
    <m/>
    <n v="1735"/>
    <x v="349"/>
    <s v="392/PA"/>
    <s v="27/02/0018 "/>
    <m/>
    <x v="6"/>
    <s v="ZEC1F026B4"/>
  </r>
  <r>
    <s v="D"/>
    <n v="2018"/>
    <n v="7101"/>
    <d v="2018-04-19T00:00:00"/>
    <s v="3FE"/>
    <n v="2018"/>
    <n v="10467"/>
    <d v="2018-04-13T00:00:00"/>
    <n v="1397.99"/>
    <s v="          1397.99"/>
    <m/>
    <m/>
    <m/>
    <m/>
    <n v="2221"/>
    <x v="608"/>
    <s v="5 / PA"/>
    <s v="28/02/0018 "/>
    <m/>
    <x v="28"/>
    <s v="ZA11E3CD11"/>
  </r>
  <r>
    <s v="D"/>
    <n v="2018"/>
    <n v="7102"/>
    <d v="2018-04-19T00:00:00"/>
    <s v="3FE"/>
    <n v="2018"/>
    <n v="11172"/>
    <d v="2018-04-13T00:00:00"/>
    <n v="1023.6"/>
    <s v="          1023.60"/>
    <m/>
    <m/>
    <m/>
    <m/>
    <n v="5773"/>
    <x v="190"/>
    <s v="1757/PA/2018"/>
    <s v="28/02/0018 "/>
    <m/>
    <x v="29"/>
    <s v="Z262186FD5"/>
  </r>
  <r>
    <s v="D"/>
    <n v="2018"/>
    <n v="7103"/>
    <d v="2018-04-19T00:00:00"/>
    <s v="3FE"/>
    <n v="2018"/>
    <n v="13913"/>
    <d v="2018-04-13T00:00:00"/>
    <n v="1120"/>
    <s v="          1120.00"/>
    <m/>
    <m/>
    <m/>
    <m/>
    <n v="582"/>
    <x v="285"/>
    <s v="000278"/>
    <s v="27/02/0018 "/>
    <m/>
    <x v="6"/>
    <s v="Z111CF491A"/>
  </r>
  <r>
    <s v="D"/>
    <n v="2018"/>
    <n v="7103"/>
    <d v="2018-04-19T00:00:00"/>
    <s v="3FE"/>
    <n v="2018"/>
    <n v="13914"/>
    <d v="2018-04-13T00:00:00"/>
    <n v="120"/>
    <s v="           120.00"/>
    <m/>
    <m/>
    <m/>
    <m/>
    <n v="582"/>
    <x v="285"/>
    <s v="000291"/>
    <s v="28/02/0018 "/>
    <m/>
    <x v="6"/>
    <s v="Z111CF491A"/>
  </r>
  <r>
    <s v="D"/>
    <n v="2018"/>
    <n v="7104"/>
    <d v="2018-04-19T00:00:00"/>
    <s v="3FE"/>
    <n v="2018"/>
    <n v="13246"/>
    <d v="2018-04-13T00:00:00"/>
    <n v="9.3000000000000007"/>
    <s v="             9.30"/>
    <m/>
    <m/>
    <m/>
    <m/>
    <n v="3959"/>
    <x v="609"/>
    <s v="E-864"/>
    <s v="16/02/0018 "/>
    <m/>
    <x v="6"/>
    <s v="ZE91C664D3"/>
  </r>
  <r>
    <s v="D"/>
    <n v="2018"/>
    <n v="7104"/>
    <d v="2018-04-19T00:00:00"/>
    <s v="3FE"/>
    <n v="2018"/>
    <n v="13247"/>
    <d v="2018-04-13T00:00:00"/>
    <n v="24"/>
    <s v="            24.00"/>
    <m/>
    <m/>
    <m/>
    <m/>
    <n v="3959"/>
    <x v="609"/>
    <s v="E-863"/>
    <s v="16/02/0018 "/>
    <m/>
    <x v="6"/>
    <s v="Z3E2120331"/>
  </r>
  <r>
    <s v="D"/>
    <n v="2018"/>
    <n v="7105"/>
    <d v="2018-04-19T00:00:00"/>
    <s v="3FE"/>
    <n v="2018"/>
    <n v="11118"/>
    <d v="2018-04-13T00:00:00"/>
    <n v="98.8"/>
    <s v="            98.80"/>
    <m/>
    <m/>
    <m/>
    <m/>
    <n v="5355"/>
    <x v="610"/>
    <s v="4274345540"/>
    <s v="08/03/0018 "/>
    <m/>
    <x v="45"/>
    <s v="ZE41B43145"/>
  </r>
  <r>
    <s v="D"/>
    <n v="2018"/>
    <n v="7106"/>
    <d v="2018-04-19T00:00:00"/>
    <s v="3FE"/>
    <n v="2018"/>
    <n v="13609"/>
    <d v="2018-04-13T00:00:00"/>
    <n v="450"/>
    <s v="           450.00"/>
    <m/>
    <m/>
    <m/>
    <m/>
    <n v="5744"/>
    <x v="611"/>
    <s v="406 /PA"/>
    <s v="28/02/0018 "/>
    <m/>
    <x v="6"/>
    <s v="ZCA1B739A8"/>
  </r>
  <r>
    <s v="D"/>
    <n v="2018"/>
    <n v="7106"/>
    <d v="2018-04-19T00:00:00"/>
    <s v="3FE"/>
    <n v="2018"/>
    <n v="14089"/>
    <d v="2018-04-13T00:00:00"/>
    <n v="306"/>
    <s v="           306.00"/>
    <m/>
    <m/>
    <m/>
    <m/>
    <n v="5744"/>
    <x v="611"/>
    <s v="405 /PA"/>
    <s v="28/02/0018 "/>
    <m/>
    <x v="6"/>
    <s v="ZCA1B739A8"/>
  </r>
  <r>
    <s v="D"/>
    <n v="2018"/>
    <n v="7107"/>
    <d v="2018-04-19T00:00:00"/>
    <s v="3FE"/>
    <n v="2018"/>
    <n v="13553"/>
    <d v="2018-04-13T00:00:00"/>
    <n v="285"/>
    <s v="           285.00"/>
    <m/>
    <m/>
    <m/>
    <m/>
    <n v="5744"/>
    <x v="611"/>
    <s v="404 /PA"/>
    <s v="28/02/0018 "/>
    <m/>
    <x v="6"/>
    <s v="3233901B84"/>
  </r>
  <r>
    <s v="D"/>
    <n v="2018"/>
    <n v="7108"/>
    <d v="2018-04-19T00:00:00"/>
    <s v="3FE"/>
    <n v="2018"/>
    <n v="13878"/>
    <d v="2018-04-13T00:00:00"/>
    <n v="305"/>
    <s v="           305.00"/>
    <m/>
    <m/>
    <m/>
    <m/>
    <n v="2170"/>
    <x v="612"/>
    <s v="0001603/L"/>
    <s v="08/03/0018 "/>
    <m/>
    <x v="9"/>
    <s v="6160101428"/>
  </r>
  <r>
    <s v="D"/>
    <n v="2018"/>
    <n v="7108"/>
    <d v="2018-04-19T00:00:00"/>
    <s v="3FE"/>
    <n v="2018"/>
    <n v="13879"/>
    <d v="2018-04-13T00:00:00"/>
    <n v="2662.2"/>
    <s v="          2662.20"/>
    <m/>
    <m/>
    <m/>
    <m/>
    <n v="2170"/>
    <x v="612"/>
    <s v="0001604/L"/>
    <s v="08/03/0018 "/>
    <m/>
    <x v="9"/>
    <s v="Z1620D4D38"/>
  </r>
  <r>
    <s v="D"/>
    <n v="2018"/>
    <n v="7108"/>
    <d v="2018-04-19T00:00:00"/>
    <s v="3FE"/>
    <n v="2018"/>
    <n v="13881"/>
    <d v="2018-04-13T00:00:00"/>
    <n v="530.70000000000005"/>
    <s v="           530.70"/>
    <m/>
    <m/>
    <m/>
    <m/>
    <n v="2170"/>
    <x v="612"/>
    <s v="0001602/L"/>
    <s v="08/03/0018 "/>
    <m/>
    <x v="9"/>
    <s v="Z1620D4D38"/>
  </r>
  <r>
    <s v="D"/>
    <n v="2018"/>
    <n v="7108"/>
    <d v="2018-04-19T00:00:00"/>
    <s v="3FE"/>
    <n v="2018"/>
    <n v="13882"/>
    <d v="2018-04-13T00:00:00"/>
    <n v="443.7"/>
    <s v="           443.70"/>
    <m/>
    <m/>
    <m/>
    <m/>
    <n v="2170"/>
    <x v="612"/>
    <s v="0001601/L"/>
    <s v="08/03/0018 "/>
    <m/>
    <x v="9"/>
    <s v="Z1620D4D38"/>
  </r>
  <r>
    <s v="D"/>
    <n v="2018"/>
    <n v="7108"/>
    <d v="2018-04-19T00:00:00"/>
    <s v="3FE"/>
    <n v="2018"/>
    <n v="13884"/>
    <d v="2018-04-13T00:00:00"/>
    <n v="135"/>
    <s v="           135.00"/>
    <m/>
    <m/>
    <m/>
    <m/>
    <n v="2170"/>
    <x v="612"/>
    <s v="0001486/L"/>
    <s v="06/03/0018 "/>
    <m/>
    <x v="9"/>
    <s v="Z751568F3F"/>
  </r>
  <r>
    <s v="D"/>
    <n v="2018"/>
    <n v="7109"/>
    <d v="2018-04-19T00:00:00"/>
    <s v="3FE"/>
    <n v="2018"/>
    <n v="13504"/>
    <d v="2018-04-13T00:00:00"/>
    <n v="622.5"/>
    <s v="           622.50"/>
    <m/>
    <m/>
    <m/>
    <m/>
    <n v="62288"/>
    <x v="613"/>
    <s v="258 /S"/>
    <s v="28/02/0018 "/>
    <m/>
    <x v="6"/>
    <s v="Z2019972C6"/>
  </r>
  <r>
    <s v="D"/>
    <n v="2018"/>
    <n v="7110"/>
    <d v="2018-04-19T00:00:00"/>
    <s v="3FE"/>
    <n v="2018"/>
    <n v="13411"/>
    <d v="2018-04-13T00:00:00"/>
    <n v="41.7"/>
    <s v="            41.70"/>
    <m/>
    <m/>
    <m/>
    <m/>
    <n v="12929"/>
    <x v="614"/>
    <s v="153021"/>
    <s v="28/02/0018 "/>
    <m/>
    <x v="44"/>
    <s v="24740209E1"/>
  </r>
  <r>
    <s v="D"/>
    <n v="2018"/>
    <n v="7110"/>
    <d v="2018-04-19T00:00:00"/>
    <s v="3FE"/>
    <n v="2018"/>
    <n v="13413"/>
    <d v="2018-04-13T00:00:00"/>
    <n v="253.05"/>
    <s v="           253.05"/>
    <m/>
    <m/>
    <m/>
    <m/>
    <n v="12929"/>
    <x v="614"/>
    <s v="153022"/>
    <s v="28/02/0018 "/>
    <m/>
    <x v="6"/>
    <s v="24740209E1"/>
  </r>
  <r>
    <s v="D"/>
    <n v="2018"/>
    <n v="7111"/>
    <d v="2018-04-19T00:00:00"/>
    <s v="3FE"/>
    <n v="2018"/>
    <n v="13448"/>
    <d v="2018-04-13T00:00:00"/>
    <n v="1758.75"/>
    <s v="          1758.75"/>
    <m/>
    <m/>
    <m/>
    <m/>
    <n v="6595"/>
    <x v="615"/>
    <s v="0010001214"/>
    <s v="28/02/0018 "/>
    <m/>
    <x v="44"/>
    <s v="Z2620274EC"/>
  </r>
  <r>
    <s v="D"/>
    <n v="2018"/>
    <n v="7111"/>
    <d v="2018-04-19T00:00:00"/>
    <s v="3FE"/>
    <n v="2018"/>
    <n v="13450"/>
    <d v="2018-04-13T00:00:00"/>
    <n v="2040"/>
    <s v="          2040.00"/>
    <m/>
    <m/>
    <m/>
    <m/>
    <n v="6595"/>
    <x v="615"/>
    <s v="0010001215"/>
    <s v="28/02/0018 "/>
    <m/>
    <x v="44"/>
    <s v="722616974C"/>
  </r>
  <r>
    <s v="D"/>
    <n v="2018"/>
    <n v="7112"/>
    <d v="2018-04-19T00:00:00"/>
    <s v="3FE"/>
    <n v="2018"/>
    <n v="8171"/>
    <d v="2018-04-13T00:00:00"/>
    <n v="175.37"/>
    <s v="           175.37"/>
    <m/>
    <m/>
    <m/>
    <m/>
    <n v="77358"/>
    <x v="616"/>
    <s v="260/2018"/>
    <s v="15/02/0018 "/>
    <m/>
    <x v="29"/>
    <s v="Z27221FA73"/>
  </r>
  <r>
    <s v="D"/>
    <n v="2018"/>
    <n v="7113"/>
    <d v="2018-04-19T00:00:00"/>
    <s v="3FE"/>
    <n v="2018"/>
    <n v="13214"/>
    <d v="2018-04-13T00:00:00"/>
    <n v="165.6"/>
    <s v="           165.60"/>
    <m/>
    <m/>
    <m/>
    <m/>
    <n v="4173"/>
    <x v="343"/>
    <s v="000794ISPA"/>
    <s v="28/02/0018 "/>
    <m/>
    <x v="6"/>
    <s v="ZD01F3B6D6"/>
  </r>
  <r>
    <s v="D"/>
    <n v="2018"/>
    <n v="7114"/>
    <d v="2018-04-19T00:00:00"/>
    <s v="3FE"/>
    <n v="2018"/>
    <n v="13298"/>
    <d v="2018-04-13T00:00:00"/>
    <n v="684"/>
    <s v="           684.00"/>
    <m/>
    <m/>
    <m/>
    <m/>
    <n v="11215"/>
    <x v="617"/>
    <s v="4218000441"/>
    <s v="28/02/0018 "/>
    <m/>
    <x v="9"/>
    <s v="Z8F1740623"/>
  </r>
  <r>
    <s v="D"/>
    <n v="2018"/>
    <n v="7115"/>
    <d v="2018-04-19T00:00:00"/>
    <s v="3FE"/>
    <n v="2018"/>
    <n v="14065"/>
    <d v="2018-04-13T00:00:00"/>
    <n v="145.57"/>
    <s v="           145.57"/>
    <m/>
    <m/>
    <m/>
    <m/>
    <n v="28200"/>
    <x v="618"/>
    <s v="6000024286"/>
    <s v="09/03/0018 "/>
    <m/>
    <x v="9"/>
    <s v="Z351779058"/>
  </r>
  <r>
    <s v="D"/>
    <n v="2018"/>
    <n v="7115"/>
    <d v="2018-04-19T00:00:00"/>
    <s v="3FE"/>
    <n v="2018"/>
    <n v="14067"/>
    <d v="2018-04-13T00:00:00"/>
    <n v="173.1"/>
    <s v="           173.10"/>
    <m/>
    <m/>
    <m/>
    <m/>
    <n v="28200"/>
    <x v="618"/>
    <s v="6000024287"/>
    <s v="09/03/0018 "/>
    <m/>
    <x v="9"/>
    <s v="Z92174856D"/>
  </r>
  <r>
    <s v="D"/>
    <n v="2018"/>
    <n v="7115"/>
    <d v="2018-04-19T00:00:00"/>
    <s v="3FE"/>
    <n v="2018"/>
    <n v="14067"/>
    <d v="2018-04-13T00:00:00"/>
    <n v="4.24"/>
    <s v="             4.24"/>
    <m/>
    <m/>
    <m/>
    <m/>
    <n v="28200"/>
    <x v="618"/>
    <s v="6000024287"/>
    <s v="09/03/0018 "/>
    <m/>
    <x v="9"/>
    <s v="ZC31747D10"/>
  </r>
  <r>
    <s v="D"/>
    <n v="2018"/>
    <n v="7115"/>
    <d v="2018-04-19T00:00:00"/>
    <s v="3FE"/>
    <n v="2018"/>
    <n v="14067"/>
    <d v="2018-04-13T00:00:00"/>
    <n v="65.819999999999993"/>
    <s v="            65.82"/>
    <m/>
    <m/>
    <m/>
    <m/>
    <n v="28200"/>
    <x v="618"/>
    <s v="6000024287"/>
    <s v="09/03/0018 "/>
    <m/>
    <x v="9"/>
    <s v="ZED174B86D"/>
  </r>
  <r>
    <s v="D"/>
    <n v="2018"/>
    <n v="7115"/>
    <d v="2018-04-19T00:00:00"/>
    <s v="3FE"/>
    <n v="2018"/>
    <n v="14067"/>
    <d v="2018-04-13T00:00:00"/>
    <n v="3.96"/>
    <s v="             3.96"/>
    <m/>
    <m/>
    <m/>
    <m/>
    <n v="28200"/>
    <x v="618"/>
    <s v="6000024287"/>
    <s v="09/03/0018 "/>
    <m/>
    <x v="9"/>
    <s v="ZE0174BFB5"/>
  </r>
  <r>
    <s v="D"/>
    <n v="2018"/>
    <n v="7115"/>
    <d v="2018-04-19T00:00:00"/>
    <s v="3FE"/>
    <n v="2018"/>
    <n v="14067"/>
    <d v="2018-04-13T00:00:00"/>
    <n v="2.39"/>
    <s v="             2.39"/>
    <m/>
    <m/>
    <m/>
    <m/>
    <n v="28200"/>
    <x v="618"/>
    <s v="6000024287"/>
    <s v="09/03/0018 "/>
    <m/>
    <x v="9"/>
    <s v="ZC8174BE24"/>
  </r>
  <r>
    <s v="D"/>
    <n v="2018"/>
    <n v="7116"/>
    <d v="2018-04-19T00:00:00"/>
    <s v="3FE"/>
    <n v="2018"/>
    <n v="9960"/>
    <d v="2018-04-13T00:00:00"/>
    <n v="745"/>
    <s v="           745.00"/>
    <m/>
    <m/>
    <m/>
    <m/>
    <n v="12574"/>
    <x v="619"/>
    <s v="INV18-00578"/>
    <s v="28/02/0018 "/>
    <m/>
    <x v="38"/>
    <s v="ZBB2255312"/>
  </r>
  <r>
    <s v="D"/>
    <n v="2018"/>
    <n v="7117"/>
    <d v="2018-04-19T00:00:00"/>
    <s v="3FE"/>
    <n v="2018"/>
    <n v="13291"/>
    <d v="2018-04-13T00:00:00"/>
    <n v="43.52"/>
    <s v="            43.52"/>
    <m/>
    <m/>
    <m/>
    <m/>
    <n v="11863"/>
    <x v="336"/>
    <s v="18966039"/>
    <s v="01/03/0018 "/>
    <m/>
    <x v="44"/>
    <s v="ZF3221A82B"/>
  </r>
  <r>
    <s v="D"/>
    <n v="2018"/>
    <n v="7118"/>
    <d v="2018-04-19T00:00:00"/>
    <s v="3FE"/>
    <n v="2018"/>
    <n v="13191"/>
    <d v="2018-04-13T00:00:00"/>
    <n v="1892"/>
    <s v="          1892.00"/>
    <m/>
    <m/>
    <m/>
    <m/>
    <n v="10913"/>
    <x v="620"/>
    <s v="S86"/>
    <s v="28/02/0018 "/>
    <m/>
    <x v="6"/>
    <s v="ZAC1D0D1E3"/>
  </r>
  <r>
    <s v="D"/>
    <n v="2018"/>
    <n v="7118"/>
    <d v="2018-04-19T00:00:00"/>
    <s v="3FE"/>
    <n v="2018"/>
    <n v="13192"/>
    <d v="2018-04-13T00:00:00"/>
    <n v="415"/>
    <s v="           415.00"/>
    <m/>
    <m/>
    <m/>
    <m/>
    <n v="10913"/>
    <x v="620"/>
    <s v="S85"/>
    <s v="28/02/0018 "/>
    <m/>
    <x v="6"/>
    <s v="ZAC1D0D1E3"/>
  </r>
  <r>
    <s v="D"/>
    <n v="2018"/>
    <n v="7119"/>
    <d v="2018-04-19T00:00:00"/>
    <s v="3FE"/>
    <n v="2018"/>
    <n v="13482"/>
    <d v="2018-04-13T00:00:00"/>
    <n v="592"/>
    <s v="           592.00"/>
    <m/>
    <m/>
    <m/>
    <m/>
    <n v="79733"/>
    <x v="306"/>
    <s v="1222018"/>
    <s v="26/02/0018 "/>
    <m/>
    <x v="6"/>
    <s v="ZF3105427B"/>
  </r>
  <r>
    <s v="D"/>
    <n v="2018"/>
    <n v="7119"/>
    <d v="2018-04-19T00:00:00"/>
    <s v="3FE"/>
    <n v="2018"/>
    <n v="13485"/>
    <d v="2018-04-13T00:00:00"/>
    <n v="283.10000000000002"/>
    <s v="           283.10"/>
    <m/>
    <m/>
    <m/>
    <m/>
    <n v="79733"/>
    <x v="306"/>
    <s v="1232018"/>
    <s v="26/02/0018 "/>
    <m/>
    <x v="6"/>
    <s v="ZF3105427B"/>
  </r>
  <r>
    <s v="D"/>
    <n v="2018"/>
    <n v="7119"/>
    <d v="2018-04-19T00:00:00"/>
    <s v="3FE"/>
    <n v="2018"/>
    <n v="13486"/>
    <d v="2018-04-13T00:00:00"/>
    <n v="403"/>
    <s v="           403.00"/>
    <m/>
    <m/>
    <m/>
    <m/>
    <n v="79733"/>
    <x v="306"/>
    <s v="1202018"/>
    <s v="26/02/0018 "/>
    <m/>
    <x v="6"/>
    <s v="ZF3105427B"/>
  </r>
  <r>
    <s v="D"/>
    <n v="2018"/>
    <n v="7119"/>
    <d v="2018-04-19T00:00:00"/>
    <s v="3FE"/>
    <n v="2018"/>
    <n v="13984"/>
    <d v="2018-04-13T00:00:00"/>
    <n v="294"/>
    <s v="           294.00"/>
    <m/>
    <m/>
    <m/>
    <m/>
    <n v="79733"/>
    <x v="306"/>
    <s v="1512018"/>
    <s v="06/03/0018 "/>
    <m/>
    <x v="6"/>
    <s v="ZF3105427B"/>
  </r>
  <r>
    <s v="D"/>
    <n v="2018"/>
    <n v="7119"/>
    <d v="2018-04-19T00:00:00"/>
    <s v="3FE"/>
    <n v="2018"/>
    <n v="13985"/>
    <d v="2018-04-13T00:00:00"/>
    <n v="283.10000000000002"/>
    <s v="           283.10"/>
    <m/>
    <m/>
    <m/>
    <m/>
    <n v="79733"/>
    <x v="306"/>
    <s v="1522018"/>
    <s v="06/03/0018 "/>
    <m/>
    <x v="6"/>
    <s v="ZF3105427B"/>
  </r>
  <r>
    <s v="D"/>
    <n v="2018"/>
    <n v="7120"/>
    <d v="2018-04-19T00:00:00"/>
    <s v="3FE"/>
    <n v="2018"/>
    <n v="13355"/>
    <d v="2018-04-13T00:00:00"/>
    <n v="1120"/>
    <s v="          1120.00"/>
    <m/>
    <m/>
    <m/>
    <m/>
    <n v="1273"/>
    <x v="621"/>
    <s v="002107-PA"/>
    <s v="28/02/0018 "/>
    <m/>
    <x v="6"/>
    <s v="Z151EB3F9A"/>
  </r>
  <r>
    <s v="D"/>
    <n v="2018"/>
    <n v="7121"/>
    <d v="2018-04-19T00:00:00"/>
    <s v="3FE"/>
    <n v="2018"/>
    <n v="10725"/>
    <d v="2018-04-13T00:00:00"/>
    <n v="1470"/>
    <s v="          1470.00"/>
    <m/>
    <m/>
    <m/>
    <m/>
    <n v="1273"/>
    <x v="621"/>
    <s v="001137-PA"/>
    <s v="14/02/0018 "/>
    <m/>
    <x v="6"/>
    <s v="Z8F21E3F12"/>
  </r>
  <r>
    <s v="D"/>
    <n v="2018"/>
    <n v="7121"/>
    <d v="2018-04-19T00:00:00"/>
    <s v="3FE"/>
    <n v="2018"/>
    <n v="10728"/>
    <d v="2018-04-13T00:00:00"/>
    <n v="234"/>
    <s v="           234.00"/>
    <m/>
    <m/>
    <m/>
    <m/>
    <n v="1273"/>
    <x v="621"/>
    <s v="001136-PA"/>
    <s v="14/02/0018 "/>
    <m/>
    <x v="6"/>
    <s v="Z8F21E3F12"/>
  </r>
  <r>
    <s v="D"/>
    <n v="2018"/>
    <n v="7121"/>
    <d v="2018-04-19T00:00:00"/>
    <s v="3FE"/>
    <n v="2018"/>
    <n v="13354"/>
    <d v="2018-04-13T00:00:00"/>
    <n v="104"/>
    <s v="           104.00"/>
    <m/>
    <m/>
    <m/>
    <m/>
    <n v="1273"/>
    <x v="621"/>
    <s v="002103-PA"/>
    <s v="28/02/0018 "/>
    <m/>
    <x v="6"/>
    <s v="Z8A1972B88"/>
  </r>
  <r>
    <s v="D"/>
    <n v="2018"/>
    <n v="7121"/>
    <d v="2018-04-19T00:00:00"/>
    <s v="3FE"/>
    <n v="2018"/>
    <n v="13357"/>
    <d v="2018-04-13T00:00:00"/>
    <n v="208"/>
    <s v="           208.00"/>
    <m/>
    <m/>
    <m/>
    <m/>
    <n v="1273"/>
    <x v="621"/>
    <s v="002104-PA"/>
    <s v="28/02/0018 "/>
    <m/>
    <x v="6"/>
    <s v="Z8A1972B88"/>
  </r>
  <r>
    <s v="D"/>
    <n v="2018"/>
    <n v="7121"/>
    <d v="2018-04-19T00:00:00"/>
    <s v="3FE"/>
    <n v="2018"/>
    <n v="13358"/>
    <d v="2018-04-13T00:00:00"/>
    <n v="104"/>
    <s v="           104.00"/>
    <m/>
    <m/>
    <m/>
    <m/>
    <n v="1273"/>
    <x v="621"/>
    <s v="002099-PA"/>
    <s v="28/02/0018 "/>
    <m/>
    <x v="6"/>
    <s v="Z8A1972B88"/>
  </r>
  <r>
    <s v="D"/>
    <n v="2018"/>
    <n v="7121"/>
    <d v="2018-04-19T00:00:00"/>
    <s v="3FE"/>
    <n v="2018"/>
    <n v="13379"/>
    <d v="2018-04-13T00:00:00"/>
    <n v="97.5"/>
    <s v="            97.50"/>
    <m/>
    <m/>
    <m/>
    <m/>
    <n v="1273"/>
    <x v="621"/>
    <s v="002100-PA"/>
    <s v="28/02/0018 "/>
    <m/>
    <x v="6"/>
    <s v="ZA720CC6C2"/>
  </r>
  <r>
    <s v="D"/>
    <n v="2018"/>
    <n v="7121"/>
    <d v="2018-04-19T00:00:00"/>
    <s v="3FE"/>
    <n v="2018"/>
    <n v="13381"/>
    <d v="2018-04-13T00:00:00"/>
    <n v="104"/>
    <s v="           104.00"/>
    <m/>
    <m/>
    <m/>
    <m/>
    <n v="1273"/>
    <x v="621"/>
    <s v="002105-PA"/>
    <s v="28/02/0018 "/>
    <m/>
    <x v="6"/>
    <s v="Z8A1972B88"/>
  </r>
  <r>
    <s v="D"/>
    <n v="2018"/>
    <n v="7121"/>
    <d v="2018-04-19T00:00:00"/>
    <s v="3FE"/>
    <n v="2018"/>
    <n v="13387"/>
    <d v="2018-04-13T00:00:00"/>
    <n v="140"/>
    <s v="           140.00"/>
    <m/>
    <m/>
    <m/>
    <m/>
    <n v="1273"/>
    <x v="621"/>
    <s v="002101-PA"/>
    <s v="28/02/0018 "/>
    <m/>
    <x v="6"/>
    <s v="Z621C26BF8"/>
  </r>
  <r>
    <s v="D"/>
    <n v="2018"/>
    <n v="7121"/>
    <d v="2018-04-19T00:00:00"/>
    <s v="3FE"/>
    <n v="2018"/>
    <n v="13389"/>
    <d v="2018-04-13T00:00:00"/>
    <n v="97.5"/>
    <s v="            97.50"/>
    <m/>
    <m/>
    <m/>
    <m/>
    <n v="1273"/>
    <x v="621"/>
    <s v="002098-PA"/>
    <s v="28/02/0018 "/>
    <m/>
    <x v="6"/>
    <s v="ZA720CC6C2"/>
  </r>
  <r>
    <s v="D"/>
    <n v="2018"/>
    <n v="7121"/>
    <d v="2018-04-19T00:00:00"/>
    <s v="3FE"/>
    <n v="2018"/>
    <n v="13391"/>
    <d v="2018-04-13T00:00:00"/>
    <n v="104"/>
    <s v="           104.00"/>
    <m/>
    <m/>
    <m/>
    <m/>
    <n v="1273"/>
    <x v="621"/>
    <s v="002106-PA"/>
    <s v="28/02/0018 "/>
    <m/>
    <x v="6"/>
    <s v="Z8A1972B88"/>
  </r>
  <r>
    <s v="D"/>
    <n v="2018"/>
    <n v="7122"/>
    <d v="2018-04-19T00:00:00"/>
    <s v="3FE"/>
    <n v="2018"/>
    <n v="13995"/>
    <d v="2018-04-13T00:00:00"/>
    <n v="1526.4"/>
    <s v="          1526.40"/>
    <m/>
    <m/>
    <m/>
    <m/>
    <n v="3206"/>
    <x v="347"/>
    <s v="0001097SP"/>
    <s v="26/02/0018 "/>
    <m/>
    <x v="6"/>
    <s v="6664602B8B"/>
  </r>
  <r>
    <s v="D"/>
    <n v="2018"/>
    <n v="7123"/>
    <d v="2018-04-19T00:00:00"/>
    <s v="3FE"/>
    <n v="2018"/>
    <n v="12744"/>
    <d v="2018-04-13T00:00:00"/>
    <n v="45"/>
    <s v="            45.00"/>
    <m/>
    <m/>
    <m/>
    <m/>
    <n v="5660"/>
    <x v="622"/>
    <s v="002173-0CPAPA"/>
    <s v="28/02/0018 "/>
    <m/>
    <x v="39"/>
    <s v="Z0413BF8C5"/>
  </r>
  <r>
    <s v="D"/>
    <n v="2018"/>
    <n v="7124"/>
    <d v="2018-04-19T00:00:00"/>
    <s v="3FE"/>
    <n v="2018"/>
    <n v="12746"/>
    <d v="2018-04-13T00:00:00"/>
    <n v="189.75"/>
    <s v="           189.75"/>
    <m/>
    <m/>
    <m/>
    <m/>
    <n v="5660"/>
    <x v="622"/>
    <s v="002174-0CPAPA"/>
    <s v="28/02/0018 "/>
    <m/>
    <x v="6"/>
    <s v="Z081D04A80"/>
  </r>
  <r>
    <s v="D"/>
    <n v="2018"/>
    <n v="7125"/>
    <d v="2018-04-19T00:00:00"/>
    <s v="3FE"/>
    <n v="2018"/>
    <n v="13701"/>
    <d v="2018-04-13T00:00:00"/>
    <n v="40"/>
    <s v="            40.00"/>
    <m/>
    <m/>
    <m/>
    <m/>
    <n v="1045"/>
    <x v="623"/>
    <s v="E00813"/>
    <s v="28/02/0018 "/>
    <m/>
    <x v="6"/>
    <s v="Z8217A1E7B"/>
  </r>
  <r>
    <s v="D"/>
    <n v="2018"/>
    <n v="7125"/>
    <d v="2018-04-19T00:00:00"/>
    <s v="3FE"/>
    <n v="2018"/>
    <n v="13702"/>
    <d v="2018-04-13T00:00:00"/>
    <n v="89.18"/>
    <s v="            89.18"/>
    <m/>
    <m/>
    <m/>
    <m/>
    <n v="1045"/>
    <x v="623"/>
    <s v="E00812"/>
    <s v="28/02/0018 "/>
    <m/>
    <x v="6"/>
    <s v="Z8217A1E7B"/>
  </r>
  <r>
    <s v="D"/>
    <n v="2018"/>
    <n v="7125"/>
    <d v="2018-04-19T00:00:00"/>
    <s v="3FE"/>
    <n v="2018"/>
    <n v="13704"/>
    <d v="2018-04-13T00:00:00"/>
    <n v="960.4"/>
    <s v="           960.40"/>
    <m/>
    <m/>
    <m/>
    <m/>
    <n v="1045"/>
    <x v="623"/>
    <s v="E00810"/>
    <s v="28/02/0018 "/>
    <m/>
    <x v="6"/>
    <s v="ZBE2171875"/>
  </r>
  <r>
    <s v="D"/>
    <n v="2018"/>
    <n v="7125"/>
    <d v="2018-04-19T00:00:00"/>
    <s v="3FE"/>
    <n v="2018"/>
    <n v="13705"/>
    <d v="2018-04-13T00:00:00"/>
    <n v="960.4"/>
    <s v="           960.40"/>
    <m/>
    <m/>
    <m/>
    <m/>
    <n v="1045"/>
    <x v="623"/>
    <s v="E00807"/>
    <s v="28/02/0018 "/>
    <m/>
    <x v="6"/>
    <s v="ZBE2171875"/>
  </r>
  <r>
    <s v="D"/>
    <n v="2018"/>
    <n v="7125"/>
    <d v="2018-04-19T00:00:00"/>
    <s v="3FE"/>
    <n v="2018"/>
    <n v="13706"/>
    <d v="2018-04-13T00:00:00"/>
    <n v="906.18"/>
    <s v="           906.18"/>
    <m/>
    <m/>
    <m/>
    <m/>
    <n v="1045"/>
    <x v="623"/>
    <s v="E00808"/>
    <s v="28/02/0018 "/>
    <m/>
    <x v="6"/>
    <s v="ZBE2171875"/>
  </r>
  <r>
    <s v="D"/>
    <n v="2018"/>
    <n v="7126"/>
    <d v="2018-04-19T00:00:00"/>
    <s v="3FE"/>
    <n v="2018"/>
    <n v="13708"/>
    <d v="2018-04-13T00:00:00"/>
    <n v="50.38"/>
    <s v="            50.38"/>
    <m/>
    <m/>
    <m/>
    <m/>
    <n v="1045"/>
    <x v="623"/>
    <s v="E00811"/>
    <s v="28/02/0018 "/>
    <m/>
    <x v="6"/>
    <s v="ZBE2171875"/>
  </r>
  <r>
    <s v="D"/>
    <n v="2018"/>
    <n v="7126"/>
    <d v="2018-04-19T00:00:00"/>
    <s v="3FE"/>
    <n v="2018"/>
    <n v="13786"/>
    <d v="2018-04-13T00:00:00"/>
    <n v="50.38"/>
    <s v="            50.38"/>
    <m/>
    <m/>
    <m/>
    <m/>
    <n v="1045"/>
    <x v="623"/>
    <s v="E00809"/>
    <s v="28/02/0018 "/>
    <m/>
    <x v="6"/>
    <s v="ZBE2171875"/>
  </r>
  <r>
    <s v="D"/>
    <n v="2018"/>
    <n v="7127"/>
    <d v="2018-04-19T00:00:00"/>
    <s v="3FE"/>
    <n v="2018"/>
    <n v="10464"/>
    <d v="2018-04-13T00:00:00"/>
    <n v="928.4"/>
    <s v="           928.40"/>
    <m/>
    <m/>
    <m/>
    <m/>
    <n v="4042"/>
    <x v="624"/>
    <s v="7"/>
    <s v="05/03/0018 "/>
    <m/>
    <x v="30"/>
    <s v="ZAC2197C52"/>
  </r>
  <r>
    <s v="D"/>
    <n v="2018"/>
    <n v="7128"/>
    <d v="2018-04-19T00:00:00"/>
    <s v="3FE"/>
    <n v="2018"/>
    <n v="8162"/>
    <d v="2018-04-13T00:00:00"/>
    <n v="694.4"/>
    <s v="           694.40"/>
    <m/>
    <m/>
    <m/>
    <m/>
    <n v="949"/>
    <x v="314"/>
    <s v="2018300730"/>
    <s v="26/01/0018 "/>
    <m/>
    <x v="6"/>
    <s v="7037532320"/>
  </r>
  <r>
    <s v="D"/>
    <n v="2018"/>
    <n v="7128"/>
    <d v="2018-04-19T00:00:00"/>
    <s v="3FE"/>
    <n v="2018"/>
    <n v="13797"/>
    <d v="2018-04-13T00:00:00"/>
    <n v="400"/>
    <s v="           400.00"/>
    <m/>
    <m/>
    <m/>
    <m/>
    <n v="949"/>
    <x v="314"/>
    <s v="2018301720"/>
    <s v="28/02/0018 "/>
    <m/>
    <x v="6"/>
    <s v="627682797E"/>
  </r>
  <r>
    <s v="D"/>
    <n v="2018"/>
    <n v="7128"/>
    <d v="2018-04-19T00:00:00"/>
    <s v="3FE"/>
    <n v="2018"/>
    <n v="14075"/>
    <d v="2018-04-13T00:00:00"/>
    <n v="3420"/>
    <s v="          3420.00"/>
    <m/>
    <m/>
    <m/>
    <m/>
    <n v="949"/>
    <x v="314"/>
    <s v="2018301718"/>
    <s v="28/02/0018 "/>
    <m/>
    <x v="6"/>
    <s v="5722840CF4"/>
  </r>
  <r>
    <s v="D"/>
    <n v="2018"/>
    <n v="7129"/>
    <d v="2018-04-19T00:00:00"/>
    <s v="3FE"/>
    <n v="2018"/>
    <n v="13661"/>
    <d v="2018-04-13T00:00:00"/>
    <n v="315"/>
    <s v="           315.00"/>
    <m/>
    <m/>
    <m/>
    <m/>
    <n v="2058"/>
    <x v="625"/>
    <s v="001308"/>
    <s v="26/02/0018 "/>
    <m/>
    <x v="6"/>
    <s v="ZB81F40997"/>
  </r>
  <r>
    <s v="D"/>
    <n v="2018"/>
    <n v="7130"/>
    <d v="2018-04-19T00:00:00"/>
    <s v="3FE"/>
    <n v="2018"/>
    <n v="13663"/>
    <d v="2018-04-13T00:00:00"/>
    <n v="945"/>
    <s v="           945.00"/>
    <m/>
    <m/>
    <m/>
    <m/>
    <n v="2058"/>
    <x v="625"/>
    <s v="001307"/>
    <s v="26/02/0018 "/>
    <m/>
    <x v="6"/>
    <s v="ZB81F40997"/>
  </r>
  <r>
    <s v="D"/>
    <n v="2018"/>
    <n v="7131"/>
    <d v="2018-04-19T00:00:00"/>
    <s v="3FE"/>
    <n v="2018"/>
    <n v="12670"/>
    <d v="2018-04-13T00:00:00"/>
    <n v="76.5"/>
    <s v="            76.50"/>
    <m/>
    <m/>
    <m/>
    <m/>
    <n v="6504"/>
    <x v="626"/>
    <s v="1026/PA"/>
    <s v="15/02/0018 "/>
    <m/>
    <x v="6"/>
    <s v="ZC21F12903"/>
  </r>
  <r>
    <s v="D"/>
    <n v="2018"/>
    <n v="7131"/>
    <d v="2018-04-19T00:00:00"/>
    <s v="3FE"/>
    <n v="2018"/>
    <n v="12671"/>
    <d v="2018-04-13T00:00:00"/>
    <n v="507"/>
    <s v="           507.00"/>
    <m/>
    <m/>
    <m/>
    <m/>
    <n v="6504"/>
    <x v="626"/>
    <s v="1027/PA"/>
    <s v="15/02/0018 "/>
    <m/>
    <x v="6"/>
    <s v="Z22213A626"/>
  </r>
  <r>
    <s v="D"/>
    <n v="2018"/>
    <n v="7132"/>
    <d v="2018-04-19T00:00:00"/>
    <s v="3FE"/>
    <n v="2018"/>
    <n v="13625"/>
    <d v="2018-04-13T00:00:00"/>
    <n v="1031.19"/>
    <s v="          1031.19"/>
    <m/>
    <m/>
    <m/>
    <m/>
    <n v="2868"/>
    <x v="233"/>
    <s v="2018101107"/>
    <s v="27/02/0018 "/>
    <m/>
    <x v="6"/>
    <s v="Z7A206DE83"/>
  </r>
  <r>
    <s v="D"/>
    <n v="2018"/>
    <n v="7132"/>
    <d v="2018-04-19T00:00:00"/>
    <s v="3FE"/>
    <n v="2018"/>
    <n v="13626"/>
    <d v="2018-04-13T00:00:00"/>
    <n v="687.46"/>
    <s v="           687.46"/>
    <m/>
    <m/>
    <m/>
    <m/>
    <n v="2868"/>
    <x v="233"/>
    <s v="2018101036"/>
    <s v="24/02/0018 "/>
    <m/>
    <x v="6"/>
    <s v="Z7A206DE83"/>
  </r>
  <r>
    <s v="D"/>
    <n v="2018"/>
    <n v="7132"/>
    <d v="2018-04-19T00:00:00"/>
    <s v="3FE"/>
    <n v="2018"/>
    <n v="13629"/>
    <d v="2018-04-13T00:00:00"/>
    <n v="620"/>
    <s v="           620.00"/>
    <m/>
    <m/>
    <m/>
    <m/>
    <n v="2868"/>
    <x v="233"/>
    <s v="2018100902"/>
    <s v="17/02/0018 "/>
    <m/>
    <x v="6"/>
    <s v="Z98207B18E"/>
  </r>
  <r>
    <s v="D"/>
    <n v="2018"/>
    <n v="7133"/>
    <d v="2018-04-19T00:00:00"/>
    <s v="3FE"/>
    <n v="2018"/>
    <n v="13578"/>
    <d v="2018-04-13T00:00:00"/>
    <n v="91.71"/>
    <s v="            91.71"/>
    <m/>
    <m/>
    <m/>
    <m/>
    <n v="49842"/>
    <x v="344"/>
    <s v="7000026342"/>
    <s v="28/02/0018 "/>
    <m/>
    <x v="9"/>
    <s v="Z48174E432"/>
  </r>
  <r>
    <s v="D"/>
    <n v="2018"/>
    <n v="7133"/>
    <d v="2018-04-19T00:00:00"/>
    <s v="3FE"/>
    <n v="2018"/>
    <n v="13578"/>
    <d v="2018-04-13T00:00:00"/>
    <n v="49.58"/>
    <s v="            49.58"/>
    <m/>
    <m/>
    <m/>
    <m/>
    <n v="49842"/>
    <x v="344"/>
    <s v="7000026342"/>
    <s v="28/02/0018 "/>
    <m/>
    <x v="9"/>
    <s v="ZAB1749402"/>
  </r>
  <r>
    <s v="D"/>
    <n v="2018"/>
    <n v="7133"/>
    <d v="2018-04-19T00:00:00"/>
    <s v="3FE"/>
    <n v="2018"/>
    <n v="13578"/>
    <d v="2018-04-13T00:00:00"/>
    <n v="999.9"/>
    <s v="           999.90"/>
    <m/>
    <m/>
    <m/>
    <m/>
    <n v="49842"/>
    <x v="344"/>
    <s v="7000026342"/>
    <s v="28/02/0018 "/>
    <m/>
    <x v="9"/>
    <s v="Z66173FC11"/>
  </r>
  <r>
    <s v="D"/>
    <n v="2018"/>
    <n v="7133"/>
    <d v="2018-04-19T00:00:00"/>
    <s v="3FE"/>
    <n v="2018"/>
    <n v="13579"/>
    <d v="2018-04-13T00:00:00"/>
    <n v="266.7"/>
    <s v="           266.70"/>
    <m/>
    <m/>
    <m/>
    <m/>
    <n v="49842"/>
    <x v="344"/>
    <s v="7000026329"/>
    <s v="28/02/0018 "/>
    <m/>
    <x v="9"/>
    <s v="ZEE17418E1"/>
  </r>
  <r>
    <s v="D"/>
    <n v="2018"/>
    <n v="7133"/>
    <d v="2018-04-19T00:00:00"/>
    <s v="3FE"/>
    <n v="2018"/>
    <n v="13579"/>
    <d v="2018-04-13T00:00:00"/>
    <n v="366.4"/>
    <s v="           366.40"/>
    <m/>
    <m/>
    <m/>
    <m/>
    <n v="49842"/>
    <x v="344"/>
    <s v="7000026329"/>
    <s v="28/02/0018 "/>
    <m/>
    <x v="9"/>
    <s v="Z3E17400F9"/>
  </r>
  <r>
    <s v="D"/>
    <n v="2018"/>
    <n v="7133"/>
    <d v="2018-04-19T00:00:00"/>
    <s v="3FE"/>
    <n v="2018"/>
    <n v="13579"/>
    <d v="2018-04-13T00:00:00"/>
    <n v="848.19"/>
    <s v="           848.19"/>
    <m/>
    <m/>
    <m/>
    <m/>
    <n v="49842"/>
    <x v="344"/>
    <s v="7000026329"/>
    <s v="28/02/0018 "/>
    <m/>
    <x v="9"/>
    <s v="64942210B5"/>
  </r>
  <r>
    <s v="D"/>
    <n v="2018"/>
    <n v="7133"/>
    <d v="2018-04-19T00:00:00"/>
    <s v="3FE"/>
    <n v="2018"/>
    <n v="13582"/>
    <d v="2018-04-13T00:00:00"/>
    <n v="200"/>
    <s v="           200.00"/>
    <m/>
    <m/>
    <m/>
    <m/>
    <n v="49842"/>
    <x v="344"/>
    <s v="7000026328"/>
    <s v="28/02/0018 "/>
    <m/>
    <x v="9"/>
    <s v="65075475AA"/>
  </r>
  <r>
    <s v="D"/>
    <n v="2018"/>
    <n v="7134"/>
    <d v="2018-04-19T00:00:00"/>
    <s v="3FE"/>
    <n v="2018"/>
    <n v="13435"/>
    <d v="2018-04-13T00:00:00"/>
    <n v="95"/>
    <s v="            95.00"/>
    <m/>
    <m/>
    <m/>
    <m/>
    <n v="2787"/>
    <x v="348"/>
    <s v="1277/00/2018"/>
    <s v="16/02/0018 "/>
    <m/>
    <x v="6"/>
    <s v="6120347E1B"/>
  </r>
  <r>
    <s v="D"/>
    <n v="2018"/>
    <n v="7134"/>
    <d v="2018-04-19T00:00:00"/>
    <s v="3FE"/>
    <n v="2018"/>
    <n v="14123"/>
    <d v="2018-04-13T00:00:00"/>
    <n v="335"/>
    <s v="           335.00"/>
    <m/>
    <m/>
    <m/>
    <m/>
    <n v="2787"/>
    <x v="348"/>
    <s v="1276/00/2018"/>
    <s v="16/02/0018 "/>
    <m/>
    <x v="6"/>
    <s v="6120397760"/>
  </r>
  <r>
    <s v="D"/>
    <n v="2018"/>
    <n v="7134"/>
    <d v="2018-04-19T00:00:00"/>
    <s v="3FE"/>
    <n v="2018"/>
    <n v="14123"/>
    <d v="2018-04-13T00:00:00"/>
    <n v="30"/>
    <s v="            30.00"/>
    <m/>
    <m/>
    <m/>
    <m/>
    <n v="2787"/>
    <x v="348"/>
    <s v="1276/00/2018"/>
    <s v="16/02/0018 "/>
    <m/>
    <x v="6"/>
    <s v="631844301D"/>
  </r>
  <r>
    <s v="D"/>
    <n v="2018"/>
    <n v="7135"/>
    <d v="2018-04-19T00:00:00"/>
    <s v="3FE"/>
    <n v="2018"/>
    <n v="12855"/>
    <d v="2018-04-13T00:00:00"/>
    <n v="2833.33"/>
    <s v="          2833.33"/>
    <m/>
    <m/>
    <m/>
    <m/>
    <n v="40479"/>
    <x v="201"/>
    <s v="VS-18/0017"/>
    <s v="31/01/0018 "/>
    <m/>
    <x v="31"/>
    <s v="6203909BA7"/>
  </r>
  <r>
    <s v="D"/>
    <n v="2018"/>
    <n v="7136"/>
    <d v="2018-04-19T00:00:00"/>
    <s v="3FE"/>
    <n v="2018"/>
    <n v="13334"/>
    <d v="2018-04-13T00:00:00"/>
    <n v="998.6"/>
    <s v="           998.60"/>
    <m/>
    <m/>
    <m/>
    <m/>
    <n v="4089"/>
    <x v="361"/>
    <s v="43/PA"/>
    <s v="02/03/0018 "/>
    <m/>
    <x v="45"/>
    <s v="Z482195A81"/>
  </r>
  <r>
    <s v="D"/>
    <n v="2018"/>
    <n v="7137"/>
    <d v="2018-04-19T00:00:00"/>
    <s v="3FE"/>
    <n v="2018"/>
    <n v="10315"/>
    <d v="2018-04-13T00:00:00"/>
    <n v="220"/>
    <s v="           220.00"/>
    <m/>
    <m/>
    <m/>
    <m/>
    <n v="3001514"/>
    <x v="627"/>
    <s v="7400008787"/>
    <s v="28/02/0018 "/>
    <m/>
    <x v="10"/>
    <s v="ZC71D62527"/>
  </r>
  <r>
    <s v="D"/>
    <n v="2018"/>
    <n v="7138"/>
    <d v="2018-04-19T00:00:00"/>
    <s v="3FE"/>
    <n v="2018"/>
    <n v="13726"/>
    <d v="2018-04-13T00:00:00"/>
    <n v="1215.81"/>
    <s v="          1215.81"/>
    <m/>
    <m/>
    <m/>
    <m/>
    <n v="4365"/>
    <x v="628"/>
    <s v="467/E"/>
    <s v="28/02/0018 "/>
    <m/>
    <x v="6"/>
    <s v="666455873D"/>
  </r>
  <r>
    <s v="D"/>
    <n v="2018"/>
    <n v="7138"/>
    <d v="2018-04-19T00:00:00"/>
    <s v="3FE"/>
    <n v="2018"/>
    <n v="13727"/>
    <d v="2018-04-13T00:00:00"/>
    <n v="883.8"/>
    <s v="           883.80"/>
    <m/>
    <m/>
    <m/>
    <m/>
    <n v="4365"/>
    <x v="628"/>
    <s v="465/E"/>
    <s v="28/02/0018 "/>
    <m/>
    <x v="6"/>
    <s v="666455873D"/>
  </r>
  <r>
    <s v="D"/>
    <n v="2018"/>
    <n v="7138"/>
    <d v="2018-04-19T00:00:00"/>
    <s v="3FE"/>
    <n v="2018"/>
    <n v="13728"/>
    <d v="2018-04-13T00:00:00"/>
    <n v="591.19000000000005"/>
    <s v="           591.19"/>
    <m/>
    <m/>
    <m/>
    <m/>
    <n v="4365"/>
    <x v="628"/>
    <s v="466/E"/>
    <s v="28/02/0018 "/>
    <m/>
    <x v="6"/>
    <s v="666455873D"/>
  </r>
  <r>
    <s v="D"/>
    <n v="2018"/>
    <n v="7139"/>
    <d v="2018-04-19T00:00:00"/>
    <s v="3FE"/>
    <n v="2018"/>
    <n v="13313"/>
    <d v="2018-04-13T00:00:00"/>
    <n v="480"/>
    <s v="           480.00"/>
    <m/>
    <m/>
    <m/>
    <m/>
    <n v="12389"/>
    <x v="629"/>
    <s v="1801003864"/>
    <s v="02/03/0018 "/>
    <m/>
    <x v="6"/>
    <s v="ZEF1F6D37D"/>
  </r>
  <r>
    <s v="D"/>
    <n v="2018"/>
    <n v="7140"/>
    <d v="2018-04-19T00:00:00"/>
    <s v="3FE"/>
    <n v="2018"/>
    <n v="13672"/>
    <d v="2018-04-13T00:00:00"/>
    <n v="465"/>
    <s v="           465.00"/>
    <m/>
    <m/>
    <m/>
    <m/>
    <n v="78759"/>
    <x v="630"/>
    <s v="180116-IT"/>
    <s v="16/02/0018 "/>
    <m/>
    <x v="6"/>
    <s v="ZD9140116F"/>
  </r>
  <r>
    <s v="D"/>
    <n v="2018"/>
    <n v="7141"/>
    <d v="2018-04-19T00:00:00"/>
    <s v="3FE"/>
    <n v="2018"/>
    <n v="13592"/>
    <d v="2018-04-13T00:00:00"/>
    <n v="9.64"/>
    <s v="             9.64"/>
    <m/>
    <m/>
    <m/>
    <m/>
    <n v="89968"/>
    <x v="631"/>
    <s v="800472"/>
    <s v="28/02/0018 "/>
    <m/>
    <x v="9"/>
    <s v="Z9412C02C0"/>
  </r>
  <r>
    <s v="D"/>
    <n v="2018"/>
    <n v="7141"/>
    <d v="2018-04-19T00:00:00"/>
    <s v="3FE"/>
    <n v="2018"/>
    <n v="13594"/>
    <d v="2018-04-13T00:00:00"/>
    <n v="34.200000000000003"/>
    <s v="            34.20"/>
    <m/>
    <m/>
    <m/>
    <m/>
    <n v="89968"/>
    <x v="631"/>
    <s v="800474"/>
    <s v="28/02/0018 "/>
    <m/>
    <x v="9"/>
    <s v="ZB81BB4FDE"/>
  </r>
  <r>
    <s v="D"/>
    <n v="2018"/>
    <n v="7141"/>
    <d v="2018-04-19T00:00:00"/>
    <s v="3FE"/>
    <n v="2018"/>
    <n v="13595"/>
    <d v="2018-04-13T00:00:00"/>
    <n v="19.28"/>
    <s v="            19.28"/>
    <m/>
    <m/>
    <m/>
    <m/>
    <n v="89968"/>
    <x v="631"/>
    <s v="800473"/>
    <s v="28/02/0018 "/>
    <m/>
    <x v="9"/>
    <s v="Z9412C02C0"/>
  </r>
  <r>
    <s v="D"/>
    <n v="2018"/>
    <n v="7142"/>
    <d v="2018-04-19T00:00:00"/>
    <s v="3FE"/>
    <n v="2018"/>
    <n v="10472"/>
    <d v="2018-04-13T00:00:00"/>
    <n v="299.18"/>
    <s v="           299.18"/>
    <m/>
    <m/>
    <m/>
    <m/>
    <n v="89491"/>
    <x v="632"/>
    <s v="FATTPA 19_18"/>
    <s v="28/02/0018 "/>
    <m/>
    <x v="28"/>
    <s v="ZB6216DF65"/>
  </r>
  <r>
    <s v="D"/>
    <n v="2018"/>
    <n v="7143"/>
    <d v="2018-04-19T00:00:00"/>
    <s v="3FE"/>
    <n v="2018"/>
    <n v="13709"/>
    <d v="2018-04-13T00:00:00"/>
    <n v="23.6"/>
    <s v="            23.60"/>
    <m/>
    <m/>
    <m/>
    <m/>
    <n v="249"/>
    <x v="633"/>
    <s v="903234"/>
    <s v="02/03/0018 "/>
    <m/>
    <x v="9"/>
    <s v="Z871778908"/>
  </r>
  <r>
    <s v="D"/>
    <n v="2018"/>
    <n v="7144"/>
    <d v="2018-04-19T00:00:00"/>
    <s v="3FE"/>
    <n v="2018"/>
    <n v="13422"/>
    <d v="2018-04-13T00:00:00"/>
    <n v="280"/>
    <s v="           280.00"/>
    <m/>
    <m/>
    <m/>
    <m/>
    <n v="3090"/>
    <x v="634"/>
    <s v="VP  001273"/>
    <s v="28/02/0018 "/>
    <m/>
    <x v="6"/>
    <s v="ZF5135076D"/>
  </r>
  <r>
    <s v="D"/>
    <n v="2018"/>
    <n v="7145"/>
    <d v="2018-04-19T00:00:00"/>
    <s v="3FE"/>
    <n v="2018"/>
    <n v="13586"/>
    <d v="2018-04-13T00:00:00"/>
    <n v="672"/>
    <s v="           672.00"/>
    <m/>
    <m/>
    <m/>
    <m/>
    <n v="74721"/>
    <x v="635"/>
    <s v="15/PA"/>
    <s v="28/02/0018 "/>
    <m/>
    <x v="29"/>
    <s v="ZB02145C8D"/>
  </r>
  <r>
    <s v="D"/>
    <n v="2018"/>
    <n v="7146"/>
    <d v="2018-04-19T00:00:00"/>
    <s v="3FE"/>
    <n v="2018"/>
    <n v="13724"/>
    <d v="2018-04-13T00:00:00"/>
    <n v="781.42"/>
    <s v="           781.42"/>
    <m/>
    <m/>
    <m/>
    <m/>
    <n v="129438"/>
    <x v="138"/>
    <s v="0931643772"/>
    <s v="05/03/0018 "/>
    <m/>
    <x v="9"/>
    <s v="ZB021548D8"/>
  </r>
  <r>
    <s v="D"/>
    <n v="2018"/>
    <n v="7147"/>
    <d v="2018-04-19T00:00:00"/>
    <s v="3FE"/>
    <n v="2018"/>
    <n v="11504"/>
    <d v="2018-04-13T00:00:00"/>
    <n v="145"/>
    <s v="           145.00"/>
    <m/>
    <m/>
    <m/>
    <m/>
    <n v="683"/>
    <x v="137"/>
    <s v="299/P"/>
    <s v="06/03/0018 "/>
    <m/>
    <x v="39"/>
    <s v="66871044CA"/>
  </r>
  <r>
    <s v="D"/>
    <n v="2018"/>
    <n v="7147"/>
    <d v="2018-04-19T00:00:00"/>
    <s v="3FE"/>
    <n v="2018"/>
    <n v="11519"/>
    <d v="2018-04-13T00:00:00"/>
    <n v="730"/>
    <s v="           730.00"/>
    <m/>
    <m/>
    <m/>
    <m/>
    <n v="683"/>
    <x v="137"/>
    <s v="298/P"/>
    <s v="06/03/0018 "/>
    <m/>
    <x v="39"/>
    <s v="66871044CA"/>
  </r>
  <r>
    <s v="D"/>
    <n v="2018"/>
    <n v="7148"/>
    <d v="2018-04-19T00:00:00"/>
    <s v="3FE"/>
    <n v="2018"/>
    <n v="13808"/>
    <d v="2018-04-13T00:00:00"/>
    <n v="75.05"/>
    <s v="            75.05"/>
    <m/>
    <m/>
    <m/>
    <m/>
    <n v="12441"/>
    <x v="636"/>
    <s v="AB18VPA00900"/>
    <s v="09/03/0018 "/>
    <m/>
    <x v="9"/>
    <s v="Z451B31E0B"/>
  </r>
  <r>
    <s v="D"/>
    <n v="2018"/>
    <n v="7148"/>
    <d v="2018-04-19T00:00:00"/>
    <s v="3FE"/>
    <n v="2018"/>
    <n v="13809"/>
    <d v="2018-04-13T00:00:00"/>
    <n v="593.79"/>
    <s v="           593.79"/>
    <m/>
    <m/>
    <m/>
    <m/>
    <n v="12441"/>
    <x v="636"/>
    <s v="AB18VPA00899"/>
    <s v="09/03/0018 "/>
    <m/>
    <x v="9"/>
    <s v="Z231779065"/>
  </r>
  <r>
    <s v="D"/>
    <n v="2018"/>
    <n v="7148"/>
    <d v="2018-04-19T00:00:00"/>
    <s v="3FE"/>
    <n v="2018"/>
    <n v="13810"/>
    <d v="2018-04-13T00:00:00"/>
    <n v="114.87"/>
    <s v="           114.87"/>
    <m/>
    <m/>
    <m/>
    <m/>
    <n v="12441"/>
    <x v="636"/>
    <s v="AB18VPA00898"/>
    <s v="09/03/0018 "/>
    <m/>
    <x v="9"/>
    <s v="ZE412C01C3"/>
  </r>
  <r>
    <s v="D"/>
    <n v="2018"/>
    <n v="7149"/>
    <d v="2018-04-19T00:00:00"/>
    <s v="3FE"/>
    <n v="2018"/>
    <n v="12822"/>
    <d v="2018-04-13T00:00:00"/>
    <n v="254.39"/>
    <s v="           254.39"/>
    <m/>
    <m/>
    <m/>
    <m/>
    <n v="2035"/>
    <x v="370"/>
    <s v="715/PA"/>
    <s v="28/02/0018 "/>
    <m/>
    <x v="29"/>
    <s v="ZF9224B833"/>
  </r>
  <r>
    <s v="D"/>
    <n v="2018"/>
    <n v="7150"/>
    <d v="2018-04-19T00:00:00"/>
    <s v="3FE"/>
    <n v="2018"/>
    <n v="13496"/>
    <d v="2018-04-13T00:00:00"/>
    <n v="200"/>
    <s v="           200.00"/>
    <m/>
    <m/>
    <m/>
    <m/>
    <n v="28211"/>
    <x v="637"/>
    <s v="901962"/>
    <s v="01/03/0018 "/>
    <m/>
    <x v="6"/>
    <s v="X6C0ADDD0E"/>
  </r>
  <r>
    <s v="D"/>
    <n v="2018"/>
    <n v="7151"/>
    <d v="2018-04-19T00:00:00"/>
    <s v="3FE"/>
    <n v="2018"/>
    <n v="13094"/>
    <d v="2018-04-13T00:00:00"/>
    <n v="864.43"/>
    <s v="           864.43"/>
    <m/>
    <m/>
    <m/>
    <m/>
    <n v="48416"/>
    <x v="638"/>
    <s v="758/PA"/>
    <s v="14/02/0018 "/>
    <m/>
    <x v="6"/>
    <s v="X5D057892B"/>
  </r>
  <r>
    <s v="D"/>
    <n v="2018"/>
    <n v="7152"/>
    <d v="2018-04-19T00:00:00"/>
    <s v="3FE"/>
    <n v="2018"/>
    <n v="12042"/>
    <d v="2018-04-13T00:00:00"/>
    <n v="666"/>
    <s v="           666.00"/>
    <m/>
    <m/>
    <m/>
    <m/>
    <n v="2540"/>
    <x v="371"/>
    <s v="1180410180"/>
    <s v="05/03/0018 "/>
    <m/>
    <x v="1"/>
    <s v="ZC21FAC407"/>
  </r>
  <r>
    <s v="D"/>
    <n v="2018"/>
    <n v="7152"/>
    <d v="2018-04-19T00:00:00"/>
    <s v="3FE"/>
    <n v="2018"/>
    <n v="12044"/>
    <d v="2018-04-13T00:00:00"/>
    <n v="408"/>
    <s v="           408.00"/>
    <m/>
    <m/>
    <m/>
    <m/>
    <n v="2540"/>
    <x v="371"/>
    <s v="1180410920"/>
    <s v="08/03/0018 "/>
    <m/>
    <x v="1"/>
    <s v="6701696E7A"/>
  </r>
  <r>
    <s v="D"/>
    <n v="2018"/>
    <n v="7153"/>
    <d v="2018-04-19T00:00:00"/>
    <s v="3FE"/>
    <n v="2018"/>
    <n v="13600"/>
    <d v="2018-04-13T00:00:00"/>
    <n v="298.5"/>
    <s v="           298.50"/>
    <m/>
    <m/>
    <m/>
    <m/>
    <n v="3088774"/>
    <x v="639"/>
    <s v="FATTPA 6_18"/>
    <s v="28/02/0018 "/>
    <m/>
    <x v="9"/>
    <s v="ZA618536CC"/>
  </r>
  <r>
    <s v="D"/>
    <n v="2018"/>
    <n v="7154"/>
    <d v="2018-04-19T00:00:00"/>
    <s v="3FE"/>
    <n v="2018"/>
    <n v="13185"/>
    <d v="2018-04-13T00:00:00"/>
    <n v="910"/>
    <s v="           910.00"/>
    <m/>
    <m/>
    <m/>
    <m/>
    <n v="3978"/>
    <x v="374"/>
    <s v="790"/>
    <s v="06/03/0018 "/>
    <m/>
    <x v="44"/>
    <s v="Z931D11996"/>
  </r>
  <r>
    <s v="D"/>
    <n v="2018"/>
    <n v="7154"/>
    <d v="2018-04-19T00:00:00"/>
    <s v="3FE"/>
    <n v="2018"/>
    <n v="13187"/>
    <d v="2018-04-13T00:00:00"/>
    <n v="104.5"/>
    <s v="           104.50"/>
    <m/>
    <m/>
    <m/>
    <m/>
    <n v="3978"/>
    <x v="374"/>
    <s v="791"/>
    <s v="06/03/0018 "/>
    <m/>
    <x v="44"/>
    <s v="Z931D11996"/>
  </r>
  <r>
    <s v="D"/>
    <n v="2018"/>
    <n v="7155"/>
    <d v="2018-04-19T00:00:00"/>
    <s v="3FE"/>
    <n v="2018"/>
    <n v="13098"/>
    <d v="2018-04-13T00:00:00"/>
    <n v="56.5"/>
    <s v="            56.50"/>
    <m/>
    <m/>
    <m/>
    <m/>
    <n v="5897"/>
    <x v="200"/>
    <s v="000166/V3"/>
    <s v="28/02/0018 "/>
    <m/>
    <x v="6"/>
    <s v="Z4A151407E"/>
  </r>
  <r>
    <s v="D"/>
    <n v="2018"/>
    <n v="7155"/>
    <d v="2018-04-19T00:00:00"/>
    <s v="3FE"/>
    <n v="2018"/>
    <n v="13100"/>
    <d v="2018-04-13T00:00:00"/>
    <n v="1192.5"/>
    <s v="          1192.50"/>
    <m/>
    <m/>
    <m/>
    <m/>
    <n v="5897"/>
    <x v="200"/>
    <s v="000165/V3"/>
    <s v="28/02/0018 "/>
    <m/>
    <x v="29"/>
    <s v="Z4F1CBE669"/>
  </r>
  <r>
    <s v="D"/>
    <n v="2018"/>
    <n v="7155"/>
    <d v="2018-04-19T00:00:00"/>
    <s v="3FE"/>
    <n v="2018"/>
    <n v="13101"/>
    <d v="2018-04-13T00:00:00"/>
    <n v="220"/>
    <s v="           220.00"/>
    <m/>
    <m/>
    <m/>
    <m/>
    <n v="5897"/>
    <x v="200"/>
    <s v="000164/V3"/>
    <s v="28/02/0018 "/>
    <m/>
    <x v="6"/>
    <s v="Z881513F8E"/>
  </r>
  <r>
    <s v="D"/>
    <n v="2018"/>
    <n v="7155"/>
    <d v="2018-04-19T00:00:00"/>
    <s v="3FE"/>
    <n v="2018"/>
    <n v="13102"/>
    <d v="2018-04-13T00:00:00"/>
    <n v="76"/>
    <s v="            76.00"/>
    <m/>
    <m/>
    <m/>
    <m/>
    <n v="5897"/>
    <x v="200"/>
    <s v="000167/V3"/>
    <s v="28/02/0018 "/>
    <m/>
    <x v="6"/>
    <s v="Z881513F8E"/>
  </r>
  <r>
    <s v="D"/>
    <n v="2018"/>
    <n v="7156"/>
    <d v="2018-04-19T00:00:00"/>
    <s v="3FE"/>
    <n v="2018"/>
    <n v="10862"/>
    <d v="2018-04-13T00:00:00"/>
    <n v="4918.28"/>
    <s v="          4918.28"/>
    <m/>
    <m/>
    <m/>
    <m/>
    <n v="10605"/>
    <x v="376"/>
    <s v="6100072369"/>
    <s v="27/02/0018 "/>
    <m/>
    <x v="22"/>
    <s v="Z0B1EB09EC"/>
  </r>
  <r>
    <s v="D"/>
    <n v="2018"/>
    <n v="7157"/>
    <d v="2018-04-19T00:00:00"/>
    <s v="3FE"/>
    <n v="2018"/>
    <n v="13398"/>
    <d v="2018-04-13T00:00:00"/>
    <n v="51.8"/>
    <s v="            51.80"/>
    <m/>
    <m/>
    <m/>
    <m/>
    <n v="10605"/>
    <x v="376"/>
    <s v="6100073020"/>
    <s v="06/03/0018 "/>
    <m/>
    <x v="6"/>
    <s v="X4F1025261"/>
  </r>
  <r>
    <s v="D"/>
    <n v="2018"/>
    <n v="7158"/>
    <d v="2018-04-19T00:00:00"/>
    <s v="3FE"/>
    <n v="2018"/>
    <n v="13226"/>
    <d v="2018-04-13T00:00:00"/>
    <n v="16.2"/>
    <s v="            16.20"/>
    <m/>
    <m/>
    <m/>
    <m/>
    <n v="13386"/>
    <x v="377"/>
    <s v="4105537521"/>
    <s v="19/02/0018 "/>
    <m/>
    <x v="6"/>
    <s v="Z2E1DC868E"/>
  </r>
  <r>
    <s v="D"/>
    <n v="2018"/>
    <n v="7159"/>
    <d v="2018-04-19T00:00:00"/>
    <s v="3FE"/>
    <n v="2018"/>
    <n v="13222"/>
    <d v="2018-04-13T00:00:00"/>
    <n v="33.479999999999997"/>
    <s v="            33.48"/>
    <m/>
    <m/>
    <m/>
    <m/>
    <n v="13386"/>
    <x v="377"/>
    <s v="4105537522"/>
    <s v="19/02/0018 "/>
    <m/>
    <x v="6"/>
    <s v="Z2E1DC868E"/>
  </r>
  <r>
    <s v="D"/>
    <n v="2018"/>
    <n v="7159"/>
    <d v="2018-04-19T00:00:00"/>
    <s v="3FE"/>
    <n v="2018"/>
    <n v="13223"/>
    <d v="2018-04-13T00:00:00"/>
    <n v="14.63"/>
    <s v="            14.63"/>
    <m/>
    <m/>
    <m/>
    <m/>
    <n v="13386"/>
    <x v="377"/>
    <s v="4105537524"/>
    <s v="19/02/0018 "/>
    <m/>
    <x v="6"/>
    <s v="Z2E1DC868E"/>
  </r>
  <r>
    <s v="D"/>
    <n v="2018"/>
    <n v="7159"/>
    <d v="2018-04-19T00:00:00"/>
    <s v="3FE"/>
    <n v="2018"/>
    <n v="13224"/>
    <d v="2018-04-13T00:00:00"/>
    <n v="20.02"/>
    <s v="            20.02"/>
    <m/>
    <m/>
    <m/>
    <m/>
    <n v="13386"/>
    <x v="377"/>
    <s v="4105537523"/>
    <s v="19/02/0018 "/>
    <m/>
    <x v="6"/>
    <s v="ZBC1A750F0"/>
  </r>
  <r>
    <s v="D"/>
    <n v="2018"/>
    <n v="7159"/>
    <d v="2018-04-19T00:00:00"/>
    <s v="3FE"/>
    <n v="2018"/>
    <n v="13225"/>
    <d v="2018-04-13T00:00:00"/>
    <n v="147.6"/>
    <s v="           147.60"/>
    <m/>
    <m/>
    <m/>
    <m/>
    <n v="13386"/>
    <x v="377"/>
    <s v="4105537519"/>
    <s v="19/02/0018 "/>
    <m/>
    <x v="6"/>
    <s v="Z2E1DC868E"/>
  </r>
  <r>
    <s v="D"/>
    <n v="2018"/>
    <n v="7159"/>
    <d v="2018-04-19T00:00:00"/>
    <s v="3FE"/>
    <n v="2018"/>
    <n v="13227"/>
    <d v="2018-04-13T00:00:00"/>
    <n v="23.76"/>
    <s v="            23.76"/>
    <m/>
    <m/>
    <m/>
    <m/>
    <n v="13386"/>
    <x v="377"/>
    <s v="4105541605"/>
    <s v="23/02/0018 "/>
    <m/>
    <x v="6"/>
    <s v="Z2E1DC868E"/>
  </r>
  <r>
    <s v="D"/>
    <n v="2018"/>
    <n v="7160"/>
    <d v="2018-04-19T00:00:00"/>
    <s v="3FE"/>
    <n v="2018"/>
    <n v="13983"/>
    <d v="2018-04-13T00:00:00"/>
    <n v="201.63"/>
    <s v="           201.63"/>
    <m/>
    <m/>
    <m/>
    <m/>
    <n v="78906"/>
    <x v="640"/>
    <s v="18704393"/>
    <s v="26/02/0018 "/>
    <m/>
    <x v="6"/>
    <s v="6539763F23"/>
  </r>
  <r>
    <s v="D"/>
    <n v="2018"/>
    <n v="7161"/>
    <d v="2018-04-19T00:00:00"/>
    <s v="3FE"/>
    <n v="2018"/>
    <n v="13445"/>
    <d v="2018-04-13T00:00:00"/>
    <n v="468"/>
    <s v="           468.00"/>
    <m/>
    <m/>
    <m/>
    <m/>
    <n v="13288"/>
    <x v="379"/>
    <s v="E-370"/>
    <s v="28/02/0018 "/>
    <m/>
    <x v="6"/>
    <s v="ZE921C6445"/>
  </r>
  <r>
    <s v="D"/>
    <n v="2018"/>
    <n v="7162"/>
    <d v="2018-04-19T00:00:00"/>
    <s v="3FE"/>
    <n v="2018"/>
    <n v="10257"/>
    <d v="2018-04-13T00:00:00"/>
    <n v="420"/>
    <s v="           420.00"/>
    <m/>
    <m/>
    <m/>
    <m/>
    <n v="2607"/>
    <x v="381"/>
    <s v="0000239/SP"/>
    <s v="28/02/0018 "/>
    <m/>
    <x v="6"/>
    <s v="X370EA7383"/>
  </r>
  <r>
    <s v="D"/>
    <n v="2018"/>
    <n v="7162"/>
    <d v="2018-04-19T00:00:00"/>
    <s v="3FE"/>
    <n v="2018"/>
    <n v="10259"/>
    <d v="2018-04-13T00:00:00"/>
    <n v="288"/>
    <s v="           288.00"/>
    <m/>
    <m/>
    <m/>
    <m/>
    <n v="2607"/>
    <x v="381"/>
    <s v="0000241/SP"/>
    <s v="28/02/0018 "/>
    <m/>
    <x v="6"/>
    <s v="Z270D1D3B0"/>
  </r>
  <r>
    <s v="D"/>
    <n v="2018"/>
    <n v="7162"/>
    <d v="2018-04-19T00:00:00"/>
    <s v="3FE"/>
    <n v="2018"/>
    <n v="10260"/>
    <d v="2018-04-13T00:00:00"/>
    <n v="1544.4"/>
    <s v="          1544.40"/>
    <m/>
    <m/>
    <m/>
    <m/>
    <n v="2607"/>
    <x v="381"/>
    <s v="0000242/SP"/>
    <s v="28/02/0018 "/>
    <m/>
    <x v="6"/>
    <s v="Z270D1D3B0"/>
  </r>
  <r>
    <s v="D"/>
    <n v="2018"/>
    <n v="7162"/>
    <d v="2018-04-19T00:00:00"/>
    <s v="3FE"/>
    <n v="2018"/>
    <n v="10262"/>
    <d v="2018-04-13T00:00:00"/>
    <n v="460.8"/>
    <s v="           460.80"/>
    <m/>
    <m/>
    <m/>
    <m/>
    <n v="2607"/>
    <x v="381"/>
    <s v="0000244/SP"/>
    <s v="28/02/0018 "/>
    <m/>
    <x v="6"/>
    <s v="ZEB143966F"/>
  </r>
  <r>
    <s v="D"/>
    <n v="2018"/>
    <n v="7163"/>
    <d v="2018-04-19T00:00:00"/>
    <s v="3FE"/>
    <n v="2018"/>
    <n v="10255"/>
    <d v="2018-04-13T00:00:00"/>
    <n v="25"/>
    <s v="            25.00"/>
    <m/>
    <m/>
    <m/>
    <m/>
    <n v="2607"/>
    <x v="381"/>
    <s v="0000237/SP"/>
    <s v="28/02/0018 "/>
    <m/>
    <x v="6"/>
    <s v="63777795B9"/>
  </r>
  <r>
    <s v="D"/>
    <n v="2018"/>
    <n v="7163"/>
    <d v="2018-04-19T00:00:00"/>
    <s v="3FE"/>
    <n v="2018"/>
    <n v="10256"/>
    <d v="2018-04-13T00:00:00"/>
    <n v="48"/>
    <s v="            48.00"/>
    <m/>
    <m/>
    <m/>
    <m/>
    <n v="2607"/>
    <x v="381"/>
    <s v="0000238/SP"/>
    <s v="28/02/0018 "/>
    <m/>
    <x v="6"/>
    <s v="X130ECDD4F"/>
  </r>
  <r>
    <s v="D"/>
    <n v="2018"/>
    <n v="7163"/>
    <d v="2018-04-19T00:00:00"/>
    <s v="3FE"/>
    <n v="2018"/>
    <n v="10258"/>
    <d v="2018-04-13T00:00:00"/>
    <n v="175.5"/>
    <s v="           175.50"/>
    <m/>
    <m/>
    <m/>
    <m/>
    <n v="2607"/>
    <x v="381"/>
    <s v="0000240/SP"/>
    <s v="28/02/0018 "/>
    <m/>
    <x v="6"/>
    <s v="X370EA7383"/>
  </r>
  <r>
    <s v="D"/>
    <n v="2018"/>
    <n v="7163"/>
    <d v="2018-04-19T00:00:00"/>
    <s v="3FE"/>
    <n v="2018"/>
    <n v="10261"/>
    <d v="2018-04-13T00:00:00"/>
    <n v="297.5"/>
    <s v="           297.50"/>
    <m/>
    <m/>
    <m/>
    <m/>
    <n v="2607"/>
    <x v="381"/>
    <s v="0000243/SP"/>
    <s v="28/02/0018 "/>
    <m/>
    <x v="6"/>
    <s v="ZE621089E4"/>
  </r>
  <r>
    <s v="D"/>
    <n v="2018"/>
    <n v="7164"/>
    <d v="2018-04-19T00:00:00"/>
    <s v="3FE"/>
    <n v="2018"/>
    <n v="14000"/>
    <d v="2018-04-13T00:00:00"/>
    <n v="814.08"/>
    <s v="           814.08"/>
    <m/>
    <m/>
    <m/>
    <m/>
    <n v="144"/>
    <x v="382"/>
    <s v="10782"/>
    <s v="07/03/0018 "/>
    <m/>
    <x v="6"/>
    <s v="ZAA1F47597"/>
  </r>
  <r>
    <s v="D"/>
    <n v="2018"/>
    <n v="7165"/>
    <d v="2018-04-19T00:00:00"/>
    <s v="3FE"/>
    <n v="2018"/>
    <n v="13729"/>
    <d v="2018-04-13T00:00:00"/>
    <n v="112"/>
    <s v="           112.00"/>
    <m/>
    <m/>
    <m/>
    <m/>
    <n v="144"/>
    <x v="382"/>
    <s v="10629"/>
    <s v="22/02/0018 "/>
    <m/>
    <x v="6"/>
    <s v="Z5D1F47377"/>
  </r>
  <r>
    <s v="D"/>
    <n v="2018"/>
    <n v="7165"/>
    <d v="2018-04-19T00:00:00"/>
    <s v="3FE"/>
    <n v="2018"/>
    <n v="13729"/>
    <d v="2018-04-13T00:00:00"/>
    <n v="175.68"/>
    <s v="           175.68"/>
    <m/>
    <m/>
    <m/>
    <m/>
    <n v="144"/>
    <x v="382"/>
    <s v="10629"/>
    <s v="22/02/0018 "/>
    <m/>
    <x v="6"/>
    <s v="Z2D20083C0"/>
  </r>
  <r>
    <s v="D"/>
    <n v="2018"/>
    <n v="7165"/>
    <d v="2018-04-19T00:00:00"/>
    <s v="3FE"/>
    <n v="2018"/>
    <n v="14001"/>
    <d v="2018-04-13T00:00:00"/>
    <n v="390"/>
    <s v="           390.00"/>
    <m/>
    <m/>
    <m/>
    <m/>
    <n v="144"/>
    <x v="382"/>
    <s v="10754"/>
    <s v="06/03/0018 "/>
    <m/>
    <x v="6"/>
    <s v="ZE41F47684"/>
  </r>
  <r>
    <s v="D"/>
    <n v="2018"/>
    <n v="7166"/>
    <d v="2018-04-19T00:00:00"/>
    <s v="3FE"/>
    <n v="2018"/>
    <n v="12027"/>
    <d v="2018-04-13T00:00:00"/>
    <n v="117.6"/>
    <s v="           117.60"/>
    <m/>
    <m/>
    <m/>
    <m/>
    <n v="4317"/>
    <x v="385"/>
    <s v="P00674"/>
    <s v="06/03/0018 "/>
    <m/>
    <x v="6"/>
    <s v="Z2A2160832"/>
  </r>
  <r>
    <s v="D"/>
    <n v="2018"/>
    <n v="7167"/>
    <d v="2018-04-19T00:00:00"/>
    <s v="3FE"/>
    <n v="2018"/>
    <n v="13332"/>
    <d v="2018-04-13T00:00:00"/>
    <n v="311.85000000000002"/>
    <s v="           311.85"/>
    <m/>
    <m/>
    <m/>
    <m/>
    <n v="1687"/>
    <x v="641"/>
    <s v="87"/>
    <s v="14/02/0018 "/>
    <m/>
    <x v="6"/>
    <s v="ZBF17C8AEA"/>
  </r>
  <r>
    <s v="D"/>
    <n v="2018"/>
    <n v="7167"/>
    <d v="2018-04-19T00:00:00"/>
    <s v="3FE"/>
    <n v="2018"/>
    <n v="13342"/>
    <d v="2018-04-13T00:00:00"/>
    <n v="1371"/>
    <s v="          1371.00"/>
    <m/>
    <m/>
    <m/>
    <m/>
    <n v="1687"/>
    <x v="641"/>
    <s v="86"/>
    <s v="14/02/0018 "/>
    <m/>
    <x v="44"/>
    <s v="ZBF17C8AEA"/>
  </r>
  <r>
    <s v="D"/>
    <n v="2018"/>
    <n v="7167"/>
    <d v="2018-04-19T00:00:00"/>
    <s v="3FE"/>
    <n v="2018"/>
    <n v="13347"/>
    <d v="2018-04-13T00:00:00"/>
    <n v="280.8"/>
    <s v="           280.80"/>
    <m/>
    <m/>
    <m/>
    <m/>
    <n v="1687"/>
    <x v="641"/>
    <s v="85"/>
    <s v="14/02/0018 "/>
    <m/>
    <x v="6"/>
    <s v="Z5F1DB5326"/>
  </r>
  <r>
    <s v="D"/>
    <n v="2018"/>
    <n v="7167"/>
    <d v="2018-04-19T00:00:00"/>
    <s v="3FE"/>
    <n v="2018"/>
    <n v="13347"/>
    <d v="2018-04-13T00:00:00"/>
    <n v="60"/>
    <s v="            60.00"/>
    <m/>
    <m/>
    <m/>
    <m/>
    <n v="1687"/>
    <x v="641"/>
    <s v="85"/>
    <s v="14/02/0018 "/>
    <m/>
    <x v="44"/>
    <s v="Z5F1DB5326"/>
  </r>
  <r>
    <s v="D"/>
    <n v="2018"/>
    <n v="7168"/>
    <d v="2018-04-19T00:00:00"/>
    <s v="3FE"/>
    <n v="2018"/>
    <n v="14180"/>
    <d v="2018-04-13T00:00:00"/>
    <n v="36.96"/>
    <s v="            36.96"/>
    <m/>
    <m/>
    <m/>
    <m/>
    <n v="66028"/>
    <x v="642"/>
    <s v="553"/>
    <s v="23/02/0018 "/>
    <m/>
    <x v="6"/>
    <s v="Z721E47DA1"/>
  </r>
  <r>
    <s v="D"/>
    <n v="2018"/>
    <n v="7169"/>
    <d v="2018-04-19T00:00:00"/>
    <s v="3FE"/>
    <n v="2018"/>
    <n v="10338"/>
    <d v="2018-04-13T00:00:00"/>
    <n v="273.64999999999998"/>
    <s v="           273.65"/>
    <m/>
    <m/>
    <m/>
    <m/>
    <n v="929"/>
    <x v="643"/>
    <s v="0000201830002587"/>
    <s v="09/03/0018 "/>
    <m/>
    <x v="22"/>
    <s v="Z120F5D065"/>
  </r>
  <r>
    <s v="D"/>
    <n v="2018"/>
    <n v="7170"/>
    <d v="2018-04-19T00:00:00"/>
    <s v="3FE"/>
    <n v="2018"/>
    <n v="12679"/>
    <d v="2018-04-13T00:00:00"/>
    <n v="1068"/>
    <s v="          1068.00"/>
    <m/>
    <m/>
    <m/>
    <m/>
    <n v="3086576"/>
    <x v="387"/>
    <s v="2018/216/PA"/>
    <s v="05/03/0018 "/>
    <m/>
    <x v="9"/>
    <s v="Z051E98DD8"/>
  </r>
  <r>
    <s v="D"/>
    <n v="2018"/>
    <n v="7171"/>
    <d v="2018-04-19T00:00:00"/>
    <s v="3FE"/>
    <n v="2018"/>
    <n v="13095"/>
    <d v="2018-04-13T00:00:00"/>
    <n v="2280"/>
    <s v="          2280.00"/>
    <m/>
    <m/>
    <m/>
    <m/>
    <n v="6208"/>
    <x v="388"/>
    <s v="9270007484"/>
    <s v="05/03/0018 "/>
    <m/>
    <x v="6"/>
    <s v="ZB720F1178"/>
  </r>
  <r>
    <s v="D"/>
    <n v="2018"/>
    <n v="7171"/>
    <d v="2018-04-19T00:00:00"/>
    <s v="3FE"/>
    <n v="2018"/>
    <n v="13575"/>
    <d v="2018-04-13T00:00:00"/>
    <n v="1300"/>
    <s v="          1300.00"/>
    <m/>
    <m/>
    <m/>
    <m/>
    <n v="6208"/>
    <x v="388"/>
    <s v="9270007449"/>
    <s v="01/03/0018 "/>
    <m/>
    <x v="6"/>
    <s v="ZB720F1178"/>
  </r>
  <r>
    <s v="D"/>
    <n v="2018"/>
    <n v="7172"/>
    <d v="2018-04-19T00:00:00"/>
    <s v="3FE"/>
    <n v="2018"/>
    <n v="13723"/>
    <d v="2018-04-13T00:00:00"/>
    <n v="1008"/>
    <s v="          1008.00"/>
    <m/>
    <m/>
    <m/>
    <m/>
    <n v="12527"/>
    <x v="250"/>
    <s v="509/E"/>
    <s v="28/02/0018 "/>
    <m/>
    <x v="6"/>
    <s v="5928989480"/>
  </r>
  <r>
    <s v="D"/>
    <n v="2018"/>
    <n v="7173"/>
    <d v="2018-04-19T00:00:00"/>
    <s v="3FE"/>
    <n v="2018"/>
    <n v="13305"/>
    <d v="2018-04-13T00:00:00"/>
    <n v="437.01"/>
    <s v="           437.01"/>
    <m/>
    <m/>
    <m/>
    <m/>
    <n v="280"/>
    <x v="251"/>
    <s v="870A034184"/>
    <s v="02/03/0018 "/>
    <m/>
    <x v="9"/>
    <s v="7399884175"/>
  </r>
  <r>
    <s v="D"/>
    <n v="2018"/>
    <n v="7173"/>
    <d v="2018-04-19T00:00:00"/>
    <s v="3FE"/>
    <n v="2018"/>
    <n v="13309"/>
    <d v="2018-04-13T00:00:00"/>
    <n v="303"/>
    <s v="           303.00"/>
    <m/>
    <m/>
    <m/>
    <m/>
    <n v="280"/>
    <x v="251"/>
    <s v="870A034181"/>
    <s v="02/03/0018 "/>
    <m/>
    <x v="9"/>
    <s v="Z051741CC0"/>
  </r>
  <r>
    <s v="D"/>
    <n v="2018"/>
    <n v="7173"/>
    <d v="2018-04-19T00:00:00"/>
    <s v="3FE"/>
    <n v="2018"/>
    <n v="13312"/>
    <d v="2018-04-13T00:00:00"/>
    <n v="19.8"/>
    <s v="            19.80"/>
    <m/>
    <m/>
    <m/>
    <m/>
    <n v="280"/>
    <x v="251"/>
    <s v="870A034185"/>
    <s v="02/03/0018 "/>
    <m/>
    <x v="9"/>
    <s v="ZA3174E822"/>
  </r>
  <r>
    <s v="D"/>
    <n v="2018"/>
    <n v="7173"/>
    <d v="2018-04-19T00:00:00"/>
    <s v="3FE"/>
    <n v="2018"/>
    <n v="13312"/>
    <d v="2018-04-13T00:00:00"/>
    <n v="42.25"/>
    <s v="            42.25"/>
    <m/>
    <m/>
    <m/>
    <m/>
    <n v="280"/>
    <x v="251"/>
    <s v="870A034185"/>
    <s v="02/03/0018 "/>
    <m/>
    <x v="9"/>
    <s v="Z78174E077"/>
  </r>
  <r>
    <s v="D"/>
    <n v="2018"/>
    <n v="7173"/>
    <d v="2018-04-19T00:00:00"/>
    <s v="3FE"/>
    <n v="2018"/>
    <n v="13312"/>
    <d v="2018-04-13T00:00:00"/>
    <n v="87.4"/>
    <s v="            87.40"/>
    <m/>
    <m/>
    <m/>
    <m/>
    <n v="280"/>
    <x v="251"/>
    <s v="870A034185"/>
    <s v="02/03/0018 "/>
    <m/>
    <x v="9"/>
    <s v="Z1D174DC87"/>
  </r>
  <r>
    <s v="D"/>
    <n v="2018"/>
    <n v="7173"/>
    <d v="2018-04-19T00:00:00"/>
    <s v="3FE"/>
    <n v="2018"/>
    <n v="13939"/>
    <d v="2018-04-13T00:00:00"/>
    <n v="1985.5"/>
    <s v="          1985.50"/>
    <m/>
    <m/>
    <m/>
    <m/>
    <n v="280"/>
    <x v="251"/>
    <s v="870A031980"/>
    <s v="28/02/0018 "/>
    <m/>
    <x v="9"/>
    <s v="73099823FA"/>
  </r>
  <r>
    <s v="D"/>
    <n v="2018"/>
    <n v="7174"/>
    <d v="2018-04-19T00:00:00"/>
    <s v="3FE"/>
    <n v="2018"/>
    <n v="12418"/>
    <d v="2018-04-13T00:00:00"/>
    <n v="270"/>
    <s v="           270.00"/>
    <m/>
    <m/>
    <m/>
    <m/>
    <n v="4270"/>
    <x v="389"/>
    <s v="285073"/>
    <s v="08/03/0018 "/>
    <m/>
    <x v="6"/>
    <s v="Z4C17E6EA4"/>
  </r>
  <r>
    <s v="D"/>
    <n v="2018"/>
    <n v="7175"/>
    <d v="2018-04-19T00:00:00"/>
    <s v="3FE"/>
    <n v="2018"/>
    <n v="13220"/>
    <d v="2018-04-13T00:00:00"/>
    <n v="126"/>
    <s v="           126.00"/>
    <m/>
    <m/>
    <m/>
    <m/>
    <n v="10746"/>
    <x v="644"/>
    <s v="18-CLPA-0538"/>
    <s v="28/02/0018 "/>
    <m/>
    <x v="6"/>
    <s v="631844301D"/>
  </r>
  <r>
    <s v="D"/>
    <n v="2018"/>
    <n v="7176"/>
    <d v="2018-04-19T00:00:00"/>
    <s v="3FE"/>
    <n v="2018"/>
    <n v="14041"/>
    <d v="2018-04-13T00:00:00"/>
    <n v="156.41999999999999"/>
    <s v="           156.42"/>
    <m/>
    <m/>
    <m/>
    <m/>
    <n v="12660"/>
    <x v="390"/>
    <s v="0980197921"/>
    <s v="09/03/0018 "/>
    <m/>
    <x v="39"/>
    <s v="Z5522B1899"/>
  </r>
  <r>
    <s v="D"/>
    <n v="2018"/>
    <n v="7177"/>
    <d v="2018-04-19T00:00:00"/>
    <s v="3FE"/>
    <n v="2018"/>
    <n v="14039"/>
    <d v="2018-04-13T00:00:00"/>
    <n v="123"/>
    <s v="           123.00"/>
    <m/>
    <m/>
    <m/>
    <m/>
    <n v="12660"/>
    <x v="390"/>
    <s v="0980197883"/>
    <s v="08/03/0018 "/>
    <m/>
    <x v="6"/>
    <s v="ZC61D8E6D2"/>
  </r>
  <r>
    <s v="D"/>
    <n v="2018"/>
    <n v="7177"/>
    <d v="2018-04-19T00:00:00"/>
    <s v="3FE"/>
    <n v="2018"/>
    <n v="14040"/>
    <d v="2018-04-13T00:00:00"/>
    <n v="139"/>
    <s v="           139.00"/>
    <m/>
    <m/>
    <m/>
    <m/>
    <n v="12660"/>
    <x v="390"/>
    <s v="0980197884"/>
    <s v="08/03/0018 "/>
    <m/>
    <x v="6"/>
    <s v="ZC61D8E6D2"/>
  </r>
  <r>
    <s v="D"/>
    <n v="2018"/>
    <n v="7178"/>
    <d v="2018-04-19T00:00:00"/>
    <s v="3FE"/>
    <n v="2018"/>
    <n v="13084"/>
    <d v="2018-04-13T00:00:00"/>
    <n v="175"/>
    <s v="           175.00"/>
    <m/>
    <m/>
    <m/>
    <m/>
    <n v="94004"/>
    <x v="254"/>
    <s v="187602724"/>
    <s v="06/03/0018 "/>
    <m/>
    <x v="6"/>
    <s v="ZD2170E872"/>
  </r>
  <r>
    <s v="D"/>
    <n v="2018"/>
    <n v="7178"/>
    <d v="2018-04-19T00:00:00"/>
    <s v="3FE"/>
    <n v="2018"/>
    <n v="13085"/>
    <d v="2018-04-13T00:00:00"/>
    <n v="408"/>
    <s v="           408.00"/>
    <m/>
    <m/>
    <m/>
    <m/>
    <n v="94004"/>
    <x v="254"/>
    <s v="187602763"/>
    <s v="06/03/0018 "/>
    <m/>
    <x v="6"/>
    <s v="ZEF1F10A00"/>
  </r>
  <r>
    <s v="D"/>
    <n v="2018"/>
    <n v="7178"/>
    <d v="2018-04-19T00:00:00"/>
    <s v="3FE"/>
    <n v="2018"/>
    <n v="13086"/>
    <d v="2018-04-13T00:00:00"/>
    <n v="1350"/>
    <s v="          1350.00"/>
    <m/>
    <m/>
    <m/>
    <m/>
    <n v="94004"/>
    <x v="254"/>
    <s v="187602760"/>
    <s v="06/03/0018 "/>
    <m/>
    <x v="6"/>
    <s v="ZEF1F10A00"/>
  </r>
  <r>
    <s v="D"/>
    <n v="2018"/>
    <n v="7179"/>
    <d v="2018-04-19T00:00:00"/>
    <s v="3FE"/>
    <n v="2018"/>
    <n v="13926"/>
    <d v="2018-04-13T00:00:00"/>
    <n v="550"/>
    <s v="           550.00"/>
    <m/>
    <m/>
    <m/>
    <m/>
    <n v="873"/>
    <x v="443"/>
    <s v="18006312"/>
    <s v="22/02/0018 "/>
    <m/>
    <x v="6"/>
    <s v="5822498D56"/>
  </r>
  <r>
    <s v="D"/>
    <n v="2018"/>
    <n v="7179"/>
    <d v="2018-04-19T00:00:00"/>
    <s v="3FE"/>
    <n v="2018"/>
    <n v="13928"/>
    <d v="2018-04-13T00:00:00"/>
    <n v="67.5"/>
    <s v="            67.50"/>
    <m/>
    <m/>
    <m/>
    <m/>
    <n v="873"/>
    <x v="443"/>
    <s v="18006313"/>
    <s v="22/02/0018 "/>
    <m/>
    <x v="6"/>
    <s v="ZE414B27EA"/>
  </r>
  <r>
    <s v="D"/>
    <n v="2018"/>
    <n v="7179"/>
    <d v="2018-04-19T00:00:00"/>
    <s v="3FE"/>
    <n v="2018"/>
    <n v="13932"/>
    <d v="2018-04-13T00:00:00"/>
    <n v="51.6"/>
    <s v="            51.60"/>
    <m/>
    <m/>
    <m/>
    <m/>
    <n v="873"/>
    <x v="443"/>
    <s v="18005936"/>
    <s v="20/02/0018 "/>
    <m/>
    <x v="6"/>
    <s v="ZEE1504E66"/>
  </r>
  <r>
    <s v="D"/>
    <n v="2018"/>
    <n v="7179"/>
    <d v="2018-04-19T00:00:00"/>
    <s v="3FE"/>
    <n v="2018"/>
    <n v="13934"/>
    <d v="2018-04-13T00:00:00"/>
    <n v="125"/>
    <s v="           125.00"/>
    <m/>
    <m/>
    <m/>
    <m/>
    <n v="873"/>
    <x v="443"/>
    <s v="18005937"/>
    <s v="20/02/0018 "/>
    <m/>
    <x v="6"/>
    <s v="Z0E1EADBAB"/>
  </r>
  <r>
    <s v="D"/>
    <n v="2018"/>
    <n v="7180"/>
    <d v="2018-04-19T00:00:00"/>
    <s v="3FE"/>
    <n v="2018"/>
    <n v="13927"/>
    <d v="2018-04-13T00:00:00"/>
    <n v="224"/>
    <s v="           224.00"/>
    <m/>
    <m/>
    <m/>
    <m/>
    <n v="873"/>
    <x v="443"/>
    <s v="18006314"/>
    <s v="22/02/0018 "/>
    <m/>
    <x v="6"/>
    <s v="Z4F1505396"/>
  </r>
  <r>
    <s v="D"/>
    <n v="2018"/>
    <n v="7180"/>
    <d v="2018-04-19T00:00:00"/>
    <s v="3FE"/>
    <n v="2018"/>
    <n v="13929"/>
    <d v="2018-04-13T00:00:00"/>
    <n v="362"/>
    <s v="           362.00"/>
    <m/>
    <m/>
    <m/>
    <m/>
    <n v="873"/>
    <x v="443"/>
    <s v="18006315"/>
    <s v="22/02/0018 "/>
    <m/>
    <x v="6"/>
    <s v="Z4F1505396"/>
  </r>
  <r>
    <s v="D"/>
    <n v="2018"/>
    <n v="7180"/>
    <d v="2018-04-19T00:00:00"/>
    <s v="3FE"/>
    <n v="2018"/>
    <n v="13933"/>
    <d v="2018-04-13T00:00:00"/>
    <n v="1500"/>
    <s v="          1500.00"/>
    <m/>
    <m/>
    <m/>
    <m/>
    <n v="873"/>
    <x v="443"/>
    <s v="18005939"/>
    <s v="20/02/0018 "/>
    <m/>
    <x v="6"/>
    <s v="Z2E1505289"/>
  </r>
  <r>
    <s v="D"/>
    <n v="2018"/>
    <n v="7180"/>
    <d v="2018-04-19T00:00:00"/>
    <s v="3FE"/>
    <n v="2018"/>
    <n v="13935"/>
    <d v="2018-04-13T00:00:00"/>
    <n v="1800"/>
    <s v="          1800.00"/>
    <m/>
    <m/>
    <m/>
    <m/>
    <n v="873"/>
    <x v="443"/>
    <s v="18005938"/>
    <s v="20/02/0018 "/>
    <m/>
    <x v="6"/>
    <s v="ZBC2131D36"/>
  </r>
  <r>
    <s v="D"/>
    <n v="2018"/>
    <n v="7180"/>
    <d v="2018-04-19T00:00:00"/>
    <s v="3FE"/>
    <n v="2018"/>
    <n v="13936"/>
    <d v="2018-04-13T00:00:00"/>
    <n v="150.4"/>
    <s v="           150.40"/>
    <m/>
    <m/>
    <m/>
    <m/>
    <n v="873"/>
    <x v="443"/>
    <s v="18005935"/>
    <s v="20/02/0018 "/>
    <m/>
    <x v="6"/>
    <s v="Z0E1EADBAB"/>
  </r>
  <r>
    <s v="D"/>
    <n v="2018"/>
    <n v="7181"/>
    <d v="2018-04-19T00:00:00"/>
    <s v="3FE"/>
    <n v="2018"/>
    <n v="13919"/>
    <d v="2018-04-13T00:00:00"/>
    <n v="280.8"/>
    <s v="           280.80"/>
    <m/>
    <m/>
    <m/>
    <m/>
    <n v="87"/>
    <x v="393"/>
    <s v="18011366 Q1"/>
    <s v="28/02/0018 "/>
    <m/>
    <x v="6"/>
    <s v="ZC32132CD3"/>
  </r>
  <r>
    <s v="D"/>
    <n v="2018"/>
    <n v="7181"/>
    <d v="2018-04-19T00:00:00"/>
    <s v="3FE"/>
    <n v="2018"/>
    <n v="13925"/>
    <d v="2018-04-13T00:00:00"/>
    <n v="68.010000000000005"/>
    <s v="            68.01"/>
    <m/>
    <m/>
    <m/>
    <m/>
    <n v="87"/>
    <x v="393"/>
    <s v="18011380 Q1"/>
    <s v="28/02/0018 "/>
    <m/>
    <x v="6"/>
    <s v="Z8414D15B0"/>
  </r>
  <r>
    <s v="D"/>
    <n v="2018"/>
    <n v="7182"/>
    <d v="2018-04-19T00:00:00"/>
    <s v="3FE"/>
    <n v="2018"/>
    <n v="13303"/>
    <d v="2018-04-13T00:00:00"/>
    <n v="219.7"/>
    <s v="           219.70"/>
    <m/>
    <m/>
    <m/>
    <m/>
    <n v="386"/>
    <x v="645"/>
    <s v="V1-1255"/>
    <s v="28/02/0018 "/>
    <m/>
    <x v="6"/>
    <s v="X110D99808"/>
  </r>
  <r>
    <s v="D"/>
    <n v="2018"/>
    <n v="7183"/>
    <d v="2018-04-19T00:00:00"/>
    <s v="3FE"/>
    <n v="2018"/>
    <n v="13716"/>
    <d v="2018-04-13T00:00:00"/>
    <n v="118"/>
    <s v="           118.00"/>
    <m/>
    <m/>
    <m/>
    <m/>
    <n v="776"/>
    <x v="396"/>
    <s v="1198/S"/>
    <s v="28/02/0018 "/>
    <m/>
    <x v="6"/>
    <s v="Z261F16EBD"/>
  </r>
  <r>
    <s v="D"/>
    <n v="2018"/>
    <n v="7184"/>
    <d v="2018-04-19T00:00:00"/>
    <s v="3FE"/>
    <n v="2018"/>
    <n v="13803"/>
    <d v="2018-04-13T00:00:00"/>
    <n v="663.71"/>
    <s v="           663.71"/>
    <m/>
    <m/>
    <m/>
    <m/>
    <n v="5131"/>
    <x v="397"/>
    <s v="1214/PA"/>
    <s v="12/03/0018 "/>
    <m/>
    <x v="9"/>
    <s v="Z901A3F8E5"/>
  </r>
  <r>
    <s v="D"/>
    <n v="2018"/>
    <n v="7184"/>
    <d v="2018-04-19T00:00:00"/>
    <s v="3FE"/>
    <n v="2018"/>
    <n v="13804"/>
    <d v="2018-04-13T00:00:00"/>
    <n v="49.99"/>
    <s v="            49.99"/>
    <m/>
    <m/>
    <m/>
    <m/>
    <n v="5131"/>
    <x v="397"/>
    <s v="1215/PA"/>
    <s v="12/03/0018 "/>
    <m/>
    <x v="9"/>
    <s v="Z661A3F957"/>
  </r>
  <r>
    <s v="D"/>
    <n v="2018"/>
    <n v="7184"/>
    <d v="2018-04-19T00:00:00"/>
    <s v="3FE"/>
    <n v="2018"/>
    <n v="13805"/>
    <d v="2018-04-13T00:00:00"/>
    <n v="108"/>
    <s v="           108.00"/>
    <m/>
    <m/>
    <m/>
    <m/>
    <n v="5131"/>
    <x v="397"/>
    <s v="1213/PA"/>
    <s v="12/03/0018 "/>
    <m/>
    <x v="9"/>
    <s v="Z981A3F917"/>
  </r>
  <r>
    <s v="D"/>
    <n v="2018"/>
    <n v="7185"/>
    <d v="2018-04-19T00:00:00"/>
    <s v="3FE"/>
    <n v="2018"/>
    <n v="13703"/>
    <d v="2018-04-13T00:00:00"/>
    <n v="67.2"/>
    <s v="            67.20"/>
    <m/>
    <m/>
    <m/>
    <m/>
    <n v="6004"/>
    <x v="398"/>
    <s v="21267"/>
    <s v="28/02/0018 "/>
    <m/>
    <x v="44"/>
    <s v="5781589E29"/>
  </r>
  <r>
    <s v="D"/>
    <n v="2018"/>
    <n v="7186"/>
    <d v="2018-04-19T00:00:00"/>
    <s v="3FE"/>
    <n v="2018"/>
    <n v="13761"/>
    <d v="2018-04-13T00:00:00"/>
    <n v="32.4"/>
    <s v="            32.40"/>
    <m/>
    <m/>
    <m/>
    <m/>
    <n v="10621"/>
    <x v="646"/>
    <s v="VP18002275"/>
    <s v="05/03/0018 "/>
    <m/>
    <x v="9"/>
    <s v="Z871746607"/>
  </r>
  <r>
    <s v="D"/>
    <n v="2018"/>
    <n v="7186"/>
    <d v="2018-04-19T00:00:00"/>
    <s v="3FE"/>
    <n v="2018"/>
    <n v="13762"/>
    <d v="2018-04-13T00:00:00"/>
    <n v="1792.5"/>
    <s v="          1792.50"/>
    <m/>
    <m/>
    <m/>
    <m/>
    <n v="10621"/>
    <x v="646"/>
    <s v="VP18002176"/>
    <s v="02/03/0018 "/>
    <m/>
    <x v="9"/>
    <s v="Z031742022"/>
  </r>
  <r>
    <s v="D"/>
    <n v="2018"/>
    <n v="7187"/>
    <d v="2018-04-19T00:00:00"/>
    <s v="3FE"/>
    <n v="2018"/>
    <n v="13596"/>
    <d v="2018-04-13T00:00:00"/>
    <n v="392"/>
    <s v="           392.00"/>
    <m/>
    <m/>
    <m/>
    <m/>
    <n v="3086109"/>
    <x v="129"/>
    <s v="18000494"/>
    <s v="02/03/0018 "/>
    <m/>
    <x v="6"/>
    <s v="Z9921AA143"/>
  </r>
  <r>
    <s v="D"/>
    <n v="2018"/>
    <n v="7187"/>
    <d v="2018-04-19T00:00:00"/>
    <s v="3FE"/>
    <n v="2018"/>
    <n v="14152"/>
    <d v="2018-04-13T00:00:00"/>
    <n v="980"/>
    <s v="           980.00"/>
    <m/>
    <m/>
    <m/>
    <m/>
    <n v="3086109"/>
    <x v="129"/>
    <s v="18000537"/>
    <s v="07/03/0018 "/>
    <m/>
    <x v="6"/>
    <s v="Z9921AA143"/>
  </r>
  <r>
    <s v="D"/>
    <n v="2018"/>
    <n v="7188"/>
    <d v="2018-04-19T00:00:00"/>
    <s v="3FE"/>
    <n v="2018"/>
    <n v="14150"/>
    <d v="2018-04-13T00:00:00"/>
    <n v="366.22"/>
    <s v="           366.22"/>
    <m/>
    <m/>
    <m/>
    <m/>
    <n v="3086109"/>
    <x v="129"/>
    <s v="18000545"/>
    <s v="07/03/0018 "/>
    <m/>
    <x v="6"/>
    <s v="Z9921AA143"/>
  </r>
  <r>
    <s v="D"/>
    <n v="2018"/>
    <n v="7189"/>
    <d v="2018-04-19T00:00:00"/>
    <s v="3FE"/>
    <n v="2018"/>
    <n v="11773"/>
    <d v="2018-04-13T00:00:00"/>
    <n v="261.3"/>
    <s v="           261.30"/>
    <m/>
    <m/>
    <m/>
    <m/>
    <n v="1765"/>
    <x v="401"/>
    <s v="1841660/E"/>
    <s v="09/03/0018 "/>
    <m/>
    <x v="6"/>
    <s v="ZCD114FBD9"/>
  </r>
  <r>
    <s v="D"/>
    <n v="2018"/>
    <n v="7189"/>
    <d v="2018-04-19T00:00:00"/>
    <s v="3FE"/>
    <n v="2018"/>
    <n v="11774"/>
    <d v="2018-04-13T00:00:00"/>
    <n v="619.91999999999996"/>
    <s v="           619.92"/>
    <m/>
    <m/>
    <m/>
    <m/>
    <n v="1765"/>
    <x v="401"/>
    <s v="1841659/E"/>
    <s v="09/03/0018 "/>
    <m/>
    <x v="6"/>
    <s v="ZDB1F29795"/>
  </r>
  <r>
    <s v="D"/>
    <n v="2018"/>
    <n v="7189"/>
    <d v="2018-04-19T00:00:00"/>
    <s v="3FE"/>
    <n v="2018"/>
    <n v="11779"/>
    <d v="2018-04-13T00:00:00"/>
    <n v="118.5"/>
    <s v="           118.50"/>
    <m/>
    <m/>
    <m/>
    <m/>
    <n v="1765"/>
    <x v="401"/>
    <s v="1841658/E"/>
    <s v="09/03/0018 "/>
    <m/>
    <x v="6"/>
    <s v="ZD71F2977C"/>
  </r>
  <r>
    <s v="D"/>
    <n v="2018"/>
    <n v="7190"/>
    <d v="2018-04-19T00:00:00"/>
    <s v="3FE"/>
    <n v="2018"/>
    <n v="13546"/>
    <d v="2018-04-13T00:00:00"/>
    <n v="32.549999999999997"/>
    <s v="            32.55"/>
    <m/>
    <m/>
    <m/>
    <m/>
    <n v="969"/>
    <x v="647"/>
    <s v="7310003725"/>
    <s v="01/03/0018 "/>
    <m/>
    <x v="6"/>
    <s v="ZE01D509AC"/>
  </r>
  <r>
    <s v="D"/>
    <n v="2018"/>
    <n v="7190"/>
    <d v="2018-04-19T00:00:00"/>
    <s v="3FE"/>
    <n v="2018"/>
    <n v="13550"/>
    <d v="2018-04-13T00:00:00"/>
    <n v="36.04"/>
    <s v="            36.04"/>
    <m/>
    <m/>
    <m/>
    <m/>
    <n v="969"/>
    <x v="647"/>
    <s v="7310003724"/>
    <s v="01/03/0018 "/>
    <m/>
    <x v="6"/>
    <s v="Z7F1523049"/>
  </r>
  <r>
    <s v="D"/>
    <n v="2018"/>
    <n v="7191"/>
    <d v="2018-04-19T00:00:00"/>
    <s v="3FE"/>
    <n v="2018"/>
    <n v="13293"/>
    <d v="2018-04-13T00:00:00"/>
    <n v="1500"/>
    <s v="          1500.00"/>
    <m/>
    <m/>
    <m/>
    <m/>
    <n v="4540"/>
    <x v="257"/>
    <s v="201800003"/>
    <s v="03/01/0018 "/>
    <m/>
    <x v="6"/>
    <s v="5862438CDE"/>
  </r>
  <r>
    <s v="D"/>
    <n v="2018"/>
    <n v="7192"/>
    <d v="2018-04-19T00:00:00"/>
    <s v="3FE"/>
    <n v="2018"/>
    <n v="12749"/>
    <d v="2018-04-13T00:00:00"/>
    <n v="1881.6"/>
    <s v="          1881.60"/>
    <m/>
    <m/>
    <m/>
    <m/>
    <n v="1175"/>
    <x v="198"/>
    <s v="0000107855"/>
    <s v="05/03/0018 "/>
    <m/>
    <x v="9"/>
    <s v="Z8621DC602"/>
  </r>
  <r>
    <s v="D"/>
    <n v="2018"/>
    <n v="7193"/>
    <d v="2018-04-19T00:00:00"/>
    <s v="3FE"/>
    <n v="2018"/>
    <n v="13765"/>
    <d v="2018-04-13T00:00:00"/>
    <n v="1164"/>
    <s v="          1164.00"/>
    <m/>
    <m/>
    <m/>
    <m/>
    <n v="4204"/>
    <x v="648"/>
    <s v="109/PA"/>
    <s v="28/02/0018 "/>
    <m/>
    <x v="42"/>
    <s v="409146608E"/>
  </r>
  <r>
    <s v="D"/>
    <n v="2018"/>
    <n v="7193"/>
    <d v="2018-04-19T00:00:00"/>
    <s v="3FE"/>
    <n v="2018"/>
    <n v="13766"/>
    <d v="2018-04-13T00:00:00"/>
    <n v="552"/>
    <s v="           552.00"/>
    <m/>
    <m/>
    <m/>
    <m/>
    <n v="4204"/>
    <x v="648"/>
    <s v="108/PA"/>
    <s v="28/02/0018 "/>
    <m/>
    <x v="42"/>
    <s v="409146608E"/>
  </r>
  <r>
    <s v="D"/>
    <n v="2018"/>
    <n v="7194"/>
    <d v="2018-04-19T00:00:00"/>
    <s v="3FE"/>
    <n v="2018"/>
    <n v="13280"/>
    <d v="2018-04-13T00:00:00"/>
    <n v="1760"/>
    <s v="          1760.00"/>
    <m/>
    <m/>
    <m/>
    <m/>
    <n v="12279"/>
    <x v="404"/>
    <s v="2110411619"/>
    <s v="28/02/0018 "/>
    <m/>
    <x v="6"/>
    <s v="6608976B84"/>
  </r>
  <r>
    <s v="D"/>
    <n v="2018"/>
    <n v="7195"/>
    <d v="2018-04-19T00:00:00"/>
    <s v="3FE"/>
    <n v="2018"/>
    <n v="13278"/>
    <d v="2018-04-13T00:00:00"/>
    <n v="29.18"/>
    <s v="            29.18"/>
    <m/>
    <m/>
    <m/>
    <m/>
    <n v="12279"/>
    <x v="404"/>
    <s v="2110411618"/>
    <s v="28/02/0018 "/>
    <m/>
    <x v="6"/>
    <s v="Z7E150CD16"/>
  </r>
  <r>
    <s v="D"/>
    <n v="2018"/>
    <n v="7195"/>
    <d v="2018-04-19T00:00:00"/>
    <s v="3FE"/>
    <n v="2018"/>
    <n v="13278"/>
    <d v="2018-04-13T00:00:00"/>
    <n v="805.82"/>
    <s v="           805.82"/>
    <m/>
    <m/>
    <m/>
    <m/>
    <n v="12279"/>
    <x v="404"/>
    <s v="2110411618"/>
    <s v="28/02/0018 "/>
    <m/>
    <x v="6"/>
    <s v="6608976B84"/>
  </r>
  <r>
    <s v="D"/>
    <n v="2018"/>
    <n v="7196"/>
    <d v="2018-04-19T00:00:00"/>
    <s v="3FE"/>
    <n v="2018"/>
    <n v="14132"/>
    <d v="2018-04-13T00:00:00"/>
    <n v="147"/>
    <s v="           147.00"/>
    <m/>
    <m/>
    <m/>
    <m/>
    <n v="12188"/>
    <x v="405"/>
    <s v="3073315863"/>
    <s v="28/02/0018 "/>
    <m/>
    <x v="44"/>
    <s v="X910DB1F6C"/>
  </r>
  <r>
    <s v="D"/>
    <n v="2018"/>
    <n v="7197"/>
    <d v="2018-04-19T00:00:00"/>
    <s v="3FE"/>
    <n v="2018"/>
    <n v="13480"/>
    <d v="2018-04-13T00:00:00"/>
    <n v="1222"/>
    <s v="          1222.00"/>
    <m/>
    <m/>
    <m/>
    <m/>
    <n v="11631"/>
    <x v="406"/>
    <s v="439"/>
    <s v="06/03/0018 "/>
    <m/>
    <x v="6"/>
    <s v="Z2E1F21E70"/>
  </r>
  <r>
    <s v="D"/>
    <n v="2018"/>
    <n v="7197"/>
    <d v="2018-04-19T00:00:00"/>
    <s v="3FE"/>
    <n v="2018"/>
    <n v="13483"/>
    <d v="2018-04-13T00:00:00"/>
    <n v="376"/>
    <s v="           376.00"/>
    <m/>
    <m/>
    <m/>
    <m/>
    <n v="11631"/>
    <x v="406"/>
    <s v="484"/>
    <s v="09/03/0018 "/>
    <m/>
    <x v="6"/>
    <s v="Z2E1F21E70"/>
  </r>
  <r>
    <s v="D"/>
    <n v="2018"/>
    <n v="7198"/>
    <d v="2018-04-19T00:00:00"/>
    <s v="3FE"/>
    <n v="2018"/>
    <n v="13634"/>
    <d v="2018-04-13T00:00:00"/>
    <n v="39.9"/>
    <s v="            39.90"/>
    <m/>
    <m/>
    <m/>
    <m/>
    <n v="11380"/>
    <x v="407"/>
    <s v="25440431"/>
    <s v="23/01/0018 "/>
    <m/>
    <x v="6"/>
    <s v="67543970BC"/>
  </r>
  <r>
    <s v="D"/>
    <n v="2018"/>
    <n v="7198"/>
    <d v="2018-04-19T00:00:00"/>
    <s v="3FE"/>
    <n v="2018"/>
    <n v="14057"/>
    <d v="2018-04-13T00:00:00"/>
    <n v="605.15"/>
    <s v="           605.15"/>
    <m/>
    <m/>
    <m/>
    <m/>
    <n v="11380"/>
    <x v="407"/>
    <s v="25441932"/>
    <s v="29/01/0018 "/>
    <m/>
    <x v="6"/>
    <s v="67543970BC"/>
  </r>
  <r>
    <s v="D"/>
    <n v="2018"/>
    <n v="7199"/>
    <d v="2018-04-19T00:00:00"/>
    <s v="3FE"/>
    <n v="2018"/>
    <n v="14131"/>
    <d v="2018-04-13T00:00:00"/>
    <n v="440.55"/>
    <s v="           440.55"/>
    <m/>
    <m/>
    <m/>
    <m/>
    <n v="11380"/>
    <x v="407"/>
    <s v="25449507"/>
    <s v="28/02/0018 "/>
    <m/>
    <x v="6"/>
    <s v="67543970BC"/>
  </r>
  <r>
    <s v="D"/>
    <n v="2018"/>
    <n v="7200"/>
    <d v="2018-04-19T00:00:00"/>
    <s v="3FE"/>
    <n v="2018"/>
    <n v="13759"/>
    <d v="2018-04-13T00:00:00"/>
    <n v="618.1"/>
    <s v="           618.10"/>
    <m/>
    <m/>
    <m/>
    <m/>
    <n v="10724"/>
    <x v="409"/>
    <s v="3802830 XU"/>
    <s v="28/02/0018 "/>
    <m/>
    <x v="6"/>
    <s v="Z9F1F11E99"/>
  </r>
  <r>
    <s v="D"/>
    <n v="2018"/>
    <n v="7200"/>
    <d v="2018-04-19T00:00:00"/>
    <s v="3FE"/>
    <n v="2018"/>
    <n v="13760"/>
    <d v="2018-04-13T00:00:00"/>
    <n v="3090.5"/>
    <s v="          3090.50"/>
    <m/>
    <m/>
    <m/>
    <m/>
    <n v="10724"/>
    <x v="409"/>
    <s v="3802831 XU"/>
    <s v="28/02/0018 "/>
    <m/>
    <x v="6"/>
    <s v="Z9F1F11E99"/>
  </r>
  <r>
    <s v="D"/>
    <n v="2018"/>
    <n v="7200"/>
    <d v="2018-04-19T00:00:00"/>
    <s v="3FE"/>
    <n v="2018"/>
    <n v="13999"/>
    <d v="2018-04-13T00:00:00"/>
    <n v="789"/>
    <s v="           789.00"/>
    <m/>
    <m/>
    <m/>
    <m/>
    <n v="10724"/>
    <x v="409"/>
    <s v="3803196 XU"/>
    <s v="07/03/0018 "/>
    <m/>
    <x v="6"/>
    <s v="Z9F1F11E99"/>
  </r>
  <r>
    <s v="D"/>
    <n v="2018"/>
    <n v="7201"/>
    <d v="2018-04-19T00:00:00"/>
    <s v="3FE"/>
    <n v="2018"/>
    <n v="13694"/>
    <d v="2018-04-13T00:00:00"/>
    <n v="56.7"/>
    <s v="            56.70"/>
    <m/>
    <m/>
    <m/>
    <m/>
    <n v="10591"/>
    <x v="260"/>
    <s v="2018001011"/>
    <s v="05/03/0018 "/>
    <m/>
    <x v="6"/>
    <s v="Z001F7CCD2"/>
  </r>
  <r>
    <s v="D"/>
    <n v="2018"/>
    <n v="7201"/>
    <d v="2018-04-19T00:00:00"/>
    <s v="3FE"/>
    <n v="2018"/>
    <n v="13695"/>
    <d v="2018-04-13T00:00:00"/>
    <n v="75.599999999999994"/>
    <s v="            75.60"/>
    <m/>
    <m/>
    <m/>
    <m/>
    <n v="10591"/>
    <x v="260"/>
    <s v="2018001012"/>
    <s v="05/03/0018 "/>
    <m/>
    <x v="6"/>
    <s v="Z001F7CCD2"/>
  </r>
  <r>
    <s v="D"/>
    <n v="2018"/>
    <n v="7202"/>
    <d v="2018-04-19T00:00:00"/>
    <s v="3FE"/>
    <n v="2018"/>
    <n v="13325"/>
    <d v="2018-04-13T00:00:00"/>
    <n v="170"/>
    <s v="           170.00"/>
    <m/>
    <m/>
    <m/>
    <m/>
    <n v="5236"/>
    <x v="441"/>
    <s v="6012218004686"/>
    <s v="02/03/0018 "/>
    <m/>
    <x v="7"/>
    <s v="63035161F6"/>
  </r>
  <r>
    <s v="D"/>
    <n v="2018"/>
    <n v="7202"/>
    <d v="2018-04-19T00:00:00"/>
    <s v="3FE"/>
    <n v="2018"/>
    <n v="14056"/>
    <d v="2018-04-13T00:00:00"/>
    <n v="170"/>
    <s v="           170.00"/>
    <m/>
    <m/>
    <m/>
    <m/>
    <n v="5236"/>
    <x v="441"/>
    <s v="6012218004290"/>
    <s v="27/02/0018 "/>
    <m/>
    <x v="7"/>
    <s v="63035161F6"/>
  </r>
  <r>
    <s v="D"/>
    <n v="2018"/>
    <n v="7203"/>
    <d v="2018-04-19T00:00:00"/>
    <s v="3FE"/>
    <n v="2018"/>
    <n v="13325"/>
    <d v="2018-04-13T00:00:00"/>
    <n v="1542"/>
    <s v="          1542.00"/>
    <m/>
    <m/>
    <m/>
    <m/>
    <n v="5236"/>
    <x v="441"/>
    <s v="6012218004686"/>
    <s v="02/03/0018 "/>
    <m/>
    <x v="9"/>
    <s v="63035161F6"/>
  </r>
  <r>
    <s v="D"/>
    <n v="2018"/>
    <n v="7203"/>
    <d v="2018-04-19T00:00:00"/>
    <s v="3FE"/>
    <n v="2018"/>
    <n v="14056"/>
    <d v="2018-04-13T00:00:00"/>
    <n v="1542"/>
    <s v="          1542.00"/>
    <m/>
    <m/>
    <m/>
    <m/>
    <n v="5236"/>
    <x v="441"/>
    <s v="6012218004290"/>
    <s v="27/02/0018 "/>
    <m/>
    <x v="9"/>
    <s v="63035161F6"/>
  </r>
  <r>
    <s v="D"/>
    <n v="2018"/>
    <n v="7204"/>
    <d v="2018-04-19T00:00:00"/>
    <s v="3FE"/>
    <n v="2018"/>
    <n v="12762"/>
    <d v="2018-04-13T00:00:00"/>
    <n v="1077.94"/>
    <s v="          1077.94"/>
    <m/>
    <m/>
    <m/>
    <m/>
    <n v="5108"/>
    <x v="413"/>
    <s v="000526/PA"/>
    <s v="28/02/0018 "/>
    <m/>
    <x v="6"/>
    <s v="Z611EF5E7B"/>
  </r>
  <r>
    <s v="D"/>
    <n v="2018"/>
    <n v="7205"/>
    <d v="2018-04-19T00:00:00"/>
    <s v="3FE"/>
    <n v="2018"/>
    <n v="13272"/>
    <d v="2018-04-13T00:00:00"/>
    <n v="266.31"/>
    <s v="           266.31"/>
    <m/>
    <m/>
    <m/>
    <m/>
    <n v="3544"/>
    <x v="649"/>
    <s v="980/PA"/>
    <s v="23/02/0018 "/>
    <m/>
    <x v="9"/>
    <s v="Z4B17481FA"/>
  </r>
  <r>
    <s v="D"/>
    <n v="2018"/>
    <n v="7205"/>
    <d v="2018-04-19T00:00:00"/>
    <s v="3FE"/>
    <n v="2018"/>
    <n v="13272"/>
    <d v="2018-04-13T00:00:00"/>
    <n v="150.1"/>
    <s v="           150.10"/>
    <m/>
    <m/>
    <m/>
    <m/>
    <n v="3544"/>
    <x v="649"/>
    <s v="980/PA"/>
    <s v="23/02/0018 "/>
    <m/>
    <x v="9"/>
    <s v="Z9E174E3D8"/>
  </r>
  <r>
    <s v="D"/>
    <n v="2018"/>
    <n v="7205"/>
    <d v="2018-04-19T00:00:00"/>
    <s v="3FE"/>
    <n v="2018"/>
    <n v="13272"/>
    <d v="2018-04-13T00:00:00"/>
    <n v="42.12"/>
    <s v="            42.12"/>
    <m/>
    <m/>
    <m/>
    <m/>
    <n v="3544"/>
    <x v="649"/>
    <s v="980/PA"/>
    <s v="23/02/0018 "/>
    <m/>
    <x v="9"/>
    <s v="ZF1174E1B4"/>
  </r>
  <r>
    <s v="D"/>
    <n v="2018"/>
    <n v="7205"/>
    <d v="2018-04-19T00:00:00"/>
    <s v="3FE"/>
    <n v="2018"/>
    <n v="13272"/>
    <d v="2018-04-13T00:00:00"/>
    <n v="19.260000000000002"/>
    <s v="            19.26"/>
    <m/>
    <m/>
    <m/>
    <m/>
    <n v="3544"/>
    <x v="649"/>
    <s v="980/PA"/>
    <s v="23/02/0018 "/>
    <m/>
    <x v="9"/>
    <s v="ZC61746170"/>
  </r>
  <r>
    <s v="D"/>
    <n v="2018"/>
    <n v="7205"/>
    <d v="2018-04-19T00:00:00"/>
    <s v="3FE"/>
    <n v="2018"/>
    <n v="13272"/>
    <d v="2018-04-13T00:00:00"/>
    <n v="8.5500000000000007"/>
    <s v="             8.55"/>
    <m/>
    <m/>
    <m/>
    <m/>
    <n v="3544"/>
    <x v="649"/>
    <s v="980/PA"/>
    <s v="23/02/0018 "/>
    <m/>
    <x v="9"/>
    <s v="Z711746114"/>
  </r>
  <r>
    <s v="D"/>
    <n v="2018"/>
    <n v="7205"/>
    <d v="2018-04-19T00:00:00"/>
    <s v="3FE"/>
    <n v="2018"/>
    <n v="13274"/>
    <d v="2018-04-13T00:00:00"/>
    <n v="269.86"/>
    <s v="           269.86"/>
    <m/>
    <m/>
    <m/>
    <m/>
    <n v="3544"/>
    <x v="649"/>
    <s v="981/PA"/>
    <s v="23/02/0018 "/>
    <m/>
    <x v="9"/>
    <s v="Z7D1778947"/>
  </r>
  <r>
    <s v="D"/>
    <n v="2018"/>
    <n v="7206"/>
    <d v="2018-04-19T00:00:00"/>
    <s v="3FE"/>
    <n v="2018"/>
    <n v="13604"/>
    <d v="2018-04-13T00:00:00"/>
    <n v="3510"/>
    <s v="          3510.00"/>
    <m/>
    <m/>
    <m/>
    <m/>
    <n v="3393"/>
    <x v="265"/>
    <s v="931311677"/>
    <s v="01/03/0018 "/>
    <m/>
    <x v="22"/>
    <s v="6337786A73"/>
  </r>
  <r>
    <s v="D"/>
    <n v="2018"/>
    <n v="7207"/>
    <d v="2018-04-19T00:00:00"/>
    <s v="3FE"/>
    <n v="2018"/>
    <n v="13610"/>
    <d v="2018-04-13T00:00:00"/>
    <n v="281.2"/>
    <s v="           281.20"/>
    <m/>
    <m/>
    <m/>
    <m/>
    <n v="3393"/>
    <x v="265"/>
    <s v="931310900"/>
    <s v="28/02/0018 "/>
    <m/>
    <x v="6"/>
    <s v="Z71191A5D2"/>
  </r>
  <r>
    <s v="D"/>
    <n v="2018"/>
    <n v="7208"/>
    <d v="2018-04-19T00:00:00"/>
    <s v="3FE"/>
    <n v="2018"/>
    <n v="12703"/>
    <d v="2018-04-13T00:00:00"/>
    <n v="112"/>
    <s v="           112.00"/>
    <m/>
    <m/>
    <m/>
    <m/>
    <n v="1328"/>
    <x v="419"/>
    <s v="S1/002515"/>
    <s v="06/03/0018 "/>
    <m/>
    <x v="9"/>
    <s v="ZCE212D887"/>
  </r>
  <r>
    <s v="D"/>
    <n v="2018"/>
    <n v="7208"/>
    <d v="2018-04-19T00:00:00"/>
    <s v="3FE"/>
    <n v="2018"/>
    <n v="12705"/>
    <d v="2018-04-13T00:00:00"/>
    <n v="86.4"/>
    <s v="            86.40"/>
    <m/>
    <m/>
    <m/>
    <m/>
    <n v="1328"/>
    <x v="419"/>
    <s v="S1/002512"/>
    <s v="06/03/0018 "/>
    <m/>
    <x v="9"/>
    <s v="ZF914D1BBB"/>
  </r>
  <r>
    <s v="D"/>
    <n v="2018"/>
    <n v="7208"/>
    <d v="2018-04-19T00:00:00"/>
    <s v="3FE"/>
    <n v="2018"/>
    <n v="12706"/>
    <d v="2018-04-13T00:00:00"/>
    <n v="237"/>
    <s v="           237.00"/>
    <m/>
    <m/>
    <m/>
    <m/>
    <n v="1328"/>
    <x v="419"/>
    <s v="S1/002514"/>
    <s v="06/03/0018 "/>
    <m/>
    <x v="9"/>
    <s v="ZF914D1BBB"/>
  </r>
  <r>
    <s v="D"/>
    <n v="2018"/>
    <n v="7209"/>
    <d v="2018-04-19T00:00:00"/>
    <s v="3FE"/>
    <n v="2018"/>
    <n v="10514"/>
    <d v="2018-04-13T00:00:00"/>
    <n v="68.400000000000006"/>
    <s v="            68.40"/>
    <m/>
    <m/>
    <m/>
    <m/>
    <n v="1328"/>
    <x v="419"/>
    <s v="S1/001544"/>
    <s v="09/02/0018 "/>
    <m/>
    <x v="6"/>
    <s v="Z361EFF6A1"/>
  </r>
  <r>
    <s v="D"/>
    <n v="2018"/>
    <n v="7209"/>
    <d v="2018-04-19T00:00:00"/>
    <s v="3FE"/>
    <n v="2018"/>
    <n v="12704"/>
    <d v="2018-04-13T00:00:00"/>
    <n v="174"/>
    <s v="           174.00"/>
    <m/>
    <m/>
    <m/>
    <m/>
    <n v="1328"/>
    <x v="419"/>
    <s v="S1/002513"/>
    <s v="06/03/0018 "/>
    <m/>
    <x v="6"/>
    <s v="Z311AFB1FF"/>
  </r>
  <r>
    <s v="D"/>
    <n v="2018"/>
    <n v="7209"/>
    <d v="2018-04-19T00:00:00"/>
    <s v="3FE"/>
    <n v="2018"/>
    <n v="14184"/>
    <d v="2018-04-13T00:00:00"/>
    <n v="68.400000000000006"/>
    <s v="            68.40"/>
    <m/>
    <m/>
    <m/>
    <m/>
    <n v="1328"/>
    <x v="419"/>
    <s v="S1/002613"/>
    <s v="08/03/0018 "/>
    <m/>
    <x v="6"/>
    <s v="Z361EFF6A1"/>
  </r>
  <r>
    <s v="D"/>
    <n v="2018"/>
    <n v="7210"/>
    <d v="2018-04-19T00:00:00"/>
    <s v="3FE"/>
    <n v="2018"/>
    <n v="12048"/>
    <d v="2018-04-13T00:00:00"/>
    <n v="2223.6799999999998"/>
    <s v="          2223.68"/>
    <m/>
    <m/>
    <m/>
    <m/>
    <n v="979"/>
    <x v="267"/>
    <s v="2018005390"/>
    <s v="05/03/0018 "/>
    <m/>
    <x v="6"/>
    <s v="5759360638"/>
  </r>
  <r>
    <s v="D"/>
    <n v="2018"/>
    <n v="7211"/>
    <d v="2018-04-19T00:00:00"/>
    <s v="3FE"/>
    <n v="2018"/>
    <n v="13234"/>
    <d v="2018-04-13T00:00:00"/>
    <n v="87.5"/>
    <s v="            87.50"/>
    <m/>
    <m/>
    <m/>
    <m/>
    <n v="860"/>
    <x v="420"/>
    <s v="V1801217"/>
    <s v="28/02/0018 "/>
    <m/>
    <x v="6"/>
    <s v="700356115F"/>
  </r>
  <r>
    <s v="D"/>
    <n v="2018"/>
    <n v="7211"/>
    <d v="2018-04-19T00:00:00"/>
    <s v="3FE"/>
    <n v="2018"/>
    <n v="13237"/>
    <d v="2018-04-13T00:00:00"/>
    <n v="521.4"/>
    <s v="           521.40"/>
    <m/>
    <m/>
    <m/>
    <m/>
    <n v="860"/>
    <x v="420"/>
    <s v="V1801252"/>
    <s v="28/02/0018 "/>
    <m/>
    <x v="6"/>
    <s v="700356115F"/>
  </r>
  <r>
    <s v="D"/>
    <n v="2018"/>
    <n v="7212"/>
    <d v="2018-04-19T00:00:00"/>
    <s v="3FE"/>
    <n v="2018"/>
    <n v="13235"/>
    <d v="2018-04-13T00:00:00"/>
    <n v="35"/>
    <s v="            35.00"/>
    <m/>
    <m/>
    <m/>
    <m/>
    <n v="860"/>
    <x v="420"/>
    <s v="V1801218"/>
    <s v="28/02/0018 "/>
    <m/>
    <x v="6"/>
    <s v="Z9C1BF8E86"/>
  </r>
  <r>
    <s v="D"/>
    <n v="2018"/>
    <n v="7212"/>
    <d v="2018-04-19T00:00:00"/>
    <s v="3FE"/>
    <n v="2018"/>
    <n v="13763"/>
    <d v="2018-04-13T00:00:00"/>
    <n v="35"/>
    <s v="            35.00"/>
    <m/>
    <m/>
    <m/>
    <m/>
    <n v="860"/>
    <x v="420"/>
    <s v="V1801411"/>
    <s v="02/03/0018 "/>
    <m/>
    <x v="6"/>
    <s v="Z9C1BF8E86"/>
  </r>
  <r>
    <s v="D"/>
    <n v="2018"/>
    <n v="7212"/>
    <d v="2018-04-19T00:00:00"/>
    <s v="3FE"/>
    <n v="2018"/>
    <n v="13764"/>
    <d v="2018-04-13T00:00:00"/>
    <n v="35"/>
    <s v="            35.00"/>
    <m/>
    <m/>
    <m/>
    <m/>
    <n v="860"/>
    <x v="420"/>
    <s v="V1801412"/>
    <s v="02/03/0018 "/>
    <m/>
    <x v="6"/>
    <s v="Z9C1BF8E86"/>
  </r>
  <r>
    <s v="D"/>
    <n v="2018"/>
    <n v="7213"/>
    <d v="2018-04-19T00:00:00"/>
    <s v="3FE"/>
    <n v="2018"/>
    <n v="13292"/>
    <d v="2018-04-13T00:00:00"/>
    <n v="2124"/>
    <s v="          2124.00"/>
    <m/>
    <m/>
    <m/>
    <m/>
    <n v="389"/>
    <x v="269"/>
    <s v="1020260703"/>
    <s v="09/03/0018 "/>
    <m/>
    <x v="6"/>
    <s v="734308489B"/>
  </r>
  <r>
    <s v="D"/>
    <n v="2018"/>
    <n v="7213"/>
    <d v="2018-04-19T00:00:00"/>
    <s v="3FE"/>
    <n v="2018"/>
    <n v="14116"/>
    <d v="2018-04-13T00:00:00"/>
    <n v="40"/>
    <s v="            40.00"/>
    <m/>
    <m/>
    <m/>
    <m/>
    <n v="389"/>
    <x v="269"/>
    <s v="1020259652"/>
    <s v="05/03/0018 "/>
    <m/>
    <x v="6"/>
    <s v="671399973E"/>
  </r>
  <r>
    <s v="D"/>
    <n v="2018"/>
    <n v="7213"/>
    <d v="2018-04-19T00:00:00"/>
    <s v="3FE"/>
    <n v="2018"/>
    <n v="14118"/>
    <d v="2018-04-13T00:00:00"/>
    <n v="44.6"/>
    <s v="            44.60"/>
    <m/>
    <m/>
    <m/>
    <m/>
    <n v="389"/>
    <x v="269"/>
    <s v="1020259651"/>
    <s v="05/03/0018 "/>
    <m/>
    <x v="6"/>
    <s v="671399973E"/>
  </r>
  <r>
    <s v="D"/>
    <n v="2018"/>
    <n v="7214"/>
    <d v="2018-04-19T00:00:00"/>
    <s v="3FE"/>
    <n v="2018"/>
    <n v="11867"/>
    <d v="2018-04-13T00:00:00"/>
    <n v="216"/>
    <s v="           216.00"/>
    <m/>
    <m/>
    <m/>
    <m/>
    <n v="161"/>
    <x v="422"/>
    <s v="0034962"/>
    <s v="06/03/0018 "/>
    <m/>
    <x v="6"/>
    <s v="Z0514FD2CF"/>
  </r>
  <r>
    <s v="D"/>
    <n v="2018"/>
    <n v="7214"/>
    <d v="2018-04-19T00:00:00"/>
    <s v="3FE"/>
    <n v="2018"/>
    <n v="12265"/>
    <d v="2018-04-13T00:00:00"/>
    <n v="844.8"/>
    <s v="           844.80"/>
    <m/>
    <m/>
    <m/>
    <m/>
    <n v="161"/>
    <x v="422"/>
    <s v="0027470"/>
    <s v="21/02/0018 "/>
    <m/>
    <x v="6"/>
    <s v="Z901ECCF73"/>
  </r>
  <r>
    <s v="D"/>
    <n v="2018"/>
    <n v="7215"/>
    <d v="2018-04-19T00:00:00"/>
    <s v="3FE"/>
    <n v="2018"/>
    <n v="13088"/>
    <d v="2018-04-13T00:00:00"/>
    <n v="10558.36"/>
    <s v="         10558.36"/>
    <m/>
    <m/>
    <m/>
    <m/>
    <n v="72886"/>
    <x v="650"/>
    <s v="880/PA"/>
    <s v="05/03/0018 "/>
    <m/>
    <x v="9"/>
    <s v="6494897E8B"/>
  </r>
  <r>
    <s v="D"/>
    <n v="2018"/>
    <n v="7216"/>
    <d v="2018-04-19T00:00:00"/>
    <s v="3FE"/>
    <n v="2018"/>
    <n v="13097"/>
    <d v="2018-04-13T00:00:00"/>
    <n v="28.9"/>
    <s v="            28.90"/>
    <m/>
    <m/>
    <m/>
    <m/>
    <n v="6111"/>
    <x v="191"/>
    <s v="8500060306"/>
    <s v="05/03/0018 "/>
    <m/>
    <x v="9"/>
    <s v="Z3B173F65C"/>
  </r>
  <r>
    <s v="D"/>
    <n v="2018"/>
    <n v="7216"/>
    <d v="2018-04-19T00:00:00"/>
    <s v="3FE"/>
    <n v="2018"/>
    <n v="13532"/>
    <d v="2018-04-13T00:00:00"/>
    <n v="10674"/>
    <s v="         10674.00"/>
    <m/>
    <m/>
    <m/>
    <m/>
    <n v="6111"/>
    <x v="191"/>
    <s v="8500060077"/>
    <s v="27/02/0018 "/>
    <m/>
    <x v="9"/>
    <s v="687265999D"/>
  </r>
  <r>
    <s v="D"/>
    <n v="2018"/>
    <n v="7217"/>
    <d v="2018-04-19T00:00:00"/>
    <s v="3FE"/>
    <n v="2018"/>
    <n v="13534"/>
    <d v="2018-04-13T00:00:00"/>
    <n v="6000"/>
    <s v="          6000.00"/>
    <m/>
    <m/>
    <m/>
    <m/>
    <n v="6111"/>
    <x v="191"/>
    <s v="8500058149"/>
    <s v="05/01/0018 "/>
    <m/>
    <x v="6"/>
    <s v="Z141E2F2A8"/>
  </r>
  <r>
    <s v="D"/>
    <n v="2018"/>
    <n v="7218"/>
    <d v="2018-04-19T00:00:00"/>
    <s v="3FE"/>
    <n v="2018"/>
    <n v="11160"/>
    <d v="2018-04-13T00:00:00"/>
    <n v="10812.56"/>
    <s v="         10812.56"/>
    <m/>
    <m/>
    <m/>
    <m/>
    <n v="6519"/>
    <x v="651"/>
    <s v="27/E"/>
    <s v="07/03/0018 "/>
    <m/>
    <x v="28"/>
    <s v="68497375C9"/>
  </r>
  <r>
    <s v="D"/>
    <n v="2018"/>
    <n v="7219"/>
    <d v="2018-04-19T00:00:00"/>
    <s v="3FE"/>
    <n v="2018"/>
    <n v="12163"/>
    <d v="2018-04-13T00:00:00"/>
    <n v="59656.800000000003"/>
    <s v="         59656.80"/>
    <m/>
    <m/>
    <m/>
    <m/>
    <n v="1438"/>
    <x v="228"/>
    <s v="1804683"/>
    <s v="08/03/0018 "/>
    <m/>
    <x v="9"/>
    <s v="689532388A"/>
  </r>
  <r>
    <s v="D"/>
    <n v="2018"/>
    <n v="7219"/>
    <d v="2018-04-19T00:00:00"/>
    <s v="3FE"/>
    <n v="2018"/>
    <n v="12228"/>
    <d v="2018-04-13T00:00:00"/>
    <n v="27592.46"/>
    <s v="         27592.46"/>
    <m/>
    <m/>
    <m/>
    <m/>
    <n v="1438"/>
    <x v="228"/>
    <s v="1804741"/>
    <s v="09/03/0018 "/>
    <m/>
    <x v="9"/>
    <s v="6490657399"/>
  </r>
  <r>
    <s v="D"/>
    <n v="2018"/>
    <n v="7219"/>
    <d v="2018-04-19T00:00:00"/>
    <s v="3FE"/>
    <n v="2018"/>
    <n v="12288"/>
    <d v="2018-04-13T00:00:00"/>
    <n v="17654.400000000001"/>
    <s v="         17654.40"/>
    <m/>
    <m/>
    <m/>
    <m/>
    <n v="1438"/>
    <x v="228"/>
    <s v="1804681"/>
    <s v="08/03/0018 "/>
    <m/>
    <x v="9"/>
    <s v="7079556A6B"/>
  </r>
  <r>
    <s v="D"/>
    <n v="2018"/>
    <n v="7219"/>
    <d v="2018-04-19T00:00:00"/>
    <s v="3FE"/>
    <n v="2018"/>
    <n v="12289"/>
    <d v="2018-04-13T00:00:00"/>
    <n v="22664.400000000001"/>
    <s v="         22664.40"/>
    <m/>
    <m/>
    <m/>
    <m/>
    <n v="1438"/>
    <x v="228"/>
    <s v="1804682"/>
    <s v="08/03/0018 "/>
    <m/>
    <x v="9"/>
    <s v="68953330CD"/>
  </r>
  <r>
    <s v="D"/>
    <n v="2018"/>
    <n v="7220"/>
    <d v="2018-04-19T00:00:00"/>
    <s v="3FE"/>
    <n v="2018"/>
    <n v="13399"/>
    <d v="2018-04-13T00:00:00"/>
    <n v="1980"/>
    <s v="          1980.00"/>
    <m/>
    <m/>
    <m/>
    <m/>
    <n v="3650"/>
    <x v="652"/>
    <s v="90004037"/>
    <s v="02/03/0018 "/>
    <m/>
    <x v="9"/>
    <s v="ZB4210B548"/>
  </r>
  <r>
    <s v="D"/>
    <n v="2018"/>
    <n v="7220"/>
    <d v="2018-04-19T00:00:00"/>
    <s v="3FE"/>
    <n v="2018"/>
    <n v="13402"/>
    <d v="2018-04-13T00:00:00"/>
    <n v="13661"/>
    <s v="         13661.00"/>
    <m/>
    <m/>
    <m/>
    <m/>
    <n v="3650"/>
    <x v="652"/>
    <s v="90004036"/>
    <s v="02/03/0018 "/>
    <m/>
    <x v="9"/>
    <s v="6494411D7C"/>
  </r>
  <r>
    <s v="D"/>
    <n v="2018"/>
    <n v="7220"/>
    <d v="2018-04-19T00:00:00"/>
    <s v="3FE"/>
    <n v="2018"/>
    <n v="13402"/>
    <d v="2018-04-13T00:00:00"/>
    <n v="80.91"/>
    <s v="            80.91"/>
    <m/>
    <m/>
    <m/>
    <m/>
    <n v="3650"/>
    <x v="652"/>
    <s v="90004036"/>
    <s v="02/03/0018 "/>
    <m/>
    <x v="9"/>
    <s v="6494875C64"/>
  </r>
  <r>
    <s v="D"/>
    <n v="2018"/>
    <n v="7220"/>
    <d v="2018-04-19T00:00:00"/>
    <s v="3FE"/>
    <n v="2018"/>
    <n v="13402"/>
    <d v="2018-04-13T00:00:00"/>
    <n v="139.76"/>
    <s v="           139.76"/>
    <m/>
    <m/>
    <m/>
    <m/>
    <n v="3650"/>
    <x v="652"/>
    <s v="90004036"/>
    <s v="02/03/0018 "/>
    <m/>
    <x v="9"/>
    <s v="Z35174B7DB"/>
  </r>
  <r>
    <s v="D"/>
    <n v="2018"/>
    <n v="7221"/>
    <d v="2018-04-19T00:00:00"/>
    <s v="3FE"/>
    <n v="2018"/>
    <n v="10306"/>
    <d v="2018-04-13T00:00:00"/>
    <n v="974.4"/>
    <s v="           974.40"/>
    <m/>
    <m/>
    <m/>
    <m/>
    <n v="11374"/>
    <x v="653"/>
    <s v="2246"/>
    <s v="15/02/0018 "/>
    <m/>
    <x v="6"/>
    <s v="6900164377"/>
  </r>
  <r>
    <s v="D"/>
    <n v="2018"/>
    <n v="7221"/>
    <d v="2018-04-19T00:00:00"/>
    <s v="3FE"/>
    <n v="2018"/>
    <n v="10307"/>
    <d v="2018-04-13T00:00:00"/>
    <n v="1700"/>
    <s v="          1700.00"/>
    <m/>
    <m/>
    <m/>
    <m/>
    <n v="11374"/>
    <x v="653"/>
    <s v="2247"/>
    <s v="15/02/0018 "/>
    <m/>
    <x v="6"/>
    <s v="ZEC2199C47"/>
  </r>
  <r>
    <s v="D"/>
    <n v="2018"/>
    <n v="7221"/>
    <d v="2018-04-19T00:00:00"/>
    <s v="3FE"/>
    <n v="2018"/>
    <n v="10308"/>
    <d v="2018-04-13T00:00:00"/>
    <n v="22.5"/>
    <s v="            22.50"/>
    <m/>
    <m/>
    <m/>
    <m/>
    <n v="11374"/>
    <x v="653"/>
    <s v="2248"/>
    <s v="15/02/0018 "/>
    <m/>
    <x v="6"/>
    <s v="Z981D60CB8"/>
  </r>
  <r>
    <s v="D"/>
    <n v="2018"/>
    <n v="7221"/>
    <d v="2018-04-19T00:00:00"/>
    <s v="3FE"/>
    <n v="2018"/>
    <n v="10309"/>
    <d v="2018-04-13T00:00:00"/>
    <n v="348"/>
    <s v="           348.00"/>
    <m/>
    <m/>
    <m/>
    <m/>
    <n v="11374"/>
    <x v="653"/>
    <s v="2249"/>
    <s v="15/02/0018 "/>
    <m/>
    <x v="6"/>
    <s v="Z0A1F7CC93"/>
  </r>
  <r>
    <s v="D"/>
    <n v="2018"/>
    <n v="7221"/>
    <d v="2018-04-19T00:00:00"/>
    <s v="3FE"/>
    <n v="2018"/>
    <n v="10310"/>
    <d v="2018-04-13T00:00:00"/>
    <n v="393.5"/>
    <s v="           393.50"/>
    <m/>
    <m/>
    <m/>
    <m/>
    <n v="11374"/>
    <x v="653"/>
    <s v="2250"/>
    <s v="15/02/0018 "/>
    <m/>
    <x v="6"/>
    <s v="68344026F1"/>
  </r>
  <r>
    <s v="D"/>
    <n v="2018"/>
    <n v="7221"/>
    <d v="2018-04-19T00:00:00"/>
    <s v="3FE"/>
    <n v="2018"/>
    <n v="10311"/>
    <d v="2018-04-13T00:00:00"/>
    <n v="229.5"/>
    <s v="           229.50"/>
    <m/>
    <m/>
    <m/>
    <m/>
    <n v="11374"/>
    <x v="653"/>
    <s v="2251"/>
    <s v="15/02/0018 "/>
    <m/>
    <x v="6"/>
    <s v="Z7D1D60C4E"/>
  </r>
  <r>
    <s v="D"/>
    <n v="2018"/>
    <n v="7221"/>
    <d v="2018-04-19T00:00:00"/>
    <s v="3FE"/>
    <n v="2018"/>
    <n v="10312"/>
    <d v="2018-04-13T00:00:00"/>
    <n v="1450.4"/>
    <s v="          1450.40"/>
    <m/>
    <m/>
    <m/>
    <m/>
    <n v="11374"/>
    <x v="653"/>
    <s v="2252"/>
    <s v="15/02/0018 "/>
    <m/>
    <x v="6"/>
    <s v="6900164377"/>
  </r>
  <r>
    <s v="D"/>
    <n v="2018"/>
    <n v="7221"/>
    <d v="2018-04-19T00:00:00"/>
    <s v="3FE"/>
    <n v="2018"/>
    <n v="10313"/>
    <d v="2018-04-13T00:00:00"/>
    <n v="1180.5"/>
    <s v="          1180.50"/>
    <m/>
    <m/>
    <m/>
    <m/>
    <n v="11374"/>
    <x v="653"/>
    <s v="2253"/>
    <s v="15/02/0018 "/>
    <m/>
    <x v="6"/>
    <s v="68344026F1"/>
  </r>
  <r>
    <s v="D"/>
    <n v="2018"/>
    <n v="7221"/>
    <d v="2018-04-19T00:00:00"/>
    <s v="3FE"/>
    <n v="2018"/>
    <n v="10314"/>
    <d v="2018-04-13T00:00:00"/>
    <n v="34.799999999999997"/>
    <s v="            34.80"/>
    <m/>
    <m/>
    <m/>
    <m/>
    <n v="11374"/>
    <x v="653"/>
    <s v="2254"/>
    <s v="15/02/0018 "/>
    <m/>
    <x v="6"/>
    <s v="Z0A1F7CC93"/>
  </r>
  <r>
    <s v="D"/>
    <n v="2018"/>
    <n v="7222"/>
    <d v="2018-04-19T00:00:00"/>
    <s v="3FE"/>
    <n v="2018"/>
    <n v="4761"/>
    <d v="2018-04-13T00:00:00"/>
    <n v="4774.97"/>
    <s v="          4774.97"/>
    <m/>
    <m/>
    <m/>
    <m/>
    <n v="415"/>
    <x v="231"/>
    <s v="5027000712"/>
    <s v="05/01/0018 "/>
    <m/>
    <x v="9"/>
    <s v="6494830743"/>
  </r>
  <r>
    <s v="D"/>
    <n v="2018"/>
    <n v="7222"/>
    <d v="2018-04-19T00:00:00"/>
    <s v="3FE"/>
    <n v="2018"/>
    <n v="4761"/>
    <d v="2018-04-13T00:00:00"/>
    <n v="296.11"/>
    <s v="           296.11"/>
    <m/>
    <m/>
    <m/>
    <m/>
    <n v="415"/>
    <x v="231"/>
    <s v="5027000712"/>
    <s v="05/01/0018 "/>
    <m/>
    <x v="9"/>
    <s v="ZEE174CD49"/>
  </r>
  <r>
    <s v="D"/>
    <n v="2018"/>
    <n v="7222"/>
    <d v="2018-04-19T00:00:00"/>
    <s v="3FE"/>
    <n v="2018"/>
    <n v="14058"/>
    <d v="2018-04-13T00:00:00"/>
    <n v="1676.36"/>
    <s v="          1676.36"/>
    <m/>
    <m/>
    <m/>
    <m/>
    <n v="415"/>
    <x v="231"/>
    <s v="5027009373"/>
    <s v="28/02/0018 "/>
    <m/>
    <x v="9"/>
    <s v="70989384F5"/>
  </r>
  <r>
    <s v="D"/>
    <n v="2018"/>
    <n v="7222"/>
    <d v="2018-04-19T00:00:00"/>
    <s v="3FE"/>
    <n v="2018"/>
    <n v="14059"/>
    <d v="2018-04-13T00:00:00"/>
    <n v="157.96"/>
    <s v="           157.96"/>
    <m/>
    <m/>
    <m/>
    <m/>
    <n v="415"/>
    <x v="231"/>
    <s v="5027009374"/>
    <s v="28/02/0018 "/>
    <m/>
    <x v="9"/>
    <s v="Z2A17421D2"/>
  </r>
  <r>
    <s v="D"/>
    <n v="2018"/>
    <n v="7223"/>
    <d v="2018-04-19T00:00:00"/>
    <s v="3FE"/>
    <n v="2018"/>
    <n v="8170"/>
    <d v="2018-04-13T00:00:00"/>
    <n v="12116"/>
    <s v="         12116.00"/>
    <m/>
    <m/>
    <m/>
    <m/>
    <n v="6042"/>
    <x v="654"/>
    <s v="7"/>
    <s v="08/02/0018 "/>
    <m/>
    <x v="30"/>
    <s v="Z8E1CC75DF"/>
  </r>
  <r>
    <s v="D"/>
    <n v="2018"/>
    <n v="7224"/>
    <d v="2018-04-19T00:00:00"/>
    <s v="3FE"/>
    <n v="2018"/>
    <n v="13452"/>
    <d v="2018-04-13T00:00:00"/>
    <n v="4412.0600000000004"/>
    <s v="          4412.06"/>
    <m/>
    <m/>
    <m/>
    <m/>
    <n v="3140058"/>
    <x v="655"/>
    <s v="3363180072"/>
    <s v="30/01/0018 "/>
    <m/>
    <x v="6"/>
    <s v="6285399B54"/>
  </r>
  <r>
    <s v="D"/>
    <n v="2018"/>
    <n v="7224"/>
    <d v="2018-04-19T00:00:00"/>
    <s v="3FE"/>
    <n v="2018"/>
    <n v="13454"/>
    <d v="2018-04-13T00:00:00"/>
    <n v="5135.58"/>
    <s v="          5135.58"/>
    <m/>
    <m/>
    <m/>
    <m/>
    <n v="3140058"/>
    <x v="655"/>
    <s v="3363180071"/>
    <s v="30/01/0018 "/>
    <m/>
    <x v="6"/>
    <s v="6285399B54"/>
  </r>
  <r>
    <s v="D"/>
    <n v="2018"/>
    <n v="7224"/>
    <d v="2018-04-19T00:00:00"/>
    <s v="3FE"/>
    <n v="2018"/>
    <n v="13650"/>
    <d v="2018-04-13T00:00:00"/>
    <n v="2436.06"/>
    <s v="          2436.06"/>
    <m/>
    <m/>
    <m/>
    <m/>
    <n v="3140058"/>
    <x v="655"/>
    <s v="3363180107"/>
    <s v="19/02/0018 "/>
    <m/>
    <x v="6"/>
    <s v="6285399B54"/>
  </r>
  <r>
    <s v="D"/>
    <n v="2018"/>
    <n v="7224"/>
    <d v="2018-04-19T00:00:00"/>
    <s v="3FE"/>
    <n v="2018"/>
    <n v="13652"/>
    <d v="2018-04-13T00:00:00"/>
    <n v="3755.72"/>
    <s v="          3755.72"/>
    <m/>
    <m/>
    <m/>
    <m/>
    <n v="3140058"/>
    <x v="655"/>
    <s v="3363180106"/>
    <s v="16/02/0018 "/>
    <m/>
    <x v="6"/>
    <s v="6285399B54"/>
  </r>
  <r>
    <s v="D"/>
    <n v="2018"/>
    <n v="7224"/>
    <d v="2018-04-19T00:00:00"/>
    <s v="3FE"/>
    <n v="2018"/>
    <n v="13656"/>
    <d v="2018-04-13T00:00:00"/>
    <n v="975.3"/>
    <s v="           975.30"/>
    <m/>
    <m/>
    <m/>
    <m/>
    <n v="3140058"/>
    <x v="655"/>
    <s v="3363180109"/>
    <s v="19/02/0018 "/>
    <m/>
    <x v="6"/>
    <s v="6285399B54"/>
  </r>
  <r>
    <s v="D"/>
    <n v="2018"/>
    <n v="7224"/>
    <d v="2018-04-19T00:00:00"/>
    <s v="3FE"/>
    <n v="2018"/>
    <n v="13658"/>
    <d v="2018-04-13T00:00:00"/>
    <n v="4412.0600000000004"/>
    <s v="          4412.06"/>
    <m/>
    <m/>
    <m/>
    <m/>
    <n v="3140058"/>
    <x v="655"/>
    <s v="3363180108"/>
    <s v="19/02/0018 "/>
    <m/>
    <x v="6"/>
    <s v="6285399B54"/>
  </r>
  <r>
    <s v="D"/>
    <n v="2018"/>
    <n v="7225"/>
    <d v="2018-04-19T00:00:00"/>
    <s v="3FE"/>
    <n v="2018"/>
    <n v="13732"/>
    <d v="2018-04-13T00:00:00"/>
    <n v="5771"/>
    <s v="          5771.00"/>
    <m/>
    <m/>
    <m/>
    <m/>
    <n v="12883"/>
    <x v="308"/>
    <s v="9183001385"/>
    <s v="02/03/0018 "/>
    <m/>
    <x v="41"/>
    <s v="74033849BD"/>
  </r>
  <r>
    <s v="D"/>
    <n v="2018"/>
    <n v="7226"/>
    <d v="2018-04-19T00:00:00"/>
    <s v="3FE"/>
    <n v="2018"/>
    <n v="12167"/>
    <d v="2018-04-13T00:00:00"/>
    <n v="58514.49"/>
    <s v="         58514.49"/>
    <m/>
    <m/>
    <m/>
    <m/>
    <n v="6241"/>
    <x v="656"/>
    <s v="1801098"/>
    <s v="06/03/0018 "/>
    <m/>
    <x v="9"/>
    <s v="735295064A"/>
  </r>
  <r>
    <s v="D"/>
    <n v="2018"/>
    <n v="7226"/>
    <d v="2018-04-19T00:00:00"/>
    <s v="3FE"/>
    <n v="2018"/>
    <n v="13574"/>
    <d v="2018-04-13T00:00:00"/>
    <n v="9183.51"/>
    <s v="          9183.51"/>
    <m/>
    <m/>
    <m/>
    <m/>
    <n v="6241"/>
    <x v="656"/>
    <s v="1801046"/>
    <s v="01/03/0018 "/>
    <m/>
    <x v="9"/>
    <s v="7387992BDB"/>
  </r>
  <r>
    <s v="D"/>
    <n v="2018"/>
    <n v="7227"/>
    <d v="2018-04-19T00:00:00"/>
    <s v="3FE"/>
    <n v="2018"/>
    <n v="13456"/>
    <d v="2018-04-13T00:00:00"/>
    <n v="7752.02"/>
    <s v="          7752.02"/>
    <m/>
    <m/>
    <m/>
    <m/>
    <n v="6413"/>
    <x v="360"/>
    <s v="1088"/>
    <s v="28/02/0018 "/>
    <m/>
    <x v="9"/>
    <s v="6507515B40"/>
  </r>
  <r>
    <s v="D"/>
    <n v="2018"/>
    <n v="7228"/>
    <d v="2018-04-19T00:00:00"/>
    <s v="3FE"/>
    <n v="2018"/>
    <n v="13725"/>
    <d v="2018-04-13T00:00:00"/>
    <n v="11400"/>
    <s v="         11400.00"/>
    <m/>
    <m/>
    <m/>
    <m/>
    <n v="1315"/>
    <x v="241"/>
    <s v="415/PA"/>
    <s v="15/02/0018 "/>
    <m/>
    <x v="6"/>
    <s v="713145352F"/>
  </r>
  <r>
    <s v="D"/>
    <n v="2018"/>
    <n v="7229"/>
    <d v="2018-04-19T00:00:00"/>
    <s v="3FE"/>
    <n v="2018"/>
    <n v="13529"/>
    <d v="2018-04-13T00:00:00"/>
    <n v="5375.19"/>
    <s v="          5375.19"/>
    <m/>
    <m/>
    <m/>
    <m/>
    <n v="1528"/>
    <x v="445"/>
    <s v="9070/F"/>
    <s v="14/02/0018 "/>
    <m/>
    <x v="6"/>
    <s v="ZB11F73B60"/>
  </r>
  <r>
    <s v="D"/>
    <n v="2018"/>
    <n v="7230"/>
    <d v="2018-04-19T00:00:00"/>
    <s v="3FE"/>
    <n v="2018"/>
    <n v="13720"/>
    <d v="2018-04-13T00:00:00"/>
    <n v="14000"/>
    <s v="         14000.00"/>
    <m/>
    <m/>
    <m/>
    <m/>
    <n v="5025"/>
    <x v="243"/>
    <s v="9923043233"/>
    <s v="05/03/0018 "/>
    <m/>
    <x v="9"/>
    <s v="7364202BBA"/>
  </r>
  <r>
    <s v="D"/>
    <n v="2018"/>
    <n v="7231"/>
    <d v="2018-04-19T00:00:00"/>
    <s v="3FE"/>
    <n v="2018"/>
    <n v="12192"/>
    <d v="2018-04-13T00:00:00"/>
    <n v="42432.5"/>
    <s v="         42432.50"/>
    <m/>
    <m/>
    <m/>
    <m/>
    <n v="6279"/>
    <x v="244"/>
    <s v="2018008684"/>
    <s v="07/03/0018 "/>
    <m/>
    <x v="9"/>
    <s v="64905489A4"/>
  </r>
  <r>
    <s v="D"/>
    <n v="2018"/>
    <n v="7231"/>
    <d v="2018-04-19T00:00:00"/>
    <s v="3FE"/>
    <n v="2018"/>
    <n v="12688"/>
    <d v="2018-04-13T00:00:00"/>
    <n v="4569"/>
    <s v="          4569.00"/>
    <m/>
    <m/>
    <m/>
    <m/>
    <n v="6279"/>
    <x v="244"/>
    <s v="2018004505"/>
    <s v="05/02/0018 "/>
    <m/>
    <x v="9"/>
    <s v="649445951B"/>
  </r>
  <r>
    <s v="D"/>
    <n v="2018"/>
    <n v="7231"/>
    <d v="2018-04-19T00:00:00"/>
    <s v="3FE"/>
    <n v="2018"/>
    <n v="12698"/>
    <d v="2018-04-13T00:00:00"/>
    <n v="1006.96"/>
    <s v="          1006.96"/>
    <m/>
    <m/>
    <m/>
    <m/>
    <n v="6279"/>
    <x v="244"/>
    <s v="2018004506"/>
    <s v="05/02/0018 "/>
    <m/>
    <x v="9"/>
    <s v="6507527529"/>
  </r>
  <r>
    <s v="D"/>
    <n v="2018"/>
    <n v="7231"/>
    <d v="2018-04-19T00:00:00"/>
    <s v="3FE"/>
    <n v="2018"/>
    <n v="12699"/>
    <d v="2018-04-13T00:00:00"/>
    <n v="4683.32"/>
    <s v="          4683.32"/>
    <m/>
    <m/>
    <m/>
    <m/>
    <n v="6279"/>
    <x v="244"/>
    <s v="2018008305"/>
    <s v="05/03/0018 "/>
    <m/>
    <x v="9"/>
    <s v="7284163975"/>
  </r>
  <r>
    <s v="D"/>
    <n v="2018"/>
    <n v="7231"/>
    <d v="2018-04-19T00:00:00"/>
    <s v="3FE"/>
    <n v="2018"/>
    <n v="12700"/>
    <d v="2018-04-13T00:00:00"/>
    <n v="1300.44"/>
    <s v="          1300.44"/>
    <m/>
    <m/>
    <m/>
    <m/>
    <n v="6279"/>
    <x v="244"/>
    <s v="2018008306"/>
    <s v="05/03/0018 "/>
    <m/>
    <x v="9"/>
    <s v="64920988BE"/>
  </r>
  <r>
    <s v="D"/>
    <n v="2018"/>
    <n v="7231"/>
    <d v="2018-04-19T00:00:00"/>
    <s v="3FE"/>
    <n v="2018"/>
    <n v="13676"/>
    <d v="2018-04-13T00:00:00"/>
    <n v="43.14"/>
    <s v="            43.14"/>
    <m/>
    <m/>
    <m/>
    <m/>
    <n v="6279"/>
    <x v="244"/>
    <s v="2018008129"/>
    <s v="02/03/0018 "/>
    <m/>
    <x v="9"/>
    <s v="6492686DF8"/>
  </r>
  <r>
    <s v="D"/>
    <n v="2018"/>
    <n v="7231"/>
    <d v="2018-04-19T00:00:00"/>
    <s v="3FE"/>
    <n v="2018"/>
    <n v="13987"/>
    <d v="2018-04-13T00:00:00"/>
    <n v="86"/>
    <s v="            86.00"/>
    <m/>
    <m/>
    <m/>
    <m/>
    <n v="6279"/>
    <x v="244"/>
    <s v="2018009056"/>
    <s v="09/03/0018 "/>
    <m/>
    <x v="9"/>
    <s v="6507527529"/>
  </r>
  <r>
    <s v="D"/>
    <n v="2018"/>
    <n v="7231"/>
    <d v="2018-04-19T00:00:00"/>
    <s v="3FE"/>
    <n v="2018"/>
    <n v="14182"/>
    <d v="2018-04-13T00:00:00"/>
    <n v="1006.96"/>
    <s v="          1006.96"/>
    <m/>
    <m/>
    <m/>
    <m/>
    <n v="6279"/>
    <x v="244"/>
    <s v="2018008682"/>
    <s v="07/03/0018 "/>
    <m/>
    <x v="9"/>
    <s v="6507527529"/>
  </r>
  <r>
    <s v="D"/>
    <n v="2018"/>
    <n v="7231"/>
    <d v="2018-04-19T00:00:00"/>
    <s v="3FE"/>
    <n v="2018"/>
    <n v="14183"/>
    <d v="2018-04-13T00:00:00"/>
    <n v="13707"/>
    <s v="         13707.00"/>
    <m/>
    <m/>
    <m/>
    <m/>
    <n v="6279"/>
    <x v="244"/>
    <s v="2018008683"/>
    <s v="07/03/0018 "/>
    <m/>
    <x v="9"/>
    <s v="649445951B"/>
  </r>
  <r>
    <s v="D"/>
    <n v="2018"/>
    <n v="7232"/>
    <d v="2018-04-19T00:00:00"/>
    <s v="3FE"/>
    <n v="2018"/>
    <n v="11393"/>
    <d v="2018-04-13T00:00:00"/>
    <n v="124685.4"/>
    <s v="        124685.40"/>
    <m/>
    <m/>
    <m/>
    <m/>
    <n v="6279"/>
    <x v="244"/>
    <s v="2018008507"/>
    <s v="06/03/0018 "/>
    <m/>
    <x v="9"/>
    <s v="73566481FB"/>
  </r>
  <r>
    <s v="D"/>
    <n v="2018"/>
    <n v="7233"/>
    <d v="2018-04-19T00:00:00"/>
    <s v="3FE"/>
    <n v="2018"/>
    <n v="13901"/>
    <d v="2018-04-13T00:00:00"/>
    <n v="3870"/>
    <s v="          3870.00"/>
    <m/>
    <m/>
    <m/>
    <m/>
    <n v="3327"/>
    <x v="245"/>
    <s v="18VPA01292"/>
    <s v="06/03/0018 "/>
    <m/>
    <x v="9"/>
    <s v="6494235C3F"/>
  </r>
  <r>
    <s v="D"/>
    <n v="2018"/>
    <n v="7233"/>
    <d v="2018-04-19T00:00:00"/>
    <s v="3FE"/>
    <n v="2018"/>
    <n v="13903"/>
    <d v="2018-04-13T00:00:00"/>
    <n v="3441.52"/>
    <s v="          3441.52"/>
    <m/>
    <m/>
    <m/>
    <m/>
    <n v="3327"/>
    <x v="245"/>
    <s v="18VPA01293"/>
    <s v="06/03/0018 "/>
    <m/>
    <x v="9"/>
    <s v="737105208A"/>
  </r>
  <r>
    <s v="D"/>
    <n v="2018"/>
    <n v="7234"/>
    <d v="2018-04-19T00:00:00"/>
    <s v="18FE"/>
    <n v="2018"/>
    <n v="4"/>
    <d v="2018-04-13T00:00:00"/>
    <n v="6717.02"/>
    <s v="          6717.02"/>
    <m/>
    <m/>
    <m/>
    <m/>
    <n v="3117564"/>
    <x v="657"/>
    <s v="245"/>
    <s v="28/02/0018 "/>
    <m/>
    <x v="10"/>
    <s v="7412809B7E"/>
  </r>
  <r>
    <s v="D"/>
    <n v="2018"/>
    <n v="7235"/>
    <d v="2018-04-19T00:00:00"/>
    <s v="3FE"/>
    <n v="2018"/>
    <n v="10203"/>
    <d v="2018-04-13T00:00:00"/>
    <n v="188.73"/>
    <s v="           188.73"/>
    <m/>
    <m/>
    <m/>
    <m/>
    <n v="3117564"/>
    <x v="657"/>
    <s v="246"/>
    <s v="28/02/0018 "/>
    <m/>
    <x v="10"/>
    <s v="7412809B7E"/>
  </r>
  <r>
    <s v="D"/>
    <n v="2018"/>
    <n v="7235"/>
    <d v="2018-04-19T00:00:00"/>
    <s v="3FE"/>
    <n v="2018"/>
    <n v="10204"/>
    <d v="2018-04-13T00:00:00"/>
    <n v="23941.48"/>
    <s v="         23941.48"/>
    <m/>
    <m/>
    <m/>
    <m/>
    <n v="3117564"/>
    <x v="657"/>
    <s v="244"/>
    <s v="28/02/0018 "/>
    <m/>
    <x v="10"/>
    <s v="7412809B7E"/>
  </r>
  <r>
    <s v="D"/>
    <n v="2018"/>
    <n v="7236"/>
    <d v="2018-04-19T00:00:00"/>
    <s v="3FE"/>
    <n v="2018"/>
    <n v="12285"/>
    <d v="2018-04-13T00:00:00"/>
    <n v="2160.5"/>
    <s v="          2160.50"/>
    <m/>
    <m/>
    <m/>
    <m/>
    <n v="1920"/>
    <x v="658"/>
    <s v="1805844"/>
    <s v="22/02/0018 "/>
    <m/>
    <x v="9"/>
    <s v="64948496F1"/>
  </r>
  <r>
    <s v="D"/>
    <n v="2018"/>
    <n v="7236"/>
    <d v="2018-04-19T00:00:00"/>
    <s v="3FE"/>
    <n v="2018"/>
    <n v="12285"/>
    <d v="2018-04-13T00:00:00"/>
    <n v="197"/>
    <s v="           197.00"/>
    <m/>
    <m/>
    <m/>
    <m/>
    <n v="1920"/>
    <x v="658"/>
    <s v="1805844"/>
    <s v="22/02/0018 "/>
    <m/>
    <x v="9"/>
    <s v="Z84174E2B8"/>
  </r>
  <r>
    <s v="D"/>
    <n v="2018"/>
    <n v="7236"/>
    <d v="2018-04-19T00:00:00"/>
    <s v="3FE"/>
    <n v="2018"/>
    <n v="12285"/>
    <d v="2018-04-13T00:00:00"/>
    <n v="16524"/>
    <s v="         16524.00"/>
    <m/>
    <m/>
    <m/>
    <m/>
    <n v="1920"/>
    <x v="658"/>
    <s v="1805844"/>
    <s v="22/02/0018 "/>
    <m/>
    <x v="9"/>
    <s v="6494839EAE"/>
  </r>
  <r>
    <s v="D"/>
    <n v="2018"/>
    <n v="7236"/>
    <d v="2018-04-19T00:00:00"/>
    <s v="3FE"/>
    <n v="2018"/>
    <n v="12285"/>
    <d v="2018-04-13T00:00:00"/>
    <n v="261"/>
    <s v="           261.00"/>
    <m/>
    <m/>
    <m/>
    <m/>
    <n v="1920"/>
    <x v="658"/>
    <s v="1805844"/>
    <s v="22/02/0018 "/>
    <m/>
    <x v="9"/>
    <s v="ZB81749492"/>
  </r>
  <r>
    <s v="D"/>
    <n v="2018"/>
    <n v="7236"/>
    <d v="2018-04-19T00:00:00"/>
    <s v="3FE"/>
    <n v="2018"/>
    <n v="12285"/>
    <d v="2018-04-13T00:00:00"/>
    <n v="1200"/>
    <s v="          1200.00"/>
    <m/>
    <m/>
    <m/>
    <m/>
    <n v="1920"/>
    <x v="658"/>
    <s v="1805844"/>
    <s v="22/02/0018 "/>
    <m/>
    <x v="9"/>
    <s v="6494408B03"/>
  </r>
  <r>
    <s v="D"/>
    <n v="2018"/>
    <n v="7237"/>
    <d v="2018-04-19T00:00:00"/>
    <s v="3FE"/>
    <n v="2018"/>
    <n v="13475"/>
    <d v="2018-04-13T00:00:00"/>
    <n v="1674.6"/>
    <s v="          1674.60"/>
    <m/>
    <m/>
    <m/>
    <m/>
    <n v="1379"/>
    <x v="659"/>
    <s v="FATTPA 35_18"/>
    <s v="28/02/0018 "/>
    <m/>
    <x v="6"/>
    <s v="65910545D2"/>
  </r>
  <r>
    <s v="D"/>
    <n v="2018"/>
    <n v="7237"/>
    <d v="2018-04-19T00:00:00"/>
    <s v="3FE"/>
    <n v="2018"/>
    <n v="13476"/>
    <d v="2018-04-13T00:00:00"/>
    <n v="420"/>
    <s v="           420.00"/>
    <m/>
    <m/>
    <m/>
    <m/>
    <n v="1379"/>
    <x v="659"/>
    <s v="FATTPA 45_18"/>
    <s v="28/02/0018 "/>
    <m/>
    <x v="6"/>
    <s v="XCF0CD4617"/>
  </r>
  <r>
    <s v="D"/>
    <n v="2018"/>
    <n v="7237"/>
    <d v="2018-04-19T00:00:00"/>
    <s v="3FE"/>
    <n v="2018"/>
    <n v="13477"/>
    <d v="2018-04-13T00:00:00"/>
    <n v="420"/>
    <s v="           420.00"/>
    <m/>
    <m/>
    <m/>
    <m/>
    <n v="1379"/>
    <x v="659"/>
    <s v="FATTPA 46_18"/>
    <s v="28/02/0018 "/>
    <m/>
    <x v="6"/>
    <s v="XCF0CD4617"/>
  </r>
  <r>
    <s v="D"/>
    <n v="2018"/>
    <n v="7237"/>
    <d v="2018-04-19T00:00:00"/>
    <s v="3FE"/>
    <n v="2018"/>
    <n v="13478"/>
    <d v="2018-04-13T00:00:00"/>
    <n v="2268.5"/>
    <s v="          2268.50"/>
    <m/>
    <m/>
    <m/>
    <m/>
    <n v="1379"/>
    <x v="659"/>
    <s v="FATTPA 47_18"/>
    <s v="28/02/0018 "/>
    <m/>
    <x v="6"/>
    <s v="65910545D2"/>
  </r>
  <r>
    <s v="D"/>
    <n v="2018"/>
    <n v="7237"/>
    <d v="2018-04-19T00:00:00"/>
    <s v="3FE"/>
    <n v="2018"/>
    <n v="13479"/>
    <d v="2018-04-13T00:00:00"/>
    <n v="312.5"/>
    <s v="           312.50"/>
    <m/>
    <m/>
    <m/>
    <m/>
    <n v="1379"/>
    <x v="659"/>
    <s v="FATTPA 48_18"/>
    <s v="28/02/0018 "/>
    <m/>
    <x v="6"/>
    <s v="XCF0CD4617"/>
  </r>
  <r>
    <s v="D"/>
    <n v="2018"/>
    <n v="7238"/>
    <d v="2018-04-19T00:00:00"/>
    <s v="3FE"/>
    <n v="2018"/>
    <n v="4496"/>
    <d v="2018-04-13T00:00:00"/>
    <n v="24.81"/>
    <s v="            24.81"/>
    <m/>
    <m/>
    <m/>
    <m/>
    <n v="1745"/>
    <x v="246"/>
    <s v="1020370991"/>
    <s v="02/01/0018 "/>
    <m/>
    <x v="9"/>
    <s v="6507583360"/>
  </r>
  <r>
    <s v="D"/>
    <n v="2018"/>
    <n v="7238"/>
    <d v="2018-04-19T00:00:00"/>
    <s v="3FE"/>
    <n v="2018"/>
    <n v="11764"/>
    <d v="2018-04-13T00:00:00"/>
    <n v="3999.89"/>
    <s v="          3999.89"/>
    <m/>
    <m/>
    <m/>
    <m/>
    <n v="1745"/>
    <x v="246"/>
    <s v="1020383166"/>
    <s v="09/03/0018 "/>
    <m/>
    <x v="9"/>
    <s v="7173935670"/>
  </r>
  <r>
    <s v="D"/>
    <n v="2018"/>
    <n v="7238"/>
    <d v="2018-04-19T00:00:00"/>
    <s v="3FE"/>
    <n v="2018"/>
    <n v="11765"/>
    <d v="2018-04-13T00:00:00"/>
    <n v="62.02"/>
    <s v="            62.02"/>
    <m/>
    <m/>
    <m/>
    <m/>
    <n v="1745"/>
    <x v="246"/>
    <s v="1020382610"/>
    <s v="07/03/0018 "/>
    <m/>
    <x v="9"/>
    <s v="6507583360"/>
  </r>
  <r>
    <s v="D"/>
    <n v="2018"/>
    <n v="7238"/>
    <d v="2018-04-19T00:00:00"/>
    <s v="3FE"/>
    <n v="2018"/>
    <n v="11767"/>
    <d v="2018-04-13T00:00:00"/>
    <n v="8761.32"/>
    <s v="          8761.32"/>
    <m/>
    <m/>
    <m/>
    <m/>
    <n v="1745"/>
    <x v="246"/>
    <s v="1020382609"/>
    <s v="07/03/0018 "/>
    <m/>
    <x v="9"/>
    <s v="64926987E1"/>
  </r>
  <r>
    <s v="D"/>
    <n v="2018"/>
    <n v="7239"/>
    <d v="2018-04-19T00:00:00"/>
    <s v="3FE"/>
    <n v="2018"/>
    <n v="13718"/>
    <d v="2018-04-13T00:00:00"/>
    <n v="14000"/>
    <s v="         14000.00"/>
    <m/>
    <m/>
    <m/>
    <m/>
    <n v="5427"/>
    <x v="660"/>
    <s v="1808103374"/>
    <s v="01/03/0018 "/>
    <m/>
    <x v="9"/>
    <s v="6507625608"/>
  </r>
  <r>
    <s v="D"/>
    <n v="2018"/>
    <n v="7239"/>
    <d v="2018-04-19T00:00:00"/>
    <s v="3FE"/>
    <n v="2018"/>
    <n v="13719"/>
    <d v="2018-04-13T00:00:00"/>
    <n v="1500"/>
    <s v="          1500.00"/>
    <m/>
    <m/>
    <m/>
    <m/>
    <n v="5427"/>
    <x v="660"/>
    <s v="1808103375"/>
    <s v="01/03/0018 "/>
    <m/>
    <x v="9"/>
    <s v="Z641FAF826"/>
  </r>
  <r>
    <s v="D"/>
    <n v="2018"/>
    <n v="7240"/>
    <d v="2018-04-19T00:00:00"/>
    <s v="3FE"/>
    <n v="2018"/>
    <n v="9989"/>
    <d v="2018-04-13T00:00:00"/>
    <n v="5014"/>
    <s v="          5014.00"/>
    <m/>
    <m/>
    <m/>
    <m/>
    <n v="94421"/>
    <x v="661"/>
    <s v="17/EL"/>
    <s v="28/02/0018 "/>
    <m/>
    <x v="43"/>
    <s v="56906465A2"/>
  </r>
  <r>
    <s v="D"/>
    <n v="2018"/>
    <n v="7241"/>
    <d v="2018-04-19T00:00:00"/>
    <s v="3FE"/>
    <n v="2018"/>
    <n v="10325"/>
    <d v="2018-04-13T00:00:00"/>
    <n v="15688.49"/>
    <s v="         15688.49"/>
    <m/>
    <m/>
    <m/>
    <m/>
    <n v="3078783"/>
    <x v="662"/>
    <s v="V5/0005776"/>
    <s v="28/02/0018 "/>
    <m/>
    <x v="7"/>
    <s v="6313476D33"/>
  </r>
  <r>
    <s v="D"/>
    <n v="2018"/>
    <n v="7242"/>
    <d v="2018-04-19T00:00:00"/>
    <s v="3FE"/>
    <n v="2018"/>
    <n v="13451"/>
    <d v="2018-04-13T00:00:00"/>
    <n v="927.14"/>
    <s v="           927.14"/>
    <m/>
    <m/>
    <m/>
    <m/>
    <n v="1977"/>
    <x v="663"/>
    <s v="47/FY"/>
    <s v="14/02/0018 "/>
    <m/>
    <x v="6"/>
    <s v="57644942EF"/>
  </r>
  <r>
    <s v="D"/>
    <n v="2018"/>
    <n v="7242"/>
    <d v="2018-04-19T00:00:00"/>
    <s v="3FE"/>
    <n v="2018"/>
    <n v="13453"/>
    <d v="2018-04-13T00:00:00"/>
    <n v="9271.4"/>
    <s v="          9271.40"/>
    <m/>
    <m/>
    <m/>
    <m/>
    <n v="1977"/>
    <x v="663"/>
    <s v="34/FY"/>
    <s v="02/02/0018 "/>
    <m/>
    <x v="6"/>
    <s v="57644942EF"/>
  </r>
  <r>
    <s v="D"/>
    <n v="2018"/>
    <n v="7242"/>
    <d v="2018-04-19T00:00:00"/>
    <s v="3FE"/>
    <n v="2018"/>
    <n v="13455"/>
    <d v="2018-04-13T00:00:00"/>
    <n v="450.4"/>
    <s v="           450.40"/>
    <m/>
    <m/>
    <m/>
    <m/>
    <n v="1977"/>
    <x v="663"/>
    <s v="36/FY"/>
    <s v="05/02/0018 "/>
    <m/>
    <x v="6"/>
    <s v="Z811E416CD"/>
  </r>
  <r>
    <s v="D"/>
    <n v="2018"/>
    <n v="7242"/>
    <d v="2018-04-19T00:00:00"/>
    <s v="3FE"/>
    <n v="2018"/>
    <n v="13457"/>
    <d v="2018-04-13T00:00:00"/>
    <n v="1207.2"/>
    <s v="          1207.20"/>
    <m/>
    <m/>
    <m/>
    <m/>
    <n v="1977"/>
    <x v="663"/>
    <s v="56/FY"/>
    <s v="22/02/0018 "/>
    <m/>
    <x v="6"/>
    <s v="57644942EF"/>
  </r>
  <r>
    <s v="D"/>
    <n v="2018"/>
    <n v="7243"/>
    <d v="2018-04-19T00:00:00"/>
    <s v="3FE"/>
    <n v="2018"/>
    <n v="13281"/>
    <d v="2018-04-13T00:00:00"/>
    <n v="11651.7"/>
    <s v="         11651.70"/>
    <m/>
    <m/>
    <m/>
    <m/>
    <n v="3140"/>
    <x v="664"/>
    <s v="18001066"/>
    <s v="28/02/0018 "/>
    <m/>
    <x v="9"/>
    <s v="5321266F9A"/>
  </r>
  <r>
    <s v="D"/>
    <n v="2018"/>
    <n v="7243"/>
    <d v="2018-04-19T00:00:00"/>
    <s v="3FE"/>
    <n v="2018"/>
    <n v="13281"/>
    <d v="2018-04-13T00:00:00"/>
    <n v="2736.17"/>
    <s v="          2736.17"/>
    <m/>
    <m/>
    <m/>
    <m/>
    <n v="3140"/>
    <x v="664"/>
    <s v="18001066"/>
    <s v="28/02/0018 "/>
    <m/>
    <x v="6"/>
    <s v="5321266F9A"/>
  </r>
  <r>
    <s v="D"/>
    <n v="2018"/>
    <n v="7243"/>
    <d v="2018-04-19T00:00:00"/>
    <s v="3FE"/>
    <n v="2018"/>
    <n v="13281"/>
    <d v="2018-04-13T00:00:00"/>
    <n v="6926.17"/>
    <s v="          6926.17"/>
    <m/>
    <m/>
    <m/>
    <m/>
    <n v="3140"/>
    <x v="664"/>
    <s v="18001066"/>
    <s v="28/02/0018 "/>
    <m/>
    <x v="44"/>
    <s v="5321266F9A"/>
  </r>
  <r>
    <s v="D"/>
    <n v="2018"/>
    <n v="7243"/>
    <d v="2018-04-19T00:00:00"/>
    <s v="3FE"/>
    <n v="2018"/>
    <n v="13282"/>
    <d v="2018-04-13T00:00:00"/>
    <n v="1770"/>
    <s v="          1770.00"/>
    <m/>
    <m/>
    <m/>
    <m/>
    <n v="3140"/>
    <x v="664"/>
    <s v="18001075"/>
    <s v="28/02/0018 "/>
    <m/>
    <x v="6"/>
    <s v="5321266F9A"/>
  </r>
  <r>
    <s v="D"/>
    <n v="2018"/>
    <n v="7243"/>
    <d v="2018-04-19T00:00:00"/>
    <s v="3FE"/>
    <n v="2018"/>
    <n v="13283"/>
    <d v="2018-04-13T00:00:00"/>
    <n v="53.1"/>
    <s v="            53.10"/>
    <m/>
    <m/>
    <m/>
    <m/>
    <n v="3140"/>
    <x v="664"/>
    <s v="18001178"/>
    <s v="28/02/0018 "/>
    <m/>
    <x v="6"/>
    <s v="5321266F9A"/>
  </r>
  <r>
    <s v="D"/>
    <n v="2018"/>
    <n v="7243"/>
    <d v="2018-04-19T00:00:00"/>
    <s v="3FE"/>
    <n v="2018"/>
    <n v="13284"/>
    <d v="2018-04-13T00:00:00"/>
    <n v="72.09"/>
    <s v="            72.09"/>
    <m/>
    <m/>
    <m/>
    <m/>
    <n v="3140"/>
    <x v="664"/>
    <s v="18000367"/>
    <s v="31/01/0018 "/>
    <m/>
    <x v="9"/>
    <s v="690790143D"/>
  </r>
  <r>
    <s v="D"/>
    <n v="2018"/>
    <n v="7243"/>
    <d v="2018-04-19T00:00:00"/>
    <s v="3FE"/>
    <n v="2018"/>
    <n v="13284"/>
    <d v="2018-04-13T00:00:00"/>
    <n v="8.5"/>
    <s v="             8.50"/>
    <m/>
    <m/>
    <m/>
    <m/>
    <n v="3140"/>
    <x v="664"/>
    <s v="18000367"/>
    <s v="31/01/0018 "/>
    <m/>
    <x v="44"/>
    <s v="690790143D"/>
  </r>
  <r>
    <s v="D"/>
    <n v="2018"/>
    <n v="7243"/>
    <d v="2018-04-19T00:00:00"/>
    <s v="3FE"/>
    <n v="2018"/>
    <n v="13285"/>
    <d v="2018-04-13T00:00:00"/>
    <n v="2418.6999999999998"/>
    <s v="          2418.70"/>
    <m/>
    <m/>
    <m/>
    <m/>
    <n v="3140"/>
    <x v="664"/>
    <s v="18001056"/>
    <s v="28/02/0018 "/>
    <m/>
    <x v="9"/>
    <s v="5321266F9A"/>
  </r>
  <r>
    <s v="D"/>
    <n v="2018"/>
    <n v="7243"/>
    <d v="2018-04-19T00:00:00"/>
    <s v="3FE"/>
    <n v="2018"/>
    <n v="13285"/>
    <d v="2018-04-13T00:00:00"/>
    <n v="15.1"/>
    <s v="            15.10"/>
    <m/>
    <m/>
    <m/>
    <m/>
    <n v="3140"/>
    <x v="664"/>
    <s v="18001056"/>
    <s v="28/02/0018 "/>
    <m/>
    <x v="6"/>
    <s v="5321266F9A"/>
  </r>
  <r>
    <s v="D"/>
    <n v="2018"/>
    <n v="7243"/>
    <d v="2018-04-19T00:00:00"/>
    <s v="3FE"/>
    <n v="2018"/>
    <n v="13285"/>
    <d v="2018-04-13T00:00:00"/>
    <n v="944.23"/>
    <s v="           944.23"/>
    <m/>
    <m/>
    <m/>
    <m/>
    <n v="3140"/>
    <x v="664"/>
    <s v="18001056"/>
    <s v="28/02/0018 "/>
    <m/>
    <x v="44"/>
    <s v="5321266F9A"/>
  </r>
  <r>
    <s v="D"/>
    <n v="2018"/>
    <n v="7244"/>
    <d v="2018-04-19T00:00:00"/>
    <s v="3FE"/>
    <n v="2018"/>
    <n v="12383"/>
    <d v="2018-04-13T00:00:00"/>
    <n v="1136.0899999999999"/>
    <s v="          1136.09"/>
    <m/>
    <m/>
    <m/>
    <m/>
    <n v="3140"/>
    <x v="664"/>
    <s v="18001067"/>
    <s v="28/02/0018 "/>
    <m/>
    <x v="9"/>
    <s v="5321266F9A"/>
  </r>
  <r>
    <s v="D"/>
    <n v="2018"/>
    <n v="7245"/>
    <d v="2018-04-19T00:00:00"/>
    <s v="3FE"/>
    <n v="2018"/>
    <n v="13536"/>
    <d v="2018-04-13T00:00:00"/>
    <n v="1632"/>
    <s v="          1632.00"/>
    <m/>
    <m/>
    <m/>
    <m/>
    <n v="4636"/>
    <x v="134"/>
    <s v="7171531021"/>
    <s v="02/03/0018 "/>
    <m/>
    <x v="6"/>
    <s v="ZCA203F74F"/>
  </r>
  <r>
    <s v="D"/>
    <n v="2018"/>
    <n v="7245"/>
    <d v="2018-04-19T00:00:00"/>
    <s v="3FE"/>
    <n v="2018"/>
    <n v="13539"/>
    <d v="2018-04-13T00:00:00"/>
    <n v="729"/>
    <s v="           729.00"/>
    <m/>
    <m/>
    <m/>
    <m/>
    <n v="4636"/>
    <x v="134"/>
    <s v="7171531016"/>
    <s v="02/03/0018 "/>
    <m/>
    <x v="6"/>
    <s v="Z5518E95BE"/>
  </r>
  <r>
    <s v="D"/>
    <n v="2018"/>
    <n v="7245"/>
    <d v="2018-04-19T00:00:00"/>
    <s v="3FE"/>
    <n v="2018"/>
    <n v="13542"/>
    <d v="2018-04-13T00:00:00"/>
    <n v="1080"/>
    <s v="          1080.00"/>
    <m/>
    <m/>
    <m/>
    <m/>
    <n v="4636"/>
    <x v="134"/>
    <s v="7171531020"/>
    <s v="02/03/0018 "/>
    <m/>
    <x v="6"/>
    <s v="ZA01FFF148"/>
  </r>
  <r>
    <s v="D"/>
    <n v="2018"/>
    <n v="7245"/>
    <d v="2018-04-19T00:00:00"/>
    <s v="3FE"/>
    <n v="2018"/>
    <n v="13545"/>
    <d v="2018-04-13T00:00:00"/>
    <n v="750"/>
    <s v="           750.00"/>
    <m/>
    <m/>
    <m/>
    <m/>
    <n v="4636"/>
    <x v="134"/>
    <s v="7171531019"/>
    <s v="02/03/0018 "/>
    <m/>
    <x v="6"/>
    <s v="ZF0184CF34"/>
  </r>
  <r>
    <s v="D"/>
    <n v="2018"/>
    <n v="7245"/>
    <d v="2018-04-19T00:00:00"/>
    <s v="3FE"/>
    <n v="2018"/>
    <n v="13710"/>
    <d v="2018-04-13T00:00:00"/>
    <n v="600"/>
    <s v="           600.00"/>
    <m/>
    <m/>
    <m/>
    <m/>
    <n v="4636"/>
    <x v="134"/>
    <s v="7171531018"/>
    <s v="02/03/0018 "/>
    <m/>
    <x v="6"/>
    <s v="6665788E42"/>
  </r>
  <r>
    <s v="D"/>
    <n v="2018"/>
    <n v="7245"/>
    <d v="2018-04-19T00:00:00"/>
    <s v="3FE"/>
    <n v="2018"/>
    <n v="14110"/>
    <d v="2018-04-13T00:00:00"/>
    <n v="325"/>
    <s v="           325.00"/>
    <m/>
    <m/>
    <m/>
    <m/>
    <n v="4636"/>
    <x v="134"/>
    <s v="7171529977"/>
    <s v="28/02/0018 "/>
    <m/>
    <x v="6"/>
    <s v="ZC51EC42D2"/>
  </r>
  <r>
    <s v="D"/>
    <n v="2018"/>
    <n v="7246"/>
    <d v="2018-04-19T00:00:00"/>
    <s v="3FE"/>
    <n v="2018"/>
    <n v="12750"/>
    <d v="2018-04-13T00:00:00"/>
    <n v="250"/>
    <s v="           250.00"/>
    <m/>
    <m/>
    <m/>
    <m/>
    <n v="4636"/>
    <x v="134"/>
    <s v="7171531529"/>
    <s v="05/03/0018 "/>
    <m/>
    <x v="6"/>
    <s v="Z2C14A3721"/>
  </r>
  <r>
    <s v="D"/>
    <n v="2018"/>
    <n v="7246"/>
    <d v="2018-04-19T00:00:00"/>
    <s v="3FE"/>
    <n v="2018"/>
    <n v="12751"/>
    <d v="2018-04-13T00:00:00"/>
    <n v="180"/>
    <s v="           180.00"/>
    <m/>
    <m/>
    <m/>
    <m/>
    <n v="4636"/>
    <x v="134"/>
    <s v="7171531531"/>
    <s v="05/03/0018 "/>
    <m/>
    <x v="6"/>
    <s v="Z8E1326684"/>
  </r>
  <r>
    <s v="D"/>
    <n v="2018"/>
    <n v="7246"/>
    <d v="2018-04-19T00:00:00"/>
    <s v="3FE"/>
    <n v="2018"/>
    <n v="13537"/>
    <d v="2018-04-13T00:00:00"/>
    <n v="17500"/>
    <s v="         17500.00"/>
    <m/>
    <m/>
    <m/>
    <m/>
    <n v="4636"/>
    <x v="134"/>
    <s v="7171530841"/>
    <s v="02/03/0018 "/>
    <m/>
    <x v="6"/>
    <s v="73551448D5"/>
  </r>
  <r>
    <s v="D"/>
    <n v="2018"/>
    <n v="7246"/>
    <d v="2018-04-19T00:00:00"/>
    <s v="3FE"/>
    <n v="2018"/>
    <n v="13547"/>
    <d v="2018-04-13T00:00:00"/>
    <n v="63.62"/>
    <s v="            63.62"/>
    <m/>
    <m/>
    <m/>
    <m/>
    <n v="4636"/>
    <x v="134"/>
    <s v="7171531022"/>
    <s v="02/03/0018 "/>
    <m/>
    <x v="6"/>
    <s v="Z681F26DCD"/>
  </r>
  <r>
    <s v="D"/>
    <n v="2018"/>
    <n v="7246"/>
    <d v="2018-04-19T00:00:00"/>
    <s v="3FE"/>
    <n v="2018"/>
    <n v="13549"/>
    <d v="2018-04-13T00:00:00"/>
    <n v="125"/>
    <s v="           125.00"/>
    <m/>
    <m/>
    <m/>
    <m/>
    <n v="4636"/>
    <x v="134"/>
    <s v="7171531017"/>
    <s v="02/03/0018 "/>
    <m/>
    <x v="6"/>
    <s v="Z2C14A3721"/>
  </r>
  <r>
    <s v="D"/>
    <n v="2018"/>
    <n v="7246"/>
    <d v="2018-04-19T00:00:00"/>
    <s v="3FE"/>
    <n v="2018"/>
    <n v="13711"/>
    <d v="2018-04-13T00:00:00"/>
    <n v="240"/>
    <s v="           240.00"/>
    <m/>
    <m/>
    <m/>
    <m/>
    <n v="4636"/>
    <x v="134"/>
    <s v="7171531530"/>
    <s v="05/03/0018 "/>
    <m/>
    <x v="6"/>
    <s v="Z9F1ED1434"/>
  </r>
  <r>
    <s v="D"/>
    <n v="2018"/>
    <n v="7246"/>
    <d v="2018-04-19T00:00:00"/>
    <s v="3FE"/>
    <n v="2018"/>
    <n v="13712"/>
    <d v="2018-04-13T00:00:00"/>
    <n v="200"/>
    <s v="           200.00"/>
    <m/>
    <m/>
    <m/>
    <m/>
    <n v="4636"/>
    <x v="134"/>
    <s v="7171531533"/>
    <s v="05/03/0018 "/>
    <m/>
    <x v="6"/>
    <s v="Z191EB8C2D"/>
  </r>
  <r>
    <s v="D"/>
    <n v="2018"/>
    <n v="7246"/>
    <d v="2018-04-19T00:00:00"/>
    <s v="3FE"/>
    <n v="2018"/>
    <n v="13713"/>
    <d v="2018-04-13T00:00:00"/>
    <n v="600"/>
    <s v="           600.00"/>
    <m/>
    <m/>
    <m/>
    <m/>
    <n v="4636"/>
    <x v="134"/>
    <s v="7171531535"/>
    <s v="05/03/0018 "/>
    <m/>
    <x v="6"/>
    <s v="Z581ED216C"/>
  </r>
  <r>
    <s v="D"/>
    <n v="2018"/>
    <n v="7246"/>
    <d v="2018-04-19T00:00:00"/>
    <s v="3FE"/>
    <n v="2018"/>
    <n v="13714"/>
    <d v="2018-04-13T00:00:00"/>
    <n v="43"/>
    <s v="            43.00"/>
    <m/>
    <m/>
    <m/>
    <m/>
    <n v="4636"/>
    <x v="134"/>
    <s v="7171531536"/>
    <s v="05/03/0018 "/>
    <m/>
    <x v="6"/>
    <s v="Z461ED2274"/>
  </r>
  <r>
    <s v="D"/>
    <n v="2018"/>
    <n v="7246"/>
    <d v="2018-04-19T00:00:00"/>
    <s v="3FE"/>
    <n v="2018"/>
    <n v="13715"/>
    <d v="2018-04-13T00:00:00"/>
    <n v="1290"/>
    <s v="          1290.00"/>
    <m/>
    <m/>
    <m/>
    <m/>
    <n v="4636"/>
    <x v="134"/>
    <s v="7171531534"/>
    <s v="05/03/0018 "/>
    <m/>
    <x v="6"/>
    <s v="ZC51EC42D2"/>
  </r>
  <r>
    <s v="D"/>
    <n v="2018"/>
    <n v="7246"/>
    <d v="2018-04-19T00:00:00"/>
    <s v="3FE"/>
    <n v="2018"/>
    <n v="14090"/>
    <d v="2018-04-13T00:00:00"/>
    <n v="220"/>
    <s v="           220.00"/>
    <m/>
    <m/>
    <m/>
    <m/>
    <n v="4636"/>
    <x v="134"/>
    <s v="7171529978"/>
    <s v="28/02/0018 "/>
    <m/>
    <x v="6"/>
    <s v="ZEF1F04006"/>
  </r>
  <r>
    <s v="D"/>
    <n v="2018"/>
    <n v="7246"/>
    <d v="2018-04-19T00:00:00"/>
    <s v="3FE"/>
    <n v="2018"/>
    <n v="14092"/>
    <d v="2018-04-13T00:00:00"/>
    <n v="1970"/>
    <s v="          1970.00"/>
    <m/>
    <m/>
    <m/>
    <m/>
    <n v="4636"/>
    <x v="134"/>
    <s v="7171529865"/>
    <s v="28/02/0018 "/>
    <m/>
    <x v="6"/>
    <s v="6086599463"/>
  </r>
  <r>
    <s v="D"/>
    <n v="2018"/>
    <n v="7246"/>
    <d v="2018-04-19T00:00:00"/>
    <s v="3FE"/>
    <n v="2018"/>
    <n v="14092"/>
    <d v="2018-04-13T00:00:00"/>
    <n v="420"/>
    <s v="           420.00"/>
    <m/>
    <m/>
    <m/>
    <m/>
    <n v="4636"/>
    <x v="134"/>
    <s v="7171529865"/>
    <s v="28/02/0018 "/>
    <m/>
    <x v="6"/>
    <s v="6087166849"/>
  </r>
  <r>
    <s v="D"/>
    <n v="2018"/>
    <n v="7246"/>
    <d v="2018-04-19T00:00:00"/>
    <s v="3FE"/>
    <n v="2018"/>
    <n v="14111"/>
    <d v="2018-04-13T00:00:00"/>
    <n v="150"/>
    <s v="           150.00"/>
    <m/>
    <m/>
    <m/>
    <m/>
    <n v="4636"/>
    <x v="134"/>
    <s v="7171529976"/>
    <s v="28/02/0018 "/>
    <m/>
    <x v="6"/>
    <s v="ZC51EC42D2"/>
  </r>
  <r>
    <s v="D"/>
    <n v="2018"/>
    <n v="7247"/>
    <d v="2018-04-19T00:00:00"/>
    <s v="3FE"/>
    <n v="2018"/>
    <n v="12251"/>
    <d v="2018-04-13T00:00:00"/>
    <n v="28097.360000000001"/>
    <s v="         28097.36"/>
    <m/>
    <m/>
    <m/>
    <m/>
    <n v="5986"/>
    <x v="248"/>
    <s v="2018000555"/>
    <s v="08/03/0018 "/>
    <m/>
    <x v="9"/>
    <s v="738970517B"/>
  </r>
  <r>
    <s v="D"/>
    <n v="2018"/>
    <n v="7247"/>
    <d v="2018-04-19T00:00:00"/>
    <s v="3FE"/>
    <n v="2018"/>
    <n v="12738"/>
    <d v="2018-04-13T00:00:00"/>
    <n v="10536.51"/>
    <s v="         10536.51"/>
    <m/>
    <m/>
    <m/>
    <m/>
    <n v="5986"/>
    <x v="248"/>
    <s v="2018000520"/>
    <s v="05/03/0018 "/>
    <m/>
    <x v="9"/>
    <s v="738970517B"/>
  </r>
  <r>
    <s v="D"/>
    <n v="2018"/>
    <n v="7247"/>
    <d v="2018-04-19T00:00:00"/>
    <s v="3FE"/>
    <n v="2018"/>
    <n v="13707"/>
    <d v="2018-04-13T00:00:00"/>
    <n v="14048.68"/>
    <s v="         14048.68"/>
    <m/>
    <m/>
    <m/>
    <m/>
    <n v="5986"/>
    <x v="248"/>
    <s v="2018000476"/>
    <s v="28/02/0018 "/>
    <m/>
    <x v="9"/>
    <s v="738970517B"/>
  </r>
  <r>
    <s v="D"/>
    <n v="2018"/>
    <n v="7248"/>
    <d v="2018-04-19T00:00:00"/>
    <s v="3FE"/>
    <n v="2018"/>
    <n v="10966"/>
    <d v="2018-04-13T00:00:00"/>
    <n v="65.28"/>
    <s v="            65.28"/>
    <m/>
    <m/>
    <m/>
    <m/>
    <n v="10982"/>
    <x v="132"/>
    <s v="18V3001431"/>
    <s v="28/02/0018 "/>
    <m/>
    <x v="7"/>
    <s v="Z290AA3A2E"/>
  </r>
  <r>
    <s v="D"/>
    <n v="2018"/>
    <n v="7248"/>
    <d v="2018-04-19T00:00:00"/>
    <s v="3FE"/>
    <n v="2018"/>
    <n v="12757"/>
    <d v="2018-04-13T00:00:00"/>
    <n v="2170.56"/>
    <s v="          2170.56"/>
    <m/>
    <m/>
    <m/>
    <m/>
    <n v="10982"/>
    <x v="132"/>
    <s v="18V3001430"/>
    <s v="28/02/0018 "/>
    <m/>
    <x v="7"/>
    <s v="0473950BE6"/>
  </r>
  <r>
    <s v="D"/>
    <n v="2018"/>
    <n v="7249"/>
    <d v="2018-04-19T00:00:00"/>
    <s v="3FE"/>
    <n v="2018"/>
    <n v="10977"/>
    <d v="2018-04-13T00:00:00"/>
    <n v="109.22"/>
    <s v="           109.22"/>
    <m/>
    <m/>
    <m/>
    <m/>
    <n v="10982"/>
    <x v="132"/>
    <s v="18V3001432"/>
    <s v="28/02/0018 "/>
    <m/>
    <x v="42"/>
    <s v="ZF414C1980"/>
  </r>
  <r>
    <s v="D"/>
    <n v="2018"/>
    <n v="7249"/>
    <d v="2018-04-19T00:00:00"/>
    <s v="3FE"/>
    <n v="2018"/>
    <n v="10977"/>
    <d v="2018-04-13T00:00:00"/>
    <n v="593899.01"/>
    <s v="        593899.01"/>
    <m/>
    <m/>
    <m/>
    <m/>
    <n v="10982"/>
    <x v="132"/>
    <s v="18V3001432"/>
    <s v="28/02/0018 "/>
    <m/>
    <x v="43"/>
    <s v="0473950BE6"/>
  </r>
  <r>
    <s v="D"/>
    <n v="2018"/>
    <n v="7250"/>
    <d v="2018-04-19T00:00:00"/>
    <s v="3FE"/>
    <n v="2018"/>
    <n v="10963"/>
    <d v="2018-04-13T00:00:00"/>
    <n v="415"/>
    <s v="           415.00"/>
    <m/>
    <m/>
    <m/>
    <m/>
    <n v="10982"/>
    <x v="132"/>
    <s v="18V3001441"/>
    <s v="28/02/0018 "/>
    <m/>
    <x v="43"/>
    <s v="7032988D49"/>
  </r>
  <r>
    <s v="D"/>
    <n v="2018"/>
    <n v="7250"/>
    <d v="2018-04-19T00:00:00"/>
    <s v="3FE"/>
    <n v="2018"/>
    <n v="11030"/>
    <d v="2018-04-13T00:00:00"/>
    <n v="1169.8699999999999"/>
    <s v="          1169.87"/>
    <m/>
    <m/>
    <m/>
    <m/>
    <n v="10982"/>
    <x v="132"/>
    <s v="18V3001436"/>
    <s v="28/02/0018 "/>
    <m/>
    <x v="43"/>
    <s v="7032988D49"/>
  </r>
  <r>
    <s v="D"/>
    <n v="2018"/>
    <n v="7251"/>
    <d v="2018-04-19T00:00:00"/>
    <s v="3FE"/>
    <n v="2018"/>
    <n v="9736"/>
    <d v="2018-04-13T00:00:00"/>
    <n v="195"/>
    <s v="           195.00"/>
    <m/>
    <m/>
    <m/>
    <m/>
    <n v="70356"/>
    <x v="386"/>
    <s v="8100074439"/>
    <s v="05/02/0018 "/>
    <m/>
    <x v="39"/>
    <s v="Z961E11FB2"/>
  </r>
  <r>
    <s v="D"/>
    <n v="2018"/>
    <n v="7251"/>
    <d v="2018-04-19T00:00:00"/>
    <s v="3FE"/>
    <n v="2018"/>
    <n v="13497"/>
    <d v="2018-04-13T00:00:00"/>
    <n v="195"/>
    <s v="           195.00"/>
    <m/>
    <m/>
    <m/>
    <m/>
    <n v="70356"/>
    <x v="386"/>
    <s v="8100076327"/>
    <s v="28/02/0018 "/>
    <m/>
    <x v="39"/>
    <s v="Z961E11FB2"/>
  </r>
  <r>
    <s v="D"/>
    <n v="2018"/>
    <n v="7252"/>
    <d v="2018-04-19T00:00:00"/>
    <s v="3FE"/>
    <n v="2018"/>
    <n v="13089"/>
    <d v="2018-04-13T00:00:00"/>
    <n v="733.8"/>
    <s v="           733.80"/>
    <m/>
    <m/>
    <m/>
    <m/>
    <n v="70356"/>
    <x v="386"/>
    <s v="8100076860"/>
    <s v="06/03/0018 "/>
    <m/>
    <x v="6"/>
    <s v="5907391544"/>
  </r>
  <r>
    <s v="D"/>
    <n v="2018"/>
    <n v="7252"/>
    <d v="2018-04-19T00:00:00"/>
    <s v="3FE"/>
    <n v="2018"/>
    <n v="13487"/>
    <d v="2018-04-13T00:00:00"/>
    <n v="151.19999999999999"/>
    <s v="           151.20"/>
    <m/>
    <m/>
    <m/>
    <m/>
    <n v="70356"/>
    <x v="386"/>
    <s v="8100076224"/>
    <s v="28/02/0018 "/>
    <m/>
    <x v="6"/>
    <s v="5907391544"/>
  </r>
  <r>
    <s v="D"/>
    <n v="2018"/>
    <n v="7252"/>
    <d v="2018-04-19T00:00:00"/>
    <s v="3FE"/>
    <n v="2018"/>
    <n v="13489"/>
    <d v="2018-04-13T00:00:00"/>
    <n v="1540.8"/>
    <s v="          1540.80"/>
    <m/>
    <m/>
    <m/>
    <m/>
    <n v="70356"/>
    <x v="386"/>
    <s v="8100076226"/>
    <s v="28/02/0018 "/>
    <m/>
    <x v="6"/>
    <s v="5907391544"/>
  </r>
  <r>
    <s v="D"/>
    <n v="2018"/>
    <n v="7252"/>
    <d v="2018-04-19T00:00:00"/>
    <s v="3FE"/>
    <n v="2018"/>
    <n v="13492"/>
    <d v="2018-04-13T00:00:00"/>
    <n v="82.64"/>
    <s v="            82.64"/>
    <m/>
    <m/>
    <m/>
    <m/>
    <n v="70356"/>
    <x v="386"/>
    <s v="8100076246"/>
    <s v="28/02/0018 "/>
    <m/>
    <x v="6"/>
    <s v="ZBE212947C"/>
  </r>
  <r>
    <s v="D"/>
    <n v="2018"/>
    <n v="7252"/>
    <d v="2018-04-19T00:00:00"/>
    <s v="3FE"/>
    <n v="2018"/>
    <n v="13500"/>
    <d v="2018-04-13T00:00:00"/>
    <n v="8315.1200000000008"/>
    <s v="          8315.12"/>
    <m/>
    <m/>
    <m/>
    <m/>
    <n v="70356"/>
    <x v="386"/>
    <s v="8100076217"/>
    <s v="28/02/0018 "/>
    <m/>
    <x v="6"/>
    <s v="5907391544"/>
  </r>
  <r>
    <s v="D"/>
    <n v="2018"/>
    <n v="7252"/>
    <d v="2018-04-19T00:00:00"/>
    <s v="3FE"/>
    <n v="2018"/>
    <n v="13501"/>
    <d v="2018-04-13T00:00:00"/>
    <n v="256.8"/>
    <s v="           256.80"/>
    <m/>
    <m/>
    <m/>
    <m/>
    <n v="70356"/>
    <x v="386"/>
    <s v="8100076278"/>
    <s v="28/02/0018 "/>
    <m/>
    <x v="6"/>
    <s v="5907391544"/>
  </r>
  <r>
    <s v="D"/>
    <n v="2018"/>
    <n v="7252"/>
    <d v="2018-04-19T00:00:00"/>
    <s v="3FE"/>
    <n v="2018"/>
    <n v="13502"/>
    <d v="2018-04-13T00:00:00"/>
    <n v="353.43"/>
    <s v="           353.43"/>
    <m/>
    <m/>
    <m/>
    <m/>
    <n v="70356"/>
    <x v="386"/>
    <s v="8100076277"/>
    <s v="28/02/0018 "/>
    <m/>
    <x v="6"/>
    <s v="ZBE212947C"/>
  </r>
  <r>
    <s v="D"/>
    <n v="2018"/>
    <n v="7252"/>
    <d v="2018-04-19T00:00:00"/>
    <s v="3FE"/>
    <n v="2018"/>
    <n v="13670"/>
    <d v="2018-04-13T00:00:00"/>
    <n v="400"/>
    <s v="           400.00"/>
    <m/>
    <m/>
    <m/>
    <m/>
    <n v="70356"/>
    <x v="386"/>
    <s v="8100076614"/>
    <s v="02/03/0018 "/>
    <m/>
    <x v="6"/>
    <s v="5907391544"/>
  </r>
  <r>
    <s v="D"/>
    <n v="2018"/>
    <n v="7252"/>
    <d v="2018-04-19T00:00:00"/>
    <s v="3FE"/>
    <n v="2018"/>
    <n v="13986"/>
    <d v="2018-04-13T00:00:00"/>
    <n v="465.21"/>
    <s v="           465.21"/>
    <m/>
    <m/>
    <m/>
    <m/>
    <n v="70356"/>
    <x v="386"/>
    <s v="8100077123"/>
    <s v="09/03/0018 "/>
    <m/>
    <x v="6"/>
    <s v="ZBE212947C"/>
  </r>
  <r>
    <s v="D"/>
    <n v="2018"/>
    <n v="7253"/>
    <d v="2018-04-19T00:00:00"/>
    <s v="3FE"/>
    <n v="2018"/>
    <n v="9952"/>
    <d v="2018-04-13T00:00:00"/>
    <n v="51976.26"/>
    <s v="         51976.26"/>
    <m/>
    <m/>
    <m/>
    <m/>
    <n v="3574"/>
    <x v="160"/>
    <s v="131/18000006"/>
    <s v="28/02/0018 "/>
    <m/>
    <x v="28"/>
    <s v="29468991FC"/>
  </r>
  <r>
    <s v="D"/>
    <n v="2018"/>
    <n v="7253"/>
    <d v="2018-04-19T00:00:00"/>
    <s v="3FE"/>
    <n v="2018"/>
    <n v="9954"/>
    <d v="2018-04-13T00:00:00"/>
    <n v="51976.26"/>
    <s v="         51976.26"/>
    <m/>
    <m/>
    <m/>
    <m/>
    <n v="3574"/>
    <x v="160"/>
    <s v="131/18000007"/>
    <s v="28/02/0018 "/>
    <m/>
    <x v="28"/>
    <s v="29468991FC"/>
  </r>
  <r>
    <s v="D"/>
    <n v="2018"/>
    <n v="7253"/>
    <d v="2018-04-19T00:00:00"/>
    <s v="3FE"/>
    <n v="2018"/>
    <n v="10466"/>
    <d v="2018-04-13T00:00:00"/>
    <n v="245250.16"/>
    <s v="        245250.16"/>
    <m/>
    <m/>
    <m/>
    <m/>
    <n v="3574"/>
    <x v="160"/>
    <s v="131/18000008"/>
    <s v="28/02/0018 "/>
    <m/>
    <x v="28"/>
    <s v="29468991FC"/>
  </r>
  <r>
    <s v="D"/>
    <n v="2018"/>
    <n v="7254"/>
    <d v="2018-04-19T00:00:00"/>
    <s v="3FE"/>
    <n v="2018"/>
    <n v="12159"/>
    <d v="2018-04-13T00:00:00"/>
    <n v="58775.73"/>
    <s v="         58775.73"/>
    <m/>
    <m/>
    <m/>
    <m/>
    <n v="4397"/>
    <x v="665"/>
    <s v="626/PA"/>
    <s v="28/02/0018 "/>
    <m/>
    <x v="6"/>
    <s v="7198276D42"/>
  </r>
  <r>
    <s v="D"/>
    <n v="2018"/>
    <n v="7254"/>
    <d v="2018-04-19T00:00:00"/>
    <s v="3FE"/>
    <n v="2018"/>
    <n v="13867"/>
    <d v="2018-04-13T00:00:00"/>
    <n v="103"/>
    <s v="           103.00"/>
    <m/>
    <m/>
    <m/>
    <m/>
    <n v="4397"/>
    <x v="665"/>
    <s v="622/PA"/>
    <s v="28/02/0018 "/>
    <m/>
    <x v="6"/>
    <s v="7198276D42"/>
  </r>
  <r>
    <s v="D"/>
    <n v="2018"/>
    <n v="7254"/>
    <d v="2018-04-19T00:00:00"/>
    <s v="3FE"/>
    <n v="2018"/>
    <n v="13868"/>
    <d v="2018-04-13T00:00:00"/>
    <n v="5416.9"/>
    <s v="          5416.90"/>
    <m/>
    <m/>
    <m/>
    <m/>
    <n v="4397"/>
    <x v="665"/>
    <s v="623/PA"/>
    <s v="28/02/0018 "/>
    <m/>
    <x v="6"/>
    <s v="7198276D42"/>
  </r>
  <r>
    <s v="D"/>
    <n v="2018"/>
    <n v="7255"/>
    <d v="2018-04-19T00:00:00"/>
    <s v="3FE"/>
    <n v="2018"/>
    <n v="12155"/>
    <d v="2018-04-13T00:00:00"/>
    <n v="168.78"/>
    <s v="           168.78"/>
    <m/>
    <m/>
    <m/>
    <m/>
    <n v="5911"/>
    <x v="255"/>
    <s v="0000001060001319"/>
    <s v="06/03/0018 "/>
    <m/>
    <x v="9"/>
    <s v="ZAA17493BD"/>
  </r>
  <r>
    <s v="D"/>
    <n v="2018"/>
    <n v="7255"/>
    <d v="2018-04-19T00:00:00"/>
    <s v="3FE"/>
    <n v="2018"/>
    <n v="12155"/>
    <d v="2018-04-13T00:00:00"/>
    <n v="72.42"/>
    <s v="            72.42"/>
    <m/>
    <m/>
    <m/>
    <m/>
    <n v="5911"/>
    <x v="255"/>
    <s v="0000001060001319"/>
    <s v="06/03/0018 "/>
    <m/>
    <x v="9"/>
    <s v="6497706C9B"/>
  </r>
  <r>
    <s v="D"/>
    <n v="2018"/>
    <n v="7255"/>
    <d v="2018-04-19T00:00:00"/>
    <s v="3FE"/>
    <n v="2018"/>
    <n v="12155"/>
    <d v="2018-04-13T00:00:00"/>
    <n v="2092.5"/>
    <s v="          2092.50"/>
    <m/>
    <m/>
    <m/>
    <m/>
    <n v="5911"/>
    <x v="255"/>
    <s v="0000001060001319"/>
    <s v="06/03/0018 "/>
    <m/>
    <x v="9"/>
    <s v="6490607A54"/>
  </r>
  <r>
    <s v="D"/>
    <n v="2018"/>
    <n v="7255"/>
    <d v="2018-04-19T00:00:00"/>
    <s v="3FE"/>
    <n v="2018"/>
    <n v="12155"/>
    <d v="2018-04-13T00:00:00"/>
    <n v="15600.07"/>
    <s v="         15600.07"/>
    <m/>
    <m/>
    <m/>
    <m/>
    <n v="5911"/>
    <x v="255"/>
    <s v="0000001060001319"/>
    <s v="06/03/0018 "/>
    <m/>
    <x v="9"/>
    <s v="649069207C"/>
  </r>
  <r>
    <s v="D"/>
    <n v="2018"/>
    <n v="7255"/>
    <d v="2018-04-19T00:00:00"/>
    <s v="3FE"/>
    <n v="2018"/>
    <n v="12155"/>
    <d v="2018-04-13T00:00:00"/>
    <n v="49519.34"/>
    <s v="         49519.34"/>
    <m/>
    <m/>
    <m/>
    <m/>
    <n v="5911"/>
    <x v="255"/>
    <s v="0000001060001319"/>
    <s v="06/03/0018 "/>
    <m/>
    <x v="9"/>
    <s v="6492227334"/>
  </r>
  <r>
    <s v="D"/>
    <n v="2018"/>
    <n v="7255"/>
    <d v="2018-04-19T00:00:00"/>
    <s v="3FE"/>
    <n v="2018"/>
    <n v="12164"/>
    <d v="2018-04-13T00:00:00"/>
    <n v="217.28"/>
    <s v="           217.28"/>
    <m/>
    <m/>
    <m/>
    <m/>
    <n v="5911"/>
    <x v="255"/>
    <s v="0000001060001408"/>
    <s v="08/03/0018 "/>
    <m/>
    <x v="9"/>
    <s v="6497706C9B"/>
  </r>
  <r>
    <s v="D"/>
    <n v="2018"/>
    <n v="7255"/>
    <d v="2018-04-19T00:00:00"/>
    <s v="3FE"/>
    <n v="2018"/>
    <n v="12164"/>
    <d v="2018-04-13T00:00:00"/>
    <n v="1116"/>
    <s v="          1116.00"/>
    <m/>
    <m/>
    <m/>
    <m/>
    <n v="5911"/>
    <x v="255"/>
    <s v="0000001060001408"/>
    <s v="08/03/0018 "/>
    <m/>
    <x v="9"/>
    <s v="6490607A54"/>
  </r>
  <r>
    <s v="D"/>
    <n v="2018"/>
    <n v="7255"/>
    <d v="2018-04-19T00:00:00"/>
    <s v="3FE"/>
    <n v="2018"/>
    <n v="12164"/>
    <d v="2018-04-13T00:00:00"/>
    <n v="11700.05"/>
    <s v="         11700.05"/>
    <m/>
    <m/>
    <m/>
    <m/>
    <n v="5911"/>
    <x v="255"/>
    <s v="0000001060001408"/>
    <s v="08/03/0018 "/>
    <m/>
    <x v="9"/>
    <s v="649069207C"/>
  </r>
  <r>
    <s v="D"/>
    <n v="2018"/>
    <n v="7255"/>
    <d v="2018-04-19T00:00:00"/>
    <s v="3FE"/>
    <n v="2018"/>
    <n v="12164"/>
    <d v="2018-04-13T00:00:00"/>
    <n v="45017.57"/>
    <s v="         45017.57"/>
    <m/>
    <m/>
    <m/>
    <m/>
    <n v="5911"/>
    <x v="255"/>
    <s v="0000001060001408"/>
    <s v="08/03/0018 "/>
    <m/>
    <x v="9"/>
    <s v="6492227334"/>
  </r>
  <r>
    <s v="D"/>
    <n v="2018"/>
    <n v="7255"/>
    <d v="2018-04-19T00:00:00"/>
    <s v="3FE"/>
    <n v="2018"/>
    <n v="12253"/>
    <d v="2018-04-13T00:00:00"/>
    <n v="36618"/>
    <s v="         36618.00"/>
    <m/>
    <m/>
    <m/>
    <m/>
    <n v="5911"/>
    <x v="255"/>
    <s v="0000001060001320"/>
    <s v="06/03/0018 "/>
    <m/>
    <x v="9"/>
    <s v="718169495D"/>
  </r>
  <r>
    <s v="D"/>
    <n v="2018"/>
    <n v="7255"/>
    <d v="2018-04-19T00:00:00"/>
    <s v="3FE"/>
    <n v="2018"/>
    <n v="12302"/>
    <d v="2018-04-13T00:00:00"/>
    <n v="18309"/>
    <s v="         18309.00"/>
    <m/>
    <m/>
    <m/>
    <m/>
    <n v="5911"/>
    <x v="255"/>
    <s v="0000001060001432"/>
    <s v="09/03/0018 "/>
    <m/>
    <x v="9"/>
    <s v="718169495D"/>
  </r>
  <r>
    <s v="D"/>
    <n v="2018"/>
    <n v="7255"/>
    <d v="2018-04-19T00:00:00"/>
    <s v="3FE"/>
    <n v="2018"/>
    <n v="14112"/>
    <d v="2018-04-13T00:00:00"/>
    <n v="248.4"/>
    <s v="           248.40"/>
    <m/>
    <m/>
    <m/>
    <m/>
    <n v="5911"/>
    <x v="255"/>
    <s v="0000001060001241"/>
    <s v="28/02/0018 "/>
    <m/>
    <x v="9"/>
    <s v="ZD21748311"/>
  </r>
  <r>
    <s v="D"/>
    <n v="2018"/>
    <n v="7256"/>
    <d v="2018-04-19T00:00:00"/>
    <s v="3FE"/>
    <n v="2018"/>
    <n v="10866"/>
    <d v="2018-04-13T00:00:00"/>
    <n v="500"/>
    <s v="           500.00"/>
    <m/>
    <m/>
    <m/>
    <m/>
    <n v="298"/>
    <x v="159"/>
    <s v="2018012667"/>
    <s v="04/03/0018 "/>
    <m/>
    <x v="22"/>
    <s v="4789871696"/>
  </r>
  <r>
    <s v="D"/>
    <n v="2018"/>
    <n v="7256"/>
    <d v="2018-04-19T00:00:00"/>
    <s v="3FE"/>
    <n v="2018"/>
    <n v="11601"/>
    <d v="2018-04-13T00:00:00"/>
    <n v="4500"/>
    <s v="          4500.00"/>
    <m/>
    <m/>
    <m/>
    <m/>
    <n v="298"/>
    <x v="159"/>
    <s v="2018012568"/>
    <s v="04/03/0018 "/>
    <m/>
    <x v="22"/>
    <s v="4789871696"/>
  </r>
  <r>
    <s v="D"/>
    <n v="2018"/>
    <n v="7256"/>
    <d v="2018-04-19T00:00:00"/>
    <s v="3FE"/>
    <n v="2018"/>
    <n v="11795"/>
    <d v="2018-04-13T00:00:00"/>
    <n v="500"/>
    <s v="           500.00"/>
    <m/>
    <m/>
    <m/>
    <m/>
    <n v="298"/>
    <x v="159"/>
    <s v="2018012036"/>
    <s v="04/03/0018 "/>
    <m/>
    <x v="22"/>
    <s v="5804257067"/>
  </r>
  <r>
    <s v="D"/>
    <n v="2018"/>
    <n v="7256"/>
    <d v="2018-04-19T00:00:00"/>
    <s v="3FE"/>
    <n v="2018"/>
    <n v="11797"/>
    <d v="2018-04-13T00:00:00"/>
    <n v="1750"/>
    <s v="          1750.00"/>
    <m/>
    <m/>
    <m/>
    <m/>
    <n v="298"/>
    <x v="159"/>
    <s v="2018012106"/>
    <s v="04/03/0018 "/>
    <m/>
    <x v="22"/>
    <s v="5804257067"/>
  </r>
  <r>
    <s v="D"/>
    <n v="2018"/>
    <n v="7257"/>
    <d v="2018-04-19T00:00:00"/>
    <s v="3FE"/>
    <n v="2018"/>
    <n v="13637"/>
    <d v="2018-04-13T00:00:00"/>
    <n v="175"/>
    <s v="           175.00"/>
    <m/>
    <m/>
    <m/>
    <m/>
    <n v="10931"/>
    <x v="256"/>
    <s v="90004140"/>
    <s v="02/03/0018 "/>
    <m/>
    <x v="6"/>
    <s v="Z271D96887"/>
  </r>
  <r>
    <s v="D"/>
    <n v="2018"/>
    <n v="7258"/>
    <d v="2018-04-19T00:00:00"/>
    <s v="3FE"/>
    <n v="2018"/>
    <n v="13087"/>
    <d v="2018-04-13T00:00:00"/>
    <n v="24582.46"/>
    <s v="         24582.46"/>
    <m/>
    <m/>
    <m/>
    <m/>
    <n v="10931"/>
    <x v="256"/>
    <s v="90003951"/>
    <s v="28/02/0018 "/>
    <m/>
    <x v="6"/>
    <s v="7349606EB9"/>
  </r>
  <r>
    <s v="D"/>
    <n v="2018"/>
    <n v="7258"/>
    <d v="2018-04-19T00:00:00"/>
    <s v="3FE"/>
    <n v="2018"/>
    <n v="13637"/>
    <d v="2018-04-13T00:00:00"/>
    <n v="2970.88"/>
    <s v="          2970.88"/>
    <m/>
    <m/>
    <m/>
    <m/>
    <n v="10931"/>
    <x v="256"/>
    <s v="90004140"/>
    <s v="02/03/0018 "/>
    <m/>
    <x v="6"/>
    <s v="7349606EB9"/>
  </r>
  <r>
    <s v="D"/>
    <n v="2018"/>
    <n v="7258"/>
    <d v="2018-04-19T00:00:00"/>
    <s v="3FE"/>
    <n v="2018"/>
    <n v="13639"/>
    <d v="2018-04-13T00:00:00"/>
    <n v="13475.58"/>
    <s v="         13475.58"/>
    <m/>
    <m/>
    <m/>
    <m/>
    <n v="10931"/>
    <x v="256"/>
    <s v="90004139"/>
    <s v="02/03/0018 "/>
    <m/>
    <x v="6"/>
    <s v="7349606EB9"/>
  </r>
  <r>
    <s v="D"/>
    <n v="2018"/>
    <n v="7259"/>
    <d v="2018-04-19T00:00:00"/>
    <s v="3FE"/>
    <n v="2018"/>
    <n v="13210"/>
    <d v="2018-04-13T00:00:00"/>
    <n v="2592"/>
    <s v="          2592.00"/>
    <m/>
    <m/>
    <m/>
    <m/>
    <n v="4019"/>
    <x v="400"/>
    <s v="10671/V2"/>
    <s v="27/02/0018 "/>
    <m/>
    <x v="6"/>
    <s v="Z4F1EE987A"/>
  </r>
  <r>
    <s v="D"/>
    <n v="2018"/>
    <n v="7259"/>
    <d v="2018-04-19T00:00:00"/>
    <s v="3FE"/>
    <n v="2018"/>
    <n v="13211"/>
    <d v="2018-04-13T00:00:00"/>
    <n v="394"/>
    <s v="           394.00"/>
    <m/>
    <m/>
    <m/>
    <m/>
    <n v="4019"/>
    <x v="400"/>
    <s v="10673/V2"/>
    <s v="27/02/0018 "/>
    <m/>
    <x v="6"/>
    <s v="Z432236006"/>
  </r>
  <r>
    <s v="D"/>
    <n v="2018"/>
    <n v="7259"/>
    <d v="2018-04-19T00:00:00"/>
    <s v="3FE"/>
    <n v="2018"/>
    <n v="13212"/>
    <d v="2018-04-13T00:00:00"/>
    <n v="2700"/>
    <s v="          2700.00"/>
    <m/>
    <m/>
    <m/>
    <m/>
    <n v="4019"/>
    <x v="400"/>
    <s v="10672/V2"/>
    <s v="27/02/0018 "/>
    <m/>
    <x v="6"/>
    <s v="ZBD1EC7F6A"/>
  </r>
  <r>
    <s v="D"/>
    <n v="2018"/>
    <n v="7259"/>
    <d v="2018-04-19T00:00:00"/>
    <s v="3FE"/>
    <n v="2018"/>
    <n v="13213"/>
    <d v="2018-04-13T00:00:00"/>
    <n v="1000"/>
    <s v="          1000.00"/>
    <m/>
    <m/>
    <m/>
    <m/>
    <n v="4019"/>
    <x v="400"/>
    <s v="10670/V2"/>
    <s v="27/02/0018 "/>
    <m/>
    <x v="6"/>
    <s v="33961607E2"/>
  </r>
  <r>
    <s v="D"/>
    <n v="2018"/>
    <n v="7260"/>
    <d v="2018-04-19T00:00:00"/>
    <s v="3FE"/>
    <n v="2018"/>
    <n v="9857"/>
    <d v="2018-04-13T00:00:00"/>
    <n v="6120"/>
    <s v="          6120.00"/>
    <m/>
    <m/>
    <m/>
    <m/>
    <n v="2208"/>
    <x v="258"/>
    <s v="1024456093"/>
    <s v="07/02/0018 "/>
    <m/>
    <x v="6"/>
    <s v="562466760A"/>
  </r>
  <r>
    <s v="D"/>
    <n v="2018"/>
    <n v="7260"/>
    <d v="2018-04-19T00:00:00"/>
    <s v="3FE"/>
    <n v="2018"/>
    <n v="13231"/>
    <d v="2018-04-13T00:00:00"/>
    <n v="194.4"/>
    <s v="           194.40"/>
    <m/>
    <m/>
    <m/>
    <m/>
    <n v="2208"/>
    <x v="258"/>
    <s v="1024477014"/>
    <s v="01/03/0018 "/>
    <m/>
    <x v="6"/>
    <s v="Z5D1E1A26C"/>
  </r>
  <r>
    <s v="D"/>
    <n v="2018"/>
    <n v="7260"/>
    <d v="2018-04-19T00:00:00"/>
    <s v="3FE"/>
    <n v="2018"/>
    <n v="13232"/>
    <d v="2018-04-13T00:00:00"/>
    <n v="193.2"/>
    <s v="           193.20"/>
    <m/>
    <m/>
    <m/>
    <m/>
    <n v="2208"/>
    <x v="258"/>
    <s v="1024476361"/>
    <s v="01/03/0018 "/>
    <m/>
    <x v="6"/>
    <s v="6262645225"/>
  </r>
  <r>
    <s v="D"/>
    <n v="2018"/>
    <n v="7260"/>
    <d v="2018-04-19T00:00:00"/>
    <s v="3FE"/>
    <n v="2018"/>
    <n v="13679"/>
    <d v="2018-04-13T00:00:00"/>
    <n v="131"/>
    <s v="           131.00"/>
    <m/>
    <m/>
    <m/>
    <m/>
    <n v="2208"/>
    <x v="258"/>
    <s v="1024479375"/>
    <s v="05/03/0018 "/>
    <m/>
    <x v="6"/>
    <s v="Z7B149B764"/>
  </r>
  <r>
    <s v="D"/>
    <n v="2018"/>
    <n v="7260"/>
    <d v="2018-04-19T00:00:00"/>
    <s v="3FE"/>
    <n v="2018"/>
    <n v="13692"/>
    <d v="2018-04-13T00:00:00"/>
    <n v="230"/>
    <s v="           230.00"/>
    <m/>
    <m/>
    <m/>
    <m/>
    <n v="2208"/>
    <x v="258"/>
    <s v="1024478144"/>
    <s v="02/03/0018 "/>
    <m/>
    <x v="6"/>
    <s v="Z0C170143E"/>
  </r>
  <r>
    <s v="D"/>
    <n v="2018"/>
    <n v="7260"/>
    <d v="2018-04-19T00:00:00"/>
    <s v="3FE"/>
    <n v="2018"/>
    <n v="14124"/>
    <d v="2018-04-13T00:00:00"/>
    <n v="1050"/>
    <s v="          1050.00"/>
    <m/>
    <m/>
    <m/>
    <m/>
    <n v="2208"/>
    <x v="258"/>
    <s v="1024479373"/>
    <s v="05/03/0018 "/>
    <m/>
    <x v="6"/>
    <s v="6623096FB4"/>
  </r>
  <r>
    <s v="D"/>
    <n v="2018"/>
    <n v="7260"/>
    <d v="2018-04-19T00:00:00"/>
    <s v="3FE"/>
    <n v="2018"/>
    <n v="14126"/>
    <d v="2018-04-13T00:00:00"/>
    <n v="3300"/>
    <s v="          3300.00"/>
    <m/>
    <m/>
    <m/>
    <m/>
    <n v="2208"/>
    <x v="258"/>
    <s v="1024479377"/>
    <s v="05/03/0018 "/>
    <m/>
    <x v="6"/>
    <s v="Z721F490A8"/>
  </r>
  <r>
    <s v="D"/>
    <n v="2018"/>
    <n v="7261"/>
    <d v="2018-04-19T00:00:00"/>
    <s v="3FE"/>
    <n v="2018"/>
    <n v="9880"/>
    <d v="2018-04-13T00:00:00"/>
    <n v="1657.2"/>
    <s v="          1657.20"/>
    <m/>
    <m/>
    <m/>
    <m/>
    <n v="2208"/>
    <x v="258"/>
    <s v="1024461122"/>
    <s v="13/02/0018 "/>
    <m/>
    <x v="6"/>
    <s v="ZC51D48DB8"/>
  </r>
  <r>
    <s v="D"/>
    <n v="2018"/>
    <n v="7261"/>
    <d v="2018-04-19T00:00:00"/>
    <s v="3FE"/>
    <n v="2018"/>
    <n v="12277"/>
    <d v="2018-04-13T00:00:00"/>
    <n v="19400"/>
    <s v="         19400.00"/>
    <m/>
    <m/>
    <m/>
    <m/>
    <n v="2208"/>
    <x v="258"/>
    <s v="1024483020"/>
    <s v="08/03/0018 "/>
    <m/>
    <x v="6"/>
    <s v="66454395BE"/>
  </r>
  <r>
    <s v="D"/>
    <n v="2018"/>
    <n v="7261"/>
    <d v="2018-04-19T00:00:00"/>
    <s v="3FE"/>
    <n v="2018"/>
    <n v="13229"/>
    <d v="2018-04-13T00:00:00"/>
    <n v="240"/>
    <s v="           240.00"/>
    <m/>
    <m/>
    <m/>
    <m/>
    <n v="2208"/>
    <x v="258"/>
    <s v="1024476362"/>
    <s v="01/03/0018 "/>
    <m/>
    <x v="6"/>
    <s v="Z021DE2E06"/>
  </r>
  <r>
    <s v="D"/>
    <n v="2018"/>
    <n v="7261"/>
    <d v="2018-04-19T00:00:00"/>
    <s v="3FE"/>
    <n v="2018"/>
    <n v="13681"/>
    <d v="2018-04-13T00:00:00"/>
    <n v="57"/>
    <s v="            57.00"/>
    <m/>
    <m/>
    <m/>
    <m/>
    <n v="2208"/>
    <x v="258"/>
    <s v="1024479374"/>
    <s v="05/03/0018 "/>
    <m/>
    <x v="6"/>
    <s v="Z3316F50DB"/>
  </r>
  <r>
    <s v="D"/>
    <n v="2018"/>
    <n v="7261"/>
    <d v="2018-04-19T00:00:00"/>
    <s v="3FE"/>
    <n v="2018"/>
    <n v="13682"/>
    <d v="2018-04-13T00:00:00"/>
    <n v="80"/>
    <s v="            80.00"/>
    <m/>
    <m/>
    <m/>
    <m/>
    <n v="2208"/>
    <x v="258"/>
    <s v="1024477993"/>
    <s v="02/03/0018 "/>
    <m/>
    <x v="6"/>
    <s v="Z622055D95"/>
  </r>
  <r>
    <s v="D"/>
    <n v="2018"/>
    <n v="7261"/>
    <d v="2018-04-19T00:00:00"/>
    <s v="3FE"/>
    <n v="2018"/>
    <n v="13685"/>
    <d v="2018-04-13T00:00:00"/>
    <n v="140"/>
    <s v="           140.00"/>
    <m/>
    <m/>
    <m/>
    <m/>
    <n v="2208"/>
    <x v="258"/>
    <s v="1024478147"/>
    <s v="02/03/0018 "/>
    <m/>
    <x v="6"/>
    <s v="6262713A40"/>
  </r>
  <r>
    <s v="D"/>
    <n v="2018"/>
    <n v="7261"/>
    <d v="2018-04-19T00:00:00"/>
    <s v="3FE"/>
    <n v="2018"/>
    <n v="13686"/>
    <d v="2018-04-13T00:00:00"/>
    <n v="140"/>
    <s v="           140.00"/>
    <m/>
    <m/>
    <m/>
    <m/>
    <n v="2208"/>
    <x v="258"/>
    <s v="1024479378"/>
    <s v="05/03/0018 "/>
    <m/>
    <x v="6"/>
    <s v="6262713A40"/>
  </r>
  <r>
    <s v="D"/>
    <n v="2018"/>
    <n v="7261"/>
    <d v="2018-04-19T00:00:00"/>
    <s v="3FE"/>
    <n v="2018"/>
    <n v="13688"/>
    <d v="2018-04-13T00:00:00"/>
    <n v="460"/>
    <s v="           460.00"/>
    <m/>
    <m/>
    <m/>
    <m/>
    <n v="2208"/>
    <x v="258"/>
    <s v="1024479376"/>
    <s v="05/03/0018 "/>
    <m/>
    <x v="6"/>
    <s v="6960227106"/>
  </r>
  <r>
    <s v="D"/>
    <n v="2018"/>
    <n v="7261"/>
    <d v="2018-04-19T00:00:00"/>
    <s v="3FE"/>
    <n v="2018"/>
    <n v="13800"/>
    <d v="2018-04-13T00:00:00"/>
    <n v="210"/>
    <s v="           210.00"/>
    <m/>
    <m/>
    <m/>
    <m/>
    <n v="2208"/>
    <x v="258"/>
    <s v="1024475261"/>
    <s v="28/02/0018 "/>
    <m/>
    <x v="6"/>
    <s v="Z7B16F6639"/>
  </r>
  <r>
    <s v="D"/>
    <n v="2018"/>
    <n v="7261"/>
    <d v="2018-04-19T00:00:00"/>
    <s v="3FE"/>
    <n v="2018"/>
    <n v="13802"/>
    <d v="2018-04-13T00:00:00"/>
    <n v="1660"/>
    <s v="          1660.00"/>
    <m/>
    <m/>
    <m/>
    <m/>
    <n v="2208"/>
    <x v="258"/>
    <s v="1024475263"/>
    <s v="28/02/0018 "/>
    <m/>
    <x v="6"/>
    <s v="Z021DE2E06"/>
  </r>
  <r>
    <s v="D"/>
    <n v="2018"/>
    <n v="7262"/>
    <d v="2018-04-19T00:00:00"/>
    <s v="3FE"/>
    <n v="2018"/>
    <n v="12916"/>
    <d v="2018-04-13T00:00:00"/>
    <n v="122.7"/>
    <s v="           122.70"/>
    <m/>
    <m/>
    <m/>
    <m/>
    <n v="3135"/>
    <x v="403"/>
    <s v="2376"/>
    <s v="12/03/0018 "/>
    <m/>
    <x v="1"/>
    <s v="Z76174946E"/>
  </r>
  <r>
    <s v="D"/>
    <n v="2018"/>
    <n v="7262"/>
    <d v="2018-04-19T00:00:00"/>
    <s v="3FE"/>
    <n v="2018"/>
    <n v="12917"/>
    <d v="2018-04-13T00:00:00"/>
    <n v="78"/>
    <s v="            78.00"/>
    <m/>
    <m/>
    <m/>
    <m/>
    <n v="3135"/>
    <x v="403"/>
    <s v="2372"/>
    <s v="12/03/0018 "/>
    <m/>
    <x v="9"/>
    <s v="Z4C1ED1171"/>
  </r>
  <r>
    <s v="D"/>
    <n v="2018"/>
    <n v="7262"/>
    <d v="2018-04-19T00:00:00"/>
    <s v="3FE"/>
    <n v="2018"/>
    <n v="12918"/>
    <d v="2018-04-13T00:00:00"/>
    <n v="261"/>
    <s v="           261.00"/>
    <m/>
    <m/>
    <m/>
    <m/>
    <n v="3135"/>
    <x v="403"/>
    <s v="2364"/>
    <s v="12/03/0018 "/>
    <m/>
    <x v="1"/>
    <s v="Z342107A45"/>
  </r>
  <r>
    <s v="D"/>
    <n v="2018"/>
    <n v="7262"/>
    <d v="2018-04-19T00:00:00"/>
    <s v="3FE"/>
    <n v="2018"/>
    <n v="12919"/>
    <d v="2018-04-13T00:00:00"/>
    <n v="615"/>
    <s v="           615.00"/>
    <m/>
    <m/>
    <m/>
    <m/>
    <n v="3135"/>
    <x v="403"/>
    <s v="2361"/>
    <s v="12/03/0018 "/>
    <m/>
    <x v="1"/>
    <s v="Z4C1ED1171"/>
  </r>
  <r>
    <s v="D"/>
    <n v="2018"/>
    <n v="7262"/>
    <d v="2018-04-19T00:00:00"/>
    <s v="3FE"/>
    <n v="2018"/>
    <n v="12920"/>
    <d v="2018-04-13T00:00:00"/>
    <n v="85"/>
    <s v="            85.00"/>
    <m/>
    <m/>
    <m/>
    <m/>
    <n v="3135"/>
    <x v="403"/>
    <s v="2362"/>
    <s v="12/03/0018 "/>
    <m/>
    <x v="9"/>
    <s v="Z72174E7AC"/>
  </r>
  <r>
    <s v="D"/>
    <n v="2018"/>
    <n v="7262"/>
    <d v="2018-04-19T00:00:00"/>
    <s v="3FE"/>
    <n v="2018"/>
    <n v="12921"/>
    <d v="2018-04-13T00:00:00"/>
    <n v="94"/>
    <s v="            94.00"/>
    <m/>
    <m/>
    <m/>
    <m/>
    <n v="3135"/>
    <x v="403"/>
    <s v="2377"/>
    <s v="12/03/0018 "/>
    <m/>
    <x v="9"/>
    <s v="Z4C1ED1171"/>
  </r>
  <r>
    <s v="D"/>
    <n v="2018"/>
    <n v="7262"/>
    <d v="2018-04-19T00:00:00"/>
    <s v="3FE"/>
    <n v="2018"/>
    <n v="12922"/>
    <d v="2018-04-13T00:00:00"/>
    <n v="1151.7"/>
    <s v="          1151.70"/>
    <m/>
    <m/>
    <m/>
    <m/>
    <n v="3135"/>
    <x v="403"/>
    <s v="2365"/>
    <s v="12/03/0018 "/>
    <m/>
    <x v="9"/>
    <s v="6507598FBD"/>
  </r>
  <r>
    <s v="D"/>
    <n v="2018"/>
    <n v="7262"/>
    <d v="2018-04-19T00:00:00"/>
    <s v="3FE"/>
    <n v="2018"/>
    <n v="12924"/>
    <d v="2018-04-13T00:00:00"/>
    <n v="455"/>
    <s v="           455.00"/>
    <m/>
    <m/>
    <m/>
    <m/>
    <n v="3135"/>
    <x v="403"/>
    <s v="2373"/>
    <s v="12/03/0018 "/>
    <m/>
    <x v="1"/>
    <s v="Z4C1ED1171"/>
  </r>
  <r>
    <s v="D"/>
    <n v="2018"/>
    <n v="7262"/>
    <d v="2018-04-19T00:00:00"/>
    <s v="3FE"/>
    <n v="2018"/>
    <n v="12925"/>
    <d v="2018-04-13T00:00:00"/>
    <n v="262.5"/>
    <s v="           262.50"/>
    <m/>
    <m/>
    <m/>
    <m/>
    <n v="3135"/>
    <x v="403"/>
    <s v="2363"/>
    <s v="12/03/0018 "/>
    <m/>
    <x v="1"/>
    <s v="X700D22DF5"/>
  </r>
  <r>
    <s v="D"/>
    <n v="2018"/>
    <n v="7262"/>
    <d v="2018-04-19T00:00:00"/>
    <s v="3FE"/>
    <n v="2018"/>
    <n v="12926"/>
    <d v="2018-04-13T00:00:00"/>
    <n v="2780"/>
    <s v="          2780.00"/>
    <m/>
    <m/>
    <m/>
    <m/>
    <n v="3135"/>
    <x v="403"/>
    <s v="2367"/>
    <s v="12/03/0018 "/>
    <m/>
    <x v="6"/>
    <s v="5915715A71"/>
  </r>
  <r>
    <s v="D"/>
    <n v="2018"/>
    <n v="7262"/>
    <d v="2018-04-19T00:00:00"/>
    <s v="3FE"/>
    <n v="2018"/>
    <n v="12927"/>
    <d v="2018-04-13T00:00:00"/>
    <n v="224"/>
    <s v="           224.00"/>
    <m/>
    <m/>
    <m/>
    <m/>
    <n v="3135"/>
    <x v="403"/>
    <s v="2366"/>
    <s v="12/03/0018 "/>
    <m/>
    <x v="9"/>
    <s v="Z4C1ED1171"/>
  </r>
  <r>
    <s v="D"/>
    <n v="2018"/>
    <n v="7262"/>
    <d v="2018-04-19T00:00:00"/>
    <s v="3FE"/>
    <n v="2018"/>
    <n v="12928"/>
    <d v="2018-04-13T00:00:00"/>
    <n v="285"/>
    <s v="           285.00"/>
    <m/>
    <m/>
    <m/>
    <m/>
    <n v="3135"/>
    <x v="403"/>
    <s v="2371"/>
    <s v="12/03/0018 "/>
    <m/>
    <x v="9"/>
    <s v="Z351741EE7"/>
  </r>
  <r>
    <s v="D"/>
    <n v="2018"/>
    <n v="7262"/>
    <d v="2018-04-19T00:00:00"/>
    <s v="3FE"/>
    <n v="2018"/>
    <n v="12928"/>
    <d v="2018-04-13T00:00:00"/>
    <n v="384.5"/>
    <s v="           384.50"/>
    <m/>
    <m/>
    <m/>
    <m/>
    <n v="3135"/>
    <x v="403"/>
    <s v="2371"/>
    <s v="12/03/0018 "/>
    <m/>
    <x v="9"/>
    <s v="Z2817405D4"/>
  </r>
  <r>
    <s v="D"/>
    <n v="2018"/>
    <n v="7262"/>
    <d v="2018-04-19T00:00:00"/>
    <s v="3FE"/>
    <n v="2018"/>
    <n v="12928"/>
    <d v="2018-04-13T00:00:00"/>
    <n v="436"/>
    <s v="           436.00"/>
    <m/>
    <m/>
    <m/>
    <m/>
    <n v="3135"/>
    <x v="403"/>
    <s v="2371"/>
    <s v="12/03/0018 "/>
    <m/>
    <x v="9"/>
    <s v="ZE1174813A"/>
  </r>
  <r>
    <s v="D"/>
    <n v="2018"/>
    <n v="7262"/>
    <d v="2018-04-19T00:00:00"/>
    <s v="3FE"/>
    <n v="2018"/>
    <n v="12928"/>
    <d v="2018-04-13T00:00:00"/>
    <n v="78.400000000000006"/>
    <s v="            78.40"/>
    <m/>
    <m/>
    <m/>
    <m/>
    <n v="3135"/>
    <x v="403"/>
    <s v="2371"/>
    <s v="12/03/0018 "/>
    <m/>
    <x v="9"/>
    <s v="ZAD174007F"/>
  </r>
  <r>
    <s v="D"/>
    <n v="2018"/>
    <n v="7262"/>
    <d v="2018-04-19T00:00:00"/>
    <s v="3FE"/>
    <n v="2018"/>
    <n v="12929"/>
    <d v="2018-04-13T00:00:00"/>
    <n v="110"/>
    <s v="           110.00"/>
    <m/>
    <m/>
    <m/>
    <m/>
    <n v="3135"/>
    <x v="403"/>
    <s v="2368"/>
    <s v="12/03/0018 "/>
    <m/>
    <x v="9"/>
    <s v="6507598FBD"/>
  </r>
  <r>
    <s v="D"/>
    <n v="2018"/>
    <n v="7262"/>
    <d v="2018-04-19T00:00:00"/>
    <s v="3FE"/>
    <n v="2018"/>
    <n v="12930"/>
    <d v="2018-04-13T00:00:00"/>
    <n v="23.5"/>
    <s v="            23.50"/>
    <m/>
    <m/>
    <m/>
    <m/>
    <n v="3135"/>
    <x v="403"/>
    <s v="2374"/>
    <s v="12/03/0018 "/>
    <m/>
    <x v="9"/>
    <s v="Z4C1ED1171"/>
  </r>
  <r>
    <s v="D"/>
    <n v="2018"/>
    <n v="7262"/>
    <d v="2018-04-19T00:00:00"/>
    <s v="3FE"/>
    <n v="2018"/>
    <n v="12932"/>
    <d v="2018-04-13T00:00:00"/>
    <n v="1151.7"/>
    <s v="          1151.70"/>
    <m/>
    <m/>
    <m/>
    <m/>
    <n v="3135"/>
    <x v="403"/>
    <s v="2375"/>
    <s v="12/03/0018 "/>
    <m/>
    <x v="9"/>
    <s v="6507598FBD"/>
  </r>
  <r>
    <s v="D"/>
    <n v="2018"/>
    <n v="7262"/>
    <d v="2018-04-19T00:00:00"/>
    <s v="3FE"/>
    <n v="2018"/>
    <n v="13215"/>
    <d v="2018-04-13T00:00:00"/>
    <n v="61.5"/>
    <s v="            61.50"/>
    <m/>
    <m/>
    <m/>
    <m/>
    <n v="3135"/>
    <x v="403"/>
    <s v="2070"/>
    <s v="28/02/0018 "/>
    <m/>
    <x v="1"/>
    <s v="60682942A0"/>
  </r>
  <r>
    <s v="D"/>
    <n v="2018"/>
    <n v="7263"/>
    <d v="2018-04-19T00:00:00"/>
    <s v="3FE"/>
    <n v="2018"/>
    <n v="12923"/>
    <d v="2018-04-13T00:00:00"/>
    <n v="217"/>
    <s v="           217.00"/>
    <m/>
    <m/>
    <m/>
    <m/>
    <n v="3135"/>
    <x v="403"/>
    <s v="2369"/>
    <s v="12/03/0018 "/>
    <m/>
    <x v="6"/>
    <s v="Z6F1A422FC"/>
  </r>
  <r>
    <s v="D"/>
    <n v="2018"/>
    <n v="7263"/>
    <d v="2018-04-19T00:00:00"/>
    <s v="3FE"/>
    <n v="2018"/>
    <n v="12931"/>
    <d v="2018-04-13T00:00:00"/>
    <n v="124"/>
    <s v="           124.00"/>
    <m/>
    <m/>
    <m/>
    <m/>
    <n v="3135"/>
    <x v="403"/>
    <s v="2370"/>
    <s v="12/03/0018 "/>
    <m/>
    <x v="6"/>
    <s v="Z6F1A422FC"/>
  </r>
  <r>
    <s v="D"/>
    <n v="2018"/>
    <n v="7264"/>
    <d v="2018-04-19T00:00:00"/>
    <s v="3FE"/>
    <n v="2018"/>
    <n v="12260"/>
    <d v="2018-04-13T00:00:00"/>
    <n v="28052.639999999999"/>
    <s v="         28052.64"/>
    <m/>
    <m/>
    <m/>
    <m/>
    <n v="86642"/>
    <x v="259"/>
    <s v="9896604879"/>
    <s v="07/03/0018 "/>
    <m/>
    <x v="9"/>
    <s v="6491946B4E"/>
  </r>
  <r>
    <s v="D"/>
    <n v="2018"/>
    <n v="7264"/>
    <d v="2018-04-19T00:00:00"/>
    <s v="3FE"/>
    <n v="2018"/>
    <n v="12261"/>
    <d v="2018-04-13T00:00:00"/>
    <n v="1894.55"/>
    <s v="          1894.55"/>
    <m/>
    <m/>
    <m/>
    <m/>
    <n v="86642"/>
    <x v="259"/>
    <s v="9896605096"/>
    <s v="08/03/0018 "/>
    <m/>
    <x v="9"/>
    <s v="64939587AA"/>
  </r>
  <r>
    <s v="D"/>
    <n v="2018"/>
    <n v="7264"/>
    <d v="2018-04-19T00:00:00"/>
    <s v="3FE"/>
    <n v="2018"/>
    <n v="12261"/>
    <d v="2018-04-13T00:00:00"/>
    <n v="25789.69"/>
    <s v="         25789.69"/>
    <m/>
    <m/>
    <m/>
    <m/>
    <n v="86642"/>
    <x v="259"/>
    <s v="9896605096"/>
    <s v="08/03/0018 "/>
    <m/>
    <x v="9"/>
    <s v="6492708024"/>
  </r>
  <r>
    <s v="D"/>
    <n v="2018"/>
    <n v="7264"/>
    <d v="2018-04-19T00:00:00"/>
    <s v="3FE"/>
    <n v="2018"/>
    <n v="12307"/>
    <d v="2018-04-13T00:00:00"/>
    <n v="19800.02"/>
    <s v="         19800.02"/>
    <m/>
    <m/>
    <m/>
    <m/>
    <n v="86642"/>
    <x v="259"/>
    <s v="9896605093"/>
    <s v="08/03/0018 "/>
    <m/>
    <x v="9"/>
    <s v="736648795F"/>
  </r>
  <r>
    <s v="D"/>
    <n v="2018"/>
    <n v="7264"/>
    <d v="2018-04-19T00:00:00"/>
    <s v="3FE"/>
    <n v="2018"/>
    <n v="12686"/>
    <d v="2018-04-13T00:00:00"/>
    <n v="5683.72"/>
    <s v="          5683.72"/>
    <m/>
    <m/>
    <m/>
    <m/>
    <n v="86642"/>
    <x v="259"/>
    <s v="9896604450"/>
    <s v="05/03/0018 "/>
    <m/>
    <x v="9"/>
    <s v="7298684891"/>
  </r>
  <r>
    <s v="D"/>
    <n v="2018"/>
    <n v="7264"/>
    <d v="2018-04-19T00:00:00"/>
    <s v="3FE"/>
    <n v="2018"/>
    <n v="12687"/>
    <d v="2018-04-13T00:00:00"/>
    <n v="9900.01"/>
    <s v="          9900.01"/>
    <m/>
    <m/>
    <m/>
    <m/>
    <n v="86642"/>
    <x v="259"/>
    <s v="9896604449"/>
    <s v="05/03/0018 "/>
    <m/>
    <x v="9"/>
    <s v="736648795F"/>
  </r>
  <r>
    <s v="D"/>
    <n v="2018"/>
    <n v="7264"/>
    <d v="2018-04-19T00:00:00"/>
    <s v="3FE"/>
    <n v="2018"/>
    <n v="13083"/>
    <d v="2018-04-13T00:00:00"/>
    <n v="4720"/>
    <s v="          4720.00"/>
    <m/>
    <m/>
    <m/>
    <m/>
    <n v="86642"/>
    <x v="259"/>
    <s v="9896604670"/>
    <s v="06/03/0018 "/>
    <m/>
    <x v="9"/>
    <s v="65074727C5"/>
  </r>
  <r>
    <s v="D"/>
    <n v="2018"/>
    <n v="7264"/>
    <d v="2018-04-19T00:00:00"/>
    <s v="3FE"/>
    <n v="2018"/>
    <n v="13167"/>
    <d v="2018-04-13T00:00:00"/>
    <n v="4720"/>
    <s v="          4720.00"/>
    <m/>
    <m/>
    <m/>
    <m/>
    <n v="86642"/>
    <x v="259"/>
    <s v="9896605094"/>
    <s v="08/03/0018 "/>
    <m/>
    <x v="9"/>
    <s v="65074727C5"/>
  </r>
  <r>
    <s v="D"/>
    <n v="2018"/>
    <n v="7264"/>
    <d v="2018-04-19T00:00:00"/>
    <s v="3FE"/>
    <n v="2018"/>
    <n v="13466"/>
    <d v="2018-04-13T00:00:00"/>
    <n v="3789.12"/>
    <s v="          3789.12"/>
    <m/>
    <m/>
    <m/>
    <m/>
    <n v="86642"/>
    <x v="259"/>
    <s v="9896603787"/>
    <s v="28/02/0018 "/>
    <m/>
    <x v="9"/>
    <s v="65074727C5"/>
  </r>
  <r>
    <s v="D"/>
    <n v="2018"/>
    <n v="7264"/>
    <d v="2018-04-19T00:00:00"/>
    <s v="3FE"/>
    <n v="2018"/>
    <n v="13469"/>
    <d v="2018-04-13T00:00:00"/>
    <n v="9440"/>
    <s v="          9440.00"/>
    <m/>
    <m/>
    <m/>
    <m/>
    <n v="86642"/>
    <x v="259"/>
    <s v="9896603785"/>
    <s v="28/02/0018 "/>
    <m/>
    <x v="9"/>
    <s v="65074727C5"/>
  </r>
  <r>
    <s v="D"/>
    <n v="2018"/>
    <n v="7264"/>
    <d v="2018-04-19T00:00:00"/>
    <s v="3FE"/>
    <n v="2018"/>
    <n v="13470"/>
    <d v="2018-04-13T00:00:00"/>
    <n v="2468.37"/>
    <s v="          2468.37"/>
    <m/>
    <m/>
    <m/>
    <m/>
    <n v="86642"/>
    <x v="259"/>
    <s v="9896603784"/>
    <s v="28/02/0018 "/>
    <m/>
    <x v="9"/>
    <s v="65074727C5"/>
  </r>
  <r>
    <s v="D"/>
    <n v="2018"/>
    <n v="7264"/>
    <d v="2018-04-19T00:00:00"/>
    <s v="3FE"/>
    <n v="2018"/>
    <n v="13474"/>
    <d v="2018-04-13T00:00:00"/>
    <n v="3014.45"/>
    <s v="          3014.45"/>
    <m/>
    <m/>
    <m/>
    <m/>
    <n v="86642"/>
    <x v="259"/>
    <s v="9896603783"/>
    <s v="28/02/0018 "/>
    <m/>
    <x v="9"/>
    <s v="65074727C5"/>
  </r>
  <r>
    <s v="D"/>
    <n v="2018"/>
    <n v="7264"/>
    <d v="2018-04-19T00:00:00"/>
    <s v="3FE"/>
    <n v="2018"/>
    <n v="13589"/>
    <d v="2018-04-13T00:00:00"/>
    <n v="12751.2"/>
    <s v="         12751.20"/>
    <m/>
    <m/>
    <m/>
    <m/>
    <n v="86642"/>
    <x v="259"/>
    <s v="9896604047"/>
    <s v="01/03/0018 "/>
    <m/>
    <x v="9"/>
    <s v="6491946B4E"/>
  </r>
  <r>
    <s v="D"/>
    <n v="2018"/>
    <n v="7264"/>
    <d v="2018-04-19T00:00:00"/>
    <s v="3FE"/>
    <n v="2018"/>
    <n v="13590"/>
    <d v="2018-04-13T00:00:00"/>
    <n v="5683.72"/>
    <s v="          5683.72"/>
    <m/>
    <m/>
    <m/>
    <m/>
    <n v="86642"/>
    <x v="259"/>
    <s v="9896604048"/>
    <s v="01/03/0018 "/>
    <m/>
    <x v="9"/>
    <s v="7298684891"/>
  </r>
  <r>
    <s v="D"/>
    <n v="2018"/>
    <n v="7264"/>
    <d v="2018-04-19T00:00:00"/>
    <s v="3FE"/>
    <n v="2018"/>
    <n v="13591"/>
    <d v="2018-04-13T00:00:00"/>
    <n v="689.47"/>
    <s v="           689.47"/>
    <m/>
    <m/>
    <m/>
    <m/>
    <n v="86642"/>
    <x v="259"/>
    <s v="9896604045"/>
    <s v="01/03/0018 "/>
    <m/>
    <x v="9"/>
    <s v="7177334B60"/>
  </r>
  <r>
    <s v="D"/>
    <n v="2018"/>
    <n v="7265"/>
    <d v="2018-04-19T00:00:00"/>
    <s v="3FE"/>
    <n v="2018"/>
    <n v="13648"/>
    <d v="2018-04-13T00:00:00"/>
    <n v="3870"/>
    <s v="          3870.00"/>
    <m/>
    <m/>
    <m/>
    <m/>
    <n v="12652"/>
    <x v="666"/>
    <s v="18PL012313"/>
    <s v="01/03/0018 "/>
    <m/>
    <x v="6"/>
    <s v="ZF71F37AC1"/>
  </r>
  <r>
    <s v="D"/>
    <n v="2018"/>
    <n v="7265"/>
    <d v="2018-04-19T00:00:00"/>
    <s v="3FE"/>
    <n v="2018"/>
    <n v="14002"/>
    <d v="2018-04-13T00:00:00"/>
    <n v="1080"/>
    <s v="          1080.00"/>
    <m/>
    <m/>
    <m/>
    <m/>
    <n v="12652"/>
    <x v="666"/>
    <s v="18PL012532"/>
    <s v="08/03/0018 "/>
    <m/>
    <x v="6"/>
    <s v="ZDB1BF4161"/>
  </r>
  <r>
    <s v="D"/>
    <n v="2018"/>
    <n v="7265"/>
    <d v="2018-04-19T00:00:00"/>
    <s v="3FE"/>
    <n v="2018"/>
    <n v="14003"/>
    <d v="2018-04-13T00:00:00"/>
    <n v="2873"/>
    <s v="          2873.00"/>
    <m/>
    <m/>
    <m/>
    <m/>
    <n v="12652"/>
    <x v="666"/>
    <s v="18PL012540"/>
    <s v="08/03/0018 "/>
    <m/>
    <x v="6"/>
    <s v="Z4D22A11A3"/>
  </r>
  <r>
    <s v="D"/>
    <n v="2018"/>
    <n v="7265"/>
    <d v="2018-04-19T00:00:00"/>
    <s v="3FE"/>
    <n v="2018"/>
    <n v="14004"/>
    <d v="2018-04-13T00:00:00"/>
    <n v="331"/>
    <s v="           331.00"/>
    <m/>
    <m/>
    <m/>
    <m/>
    <n v="12652"/>
    <x v="666"/>
    <s v="18PL012542"/>
    <s v="08/03/0018 "/>
    <m/>
    <x v="6"/>
    <s v="Z3C10D3798"/>
  </r>
  <r>
    <s v="D"/>
    <n v="2018"/>
    <n v="7265"/>
    <d v="2018-04-19T00:00:00"/>
    <s v="3FE"/>
    <n v="2018"/>
    <n v="14005"/>
    <d v="2018-04-13T00:00:00"/>
    <n v="5398"/>
    <s v="          5398.00"/>
    <m/>
    <m/>
    <m/>
    <m/>
    <n v="12652"/>
    <x v="666"/>
    <s v="18PL012537"/>
    <s v="08/03/0018 "/>
    <m/>
    <x v="6"/>
    <s v="Z4D22A11A3"/>
  </r>
  <r>
    <s v="D"/>
    <n v="2018"/>
    <n v="7265"/>
    <d v="2018-04-19T00:00:00"/>
    <s v="3FE"/>
    <n v="2018"/>
    <n v="14006"/>
    <d v="2018-04-13T00:00:00"/>
    <n v="70"/>
    <s v="            70.00"/>
    <m/>
    <m/>
    <m/>
    <m/>
    <n v="12652"/>
    <x v="666"/>
    <s v="18PL012514"/>
    <s v="08/03/0018 "/>
    <m/>
    <x v="6"/>
    <s v="Z9F1D8E03B"/>
  </r>
  <r>
    <s v="D"/>
    <n v="2018"/>
    <n v="7265"/>
    <d v="2018-04-19T00:00:00"/>
    <s v="3FE"/>
    <n v="2018"/>
    <n v="14007"/>
    <d v="2018-04-13T00:00:00"/>
    <n v="5070"/>
    <s v="          5070.00"/>
    <m/>
    <m/>
    <m/>
    <m/>
    <n v="12652"/>
    <x v="666"/>
    <s v="18PL012530"/>
    <s v="08/03/0018 "/>
    <m/>
    <x v="6"/>
    <s v="Z4D22A11A3"/>
  </r>
  <r>
    <s v="D"/>
    <n v="2018"/>
    <n v="7265"/>
    <d v="2018-04-19T00:00:00"/>
    <s v="3FE"/>
    <n v="2018"/>
    <n v="14008"/>
    <d v="2018-04-13T00:00:00"/>
    <n v="416"/>
    <s v="           416.00"/>
    <m/>
    <m/>
    <m/>
    <m/>
    <n v="12652"/>
    <x v="666"/>
    <s v="18PL012538"/>
    <s v="08/03/0018 "/>
    <m/>
    <x v="6"/>
    <s v="Z211F37AEC"/>
  </r>
  <r>
    <s v="D"/>
    <n v="2018"/>
    <n v="7266"/>
    <d v="2018-04-19T00:00:00"/>
    <s v="3FE"/>
    <n v="2018"/>
    <n v="13202"/>
    <d v="2018-04-13T00:00:00"/>
    <n v="270"/>
    <s v="           270.00"/>
    <m/>
    <m/>
    <m/>
    <m/>
    <n v="11304"/>
    <x v="408"/>
    <s v="2182012250"/>
    <s v="28/02/0018 "/>
    <m/>
    <x v="6"/>
    <s v="600160484A"/>
  </r>
  <r>
    <s v="D"/>
    <n v="2018"/>
    <n v="7266"/>
    <d v="2018-04-19T00:00:00"/>
    <s v="3FE"/>
    <n v="2018"/>
    <n v="13203"/>
    <d v="2018-04-13T00:00:00"/>
    <n v="502.32"/>
    <s v="           502.32"/>
    <m/>
    <m/>
    <m/>
    <m/>
    <n v="11304"/>
    <x v="408"/>
    <s v="2182012252"/>
    <s v="28/02/0018 "/>
    <m/>
    <x v="6"/>
    <s v="Z611BCB9BE"/>
  </r>
  <r>
    <s v="D"/>
    <n v="2018"/>
    <n v="7266"/>
    <d v="2018-04-19T00:00:00"/>
    <s v="3FE"/>
    <n v="2018"/>
    <n v="13204"/>
    <d v="2018-04-13T00:00:00"/>
    <n v="244.5"/>
    <s v="           244.50"/>
    <m/>
    <m/>
    <m/>
    <m/>
    <n v="11304"/>
    <x v="408"/>
    <s v="2182012249"/>
    <s v="28/02/0018 "/>
    <m/>
    <x v="6"/>
    <s v="6665919A5E"/>
  </r>
  <r>
    <s v="D"/>
    <n v="2018"/>
    <n v="7266"/>
    <d v="2018-04-19T00:00:00"/>
    <s v="3FE"/>
    <n v="2018"/>
    <n v="13360"/>
    <d v="2018-04-13T00:00:00"/>
    <n v="147"/>
    <s v="           147.00"/>
    <m/>
    <m/>
    <m/>
    <m/>
    <n v="11304"/>
    <x v="408"/>
    <s v="2182013336"/>
    <s v="02/03/0018 "/>
    <m/>
    <x v="6"/>
    <s v="ZAD18887CF"/>
  </r>
  <r>
    <s v="D"/>
    <n v="2018"/>
    <n v="7266"/>
    <d v="2018-04-19T00:00:00"/>
    <s v="3FE"/>
    <n v="2018"/>
    <n v="13366"/>
    <d v="2018-04-13T00:00:00"/>
    <n v="255"/>
    <s v="           255.00"/>
    <m/>
    <m/>
    <m/>
    <m/>
    <n v="11304"/>
    <x v="408"/>
    <s v="2182013911"/>
    <s v="07/03/0018 "/>
    <m/>
    <x v="6"/>
    <s v="600160484A"/>
  </r>
  <r>
    <s v="D"/>
    <n v="2018"/>
    <n v="7266"/>
    <d v="2018-04-19T00:00:00"/>
    <s v="3FE"/>
    <n v="2018"/>
    <n v="13378"/>
    <d v="2018-04-13T00:00:00"/>
    <n v="1400"/>
    <s v="          1400.00"/>
    <m/>
    <m/>
    <m/>
    <m/>
    <n v="11304"/>
    <x v="408"/>
    <s v="2182014235"/>
    <s v="08/03/0018 "/>
    <m/>
    <x v="6"/>
    <s v="6665919A5E"/>
  </r>
  <r>
    <s v="D"/>
    <n v="2018"/>
    <n v="7267"/>
    <d v="2018-04-19T00:00:00"/>
    <s v="3FE"/>
    <n v="2018"/>
    <n v="13199"/>
    <d v="2018-04-13T00:00:00"/>
    <n v="135"/>
    <s v="           135.00"/>
    <m/>
    <m/>
    <m/>
    <m/>
    <n v="11304"/>
    <x v="408"/>
    <s v="2182012253"/>
    <s v="28/02/0018 "/>
    <m/>
    <x v="6"/>
    <s v="ZD41D86154"/>
  </r>
  <r>
    <s v="D"/>
    <n v="2018"/>
    <n v="7267"/>
    <d v="2018-04-19T00:00:00"/>
    <s v="3FE"/>
    <n v="2018"/>
    <n v="13200"/>
    <d v="2018-04-13T00:00:00"/>
    <n v="625"/>
    <s v="           625.00"/>
    <m/>
    <m/>
    <m/>
    <m/>
    <n v="11304"/>
    <x v="408"/>
    <s v="2182012251"/>
    <s v="28/02/0018 "/>
    <m/>
    <x v="6"/>
    <s v="4221906B09"/>
  </r>
  <r>
    <s v="D"/>
    <n v="2018"/>
    <n v="7267"/>
    <d v="2018-04-19T00:00:00"/>
    <s v="3FE"/>
    <n v="2018"/>
    <n v="13206"/>
    <d v="2018-04-13T00:00:00"/>
    <n v="13"/>
    <s v="            13.00"/>
    <m/>
    <m/>
    <m/>
    <m/>
    <n v="11304"/>
    <x v="408"/>
    <s v="2182012576"/>
    <s v="01/03/0018 "/>
    <m/>
    <x v="6"/>
    <s v="735729256C"/>
  </r>
  <r>
    <s v="D"/>
    <n v="2018"/>
    <n v="7267"/>
    <d v="2018-04-19T00:00:00"/>
    <s v="3FE"/>
    <n v="2018"/>
    <n v="13207"/>
    <d v="2018-04-13T00:00:00"/>
    <n v="90"/>
    <s v="            90.00"/>
    <m/>
    <m/>
    <m/>
    <m/>
    <n v="11304"/>
    <x v="408"/>
    <s v="2182012573"/>
    <s v="01/03/0018 "/>
    <m/>
    <x v="6"/>
    <s v="Z921D60F06"/>
  </r>
  <r>
    <s v="D"/>
    <n v="2018"/>
    <n v="7267"/>
    <d v="2018-04-19T00:00:00"/>
    <s v="3FE"/>
    <n v="2018"/>
    <n v="13208"/>
    <d v="2018-04-13T00:00:00"/>
    <n v="65"/>
    <s v="            65.00"/>
    <m/>
    <m/>
    <m/>
    <m/>
    <n v="11304"/>
    <x v="408"/>
    <s v="2182012575"/>
    <s v="01/03/0018 "/>
    <m/>
    <x v="6"/>
    <s v="Z931A57CFD"/>
  </r>
  <r>
    <s v="D"/>
    <n v="2018"/>
    <n v="7267"/>
    <d v="2018-04-19T00:00:00"/>
    <s v="3FE"/>
    <n v="2018"/>
    <n v="13350"/>
    <d v="2018-04-13T00:00:00"/>
    <n v="249"/>
    <s v="           249.00"/>
    <m/>
    <m/>
    <m/>
    <m/>
    <n v="11304"/>
    <x v="408"/>
    <s v="2182012574"/>
    <s v="01/03/0018 "/>
    <m/>
    <x v="6"/>
    <s v="611965423D"/>
  </r>
  <r>
    <s v="D"/>
    <n v="2018"/>
    <n v="7267"/>
    <d v="2018-04-19T00:00:00"/>
    <s v="3FE"/>
    <n v="2018"/>
    <n v="13353"/>
    <d v="2018-04-13T00:00:00"/>
    <n v="223.6"/>
    <s v="           223.60"/>
    <m/>
    <m/>
    <m/>
    <m/>
    <n v="11304"/>
    <x v="408"/>
    <s v="2182012571"/>
    <s v="01/03/0018 "/>
    <m/>
    <x v="6"/>
    <s v="339619766B"/>
  </r>
  <r>
    <s v="D"/>
    <n v="2018"/>
    <n v="7267"/>
    <d v="2018-04-19T00:00:00"/>
    <s v="3FE"/>
    <n v="2018"/>
    <n v="13359"/>
    <d v="2018-04-13T00:00:00"/>
    <n v="670.8"/>
    <s v="           670.80"/>
    <m/>
    <m/>
    <m/>
    <m/>
    <n v="11304"/>
    <x v="408"/>
    <s v="2182012572"/>
    <s v="01/03/0018 "/>
    <m/>
    <x v="6"/>
    <s v="Z9E20725FC"/>
  </r>
  <r>
    <s v="D"/>
    <n v="2018"/>
    <n v="7267"/>
    <d v="2018-04-19T00:00:00"/>
    <s v="3FE"/>
    <n v="2018"/>
    <n v="13361"/>
    <d v="2018-04-13T00:00:00"/>
    <n v="217"/>
    <s v="           217.00"/>
    <m/>
    <m/>
    <m/>
    <m/>
    <n v="11304"/>
    <x v="408"/>
    <s v="2182013335"/>
    <s v="02/03/0018 "/>
    <m/>
    <x v="6"/>
    <s v="Z691D60EC2"/>
  </r>
  <r>
    <s v="D"/>
    <n v="2018"/>
    <n v="7267"/>
    <d v="2018-04-19T00:00:00"/>
    <s v="3FE"/>
    <n v="2018"/>
    <n v="13363"/>
    <d v="2018-04-13T00:00:00"/>
    <n v="245"/>
    <s v="           245.00"/>
    <m/>
    <m/>
    <m/>
    <m/>
    <n v="11304"/>
    <x v="408"/>
    <s v="2182013676"/>
    <s v="06/03/0018 "/>
    <m/>
    <x v="6"/>
    <s v="Z682081D37"/>
  </r>
  <r>
    <s v="D"/>
    <n v="2018"/>
    <n v="7267"/>
    <d v="2018-04-19T00:00:00"/>
    <s v="3FE"/>
    <n v="2018"/>
    <n v="13365"/>
    <d v="2018-04-13T00:00:00"/>
    <n v="96"/>
    <s v="            96.00"/>
    <m/>
    <m/>
    <m/>
    <m/>
    <n v="11304"/>
    <x v="408"/>
    <s v="2182013913"/>
    <s v="07/03/0018 "/>
    <m/>
    <x v="6"/>
    <s v="ZC1207616C"/>
  </r>
  <r>
    <s v="D"/>
    <n v="2018"/>
    <n v="7267"/>
    <d v="2018-04-19T00:00:00"/>
    <s v="3FE"/>
    <n v="2018"/>
    <n v="13367"/>
    <d v="2018-04-13T00:00:00"/>
    <n v="270"/>
    <s v="           270.00"/>
    <m/>
    <m/>
    <m/>
    <m/>
    <n v="11304"/>
    <x v="408"/>
    <s v="2182013912"/>
    <s v="07/03/0018 "/>
    <m/>
    <x v="6"/>
    <s v="ZD41D86154"/>
  </r>
  <r>
    <s v="D"/>
    <n v="2018"/>
    <n v="7267"/>
    <d v="2018-04-19T00:00:00"/>
    <s v="3FE"/>
    <n v="2018"/>
    <n v="13370"/>
    <d v="2018-04-13T00:00:00"/>
    <n v="1860"/>
    <s v="          1860.00"/>
    <m/>
    <m/>
    <m/>
    <m/>
    <n v="11304"/>
    <x v="408"/>
    <s v="2182014241"/>
    <s v="08/03/0018 "/>
    <m/>
    <x v="6"/>
    <s v="494993713C"/>
  </r>
  <r>
    <s v="D"/>
    <n v="2018"/>
    <n v="7267"/>
    <d v="2018-04-19T00:00:00"/>
    <s v="3FE"/>
    <n v="2018"/>
    <n v="13376"/>
    <d v="2018-04-13T00:00:00"/>
    <n v="179.8"/>
    <s v="           179.80"/>
    <m/>
    <m/>
    <m/>
    <m/>
    <n v="11304"/>
    <x v="408"/>
    <s v="2182014472"/>
    <s v="09/03/0018 "/>
    <m/>
    <x v="6"/>
    <s v="Z581F7CDFD"/>
  </r>
  <r>
    <s v="D"/>
    <n v="2018"/>
    <n v="7267"/>
    <d v="2018-04-19T00:00:00"/>
    <s v="3FE"/>
    <n v="2018"/>
    <n v="13377"/>
    <d v="2018-04-13T00:00:00"/>
    <n v="41.5"/>
    <s v="            41.50"/>
    <m/>
    <m/>
    <m/>
    <m/>
    <n v="11304"/>
    <x v="408"/>
    <s v="2182014240"/>
    <s v="08/03/0018 "/>
    <m/>
    <x v="6"/>
    <s v="611965423D"/>
  </r>
  <r>
    <s v="D"/>
    <n v="2018"/>
    <n v="7267"/>
    <d v="2018-04-19T00:00:00"/>
    <s v="3FE"/>
    <n v="2018"/>
    <n v="13380"/>
    <d v="2018-04-13T00:00:00"/>
    <n v="104"/>
    <s v="           104.00"/>
    <m/>
    <m/>
    <m/>
    <m/>
    <n v="11304"/>
    <x v="408"/>
    <s v="2182014236"/>
    <s v="08/03/0018 "/>
    <m/>
    <x v="6"/>
    <s v="ZC1207616C"/>
  </r>
  <r>
    <s v="D"/>
    <n v="2018"/>
    <n v="7267"/>
    <d v="2018-04-19T00:00:00"/>
    <s v="3FE"/>
    <n v="2018"/>
    <n v="13382"/>
    <d v="2018-04-13T00:00:00"/>
    <n v="291"/>
    <s v="           291.00"/>
    <m/>
    <m/>
    <m/>
    <m/>
    <n v="11304"/>
    <x v="408"/>
    <s v="2182014238"/>
    <s v="08/03/0018 "/>
    <m/>
    <x v="6"/>
    <s v="ZC41A57C78"/>
  </r>
  <r>
    <s v="D"/>
    <n v="2018"/>
    <n v="7267"/>
    <d v="2018-04-19T00:00:00"/>
    <s v="3FE"/>
    <n v="2018"/>
    <n v="13383"/>
    <d v="2018-04-13T00:00:00"/>
    <n v="147"/>
    <s v="           147.00"/>
    <m/>
    <m/>
    <m/>
    <m/>
    <n v="11304"/>
    <x v="408"/>
    <s v="2182014239"/>
    <s v="08/03/0018 "/>
    <m/>
    <x v="6"/>
    <s v="ZC1207616C"/>
  </r>
  <r>
    <s v="D"/>
    <n v="2018"/>
    <n v="7267"/>
    <d v="2018-04-19T00:00:00"/>
    <s v="3FE"/>
    <n v="2018"/>
    <n v="13384"/>
    <d v="2018-04-13T00:00:00"/>
    <n v="291"/>
    <s v="           291.00"/>
    <m/>
    <m/>
    <m/>
    <m/>
    <n v="11304"/>
    <x v="408"/>
    <s v="2182014237"/>
    <s v="08/03/0018 "/>
    <m/>
    <x v="6"/>
    <s v="6665919A5E"/>
  </r>
  <r>
    <s v="D"/>
    <n v="2018"/>
    <n v="7268"/>
    <d v="2018-04-19T00:00:00"/>
    <s v="3FE"/>
    <n v="2018"/>
    <n v="13516"/>
    <d v="2018-04-13T00:00:00"/>
    <n v="515.1"/>
    <s v="           515.10"/>
    <m/>
    <m/>
    <m/>
    <m/>
    <n v="9551"/>
    <x v="261"/>
    <s v="1011048244"/>
    <s v="02/03/0018 "/>
    <m/>
    <x v="6"/>
    <s v="0363074224"/>
  </r>
  <r>
    <s v="D"/>
    <n v="2018"/>
    <n v="7268"/>
    <d v="2018-04-19T00:00:00"/>
    <s v="3FE"/>
    <n v="2018"/>
    <n v="13533"/>
    <d v="2018-04-13T00:00:00"/>
    <n v="5235.68"/>
    <s v="          5235.68"/>
    <m/>
    <m/>
    <m/>
    <m/>
    <n v="9551"/>
    <x v="261"/>
    <s v="1011048241"/>
    <s v="02/03/0018 "/>
    <m/>
    <x v="6"/>
    <s v="0363074224"/>
  </r>
  <r>
    <s v="D"/>
    <n v="2018"/>
    <n v="7268"/>
    <d v="2018-04-19T00:00:00"/>
    <s v="3FE"/>
    <n v="2018"/>
    <n v="14086"/>
    <d v="2018-04-13T00:00:00"/>
    <n v="3365"/>
    <s v="          3365.00"/>
    <m/>
    <m/>
    <m/>
    <m/>
    <n v="9551"/>
    <x v="261"/>
    <s v="1011047932"/>
    <s v="28/02/0018 "/>
    <m/>
    <x v="6"/>
    <s v="7203452CA1"/>
  </r>
  <r>
    <s v="D"/>
    <n v="2018"/>
    <n v="7269"/>
    <d v="2018-04-19T00:00:00"/>
    <s v="3FE"/>
    <n v="2018"/>
    <n v="11813"/>
    <d v="2018-04-13T00:00:00"/>
    <n v="36220.31"/>
    <s v="         36220.31"/>
    <m/>
    <m/>
    <m/>
    <m/>
    <n v="9551"/>
    <x v="261"/>
    <s v="9580000627"/>
    <s v="06/03/0018 "/>
    <m/>
    <x v="40"/>
    <s v="03583854A7"/>
  </r>
  <r>
    <s v="D"/>
    <n v="2018"/>
    <n v="7270"/>
    <d v="2018-04-19T00:00:00"/>
    <s v="3FE"/>
    <n v="2018"/>
    <n v="12681"/>
    <d v="2018-04-13T00:00:00"/>
    <n v="59"/>
    <s v="            59.00"/>
    <m/>
    <m/>
    <m/>
    <m/>
    <n v="6800"/>
    <x v="410"/>
    <s v="2018102233"/>
    <s v="06/03/0018 "/>
    <m/>
    <x v="6"/>
    <s v="Z4720B421C"/>
  </r>
  <r>
    <s v="D"/>
    <n v="2018"/>
    <n v="7270"/>
    <d v="2018-04-19T00:00:00"/>
    <s v="3FE"/>
    <n v="2018"/>
    <n v="12682"/>
    <d v="2018-04-13T00:00:00"/>
    <n v="770"/>
    <s v="           770.00"/>
    <m/>
    <m/>
    <m/>
    <m/>
    <n v="6800"/>
    <x v="410"/>
    <s v="2018102230"/>
    <s v="06/03/0018 "/>
    <m/>
    <x v="6"/>
    <s v="Z4720B421C"/>
  </r>
  <r>
    <s v="D"/>
    <n v="2018"/>
    <n v="7270"/>
    <d v="2018-04-19T00:00:00"/>
    <s v="3FE"/>
    <n v="2018"/>
    <n v="12683"/>
    <d v="2018-04-13T00:00:00"/>
    <n v="590"/>
    <s v="           590.00"/>
    <m/>
    <m/>
    <m/>
    <m/>
    <n v="6800"/>
    <x v="410"/>
    <s v="2018102234"/>
    <s v="06/03/0018 "/>
    <m/>
    <x v="6"/>
    <s v="63938850D2"/>
  </r>
  <r>
    <s v="D"/>
    <n v="2018"/>
    <n v="7270"/>
    <d v="2018-04-19T00:00:00"/>
    <s v="3FE"/>
    <n v="2018"/>
    <n v="12684"/>
    <d v="2018-04-13T00:00:00"/>
    <n v="236"/>
    <s v="           236.00"/>
    <m/>
    <m/>
    <m/>
    <m/>
    <n v="6800"/>
    <x v="410"/>
    <s v="2018102232"/>
    <s v="06/03/0018 "/>
    <m/>
    <x v="6"/>
    <s v="63938850D2"/>
  </r>
  <r>
    <s v="D"/>
    <n v="2018"/>
    <n v="7270"/>
    <d v="2018-04-19T00:00:00"/>
    <s v="3FE"/>
    <n v="2018"/>
    <n v="12685"/>
    <d v="2018-04-13T00:00:00"/>
    <n v="106"/>
    <s v="           106.00"/>
    <m/>
    <m/>
    <m/>
    <m/>
    <n v="6800"/>
    <x v="410"/>
    <s v="2018102231"/>
    <s v="06/03/0018 "/>
    <m/>
    <x v="6"/>
    <s v="Z4720B421C"/>
  </r>
  <r>
    <s v="D"/>
    <n v="2018"/>
    <n v="7270"/>
    <d v="2018-04-19T00:00:00"/>
    <s v="3FE"/>
    <n v="2018"/>
    <n v="13082"/>
    <d v="2018-04-13T00:00:00"/>
    <n v="1280"/>
    <s v="          1280.00"/>
    <m/>
    <m/>
    <m/>
    <m/>
    <n v="6800"/>
    <x v="410"/>
    <s v="2018102290"/>
    <s v="07/03/0018 "/>
    <m/>
    <x v="6"/>
    <s v="63938850D2"/>
  </r>
  <r>
    <s v="D"/>
    <n v="2018"/>
    <n v="7270"/>
    <d v="2018-04-19T00:00:00"/>
    <s v="3FE"/>
    <n v="2018"/>
    <n v="13981"/>
    <d v="2018-04-13T00:00:00"/>
    <n v="679.6"/>
    <s v="           679.60"/>
    <m/>
    <m/>
    <m/>
    <m/>
    <n v="6800"/>
    <x v="410"/>
    <s v="2018102467"/>
    <s v="12/03/0018 "/>
    <m/>
    <x v="6"/>
    <s v="6262909BFE"/>
  </r>
  <r>
    <s v="D"/>
    <n v="2018"/>
    <n v="7270"/>
    <d v="2018-04-19T00:00:00"/>
    <s v="3FE"/>
    <n v="2018"/>
    <n v="13982"/>
    <d v="2018-04-13T00:00:00"/>
    <n v="1699"/>
    <s v="          1699.00"/>
    <m/>
    <m/>
    <m/>
    <m/>
    <n v="6800"/>
    <x v="410"/>
    <s v="2018102468"/>
    <s v="12/03/0018 "/>
    <m/>
    <x v="6"/>
    <s v="6262909BFE"/>
  </r>
  <r>
    <s v="D"/>
    <n v="2018"/>
    <n v="7271"/>
    <d v="2018-04-19T00:00:00"/>
    <s v="3FE"/>
    <n v="2018"/>
    <n v="14155"/>
    <d v="2018-04-13T00:00:00"/>
    <n v="900"/>
    <s v="           900.00"/>
    <m/>
    <m/>
    <m/>
    <m/>
    <n v="6800"/>
    <x v="410"/>
    <s v="2018102359"/>
    <s v="08/03/0018 "/>
    <m/>
    <x v="6"/>
    <s v="Z0F110FC03"/>
  </r>
  <r>
    <s v="D"/>
    <n v="2018"/>
    <n v="7271"/>
    <d v="2018-04-19T00:00:00"/>
    <s v="3FE"/>
    <n v="2018"/>
    <n v="14157"/>
    <d v="2018-04-13T00:00:00"/>
    <n v="3690"/>
    <s v="          3690.00"/>
    <m/>
    <m/>
    <m/>
    <m/>
    <n v="6800"/>
    <x v="410"/>
    <s v="2018102360"/>
    <s v="08/03/0018 "/>
    <m/>
    <x v="6"/>
    <s v="6263202DC8"/>
  </r>
  <r>
    <s v="D"/>
    <n v="2018"/>
    <n v="7272"/>
    <d v="2018-04-19T00:00:00"/>
    <s v="3FE"/>
    <n v="2018"/>
    <n v="13090"/>
    <d v="2018-04-13T00:00:00"/>
    <n v="240"/>
    <s v="           240.00"/>
    <m/>
    <m/>
    <m/>
    <m/>
    <n v="6273"/>
    <x v="411"/>
    <s v="3847020784"/>
    <s v="07/03/0018 "/>
    <m/>
    <x v="6"/>
    <s v="Z6A10AD565"/>
  </r>
  <r>
    <s v="D"/>
    <n v="2018"/>
    <n v="7272"/>
    <d v="2018-04-19T00:00:00"/>
    <s v="3FE"/>
    <n v="2018"/>
    <n v="13677"/>
    <d v="2018-04-13T00:00:00"/>
    <n v="200"/>
    <s v="           200.00"/>
    <m/>
    <m/>
    <m/>
    <m/>
    <n v="6273"/>
    <x v="411"/>
    <s v="3847020508"/>
    <s v="05/03/0018 "/>
    <m/>
    <x v="6"/>
    <s v="Z961F1A089"/>
  </r>
  <r>
    <s v="D"/>
    <n v="2018"/>
    <n v="7272"/>
    <d v="2018-04-19T00:00:00"/>
    <s v="3FE"/>
    <n v="2018"/>
    <n v="13678"/>
    <d v="2018-04-13T00:00:00"/>
    <n v="3450"/>
    <s v="          3450.00"/>
    <m/>
    <m/>
    <m/>
    <m/>
    <n v="6273"/>
    <x v="411"/>
    <s v="3847020509"/>
    <s v="05/03/0018 "/>
    <m/>
    <x v="6"/>
    <s v="6262893EC9"/>
  </r>
  <r>
    <s v="D"/>
    <n v="2018"/>
    <n v="7272"/>
    <d v="2018-04-19T00:00:00"/>
    <s v="3FE"/>
    <n v="2018"/>
    <n v="13678"/>
    <d v="2018-04-13T00:00:00"/>
    <n v="200"/>
    <s v="           200.00"/>
    <m/>
    <m/>
    <m/>
    <m/>
    <n v="6273"/>
    <x v="411"/>
    <s v="3847020509"/>
    <s v="05/03/0018 "/>
    <m/>
    <x v="6"/>
    <s v="62632548B3"/>
  </r>
  <r>
    <s v="D"/>
    <n v="2018"/>
    <n v="7272"/>
    <d v="2018-04-19T00:00:00"/>
    <s v="3FE"/>
    <n v="2018"/>
    <n v="13680"/>
    <d v="2018-04-13T00:00:00"/>
    <n v="120"/>
    <s v="           120.00"/>
    <m/>
    <m/>
    <m/>
    <m/>
    <n v="6273"/>
    <x v="411"/>
    <s v="3847020510"/>
    <s v="05/03/0018 "/>
    <m/>
    <x v="6"/>
    <s v="Z6A10AD565"/>
  </r>
  <r>
    <s v="D"/>
    <n v="2018"/>
    <n v="7272"/>
    <d v="2018-04-19T00:00:00"/>
    <s v="3FE"/>
    <n v="2018"/>
    <n v="13683"/>
    <d v="2018-04-13T00:00:00"/>
    <n v="480"/>
    <s v="           480.00"/>
    <m/>
    <m/>
    <m/>
    <m/>
    <n v="6273"/>
    <x v="411"/>
    <s v="3847020511"/>
    <s v="05/03/0018 "/>
    <m/>
    <x v="6"/>
    <s v="Z6A10AD565"/>
  </r>
  <r>
    <s v="D"/>
    <n v="2018"/>
    <n v="7272"/>
    <d v="2018-04-19T00:00:00"/>
    <s v="3FE"/>
    <n v="2018"/>
    <n v="13687"/>
    <d v="2018-04-13T00:00:00"/>
    <n v="400"/>
    <s v="           400.00"/>
    <m/>
    <m/>
    <m/>
    <m/>
    <n v="6273"/>
    <x v="411"/>
    <s v="3847020512"/>
    <s v="05/03/0018 "/>
    <m/>
    <x v="6"/>
    <s v="Z961F1A089"/>
  </r>
  <r>
    <s v="D"/>
    <n v="2018"/>
    <n v="7273"/>
    <d v="2018-04-19T00:00:00"/>
    <s v="3FE"/>
    <n v="2018"/>
    <n v="13684"/>
    <d v="2018-04-13T00:00:00"/>
    <n v="890"/>
    <s v="           890.00"/>
    <m/>
    <m/>
    <m/>
    <m/>
    <n v="6273"/>
    <x v="411"/>
    <s v="3847020514"/>
    <s v="05/03/0018 "/>
    <m/>
    <x v="6"/>
    <s v="ZB0189061E"/>
  </r>
  <r>
    <s v="D"/>
    <n v="2018"/>
    <n v="7274"/>
    <d v="2018-04-19T00:00:00"/>
    <s v="3FE"/>
    <n v="2018"/>
    <n v="12710"/>
    <d v="2018-04-13T00:00:00"/>
    <n v="533"/>
    <s v="           533.00"/>
    <m/>
    <m/>
    <m/>
    <m/>
    <n v="5948"/>
    <x v="197"/>
    <s v="0537143618"/>
    <s v="06/03/0018 "/>
    <m/>
    <x v="6"/>
    <s v="Z7D149B8E9"/>
  </r>
  <r>
    <s v="D"/>
    <n v="2018"/>
    <n v="7274"/>
    <d v="2018-04-19T00:00:00"/>
    <s v="3FE"/>
    <n v="2018"/>
    <n v="12712"/>
    <d v="2018-04-13T00:00:00"/>
    <n v="1200"/>
    <s v="          1200.00"/>
    <m/>
    <m/>
    <m/>
    <m/>
    <n v="5948"/>
    <x v="197"/>
    <s v="0537143619"/>
    <s v="06/03/0018 "/>
    <m/>
    <x v="6"/>
    <s v="6087193E8F"/>
  </r>
  <r>
    <s v="D"/>
    <n v="2018"/>
    <n v="7274"/>
    <d v="2018-04-19T00:00:00"/>
    <s v="3FE"/>
    <n v="2018"/>
    <n v="13569"/>
    <d v="2018-04-13T00:00:00"/>
    <n v="2400"/>
    <s v="          2400.00"/>
    <m/>
    <m/>
    <m/>
    <m/>
    <n v="5948"/>
    <x v="197"/>
    <s v="0537143453"/>
    <s v="02/03/0018 "/>
    <m/>
    <x v="6"/>
    <s v="6087193E8F"/>
  </r>
  <r>
    <s v="D"/>
    <n v="2018"/>
    <n v="7274"/>
    <d v="2018-04-19T00:00:00"/>
    <s v="3FE"/>
    <n v="2018"/>
    <n v="13799"/>
    <d v="2018-04-13T00:00:00"/>
    <n v="200"/>
    <s v="           200.00"/>
    <m/>
    <m/>
    <m/>
    <m/>
    <n v="5948"/>
    <x v="197"/>
    <s v="0537143274"/>
    <s v="28/02/0018 "/>
    <m/>
    <x v="6"/>
    <s v="6086572E18"/>
  </r>
  <r>
    <s v="D"/>
    <n v="2018"/>
    <n v="7274"/>
    <d v="2018-04-19T00:00:00"/>
    <s v="3FE"/>
    <n v="2018"/>
    <n v="13799"/>
    <d v="2018-04-13T00:00:00"/>
    <n v="2000"/>
    <s v="          2000.00"/>
    <m/>
    <m/>
    <m/>
    <m/>
    <n v="5948"/>
    <x v="197"/>
    <s v="0537143274"/>
    <s v="28/02/0018 "/>
    <m/>
    <x v="6"/>
    <s v="6087193E8F"/>
  </r>
  <r>
    <s v="D"/>
    <n v="2018"/>
    <n v="7275"/>
    <d v="2018-04-19T00:00:00"/>
    <s v="3FE"/>
    <n v="2018"/>
    <n v="10045"/>
    <d v="2018-04-13T00:00:00"/>
    <n v="15013.6"/>
    <s v="         15013.60"/>
    <m/>
    <m/>
    <m/>
    <m/>
    <n v="5615"/>
    <x v="196"/>
    <s v="1802009473"/>
    <s v="23/02/0018 "/>
    <m/>
    <x v="9"/>
    <s v="68029736E9"/>
  </r>
  <r>
    <s v="D"/>
    <n v="2018"/>
    <n v="7275"/>
    <d v="2018-04-19T00:00:00"/>
    <s v="3FE"/>
    <n v="2018"/>
    <n v="10046"/>
    <d v="2018-04-13T00:00:00"/>
    <n v="252.68"/>
    <s v="           252.68"/>
    <m/>
    <m/>
    <m/>
    <m/>
    <n v="5615"/>
    <x v="196"/>
    <s v="1802009491"/>
    <s v="23/02/0018 "/>
    <m/>
    <x v="9"/>
    <s v="649498572C"/>
  </r>
  <r>
    <s v="D"/>
    <n v="2018"/>
    <n v="7275"/>
    <d v="2018-04-19T00:00:00"/>
    <s v="3FE"/>
    <n v="2018"/>
    <n v="10047"/>
    <d v="2018-04-13T00:00:00"/>
    <n v="3831.44"/>
    <s v="          3831.44"/>
    <m/>
    <m/>
    <m/>
    <m/>
    <n v="5615"/>
    <x v="196"/>
    <s v="1802009636"/>
    <s v="23/02/0018 "/>
    <m/>
    <x v="9"/>
    <s v="68029568E1"/>
  </r>
  <r>
    <s v="D"/>
    <n v="2018"/>
    <n v="7275"/>
    <d v="2018-04-19T00:00:00"/>
    <s v="3FE"/>
    <n v="2018"/>
    <n v="10047"/>
    <d v="2018-04-13T00:00:00"/>
    <n v="16132.36"/>
    <s v="         16132.36"/>
    <m/>
    <m/>
    <m/>
    <m/>
    <n v="5615"/>
    <x v="196"/>
    <s v="1802009636"/>
    <s v="23/02/0018 "/>
    <m/>
    <x v="9"/>
    <s v="6802963EA6"/>
  </r>
  <r>
    <s v="D"/>
    <n v="2018"/>
    <n v="7275"/>
    <d v="2018-04-19T00:00:00"/>
    <s v="3FE"/>
    <n v="2018"/>
    <n v="10056"/>
    <d v="2018-04-13T00:00:00"/>
    <n v="505.36"/>
    <s v="           505.36"/>
    <m/>
    <m/>
    <m/>
    <m/>
    <n v="5615"/>
    <x v="196"/>
    <s v="1802010693"/>
    <s v="05/03/0018 "/>
    <m/>
    <x v="9"/>
    <s v="649498572C"/>
  </r>
  <r>
    <s v="D"/>
    <n v="2018"/>
    <n v="7275"/>
    <d v="2018-04-19T00:00:00"/>
    <s v="3FE"/>
    <n v="2018"/>
    <n v="10057"/>
    <d v="2018-04-13T00:00:00"/>
    <n v="6900.18"/>
    <s v="          6900.18"/>
    <m/>
    <m/>
    <m/>
    <m/>
    <n v="5615"/>
    <x v="196"/>
    <s v="1802010727"/>
    <s v="05/03/0018 "/>
    <m/>
    <x v="9"/>
    <s v="7253687BDD"/>
  </r>
  <r>
    <s v="D"/>
    <n v="2018"/>
    <n v="7275"/>
    <d v="2018-04-19T00:00:00"/>
    <s v="3FE"/>
    <n v="2018"/>
    <n v="10058"/>
    <d v="2018-04-13T00:00:00"/>
    <n v="11494.32"/>
    <s v="         11494.32"/>
    <m/>
    <m/>
    <m/>
    <m/>
    <n v="5615"/>
    <x v="196"/>
    <s v="1802010796"/>
    <s v="05/03/0018 "/>
    <m/>
    <x v="9"/>
    <s v="68029568E1"/>
  </r>
  <r>
    <s v="D"/>
    <n v="2018"/>
    <n v="7275"/>
    <d v="2018-04-19T00:00:00"/>
    <s v="3FE"/>
    <n v="2018"/>
    <n v="10058"/>
    <d v="2018-04-13T00:00:00"/>
    <n v="12099.27"/>
    <s v="         12099.27"/>
    <m/>
    <m/>
    <m/>
    <m/>
    <n v="5615"/>
    <x v="196"/>
    <s v="1802010796"/>
    <s v="05/03/0018 "/>
    <m/>
    <x v="9"/>
    <s v="6802963EA6"/>
  </r>
  <r>
    <s v="D"/>
    <n v="2018"/>
    <n v="7275"/>
    <d v="2018-04-19T00:00:00"/>
    <s v="3FE"/>
    <n v="2018"/>
    <n v="10059"/>
    <d v="2018-04-13T00:00:00"/>
    <n v="252.68"/>
    <s v="           252.68"/>
    <m/>
    <m/>
    <m/>
    <m/>
    <n v="5615"/>
    <x v="196"/>
    <s v="1802011005"/>
    <s v="06/03/0018 "/>
    <m/>
    <x v="9"/>
    <s v="649498572C"/>
  </r>
  <r>
    <s v="D"/>
    <n v="2018"/>
    <n v="7275"/>
    <d v="2018-04-19T00:00:00"/>
    <s v="3FE"/>
    <n v="2018"/>
    <n v="10060"/>
    <d v="2018-04-13T00:00:00"/>
    <n v="13297.76"/>
    <s v="         13297.76"/>
    <m/>
    <m/>
    <m/>
    <m/>
    <n v="5615"/>
    <x v="196"/>
    <s v="1802011037"/>
    <s v="06/03/0018 "/>
    <m/>
    <x v="9"/>
    <s v="68029736E9"/>
  </r>
  <r>
    <s v="D"/>
    <n v="2018"/>
    <n v="7275"/>
    <d v="2018-04-19T00:00:00"/>
    <s v="3FE"/>
    <n v="2018"/>
    <n v="10061"/>
    <d v="2018-04-13T00:00:00"/>
    <n v="4033.09"/>
    <s v="          4033.09"/>
    <m/>
    <m/>
    <m/>
    <m/>
    <n v="5615"/>
    <x v="196"/>
    <s v="1802011089"/>
    <s v="06/03/0018 "/>
    <m/>
    <x v="9"/>
    <s v="6802963EA6"/>
  </r>
  <r>
    <s v="D"/>
    <n v="2018"/>
    <n v="7275"/>
    <d v="2018-04-19T00:00:00"/>
    <s v="3FE"/>
    <n v="2018"/>
    <n v="10061"/>
    <d v="2018-04-13T00:00:00"/>
    <n v="4422"/>
    <s v="          4422.00"/>
    <m/>
    <m/>
    <m/>
    <m/>
    <n v="5615"/>
    <x v="196"/>
    <s v="1802011089"/>
    <s v="06/03/0018 "/>
    <m/>
    <x v="9"/>
    <s v="680296939D"/>
  </r>
  <r>
    <s v="D"/>
    <n v="2018"/>
    <n v="7275"/>
    <d v="2018-04-19T00:00:00"/>
    <s v="3FE"/>
    <n v="2018"/>
    <n v="10062"/>
    <d v="2018-04-13T00:00:00"/>
    <n v="758.04"/>
    <s v="           758.04"/>
    <m/>
    <m/>
    <m/>
    <m/>
    <n v="5615"/>
    <x v="196"/>
    <s v="1802011143"/>
    <s v="06/03/0018 "/>
    <m/>
    <x v="9"/>
    <s v="649498572C"/>
  </r>
  <r>
    <s v="D"/>
    <n v="2018"/>
    <n v="7275"/>
    <d v="2018-04-19T00:00:00"/>
    <s v="3FE"/>
    <n v="2018"/>
    <n v="10063"/>
    <d v="2018-04-13T00:00:00"/>
    <n v="3831.44"/>
    <s v="          3831.44"/>
    <m/>
    <m/>
    <m/>
    <m/>
    <n v="5615"/>
    <x v="196"/>
    <s v="1802011144"/>
    <s v="06/03/0018 "/>
    <m/>
    <x v="9"/>
    <s v="68029568E1"/>
  </r>
  <r>
    <s v="D"/>
    <n v="2018"/>
    <n v="7275"/>
    <d v="2018-04-19T00:00:00"/>
    <s v="3FE"/>
    <n v="2018"/>
    <n v="10063"/>
    <d v="2018-04-13T00:00:00"/>
    <n v="4033.09"/>
    <s v="          4033.09"/>
    <m/>
    <m/>
    <m/>
    <m/>
    <n v="5615"/>
    <x v="196"/>
    <s v="1802011144"/>
    <s v="06/03/0018 "/>
    <m/>
    <x v="9"/>
    <s v="6802963EA6"/>
  </r>
  <r>
    <s v="D"/>
    <n v="2018"/>
    <n v="7275"/>
    <d v="2018-04-19T00:00:00"/>
    <s v="3FE"/>
    <n v="2018"/>
    <n v="10063"/>
    <d v="2018-04-13T00:00:00"/>
    <n v="4422"/>
    <s v="          4422.00"/>
    <m/>
    <m/>
    <m/>
    <m/>
    <n v="5615"/>
    <x v="196"/>
    <s v="1802011144"/>
    <s v="06/03/0018 "/>
    <m/>
    <x v="9"/>
    <s v="680296939D"/>
  </r>
  <r>
    <s v="D"/>
    <n v="2018"/>
    <n v="7275"/>
    <d v="2018-04-19T00:00:00"/>
    <s v="3FE"/>
    <n v="2018"/>
    <n v="10064"/>
    <d v="2018-04-13T00:00:00"/>
    <n v="20700.54"/>
    <s v="         20700.54"/>
    <m/>
    <m/>
    <m/>
    <m/>
    <n v="5615"/>
    <x v="196"/>
    <s v="1802011189"/>
    <s v="07/03/0018 "/>
    <m/>
    <x v="9"/>
    <s v="7253687BDD"/>
  </r>
  <r>
    <s v="D"/>
    <n v="2018"/>
    <n v="7275"/>
    <d v="2018-04-19T00:00:00"/>
    <s v="3FE"/>
    <n v="2018"/>
    <n v="10523"/>
    <d v="2018-04-13T00:00:00"/>
    <n v="-1209.93"/>
    <s v="         -1209.93"/>
    <m/>
    <m/>
    <m/>
    <m/>
    <n v="5615"/>
    <x v="196"/>
    <s v="1802010539"/>
    <s v="05/03/0018 "/>
    <m/>
    <x v="9"/>
    <s v="6802963EA6"/>
  </r>
  <r>
    <s v="D"/>
    <n v="2018"/>
    <n v="7275"/>
    <d v="2018-04-19T00:00:00"/>
    <s v="3FE"/>
    <n v="2018"/>
    <n v="10524"/>
    <d v="2018-04-13T00:00:00"/>
    <n v="-1326.6"/>
    <s v="         -1326.60"/>
    <m/>
    <m/>
    <m/>
    <m/>
    <n v="5615"/>
    <x v="196"/>
    <s v="1802009205"/>
    <s v="23/02/0018 "/>
    <m/>
    <x v="9"/>
    <s v="680296939D"/>
  </r>
  <r>
    <s v="D"/>
    <n v="2018"/>
    <n v="7275"/>
    <d v="2018-04-19T00:00:00"/>
    <s v="3FE"/>
    <n v="2018"/>
    <n v="10525"/>
    <d v="2018-04-13T00:00:00"/>
    <n v="-4956.3900000000003"/>
    <s v="         -4956.39"/>
    <m/>
    <m/>
    <m/>
    <m/>
    <n v="5615"/>
    <x v="196"/>
    <s v="1802010585"/>
    <s v="05/03/0018 "/>
    <m/>
    <x v="9"/>
    <s v="6802963EA6"/>
  </r>
  <r>
    <s v="D"/>
    <n v="2018"/>
    <n v="7275"/>
    <d v="2018-04-19T00:00:00"/>
    <s v="3FE"/>
    <n v="2018"/>
    <n v="10540"/>
    <d v="2018-04-13T00:00:00"/>
    <n v="-2951.76"/>
    <s v="         -2951.76"/>
    <m/>
    <m/>
    <m/>
    <m/>
    <n v="5615"/>
    <x v="196"/>
    <s v="1804000305"/>
    <s v="07/03/0018 "/>
    <m/>
    <x v="9"/>
    <s v="7253687BDD"/>
  </r>
  <r>
    <s v="D"/>
    <n v="2018"/>
    <n v="7275"/>
    <d v="2018-04-19T00:00:00"/>
    <s v="3FE"/>
    <n v="2018"/>
    <n v="10546"/>
    <d v="2018-04-13T00:00:00"/>
    <n v="-1209.93"/>
    <s v="         -1209.93"/>
    <m/>
    <m/>
    <m/>
    <m/>
    <n v="5615"/>
    <x v="196"/>
    <s v="1802010836"/>
    <s v="06/03/0018 "/>
    <m/>
    <x v="9"/>
    <s v="6802963EA6"/>
  </r>
  <r>
    <s v="D"/>
    <n v="2018"/>
    <n v="7275"/>
    <d v="2018-04-19T00:00:00"/>
    <s v="3FE"/>
    <n v="2018"/>
    <n v="10555"/>
    <d v="2018-04-13T00:00:00"/>
    <n v="-2476.0300000000002"/>
    <s v="         -2476.03"/>
    <m/>
    <m/>
    <m/>
    <m/>
    <n v="5615"/>
    <x v="196"/>
    <s v="1802011246"/>
    <s v="08/03/0018 "/>
    <m/>
    <x v="9"/>
    <s v="6802963EA6"/>
  </r>
  <r>
    <s v="D"/>
    <n v="2018"/>
    <n v="7276"/>
    <d v="2018-04-19T00:00:00"/>
    <s v="3FE"/>
    <n v="2018"/>
    <n v="14043"/>
    <d v="2018-04-13T00:00:00"/>
    <n v="2630.69"/>
    <s v="          2630.69"/>
    <m/>
    <m/>
    <m/>
    <m/>
    <n v="5402"/>
    <x v="412"/>
    <s v="2100022240"/>
    <s v="08/03/0018 "/>
    <m/>
    <x v="9"/>
    <s v="650762238F"/>
  </r>
  <r>
    <s v="D"/>
    <n v="2018"/>
    <n v="7276"/>
    <d v="2018-04-19T00:00:00"/>
    <s v="3FE"/>
    <n v="2018"/>
    <n v="14044"/>
    <d v="2018-04-13T00:00:00"/>
    <n v="3920"/>
    <s v="          3920.00"/>
    <m/>
    <m/>
    <m/>
    <m/>
    <n v="5402"/>
    <x v="412"/>
    <s v="2100022241"/>
    <s v="08/03/0018 "/>
    <m/>
    <x v="9"/>
    <s v="650762238F"/>
  </r>
  <r>
    <s v="D"/>
    <n v="2018"/>
    <n v="7276"/>
    <d v="2018-04-19T00:00:00"/>
    <s v="3FE"/>
    <n v="2018"/>
    <n v="14045"/>
    <d v="2018-04-13T00:00:00"/>
    <n v="266.7"/>
    <s v="           266.70"/>
    <m/>
    <m/>
    <m/>
    <m/>
    <n v="5402"/>
    <x v="412"/>
    <s v="2100022242"/>
    <s v="08/03/0018 "/>
    <m/>
    <x v="9"/>
    <s v="650762238F"/>
  </r>
  <r>
    <s v="D"/>
    <n v="2018"/>
    <n v="7276"/>
    <d v="2018-04-19T00:00:00"/>
    <s v="3FE"/>
    <n v="2018"/>
    <n v="14046"/>
    <d v="2018-04-13T00:00:00"/>
    <n v="29.85"/>
    <s v="            29.85"/>
    <m/>
    <m/>
    <m/>
    <m/>
    <n v="5402"/>
    <x v="412"/>
    <s v="2100022243"/>
    <s v="08/03/0018 "/>
    <m/>
    <x v="9"/>
    <s v="ZCA1FC0F9F"/>
  </r>
  <r>
    <s v="D"/>
    <n v="2018"/>
    <n v="7276"/>
    <d v="2018-04-19T00:00:00"/>
    <s v="3FE"/>
    <n v="2018"/>
    <n v="14047"/>
    <d v="2018-04-13T00:00:00"/>
    <n v="887.5"/>
    <s v="           887.50"/>
    <m/>
    <m/>
    <m/>
    <m/>
    <n v="5402"/>
    <x v="412"/>
    <s v="2100022244"/>
    <s v="08/03/0018 "/>
    <m/>
    <x v="9"/>
    <s v="60682595BD"/>
  </r>
  <r>
    <s v="D"/>
    <n v="2018"/>
    <n v="7276"/>
    <d v="2018-04-19T00:00:00"/>
    <s v="3FE"/>
    <n v="2018"/>
    <n v="14048"/>
    <d v="2018-04-13T00:00:00"/>
    <n v="265.77999999999997"/>
    <s v="           265.78"/>
    <m/>
    <m/>
    <m/>
    <m/>
    <n v="5402"/>
    <x v="412"/>
    <s v="2100022245"/>
    <s v="08/03/0018 "/>
    <m/>
    <x v="9"/>
    <s v="650762238F"/>
  </r>
  <r>
    <s v="D"/>
    <n v="2018"/>
    <n v="7277"/>
    <d v="2018-04-19T00:00:00"/>
    <s v="3FE"/>
    <n v="2018"/>
    <n v="10521"/>
    <d v="2018-04-13T00:00:00"/>
    <n v="-6931.2"/>
    <s v="         -6931.20"/>
    <m/>
    <m/>
    <m/>
    <m/>
    <n v="5352"/>
    <x v="262"/>
    <s v="3618022282"/>
    <s v="05/03/0018 "/>
    <m/>
    <x v="9"/>
    <s v="7079461C05"/>
  </r>
  <r>
    <s v="D"/>
    <n v="2018"/>
    <n v="7277"/>
    <d v="2018-04-19T00:00:00"/>
    <s v="3FE"/>
    <n v="2018"/>
    <n v="11510"/>
    <d v="2018-04-13T00:00:00"/>
    <n v="18463.79"/>
    <s v="         18463.79"/>
    <m/>
    <m/>
    <m/>
    <m/>
    <n v="5352"/>
    <x v="262"/>
    <s v="3618023615"/>
    <s v="07/03/0018 "/>
    <m/>
    <x v="9"/>
    <s v="6488261A59"/>
  </r>
  <r>
    <s v="D"/>
    <n v="2018"/>
    <n v="7277"/>
    <d v="2018-04-19T00:00:00"/>
    <s v="3FE"/>
    <n v="2018"/>
    <n v="11510"/>
    <d v="2018-04-13T00:00:00"/>
    <n v="3474.41"/>
    <s v="          3474.41"/>
    <m/>
    <m/>
    <m/>
    <m/>
    <n v="5352"/>
    <x v="262"/>
    <s v="3618023615"/>
    <s v="07/03/0018 "/>
    <m/>
    <x v="9"/>
    <s v="6492811522"/>
  </r>
  <r>
    <s v="D"/>
    <n v="2018"/>
    <n v="7277"/>
    <d v="2018-04-19T00:00:00"/>
    <s v="3FE"/>
    <n v="2018"/>
    <n v="11510"/>
    <d v="2018-04-13T00:00:00"/>
    <n v="9045.94"/>
    <s v="          9045.94"/>
    <m/>
    <m/>
    <m/>
    <m/>
    <n v="5352"/>
    <x v="262"/>
    <s v="3618023615"/>
    <s v="07/03/0018 "/>
    <m/>
    <x v="9"/>
    <s v="6494198DB6"/>
  </r>
  <r>
    <s v="D"/>
    <n v="2018"/>
    <n v="7277"/>
    <d v="2018-04-19T00:00:00"/>
    <s v="3FE"/>
    <n v="2018"/>
    <n v="11510"/>
    <d v="2018-04-13T00:00:00"/>
    <n v="55882.78"/>
    <s v="         55882.78"/>
    <m/>
    <m/>
    <m/>
    <m/>
    <n v="5352"/>
    <x v="262"/>
    <s v="3618023615"/>
    <s v="07/03/0018 "/>
    <m/>
    <x v="9"/>
    <s v="6493652B24"/>
  </r>
  <r>
    <s v="D"/>
    <n v="2018"/>
    <n v="7277"/>
    <d v="2018-04-19T00:00:00"/>
    <s v="3FE"/>
    <n v="2018"/>
    <n v="11510"/>
    <d v="2018-04-13T00:00:00"/>
    <n v="615.44000000000005"/>
    <s v="           615.44"/>
    <m/>
    <m/>
    <m/>
    <m/>
    <n v="5352"/>
    <x v="262"/>
    <s v="3618023615"/>
    <s v="07/03/0018 "/>
    <m/>
    <x v="9"/>
    <s v="6494338142"/>
  </r>
  <r>
    <s v="D"/>
    <n v="2018"/>
    <n v="7277"/>
    <d v="2018-04-19T00:00:00"/>
    <s v="3FE"/>
    <n v="2018"/>
    <n v="12286"/>
    <d v="2018-04-13T00:00:00"/>
    <n v="21558.5"/>
    <s v="         21558.50"/>
    <m/>
    <m/>
    <m/>
    <m/>
    <n v="5352"/>
    <x v="262"/>
    <s v="3618024629"/>
    <s v="09/03/0018 "/>
    <m/>
    <x v="9"/>
    <s v="7079461C05"/>
  </r>
  <r>
    <s v="D"/>
    <n v="2018"/>
    <n v="7277"/>
    <d v="2018-04-19T00:00:00"/>
    <s v="3FE"/>
    <n v="2018"/>
    <n v="13329"/>
    <d v="2018-04-13T00:00:00"/>
    <n v="880.6"/>
    <s v="           880.60"/>
    <m/>
    <m/>
    <m/>
    <m/>
    <n v="5352"/>
    <x v="262"/>
    <s v="3618021804"/>
    <s v="01/03/0018 "/>
    <m/>
    <x v="9"/>
    <s v="6494894C12"/>
  </r>
  <r>
    <s v="D"/>
    <n v="2018"/>
    <n v="7277"/>
    <d v="2018-04-19T00:00:00"/>
    <s v="3FE"/>
    <n v="2018"/>
    <n v="13633"/>
    <d v="2018-04-13T00:00:00"/>
    <n v="2298"/>
    <s v="          2298.00"/>
    <m/>
    <m/>
    <m/>
    <m/>
    <n v="5352"/>
    <x v="262"/>
    <s v="3618021364"/>
    <s v="28/02/0018 "/>
    <m/>
    <x v="9"/>
    <s v="Z822287F39"/>
  </r>
  <r>
    <s v="D"/>
    <n v="2018"/>
    <n v="7278"/>
    <d v="2018-04-19T00:00:00"/>
    <s v="3FE"/>
    <n v="2018"/>
    <n v="12181"/>
    <d v="2018-04-13T00:00:00"/>
    <n v="37491.49"/>
    <s v="         37491.49"/>
    <m/>
    <m/>
    <m/>
    <m/>
    <n v="5306"/>
    <x v="263"/>
    <s v="718012058"/>
    <s v="06/03/0018 "/>
    <m/>
    <x v="9"/>
    <s v="64918869CB"/>
  </r>
  <r>
    <s v="D"/>
    <n v="2018"/>
    <n v="7278"/>
    <d v="2018-04-19T00:00:00"/>
    <s v="3FE"/>
    <n v="2018"/>
    <n v="12370"/>
    <d v="2018-04-13T00:00:00"/>
    <n v="9"/>
    <s v="             9.00"/>
    <m/>
    <m/>
    <m/>
    <m/>
    <n v="5306"/>
    <x v="263"/>
    <s v="718013313"/>
    <s v="09/03/0018 "/>
    <m/>
    <x v="9"/>
    <s v="ZDD1779086"/>
  </r>
  <r>
    <s v="D"/>
    <n v="2018"/>
    <n v="7278"/>
    <d v="2018-04-19T00:00:00"/>
    <s v="3FE"/>
    <n v="2018"/>
    <n v="12372"/>
    <d v="2018-04-13T00:00:00"/>
    <n v="29.34"/>
    <s v="            29.34"/>
    <m/>
    <m/>
    <m/>
    <m/>
    <n v="5306"/>
    <x v="263"/>
    <s v="718012057"/>
    <s v="06/03/0018 "/>
    <m/>
    <x v="9"/>
    <s v="ZE0174BDBF"/>
  </r>
  <r>
    <s v="D"/>
    <n v="2018"/>
    <n v="7279"/>
    <d v="2018-04-19T00:00:00"/>
    <s v="3FE"/>
    <n v="2018"/>
    <n v="12210"/>
    <d v="2018-04-13T00:00:00"/>
    <n v="25848.15"/>
    <s v="         25848.15"/>
    <m/>
    <m/>
    <m/>
    <m/>
    <n v="4669"/>
    <x v="187"/>
    <s v="89620695"/>
    <s v="07/03/0018 "/>
    <m/>
    <x v="9"/>
    <s v="680302844D"/>
  </r>
  <r>
    <s v="D"/>
    <n v="2018"/>
    <n v="7279"/>
    <d v="2018-04-19T00:00:00"/>
    <s v="3FE"/>
    <n v="2018"/>
    <n v="12212"/>
    <d v="2018-04-13T00:00:00"/>
    <n v="24621.360000000001"/>
    <s v="         24621.36"/>
    <m/>
    <m/>
    <m/>
    <m/>
    <n v="4669"/>
    <x v="187"/>
    <s v="89620696"/>
    <s v="07/03/0018 "/>
    <m/>
    <x v="9"/>
    <s v="6494431DFD"/>
  </r>
  <r>
    <s v="D"/>
    <n v="2018"/>
    <n v="7279"/>
    <d v="2018-04-19T00:00:00"/>
    <s v="3FE"/>
    <n v="2018"/>
    <n v="12214"/>
    <d v="2018-04-13T00:00:00"/>
    <n v="29.35"/>
    <s v="            29.35"/>
    <m/>
    <m/>
    <m/>
    <m/>
    <n v="4669"/>
    <x v="187"/>
    <s v="89621537"/>
    <s v="09/03/0018 "/>
    <m/>
    <x v="9"/>
    <s v="ZB9174E347"/>
  </r>
  <r>
    <s v="D"/>
    <n v="2018"/>
    <n v="7279"/>
    <d v="2018-04-19T00:00:00"/>
    <s v="3FE"/>
    <n v="2018"/>
    <n v="12214"/>
    <d v="2018-04-13T00:00:00"/>
    <n v="72"/>
    <s v="            72.00"/>
    <m/>
    <m/>
    <m/>
    <m/>
    <n v="4669"/>
    <x v="187"/>
    <s v="89621537"/>
    <s v="09/03/0018 "/>
    <m/>
    <x v="9"/>
    <s v="Z861742411"/>
  </r>
  <r>
    <s v="D"/>
    <n v="2018"/>
    <n v="7279"/>
    <d v="2018-04-19T00:00:00"/>
    <s v="3FE"/>
    <n v="2018"/>
    <n v="12214"/>
    <d v="2018-04-13T00:00:00"/>
    <n v="194.42"/>
    <s v="           194.42"/>
    <m/>
    <m/>
    <m/>
    <m/>
    <n v="4669"/>
    <x v="187"/>
    <s v="89621537"/>
    <s v="09/03/0018 "/>
    <m/>
    <x v="9"/>
    <s v="Z91174B91F"/>
  </r>
  <r>
    <s v="D"/>
    <n v="2018"/>
    <n v="7279"/>
    <d v="2018-04-19T00:00:00"/>
    <s v="3FE"/>
    <n v="2018"/>
    <n v="12214"/>
    <d v="2018-04-13T00:00:00"/>
    <n v="4870.8"/>
    <s v="          4870.80"/>
    <m/>
    <m/>
    <m/>
    <m/>
    <n v="4669"/>
    <x v="187"/>
    <s v="89621537"/>
    <s v="09/03/0018 "/>
    <m/>
    <x v="9"/>
    <s v="6494856CB6"/>
  </r>
  <r>
    <s v="D"/>
    <n v="2018"/>
    <n v="7279"/>
    <d v="2018-04-19T00:00:00"/>
    <s v="3FE"/>
    <n v="2018"/>
    <n v="12214"/>
    <d v="2018-04-13T00:00:00"/>
    <n v="3.15"/>
    <s v="             3.15"/>
    <m/>
    <m/>
    <m/>
    <m/>
    <n v="4669"/>
    <x v="187"/>
    <s v="89621537"/>
    <s v="09/03/0018 "/>
    <m/>
    <x v="9"/>
    <s v="Z46174AFB1"/>
  </r>
  <r>
    <s v="D"/>
    <n v="2018"/>
    <n v="7279"/>
    <d v="2018-04-19T00:00:00"/>
    <s v="3FE"/>
    <n v="2018"/>
    <n v="12214"/>
    <d v="2018-04-13T00:00:00"/>
    <n v="44.08"/>
    <s v="            44.08"/>
    <m/>
    <m/>
    <m/>
    <m/>
    <n v="4669"/>
    <x v="187"/>
    <s v="89621537"/>
    <s v="09/03/0018 "/>
    <m/>
    <x v="9"/>
    <s v="Z14174E2ED"/>
  </r>
  <r>
    <s v="D"/>
    <n v="2018"/>
    <n v="7279"/>
    <d v="2018-04-19T00:00:00"/>
    <s v="3FE"/>
    <n v="2018"/>
    <n v="12214"/>
    <d v="2018-04-13T00:00:00"/>
    <n v="210.85"/>
    <s v="           210.85"/>
    <m/>
    <m/>
    <m/>
    <m/>
    <n v="4669"/>
    <x v="187"/>
    <s v="89621537"/>
    <s v="09/03/0018 "/>
    <m/>
    <x v="9"/>
    <s v="Z1A1741B8C"/>
  </r>
  <r>
    <s v="D"/>
    <n v="2018"/>
    <n v="7279"/>
    <d v="2018-04-19T00:00:00"/>
    <s v="3FE"/>
    <n v="2018"/>
    <n v="12214"/>
    <d v="2018-04-13T00:00:00"/>
    <n v="54"/>
    <s v="            54.00"/>
    <m/>
    <m/>
    <m/>
    <m/>
    <n v="4669"/>
    <x v="187"/>
    <s v="89621537"/>
    <s v="09/03/0018 "/>
    <m/>
    <x v="9"/>
    <s v="Z6C174E804"/>
  </r>
  <r>
    <s v="D"/>
    <n v="2018"/>
    <n v="7279"/>
    <d v="2018-04-19T00:00:00"/>
    <s v="3FE"/>
    <n v="2018"/>
    <n v="12214"/>
    <d v="2018-04-13T00:00:00"/>
    <n v="158.63999999999999"/>
    <s v="           158.64"/>
    <m/>
    <m/>
    <m/>
    <m/>
    <n v="4669"/>
    <x v="187"/>
    <s v="89621537"/>
    <s v="09/03/0018 "/>
    <m/>
    <x v="9"/>
    <s v="Z3B174BD65"/>
  </r>
  <r>
    <s v="D"/>
    <n v="2018"/>
    <n v="7279"/>
    <d v="2018-04-19T00:00:00"/>
    <s v="3FE"/>
    <n v="2018"/>
    <n v="12214"/>
    <d v="2018-04-13T00:00:00"/>
    <n v="11.16"/>
    <s v="            11.16"/>
    <m/>
    <m/>
    <m/>
    <m/>
    <n v="4669"/>
    <x v="187"/>
    <s v="89621537"/>
    <s v="09/03/0018 "/>
    <m/>
    <x v="9"/>
    <s v="Z6E1746A13"/>
  </r>
  <r>
    <s v="D"/>
    <n v="2018"/>
    <n v="7279"/>
    <d v="2018-04-19T00:00:00"/>
    <s v="3FE"/>
    <n v="2018"/>
    <n v="12214"/>
    <d v="2018-04-13T00:00:00"/>
    <n v="467.29"/>
    <s v="           467.29"/>
    <m/>
    <m/>
    <m/>
    <m/>
    <n v="4669"/>
    <x v="187"/>
    <s v="89621537"/>
    <s v="09/03/0018 "/>
    <m/>
    <x v="9"/>
    <s v="Z38173FF5B"/>
  </r>
  <r>
    <s v="D"/>
    <n v="2018"/>
    <n v="7279"/>
    <d v="2018-04-19T00:00:00"/>
    <s v="3FE"/>
    <n v="2018"/>
    <n v="12214"/>
    <d v="2018-04-13T00:00:00"/>
    <n v="17874.009999999998"/>
    <s v="         17874.01"/>
    <m/>
    <m/>
    <m/>
    <m/>
    <n v="4669"/>
    <x v="187"/>
    <s v="89621537"/>
    <s v="09/03/0018 "/>
    <m/>
    <x v="9"/>
    <s v="6493995633"/>
  </r>
  <r>
    <s v="D"/>
    <n v="2018"/>
    <n v="7279"/>
    <d v="2018-04-19T00:00:00"/>
    <s v="3FE"/>
    <n v="2018"/>
    <n v="13630"/>
    <d v="2018-04-13T00:00:00"/>
    <n v="213"/>
    <s v="           213.00"/>
    <m/>
    <m/>
    <m/>
    <m/>
    <n v="4669"/>
    <x v="187"/>
    <s v="89618267"/>
    <s v="01/03/0018 "/>
    <m/>
    <x v="9"/>
    <s v="Z0D20F1898"/>
  </r>
  <r>
    <s v="D"/>
    <n v="2018"/>
    <n v="7279"/>
    <d v="2018-04-19T00:00:00"/>
    <s v="3FE"/>
    <n v="2018"/>
    <n v="13631"/>
    <d v="2018-04-13T00:00:00"/>
    <n v="2183.2800000000002"/>
    <s v="          2183.28"/>
    <m/>
    <m/>
    <m/>
    <m/>
    <n v="4669"/>
    <x v="187"/>
    <s v="89618270"/>
    <s v="01/03/0018 "/>
    <m/>
    <x v="9"/>
    <s v="73533364D4"/>
  </r>
  <r>
    <s v="D"/>
    <n v="2018"/>
    <n v="7280"/>
    <d v="2018-04-19T00:00:00"/>
    <s v="3FE"/>
    <n v="2018"/>
    <n v="13228"/>
    <d v="2018-04-13T00:00:00"/>
    <n v="840"/>
    <s v="           840.00"/>
    <m/>
    <m/>
    <m/>
    <m/>
    <n v="3000"/>
    <x v="195"/>
    <s v="6758311947"/>
    <s v="28/02/0018 "/>
    <m/>
    <x v="9"/>
    <s v="Z4417420FC"/>
  </r>
  <r>
    <s v="D"/>
    <n v="2018"/>
    <n v="7280"/>
    <d v="2018-04-19T00:00:00"/>
    <s v="3FE"/>
    <n v="2018"/>
    <n v="14010"/>
    <d v="2018-04-13T00:00:00"/>
    <n v="8223"/>
    <s v="          8223.00"/>
    <m/>
    <m/>
    <m/>
    <m/>
    <n v="3000"/>
    <x v="195"/>
    <s v="6758313935"/>
    <s v="09/03/0018 "/>
    <m/>
    <x v="9"/>
    <s v="66725889CD"/>
  </r>
  <r>
    <s v="D"/>
    <n v="2018"/>
    <n v="7280"/>
    <d v="2018-04-19T00:00:00"/>
    <s v="3FE"/>
    <n v="2018"/>
    <n v="14011"/>
    <d v="2018-04-13T00:00:00"/>
    <n v="1127.17"/>
    <s v="          1127.17"/>
    <m/>
    <m/>
    <m/>
    <m/>
    <n v="3000"/>
    <x v="195"/>
    <s v="6758313713"/>
    <s v="08/03/0018 "/>
    <m/>
    <x v="9"/>
    <s v="6488267F4B"/>
  </r>
  <r>
    <s v="D"/>
    <n v="2018"/>
    <n v="7280"/>
    <d v="2018-04-19T00:00:00"/>
    <s v="3FE"/>
    <n v="2018"/>
    <n v="14012"/>
    <d v="2018-04-13T00:00:00"/>
    <n v="2302.39"/>
    <s v="          2302.39"/>
    <m/>
    <m/>
    <m/>
    <m/>
    <n v="3000"/>
    <x v="195"/>
    <s v="6758313936"/>
    <s v="09/03/0018 "/>
    <m/>
    <x v="9"/>
    <s v="691049942D"/>
  </r>
  <r>
    <s v="D"/>
    <n v="2018"/>
    <n v="7280"/>
    <d v="2018-04-19T00:00:00"/>
    <s v="3FE"/>
    <n v="2018"/>
    <n v="14013"/>
    <d v="2018-04-13T00:00:00"/>
    <n v="1826.66"/>
    <s v="          1826.66"/>
    <m/>
    <m/>
    <m/>
    <m/>
    <n v="3000"/>
    <x v="195"/>
    <s v="6758313933"/>
    <s v="09/03/0018 "/>
    <m/>
    <x v="9"/>
    <s v="6494240063"/>
  </r>
  <r>
    <s v="D"/>
    <n v="2018"/>
    <n v="7280"/>
    <d v="2018-04-19T00:00:00"/>
    <s v="3FE"/>
    <n v="2018"/>
    <n v="14014"/>
    <d v="2018-04-13T00:00:00"/>
    <n v="2302.39"/>
    <s v="          2302.39"/>
    <m/>
    <m/>
    <m/>
    <m/>
    <n v="3000"/>
    <x v="195"/>
    <s v="6758313934"/>
    <s v="09/03/0018 "/>
    <m/>
    <x v="9"/>
    <s v="691049942D"/>
  </r>
  <r>
    <s v="D"/>
    <n v="2018"/>
    <n v="7280"/>
    <d v="2018-04-19T00:00:00"/>
    <s v="3FE"/>
    <n v="2018"/>
    <n v="14015"/>
    <d v="2018-04-13T00:00:00"/>
    <n v="6393.31"/>
    <s v="          6393.31"/>
    <m/>
    <m/>
    <m/>
    <m/>
    <n v="3000"/>
    <x v="195"/>
    <s v="6758313937"/>
    <s v="09/03/0018 "/>
    <m/>
    <x v="9"/>
    <s v="6494240063"/>
  </r>
  <r>
    <s v="D"/>
    <n v="2018"/>
    <n v="7281"/>
    <d v="2018-04-19T00:00:00"/>
    <s v="3FE"/>
    <n v="2018"/>
    <n v="12156"/>
    <d v="2018-04-13T00:00:00"/>
    <n v="64275"/>
    <s v="         64275.00"/>
    <m/>
    <m/>
    <m/>
    <m/>
    <n v="2365"/>
    <x v="179"/>
    <s v="2018000010016383"/>
    <s v="01/03/0018 "/>
    <m/>
    <x v="9"/>
    <s v="7386926C2A"/>
  </r>
  <r>
    <s v="D"/>
    <n v="2018"/>
    <n v="7281"/>
    <d v="2018-04-19T00:00:00"/>
    <s v="3FE"/>
    <n v="2018"/>
    <n v="12189"/>
    <d v="2018-04-13T00:00:00"/>
    <n v="38565"/>
    <s v="         38565.00"/>
    <m/>
    <m/>
    <m/>
    <m/>
    <n v="2365"/>
    <x v="179"/>
    <s v="2018000010008998"/>
    <s v="02/02/0018 "/>
    <m/>
    <x v="9"/>
    <s v="Z0821F8F43"/>
  </r>
  <r>
    <s v="D"/>
    <n v="2018"/>
    <n v="7281"/>
    <d v="2018-04-19T00:00:00"/>
    <s v="3FE"/>
    <n v="2018"/>
    <n v="12190"/>
    <d v="2018-04-13T00:00:00"/>
    <n v="40680"/>
    <s v="         40680.00"/>
    <m/>
    <m/>
    <m/>
    <m/>
    <n v="2365"/>
    <x v="179"/>
    <s v="2018000010017259"/>
    <s v="05/03/0018 "/>
    <m/>
    <x v="9"/>
    <s v="64883091F8"/>
  </r>
  <r>
    <s v="D"/>
    <n v="2018"/>
    <n v="7281"/>
    <d v="2018-04-19T00:00:00"/>
    <s v="3FE"/>
    <n v="2018"/>
    <n v="13690"/>
    <d v="2018-04-13T00:00:00"/>
    <n v="667.85"/>
    <s v="           667.85"/>
    <m/>
    <m/>
    <m/>
    <m/>
    <n v="2365"/>
    <x v="179"/>
    <s v="2018000010014961"/>
    <s v="23/02/0018 "/>
    <m/>
    <x v="9"/>
    <s v="649413059B"/>
  </r>
  <r>
    <s v="D"/>
    <n v="2018"/>
    <n v="7281"/>
    <d v="2018-04-19T00:00:00"/>
    <s v="3FE"/>
    <n v="2018"/>
    <n v="13691"/>
    <d v="2018-04-13T00:00:00"/>
    <n v="14498"/>
    <s v="         14498.00"/>
    <m/>
    <m/>
    <m/>
    <m/>
    <n v="2365"/>
    <x v="179"/>
    <s v="2018000010012905"/>
    <s v="16/02/0018 "/>
    <m/>
    <x v="9"/>
    <s v="649269121C"/>
  </r>
  <r>
    <s v="D"/>
    <n v="2018"/>
    <n v="7281"/>
    <d v="2018-04-19T00:00:00"/>
    <s v="3FE"/>
    <n v="2018"/>
    <n v="13696"/>
    <d v="2018-04-13T00:00:00"/>
    <n v="899.99"/>
    <s v="           899.99"/>
    <m/>
    <m/>
    <m/>
    <m/>
    <n v="2365"/>
    <x v="179"/>
    <s v="2018000010012602"/>
    <s v="15/02/0018 "/>
    <m/>
    <x v="9"/>
    <s v="6495241A6D"/>
  </r>
  <r>
    <s v="D"/>
    <n v="2018"/>
    <n v="7281"/>
    <d v="2018-04-19T00:00:00"/>
    <s v="3FE"/>
    <n v="2018"/>
    <n v="14185"/>
    <d v="2018-04-13T00:00:00"/>
    <n v="494.9"/>
    <s v="           494.90"/>
    <m/>
    <m/>
    <m/>
    <m/>
    <n v="2365"/>
    <x v="179"/>
    <s v="2018000010015715"/>
    <s v="27/02/0018 "/>
    <m/>
    <x v="9"/>
    <s v="6495186D09"/>
  </r>
  <r>
    <s v="D"/>
    <n v="2018"/>
    <n v="7282"/>
    <d v="2018-04-19T00:00:00"/>
    <s v="3FE"/>
    <n v="2018"/>
    <n v="13693"/>
    <d v="2018-04-13T00:00:00"/>
    <n v="437.25"/>
    <s v="           437.25"/>
    <m/>
    <m/>
    <m/>
    <m/>
    <n v="2365"/>
    <x v="179"/>
    <s v="2018000010012172"/>
    <s v="14/02/0018 "/>
    <m/>
    <x v="36"/>
    <s v="Z031FDBA6A"/>
  </r>
  <r>
    <s v="D"/>
    <n v="2018"/>
    <n v="7283"/>
    <d v="2018-04-19T00:00:00"/>
    <s v="3FE"/>
    <n v="2018"/>
    <n v="11508"/>
    <d v="2018-04-13T00:00:00"/>
    <n v="122439.81"/>
    <s v="        122439.81"/>
    <m/>
    <m/>
    <m/>
    <m/>
    <n v="1955"/>
    <x v="266"/>
    <s v="8718117560"/>
    <s v="08/03/0018 "/>
    <m/>
    <x v="9"/>
    <s v="6488284D53"/>
  </r>
  <r>
    <s v="D"/>
    <n v="2018"/>
    <n v="7283"/>
    <d v="2018-04-19T00:00:00"/>
    <s v="3FE"/>
    <n v="2018"/>
    <n v="11508"/>
    <d v="2018-04-13T00:00:00"/>
    <n v="7200.18"/>
    <s v="          7200.18"/>
    <m/>
    <m/>
    <m/>
    <m/>
    <n v="1955"/>
    <x v="266"/>
    <s v="8718117560"/>
    <s v="08/03/0018 "/>
    <m/>
    <x v="9"/>
    <s v="64939186A8"/>
  </r>
  <r>
    <s v="D"/>
    <n v="2018"/>
    <n v="7283"/>
    <d v="2018-04-19T00:00:00"/>
    <s v="3FE"/>
    <n v="2018"/>
    <n v="11508"/>
    <d v="2018-04-13T00:00:00"/>
    <n v="14684.61"/>
    <s v="         14684.61"/>
    <m/>
    <m/>
    <m/>
    <m/>
    <n v="1955"/>
    <x v="266"/>
    <s v="8718117560"/>
    <s v="08/03/0018 "/>
    <m/>
    <x v="9"/>
    <s v="6495011C9F"/>
  </r>
  <r>
    <s v="D"/>
    <n v="2018"/>
    <n v="7283"/>
    <d v="2018-04-19T00:00:00"/>
    <s v="3FE"/>
    <n v="2018"/>
    <n v="12152"/>
    <d v="2018-04-13T00:00:00"/>
    <n v="63694.65"/>
    <s v="         63694.65"/>
    <m/>
    <m/>
    <m/>
    <m/>
    <n v="1955"/>
    <x v="266"/>
    <s v="8718116373"/>
    <s v="05/03/0018 "/>
    <m/>
    <x v="9"/>
    <s v="7403375252"/>
  </r>
  <r>
    <s v="D"/>
    <n v="2018"/>
    <n v="7283"/>
    <d v="2018-04-19T00:00:00"/>
    <s v="3FE"/>
    <n v="2018"/>
    <n v="12161"/>
    <d v="2018-04-13T00:00:00"/>
    <n v="46930"/>
    <s v="         46930.00"/>
    <m/>
    <m/>
    <m/>
    <m/>
    <n v="1955"/>
    <x v="266"/>
    <s v="8718116377"/>
    <s v="05/03/0018 "/>
    <m/>
    <x v="9"/>
    <s v="64906383EB"/>
  </r>
  <r>
    <s v="D"/>
    <n v="2018"/>
    <n v="7283"/>
    <d v="2018-04-19T00:00:00"/>
    <s v="3FE"/>
    <n v="2018"/>
    <n v="12221"/>
    <d v="2018-04-13T00:00:00"/>
    <n v="28308.7"/>
    <s v="         28308.70"/>
    <m/>
    <m/>
    <m/>
    <m/>
    <n v="1955"/>
    <x v="266"/>
    <s v="8718116372"/>
    <s v="05/03/0018 "/>
    <m/>
    <x v="9"/>
    <s v="6794607F0F"/>
  </r>
  <r>
    <s v="D"/>
    <n v="2018"/>
    <n v="7283"/>
    <d v="2018-04-19T00:00:00"/>
    <s v="3FE"/>
    <n v="2018"/>
    <n v="12283"/>
    <d v="2018-04-13T00:00:00"/>
    <n v="3.84"/>
    <s v="             3.84"/>
    <m/>
    <m/>
    <m/>
    <m/>
    <n v="1955"/>
    <x v="266"/>
    <s v="8718116375"/>
    <s v="05/03/0018 "/>
    <m/>
    <x v="9"/>
    <s v="Z5B174C023"/>
  </r>
  <r>
    <s v="D"/>
    <n v="2018"/>
    <n v="7283"/>
    <d v="2018-04-19T00:00:00"/>
    <s v="3FE"/>
    <n v="2018"/>
    <n v="12283"/>
    <d v="2018-04-13T00:00:00"/>
    <n v="17353.509999999998"/>
    <s v="         17353.51"/>
    <m/>
    <m/>
    <m/>
    <m/>
    <n v="1955"/>
    <x v="266"/>
    <s v="8718116375"/>
    <s v="05/03/0018 "/>
    <m/>
    <x v="9"/>
    <s v="6494344634"/>
  </r>
  <r>
    <s v="D"/>
    <n v="2018"/>
    <n v="7283"/>
    <d v="2018-04-19T00:00:00"/>
    <s v="3FE"/>
    <n v="2018"/>
    <n v="13640"/>
    <d v="2018-04-13T00:00:00"/>
    <n v="11655"/>
    <s v="         11655.00"/>
    <m/>
    <m/>
    <m/>
    <m/>
    <n v="1955"/>
    <x v="266"/>
    <s v="8718115348"/>
    <s v="28/02/0018 "/>
    <m/>
    <x v="9"/>
    <s v="6507485281"/>
  </r>
  <r>
    <s v="D"/>
    <n v="2018"/>
    <n v="7283"/>
    <d v="2018-04-19T00:00:00"/>
    <s v="3FE"/>
    <n v="2018"/>
    <n v="13641"/>
    <d v="2018-04-13T00:00:00"/>
    <n v="526.91999999999996"/>
    <s v="           526.92"/>
    <m/>
    <m/>
    <m/>
    <m/>
    <n v="1955"/>
    <x v="266"/>
    <s v="8718115351"/>
    <s v="28/02/0018 "/>
    <m/>
    <x v="9"/>
    <s v="6507485281"/>
  </r>
  <r>
    <s v="D"/>
    <n v="2018"/>
    <n v="7283"/>
    <d v="2018-04-19T00:00:00"/>
    <s v="3FE"/>
    <n v="2018"/>
    <n v="13757"/>
    <d v="2018-04-13T00:00:00"/>
    <n v="5712"/>
    <s v="          5712.00"/>
    <m/>
    <m/>
    <m/>
    <m/>
    <n v="1955"/>
    <x v="266"/>
    <s v="8718115892"/>
    <s v="02/03/0018 "/>
    <m/>
    <x v="9"/>
    <s v="6494442713"/>
  </r>
  <r>
    <s v="D"/>
    <n v="2018"/>
    <n v="7283"/>
    <d v="2018-04-19T00:00:00"/>
    <s v="3FE"/>
    <n v="2018"/>
    <n v="13937"/>
    <d v="2018-04-13T00:00:00"/>
    <n v="2822.94"/>
    <s v="          2822.94"/>
    <m/>
    <m/>
    <m/>
    <m/>
    <n v="1955"/>
    <x v="266"/>
    <s v="8718115347"/>
    <s v="28/02/0018 "/>
    <m/>
    <x v="9"/>
    <s v="6494344634"/>
  </r>
  <r>
    <s v="D"/>
    <n v="2018"/>
    <n v="7283"/>
    <d v="2018-04-19T00:00:00"/>
    <s v="3FE"/>
    <n v="2018"/>
    <n v="13938"/>
    <d v="2018-04-13T00:00:00"/>
    <n v="8.6"/>
    <s v="             8.60"/>
    <m/>
    <m/>
    <m/>
    <m/>
    <n v="1955"/>
    <x v="266"/>
    <s v="8718115350"/>
    <s v="28/02/0018 "/>
    <m/>
    <x v="9"/>
    <s v="6507485281"/>
  </r>
  <r>
    <s v="D"/>
    <n v="2018"/>
    <n v="7283"/>
    <d v="2018-04-19T00:00:00"/>
    <s v="3FE"/>
    <n v="2018"/>
    <n v="14125"/>
    <d v="2018-04-13T00:00:00"/>
    <n v="0.5"/>
    <s v="             0.50"/>
    <m/>
    <m/>
    <m/>
    <m/>
    <n v="1955"/>
    <x v="266"/>
    <s v="8718115349"/>
    <s v="28/02/0018 "/>
    <m/>
    <x v="9"/>
    <s v="Z71174DD99"/>
  </r>
  <r>
    <s v="D"/>
    <n v="2018"/>
    <n v="7284"/>
    <d v="2018-04-19T00:00:00"/>
    <s v="3FE"/>
    <n v="2018"/>
    <n v="9929"/>
    <d v="2018-04-13T00:00:00"/>
    <n v="1030"/>
    <s v="          1030.00"/>
    <m/>
    <m/>
    <m/>
    <m/>
    <n v="1217"/>
    <x v="40"/>
    <s v="18028072"/>
    <s v="13/02/0018 "/>
    <m/>
    <x v="6"/>
    <s v="6845246BB0"/>
  </r>
  <r>
    <s v="D"/>
    <n v="2018"/>
    <n v="7284"/>
    <d v="2018-04-19T00:00:00"/>
    <s v="3FE"/>
    <n v="2018"/>
    <n v="9931"/>
    <d v="2018-04-13T00:00:00"/>
    <n v="515"/>
    <s v="           515.00"/>
    <m/>
    <m/>
    <m/>
    <m/>
    <n v="1217"/>
    <x v="40"/>
    <s v="18028066"/>
    <s v="13/02/0018 "/>
    <m/>
    <x v="6"/>
    <s v="6845246BB0"/>
  </r>
  <r>
    <s v="D"/>
    <n v="2018"/>
    <n v="7284"/>
    <d v="2018-04-19T00:00:00"/>
    <s v="3FE"/>
    <n v="2018"/>
    <n v="13412"/>
    <d v="2018-04-13T00:00:00"/>
    <n v="63"/>
    <s v="            63.00"/>
    <m/>
    <m/>
    <m/>
    <m/>
    <n v="1217"/>
    <x v="40"/>
    <s v="18041282"/>
    <s v="02/03/0018 "/>
    <m/>
    <x v="6"/>
    <s v="718116332D"/>
  </r>
  <r>
    <s v="D"/>
    <n v="2018"/>
    <n v="7284"/>
    <d v="2018-04-19T00:00:00"/>
    <s v="3FE"/>
    <n v="2018"/>
    <n v="13433"/>
    <d v="2018-04-13T00:00:00"/>
    <n v="783"/>
    <s v="           783.00"/>
    <m/>
    <m/>
    <m/>
    <m/>
    <n v="1217"/>
    <x v="40"/>
    <s v="18041281"/>
    <s v="02/03/0018 "/>
    <m/>
    <x v="6"/>
    <s v="718116332D"/>
  </r>
  <r>
    <s v="D"/>
    <n v="2018"/>
    <n v="7284"/>
    <d v="2018-04-19T00:00:00"/>
    <s v="3FE"/>
    <n v="2018"/>
    <n v="13436"/>
    <d v="2018-04-13T00:00:00"/>
    <n v="241.92"/>
    <s v="           241.92"/>
    <m/>
    <m/>
    <m/>
    <m/>
    <n v="1217"/>
    <x v="40"/>
    <s v="18041152"/>
    <s v="02/03/0018 "/>
    <m/>
    <x v="6"/>
    <s v="Z2D1CAF2EA"/>
  </r>
  <r>
    <s v="D"/>
    <n v="2018"/>
    <n v="7284"/>
    <d v="2018-04-19T00:00:00"/>
    <s v="3FE"/>
    <n v="2018"/>
    <n v="13628"/>
    <d v="2018-04-13T00:00:00"/>
    <n v="163.5"/>
    <s v="           163.50"/>
    <m/>
    <m/>
    <m/>
    <m/>
    <n v="1217"/>
    <x v="40"/>
    <s v="18040234"/>
    <s v="01/03/0018 "/>
    <m/>
    <x v="6"/>
    <s v="718116332D"/>
  </r>
  <r>
    <s v="D"/>
    <n v="2018"/>
    <n v="7284"/>
    <d v="2018-04-19T00:00:00"/>
    <s v="3FE"/>
    <n v="2018"/>
    <n v="14061"/>
    <d v="2018-04-13T00:00:00"/>
    <n v="249"/>
    <s v="           249.00"/>
    <m/>
    <m/>
    <m/>
    <m/>
    <n v="1217"/>
    <x v="40"/>
    <s v="18039599"/>
    <s v="28/02/0018 "/>
    <m/>
    <x v="6"/>
    <s v="718116332D"/>
  </r>
  <r>
    <s v="D"/>
    <n v="2018"/>
    <n v="7284"/>
    <d v="2018-04-19T00:00:00"/>
    <s v="3FE"/>
    <n v="2018"/>
    <n v="14064"/>
    <d v="2018-04-13T00:00:00"/>
    <n v="298.08"/>
    <s v="           298.08"/>
    <m/>
    <m/>
    <m/>
    <m/>
    <n v="1217"/>
    <x v="40"/>
    <s v="18039288"/>
    <s v="28/02/0018 "/>
    <m/>
    <x v="6"/>
    <s v="6845246BB0"/>
  </r>
  <r>
    <s v="D"/>
    <n v="2018"/>
    <n v="7284"/>
    <d v="2018-04-19T00:00:00"/>
    <s v="3FE"/>
    <n v="2018"/>
    <n v="14066"/>
    <d v="2018-04-13T00:00:00"/>
    <n v="150"/>
    <s v="           150.00"/>
    <m/>
    <m/>
    <m/>
    <m/>
    <n v="1217"/>
    <x v="40"/>
    <s v="18039306"/>
    <s v="28/02/0018 "/>
    <m/>
    <x v="6"/>
    <s v="6494978167"/>
  </r>
  <r>
    <s v="D"/>
    <n v="2018"/>
    <n v="7284"/>
    <d v="2018-04-19T00:00:00"/>
    <s v="3FE"/>
    <n v="2018"/>
    <n v="14068"/>
    <d v="2018-04-13T00:00:00"/>
    <n v="675"/>
    <s v="           675.00"/>
    <m/>
    <m/>
    <m/>
    <m/>
    <n v="1217"/>
    <x v="40"/>
    <s v="18039590"/>
    <s v="28/02/0018 "/>
    <m/>
    <x v="6"/>
    <s v="Z4E1E0143B"/>
  </r>
  <r>
    <s v="D"/>
    <n v="2018"/>
    <n v="7284"/>
    <d v="2018-04-19T00:00:00"/>
    <s v="3FE"/>
    <n v="2018"/>
    <n v="14069"/>
    <d v="2018-04-13T00:00:00"/>
    <n v="198"/>
    <s v="           198.00"/>
    <m/>
    <m/>
    <m/>
    <m/>
    <n v="1217"/>
    <x v="40"/>
    <s v="18039521"/>
    <s v="28/02/0018 "/>
    <m/>
    <x v="6"/>
    <s v="Z89114EE6C"/>
  </r>
  <r>
    <s v="D"/>
    <n v="2018"/>
    <n v="7284"/>
    <d v="2018-04-19T00:00:00"/>
    <s v="3FE"/>
    <n v="2018"/>
    <n v="14071"/>
    <d v="2018-04-13T00:00:00"/>
    <n v="124.2"/>
    <s v="           124.20"/>
    <m/>
    <m/>
    <m/>
    <m/>
    <n v="1217"/>
    <x v="40"/>
    <s v="18039558"/>
    <s v="28/02/0018 "/>
    <m/>
    <x v="6"/>
    <s v="62327357A0"/>
  </r>
  <r>
    <s v="D"/>
    <n v="2018"/>
    <n v="7284"/>
    <d v="2018-04-19T00:00:00"/>
    <s v="3FE"/>
    <n v="2018"/>
    <n v="14072"/>
    <d v="2018-04-13T00:00:00"/>
    <n v="1602"/>
    <s v="          1602.00"/>
    <m/>
    <m/>
    <m/>
    <m/>
    <n v="1217"/>
    <x v="40"/>
    <s v="18039591"/>
    <s v="28/02/0018 "/>
    <m/>
    <x v="6"/>
    <s v="680988815B"/>
  </r>
  <r>
    <s v="D"/>
    <n v="2018"/>
    <n v="7284"/>
    <d v="2018-04-19T00:00:00"/>
    <s v="3FE"/>
    <n v="2018"/>
    <n v="14073"/>
    <d v="2018-04-13T00:00:00"/>
    <n v="690"/>
    <s v="           690.00"/>
    <m/>
    <m/>
    <m/>
    <m/>
    <n v="1217"/>
    <x v="40"/>
    <s v="18039545"/>
    <s v="28/02/0018 "/>
    <m/>
    <x v="6"/>
    <s v="6809866F2F"/>
  </r>
  <r>
    <s v="D"/>
    <n v="2018"/>
    <n v="7284"/>
    <d v="2018-04-19T00:00:00"/>
    <s v="3FE"/>
    <n v="2018"/>
    <n v="14074"/>
    <d v="2018-04-13T00:00:00"/>
    <n v="124.2"/>
    <s v="           124.20"/>
    <m/>
    <m/>
    <m/>
    <m/>
    <n v="1217"/>
    <x v="40"/>
    <s v="18039557"/>
    <s v="28/02/0018 "/>
    <m/>
    <x v="6"/>
    <s v="62327357A0"/>
  </r>
  <r>
    <s v="D"/>
    <n v="2018"/>
    <n v="7285"/>
    <d v="2018-04-19T00:00:00"/>
    <s v="3FE"/>
    <n v="2018"/>
    <n v="13415"/>
    <d v="2018-04-13T00:00:00"/>
    <n v="1613.13"/>
    <s v="          1613.13"/>
    <m/>
    <m/>
    <m/>
    <m/>
    <n v="1217"/>
    <x v="40"/>
    <s v="18041020"/>
    <s v="02/03/0018 "/>
    <m/>
    <x v="6"/>
    <s v="62138062ED"/>
  </r>
  <r>
    <s v="D"/>
    <n v="2018"/>
    <n v="7285"/>
    <d v="2018-04-19T00:00:00"/>
    <s v="3FE"/>
    <n v="2018"/>
    <n v="13421"/>
    <d v="2018-04-13T00:00:00"/>
    <n v="2690.75"/>
    <s v="          2690.75"/>
    <m/>
    <m/>
    <m/>
    <m/>
    <n v="1217"/>
    <x v="40"/>
    <s v="18041015"/>
    <s v="02/03/0018 "/>
    <m/>
    <x v="6"/>
    <s v="6120333291"/>
  </r>
  <r>
    <s v="D"/>
    <n v="2018"/>
    <n v="7285"/>
    <d v="2018-04-19T00:00:00"/>
    <s v="3FE"/>
    <n v="2018"/>
    <n v="13426"/>
    <d v="2018-04-13T00:00:00"/>
    <n v="629.92999999999995"/>
    <s v="           629.93"/>
    <m/>
    <m/>
    <m/>
    <m/>
    <n v="1217"/>
    <x v="40"/>
    <s v="18041014"/>
    <s v="02/03/0018 "/>
    <m/>
    <x v="6"/>
    <s v="612032297B"/>
  </r>
  <r>
    <s v="D"/>
    <n v="2018"/>
    <n v="7285"/>
    <d v="2018-04-19T00:00:00"/>
    <s v="3FE"/>
    <n v="2018"/>
    <n v="13430"/>
    <d v="2018-04-13T00:00:00"/>
    <n v="4927.84"/>
    <s v="          4927.84"/>
    <m/>
    <m/>
    <m/>
    <m/>
    <n v="1217"/>
    <x v="40"/>
    <s v="18040801"/>
    <s v="02/03/0018 "/>
    <m/>
    <x v="6"/>
    <s v="62138062ED"/>
  </r>
  <r>
    <s v="D"/>
    <n v="2018"/>
    <n v="7285"/>
    <d v="2018-04-19T00:00:00"/>
    <s v="3FE"/>
    <n v="2018"/>
    <n v="14062"/>
    <d v="2018-04-13T00:00:00"/>
    <n v="240"/>
    <s v="           240.00"/>
    <m/>
    <m/>
    <m/>
    <m/>
    <n v="1217"/>
    <x v="40"/>
    <s v="18039112"/>
    <s v="28/02/0018 "/>
    <m/>
    <x v="6"/>
    <s v="Z9D1D1FEC5"/>
  </r>
  <r>
    <s v="D"/>
    <n v="2018"/>
    <n v="7285"/>
    <d v="2018-04-19T00:00:00"/>
    <s v="3FE"/>
    <n v="2018"/>
    <n v="14206"/>
    <d v="2018-04-13T00:00:00"/>
    <n v="321.75"/>
    <s v="           321.75"/>
    <m/>
    <m/>
    <m/>
    <m/>
    <n v="1217"/>
    <x v="40"/>
    <s v="18039930"/>
    <s v="01/03/0018 "/>
    <m/>
    <x v="6"/>
    <s v="718116332D"/>
  </r>
  <r>
    <s v="D"/>
    <n v="2018"/>
    <n v="7285"/>
    <d v="2018-04-19T00:00:00"/>
    <s v="3FE"/>
    <n v="2018"/>
    <n v="14207"/>
    <d v="2018-04-13T00:00:00"/>
    <n v="831.33"/>
    <s v="           831.33"/>
    <m/>
    <m/>
    <m/>
    <m/>
    <n v="1217"/>
    <x v="40"/>
    <s v="18040016"/>
    <s v="01/03/0018 "/>
    <m/>
    <x v="6"/>
    <s v="612032297B"/>
  </r>
  <r>
    <s v="D"/>
    <n v="2018"/>
    <n v="7285"/>
    <d v="2018-04-19T00:00:00"/>
    <s v="3FE"/>
    <n v="2018"/>
    <n v="14208"/>
    <d v="2018-04-13T00:00:00"/>
    <n v="426.7"/>
    <s v="           426.70"/>
    <m/>
    <m/>
    <m/>
    <m/>
    <n v="1217"/>
    <x v="40"/>
    <s v="18039935"/>
    <s v="01/03/0018 "/>
    <m/>
    <x v="6"/>
    <s v="62177211B0"/>
  </r>
  <r>
    <s v="D"/>
    <n v="2018"/>
    <n v="7286"/>
    <d v="2018-04-19T00:00:00"/>
    <s v="3FE"/>
    <n v="2018"/>
    <n v="13776"/>
    <d v="2018-04-13T00:00:00"/>
    <n v="1329"/>
    <s v="          1329.00"/>
    <m/>
    <m/>
    <m/>
    <m/>
    <n v="495"/>
    <x v="128"/>
    <s v="5301895656"/>
    <s v="01/03/0018 "/>
    <m/>
    <x v="9"/>
    <s v="649496677E"/>
  </r>
  <r>
    <s v="D"/>
    <n v="2018"/>
    <n v="7286"/>
    <d v="2018-04-19T00:00:00"/>
    <s v="3FE"/>
    <n v="2018"/>
    <n v="13780"/>
    <d v="2018-04-13T00:00:00"/>
    <n v="202.71"/>
    <s v="           202.71"/>
    <m/>
    <m/>
    <m/>
    <m/>
    <n v="495"/>
    <x v="128"/>
    <s v="5301895658"/>
    <s v="01/03/0018 "/>
    <m/>
    <x v="6"/>
    <s v="Z371DB1D3A"/>
  </r>
  <r>
    <s v="D"/>
    <n v="2018"/>
    <n v="7286"/>
    <d v="2018-04-19T00:00:00"/>
    <s v="3FE"/>
    <n v="2018"/>
    <n v="13784"/>
    <d v="2018-04-13T00:00:00"/>
    <n v="71"/>
    <s v="            71.00"/>
    <m/>
    <m/>
    <m/>
    <m/>
    <n v="495"/>
    <x v="128"/>
    <s v="5301895657"/>
    <s v="01/03/0018 "/>
    <m/>
    <x v="1"/>
    <s v="X660EA736F"/>
  </r>
  <r>
    <s v="D"/>
    <n v="2018"/>
    <n v="7286"/>
    <d v="2018-04-19T00:00:00"/>
    <s v="3FE"/>
    <n v="2018"/>
    <n v="13784"/>
    <d v="2018-04-13T00:00:00"/>
    <n v="108"/>
    <s v="           108.00"/>
    <m/>
    <m/>
    <m/>
    <m/>
    <n v="495"/>
    <x v="128"/>
    <s v="5301895657"/>
    <s v="01/03/0018 "/>
    <m/>
    <x v="1"/>
    <s v="X3E0EA7370"/>
  </r>
  <r>
    <s v="D"/>
    <n v="2018"/>
    <n v="7286"/>
    <d v="2018-04-19T00:00:00"/>
    <s v="3FE"/>
    <n v="2018"/>
    <n v="13806"/>
    <d v="2018-04-13T00:00:00"/>
    <n v="69.959999999999994"/>
    <s v="            69.96"/>
    <m/>
    <m/>
    <m/>
    <m/>
    <n v="495"/>
    <x v="128"/>
    <s v="5301894929"/>
    <s v="27/02/0018 "/>
    <m/>
    <x v="6"/>
    <s v="Z261DB1B96"/>
  </r>
  <r>
    <s v="D"/>
    <n v="2018"/>
    <n v="7286"/>
    <d v="2018-04-19T00:00:00"/>
    <s v="3FE"/>
    <n v="2018"/>
    <n v="13807"/>
    <d v="2018-04-13T00:00:00"/>
    <n v="414.07"/>
    <s v="           414.07"/>
    <m/>
    <m/>
    <m/>
    <m/>
    <n v="495"/>
    <x v="128"/>
    <s v="5301890230"/>
    <s v="13/02/0018 "/>
    <m/>
    <x v="6"/>
    <s v="ZBE1DB4F57"/>
  </r>
  <r>
    <s v="D"/>
    <n v="2018"/>
    <n v="7286"/>
    <d v="2018-04-19T00:00:00"/>
    <s v="3FE"/>
    <n v="2018"/>
    <n v="13819"/>
    <d v="2018-04-13T00:00:00"/>
    <n v="20"/>
    <s v="            20.00"/>
    <m/>
    <m/>
    <m/>
    <m/>
    <n v="495"/>
    <x v="128"/>
    <s v="5301891253"/>
    <s v="16/02/0018 "/>
    <m/>
    <x v="1"/>
    <s v="X0B0EA736B"/>
  </r>
  <r>
    <s v="D"/>
    <n v="2018"/>
    <n v="7286"/>
    <d v="2018-04-19T00:00:00"/>
    <s v="3FE"/>
    <n v="2018"/>
    <n v="13819"/>
    <d v="2018-04-13T00:00:00"/>
    <n v="89.5"/>
    <s v="            89.50"/>
    <m/>
    <m/>
    <m/>
    <m/>
    <n v="495"/>
    <x v="128"/>
    <s v="5301891253"/>
    <s v="16/02/0018 "/>
    <m/>
    <x v="1"/>
    <s v="X8E0EA736E"/>
  </r>
  <r>
    <s v="D"/>
    <n v="2018"/>
    <n v="7286"/>
    <d v="2018-04-19T00:00:00"/>
    <s v="3FE"/>
    <n v="2018"/>
    <n v="13819"/>
    <d v="2018-04-13T00:00:00"/>
    <n v="988"/>
    <s v="           988.00"/>
    <m/>
    <m/>
    <m/>
    <m/>
    <n v="495"/>
    <x v="128"/>
    <s v="5301891253"/>
    <s v="16/02/0018 "/>
    <m/>
    <x v="1"/>
    <s v="5713010CFB"/>
  </r>
  <r>
    <s v="D"/>
    <n v="2018"/>
    <n v="7286"/>
    <d v="2018-04-19T00:00:00"/>
    <s v="3FE"/>
    <n v="2018"/>
    <n v="13821"/>
    <d v="2018-04-13T00:00:00"/>
    <n v="2254.91"/>
    <s v="          2254.91"/>
    <m/>
    <m/>
    <m/>
    <m/>
    <n v="495"/>
    <x v="128"/>
    <s v="5301889849"/>
    <s v="12/02/0018 "/>
    <m/>
    <x v="6"/>
    <s v="7004418496"/>
  </r>
  <r>
    <s v="D"/>
    <n v="2018"/>
    <n v="7286"/>
    <d v="2018-04-19T00:00:00"/>
    <s v="3FE"/>
    <n v="2018"/>
    <n v="13823"/>
    <d v="2018-04-13T00:00:00"/>
    <n v="431.04"/>
    <s v="           431.04"/>
    <m/>
    <m/>
    <m/>
    <m/>
    <n v="495"/>
    <x v="128"/>
    <s v="5301890572"/>
    <s v="14/02/0018 "/>
    <m/>
    <x v="6"/>
    <s v="Z701F64A4F"/>
  </r>
  <r>
    <s v="D"/>
    <n v="2018"/>
    <n v="7286"/>
    <d v="2018-04-19T00:00:00"/>
    <s v="3FE"/>
    <n v="2018"/>
    <n v="13827"/>
    <d v="2018-04-13T00:00:00"/>
    <n v="1972.8"/>
    <s v="          1972.80"/>
    <m/>
    <m/>
    <m/>
    <m/>
    <n v="495"/>
    <x v="128"/>
    <s v="5301893144"/>
    <s v="22/02/0018 "/>
    <m/>
    <x v="1"/>
    <s v="Z3B1E6BF02"/>
  </r>
  <r>
    <s v="D"/>
    <n v="2018"/>
    <n v="7286"/>
    <d v="2018-04-19T00:00:00"/>
    <s v="3FE"/>
    <n v="2018"/>
    <n v="13828"/>
    <d v="2018-04-13T00:00:00"/>
    <n v="256"/>
    <s v="           256.00"/>
    <m/>
    <m/>
    <m/>
    <m/>
    <n v="495"/>
    <x v="128"/>
    <s v="5301890229"/>
    <s v="13/02/0018 "/>
    <m/>
    <x v="6"/>
    <s v="6001577204"/>
  </r>
  <r>
    <s v="D"/>
    <n v="2018"/>
    <n v="7286"/>
    <d v="2018-04-19T00:00:00"/>
    <s v="3FE"/>
    <n v="2018"/>
    <n v="13829"/>
    <d v="2018-04-13T00:00:00"/>
    <n v="806.4"/>
    <s v="           806.40"/>
    <m/>
    <m/>
    <m/>
    <m/>
    <n v="495"/>
    <x v="128"/>
    <s v="5301894159"/>
    <s v="26/02/0018 "/>
    <m/>
    <x v="6"/>
    <s v="ZEB20BB4E8"/>
  </r>
  <r>
    <s v="D"/>
    <n v="2018"/>
    <n v="7286"/>
    <d v="2018-04-19T00:00:00"/>
    <s v="3FE"/>
    <n v="2018"/>
    <n v="13830"/>
    <d v="2018-04-13T00:00:00"/>
    <n v="1670"/>
    <s v="          1670.00"/>
    <m/>
    <m/>
    <m/>
    <m/>
    <n v="495"/>
    <x v="128"/>
    <s v="5301891835"/>
    <s v="19/02/0018 "/>
    <m/>
    <x v="9"/>
    <s v="649496677E"/>
  </r>
  <r>
    <s v="D"/>
    <n v="2018"/>
    <n v="7286"/>
    <d v="2018-04-19T00:00:00"/>
    <s v="3FE"/>
    <n v="2018"/>
    <n v="13832"/>
    <d v="2018-04-13T00:00:00"/>
    <n v="101.84"/>
    <s v="           101.84"/>
    <m/>
    <m/>
    <m/>
    <m/>
    <n v="495"/>
    <x v="128"/>
    <s v="5301890569"/>
    <s v="14/02/0018 "/>
    <m/>
    <x v="6"/>
    <s v="Z701F64A4F"/>
  </r>
  <r>
    <s v="D"/>
    <n v="2018"/>
    <n v="7286"/>
    <d v="2018-04-19T00:00:00"/>
    <s v="3FE"/>
    <n v="2018"/>
    <n v="13835"/>
    <d v="2018-04-13T00:00:00"/>
    <n v="161.28"/>
    <s v="           161.28"/>
    <m/>
    <m/>
    <m/>
    <m/>
    <n v="495"/>
    <x v="128"/>
    <s v="5301891255"/>
    <s v="16/02/0018 "/>
    <m/>
    <x v="6"/>
    <s v="ZEB20BB4E8"/>
  </r>
  <r>
    <s v="D"/>
    <n v="2018"/>
    <n v="7286"/>
    <d v="2018-04-19T00:00:00"/>
    <s v="3FE"/>
    <n v="2018"/>
    <n v="13838"/>
    <d v="2018-04-13T00:00:00"/>
    <n v="519.84"/>
    <s v="           519.84"/>
    <m/>
    <m/>
    <m/>
    <m/>
    <n v="495"/>
    <x v="128"/>
    <s v="5301891840"/>
    <s v="19/02/0018 "/>
    <m/>
    <x v="6"/>
    <s v="ZEB20BB4E8"/>
  </r>
  <r>
    <s v="D"/>
    <n v="2018"/>
    <n v="7286"/>
    <d v="2018-04-19T00:00:00"/>
    <s v="3FE"/>
    <n v="2018"/>
    <n v="13839"/>
    <d v="2018-04-13T00:00:00"/>
    <n v="258.33"/>
    <s v="           258.33"/>
    <m/>
    <m/>
    <m/>
    <m/>
    <n v="495"/>
    <x v="128"/>
    <s v="5301890568"/>
    <s v="14/02/0018 "/>
    <m/>
    <x v="6"/>
    <s v="Z371DB1D3A"/>
  </r>
  <r>
    <s v="D"/>
    <n v="2018"/>
    <n v="7286"/>
    <d v="2018-04-19T00:00:00"/>
    <s v="3FE"/>
    <n v="2018"/>
    <n v="13840"/>
    <d v="2018-04-13T00:00:00"/>
    <n v="451.4"/>
    <s v="           451.40"/>
    <m/>
    <m/>
    <m/>
    <m/>
    <n v="495"/>
    <x v="128"/>
    <s v="5301890574"/>
    <s v="14/02/0018 "/>
    <m/>
    <x v="6"/>
    <s v="7004418496"/>
  </r>
  <r>
    <s v="D"/>
    <n v="2018"/>
    <n v="7286"/>
    <d v="2018-04-19T00:00:00"/>
    <s v="3FE"/>
    <n v="2018"/>
    <n v="13841"/>
    <d v="2018-04-13T00:00:00"/>
    <n v="695"/>
    <s v="           695.00"/>
    <m/>
    <m/>
    <m/>
    <m/>
    <n v="495"/>
    <x v="128"/>
    <s v="5301894156"/>
    <s v="26/02/0018 "/>
    <m/>
    <x v="6"/>
    <s v="6001577204"/>
  </r>
  <r>
    <s v="D"/>
    <n v="2018"/>
    <n v="7286"/>
    <d v="2018-04-19T00:00:00"/>
    <s v="3FE"/>
    <n v="2018"/>
    <n v="13843"/>
    <d v="2018-04-13T00:00:00"/>
    <n v="351.78"/>
    <s v="           351.78"/>
    <m/>
    <m/>
    <m/>
    <m/>
    <n v="495"/>
    <x v="128"/>
    <s v="5301893149"/>
    <s v="22/02/0018 "/>
    <m/>
    <x v="6"/>
    <s v="7004418496"/>
  </r>
  <r>
    <s v="D"/>
    <n v="2018"/>
    <n v="7286"/>
    <d v="2018-04-19T00:00:00"/>
    <s v="3FE"/>
    <n v="2018"/>
    <n v="13845"/>
    <d v="2018-04-13T00:00:00"/>
    <n v="834"/>
    <s v="           834.00"/>
    <m/>
    <m/>
    <m/>
    <m/>
    <n v="495"/>
    <x v="128"/>
    <s v="5301891838"/>
    <s v="19/02/0018 "/>
    <m/>
    <x v="6"/>
    <s v="6001577204"/>
  </r>
  <r>
    <s v="D"/>
    <n v="2018"/>
    <n v="7286"/>
    <d v="2018-04-19T00:00:00"/>
    <s v="3FE"/>
    <n v="2018"/>
    <n v="13846"/>
    <d v="2018-04-13T00:00:00"/>
    <n v="108"/>
    <s v="           108.00"/>
    <m/>
    <m/>
    <m/>
    <m/>
    <n v="495"/>
    <x v="128"/>
    <s v="5301891841"/>
    <s v="19/02/0018 "/>
    <m/>
    <x v="6"/>
    <s v="ZEB20BB4E8"/>
  </r>
  <r>
    <s v="D"/>
    <n v="2018"/>
    <n v="7286"/>
    <d v="2018-04-19T00:00:00"/>
    <s v="3FE"/>
    <n v="2018"/>
    <n v="13847"/>
    <d v="2018-04-13T00:00:00"/>
    <n v="69.959999999999994"/>
    <s v="            69.96"/>
    <m/>
    <m/>
    <m/>
    <m/>
    <n v="495"/>
    <x v="128"/>
    <s v="5301894928"/>
    <s v="27/02/0018 "/>
    <m/>
    <x v="6"/>
    <s v="Z261DB1B96"/>
  </r>
  <r>
    <s v="D"/>
    <n v="2018"/>
    <n v="7286"/>
    <d v="2018-04-19T00:00:00"/>
    <s v="3FE"/>
    <n v="2018"/>
    <n v="13849"/>
    <d v="2018-04-13T00:00:00"/>
    <n v="473.92"/>
    <s v="           473.92"/>
    <m/>
    <m/>
    <m/>
    <m/>
    <n v="495"/>
    <x v="128"/>
    <s v="5301893148"/>
    <s v="22/02/0018 "/>
    <m/>
    <x v="6"/>
    <s v="Z261DB1B96"/>
  </r>
  <r>
    <s v="D"/>
    <n v="2018"/>
    <n v="7286"/>
    <d v="2018-04-19T00:00:00"/>
    <s v="3FE"/>
    <n v="2018"/>
    <n v="13850"/>
    <d v="2018-04-13T00:00:00"/>
    <n v="74.38"/>
    <s v="            74.38"/>
    <m/>
    <m/>
    <m/>
    <m/>
    <n v="495"/>
    <x v="128"/>
    <s v="5301891257"/>
    <s v="16/02/0018 "/>
    <m/>
    <x v="6"/>
    <s v="7004418496"/>
  </r>
  <r>
    <s v="D"/>
    <n v="2018"/>
    <n v="7286"/>
    <d v="2018-04-19T00:00:00"/>
    <s v="3FE"/>
    <n v="2018"/>
    <n v="13851"/>
    <d v="2018-04-13T00:00:00"/>
    <n v="806.4"/>
    <s v="           806.40"/>
    <m/>
    <m/>
    <m/>
    <m/>
    <n v="495"/>
    <x v="128"/>
    <s v="5301891256"/>
    <s v="16/02/0018 "/>
    <m/>
    <x v="6"/>
    <s v="ZEB20BB4E8"/>
  </r>
  <r>
    <s v="D"/>
    <n v="2018"/>
    <n v="7286"/>
    <d v="2018-04-19T00:00:00"/>
    <s v="3FE"/>
    <n v="2018"/>
    <n v="13853"/>
    <d v="2018-04-13T00:00:00"/>
    <n v="339.48"/>
    <s v="           339.48"/>
    <m/>
    <m/>
    <m/>
    <m/>
    <n v="495"/>
    <x v="128"/>
    <s v="5301892481"/>
    <s v="20/02/0018 "/>
    <m/>
    <x v="6"/>
    <s v="7004418496"/>
  </r>
  <r>
    <s v="D"/>
    <n v="2018"/>
    <n v="7286"/>
    <d v="2018-04-19T00:00:00"/>
    <s v="3FE"/>
    <n v="2018"/>
    <n v="13856"/>
    <d v="2018-04-13T00:00:00"/>
    <n v="76.3"/>
    <s v="            76.30"/>
    <m/>
    <m/>
    <m/>
    <m/>
    <n v="495"/>
    <x v="128"/>
    <s v="5301888844"/>
    <s v="07/02/0018 "/>
    <m/>
    <x v="6"/>
    <s v="Z371DB1D3A"/>
  </r>
  <r>
    <s v="D"/>
    <n v="2018"/>
    <n v="7286"/>
    <d v="2018-04-19T00:00:00"/>
    <s v="3FE"/>
    <n v="2018"/>
    <n v="13862"/>
    <d v="2018-04-13T00:00:00"/>
    <n v="31"/>
    <s v="            31.00"/>
    <m/>
    <m/>
    <m/>
    <m/>
    <n v="495"/>
    <x v="128"/>
    <s v="5301890993"/>
    <s v="15/02/0018 "/>
    <m/>
    <x v="9"/>
    <s v="ZB11747931"/>
  </r>
  <r>
    <s v="D"/>
    <n v="2018"/>
    <n v="7286"/>
    <d v="2018-04-19T00:00:00"/>
    <s v="3FE"/>
    <n v="2018"/>
    <n v="13864"/>
    <d v="2018-04-13T00:00:00"/>
    <n v="848"/>
    <s v="           848.00"/>
    <m/>
    <m/>
    <m/>
    <m/>
    <n v="495"/>
    <x v="128"/>
    <s v="5301891831"/>
    <s v="19/02/0018 "/>
    <m/>
    <x v="1"/>
    <s v="Z0E12BFEFD"/>
  </r>
  <r>
    <s v="D"/>
    <n v="2018"/>
    <n v="7286"/>
    <d v="2018-04-19T00:00:00"/>
    <s v="3FE"/>
    <n v="2018"/>
    <n v="13866"/>
    <d v="2018-04-13T00:00:00"/>
    <n v="253.77"/>
    <s v="           253.77"/>
    <m/>
    <m/>
    <m/>
    <m/>
    <n v="495"/>
    <x v="128"/>
    <s v="5301890573"/>
    <s v="14/02/0018 "/>
    <m/>
    <x v="6"/>
    <s v="Z371DB1D3A"/>
  </r>
  <r>
    <s v="D"/>
    <n v="2018"/>
    <n v="7286"/>
    <d v="2018-04-19T00:00:00"/>
    <s v="3FE"/>
    <n v="2018"/>
    <n v="13871"/>
    <d v="2018-04-13T00:00:00"/>
    <n v="33.18"/>
    <s v="            33.18"/>
    <m/>
    <m/>
    <m/>
    <m/>
    <n v="495"/>
    <x v="128"/>
    <s v="5301890571"/>
    <s v="14/02/0018 "/>
    <m/>
    <x v="6"/>
    <s v="Z261DB1B96"/>
  </r>
  <r>
    <s v="D"/>
    <n v="2018"/>
    <n v="7286"/>
    <d v="2018-04-19T00:00:00"/>
    <s v="3FE"/>
    <n v="2018"/>
    <n v="13876"/>
    <d v="2018-04-13T00:00:00"/>
    <n v="178.41"/>
    <s v="           178.41"/>
    <m/>
    <m/>
    <m/>
    <m/>
    <n v="495"/>
    <x v="128"/>
    <s v="5301894158"/>
    <s v="26/02/0018 "/>
    <m/>
    <x v="6"/>
    <s v="Z261DB1B96"/>
  </r>
  <r>
    <s v="D"/>
    <n v="2018"/>
    <n v="7286"/>
    <d v="2018-04-19T00:00:00"/>
    <s v="3FE"/>
    <n v="2018"/>
    <n v="13885"/>
    <d v="2018-04-13T00:00:00"/>
    <n v="166.79"/>
    <s v="           166.79"/>
    <m/>
    <m/>
    <m/>
    <m/>
    <n v="495"/>
    <x v="128"/>
    <s v="5301890570"/>
    <s v="14/02/0018 "/>
    <m/>
    <x v="6"/>
    <s v="ZEB20BB4E8"/>
  </r>
  <r>
    <s v="D"/>
    <n v="2018"/>
    <n v="7286"/>
    <d v="2018-04-19T00:00:00"/>
    <s v="3FE"/>
    <n v="2018"/>
    <n v="13889"/>
    <d v="2018-04-13T00:00:00"/>
    <n v="320"/>
    <s v="           320.00"/>
    <m/>
    <m/>
    <m/>
    <m/>
    <n v="495"/>
    <x v="128"/>
    <s v="5301891834"/>
    <s v="19/02/0018 "/>
    <m/>
    <x v="9"/>
    <s v="Z611778993"/>
  </r>
  <r>
    <s v="D"/>
    <n v="2018"/>
    <n v="7286"/>
    <d v="2018-04-19T00:00:00"/>
    <s v="3FE"/>
    <n v="2018"/>
    <n v="13892"/>
    <d v="2018-04-13T00:00:00"/>
    <n v="37.65"/>
    <s v="            37.65"/>
    <m/>
    <m/>
    <m/>
    <m/>
    <n v="495"/>
    <x v="128"/>
    <s v="5301893780"/>
    <s v="23/02/0018 "/>
    <m/>
    <x v="6"/>
    <s v="ZBE1DB4F57"/>
  </r>
  <r>
    <s v="D"/>
    <n v="2018"/>
    <n v="7286"/>
    <d v="2018-04-19T00:00:00"/>
    <s v="3FE"/>
    <n v="2018"/>
    <n v="13897"/>
    <d v="2018-04-13T00:00:00"/>
    <n v="90"/>
    <s v="            90.00"/>
    <m/>
    <m/>
    <m/>
    <m/>
    <n v="495"/>
    <x v="128"/>
    <s v="5301893782"/>
    <s v="23/02/0018 "/>
    <m/>
    <x v="6"/>
    <s v="ZEB20BB4E8"/>
  </r>
  <r>
    <s v="D"/>
    <n v="2018"/>
    <n v="7286"/>
    <d v="2018-04-19T00:00:00"/>
    <s v="3FE"/>
    <n v="2018"/>
    <n v="13900"/>
    <d v="2018-04-13T00:00:00"/>
    <n v="489.6"/>
    <s v="           489.60"/>
    <m/>
    <m/>
    <m/>
    <m/>
    <n v="495"/>
    <x v="128"/>
    <s v="5301888845"/>
    <s v="07/02/0018 "/>
    <m/>
    <x v="6"/>
    <s v="ZEB20BB4E8"/>
  </r>
  <r>
    <s v="D"/>
    <n v="2018"/>
    <n v="7286"/>
    <d v="2018-04-19T00:00:00"/>
    <s v="3FE"/>
    <n v="2018"/>
    <n v="13904"/>
    <d v="2018-04-13T00:00:00"/>
    <n v="33.659999999999997"/>
    <s v="            33.66"/>
    <m/>
    <m/>
    <m/>
    <m/>
    <n v="495"/>
    <x v="128"/>
    <s v="5301894160"/>
    <s v="26/02/0018 "/>
    <m/>
    <x v="6"/>
    <s v="7004418496"/>
  </r>
  <r>
    <s v="D"/>
    <n v="2018"/>
    <n v="7286"/>
    <d v="2018-04-19T00:00:00"/>
    <s v="3FE"/>
    <n v="2018"/>
    <n v="13907"/>
    <d v="2018-04-13T00:00:00"/>
    <n v="512"/>
    <s v="           512.00"/>
    <m/>
    <m/>
    <m/>
    <m/>
    <n v="495"/>
    <x v="128"/>
    <s v="5301891830"/>
    <s v="19/02/0018 "/>
    <m/>
    <x v="6"/>
    <s v="6001577204"/>
  </r>
  <r>
    <s v="D"/>
    <n v="2018"/>
    <n v="7286"/>
    <d v="2018-04-19T00:00:00"/>
    <s v="3FE"/>
    <n v="2018"/>
    <n v="13911"/>
    <d v="2018-04-13T00:00:00"/>
    <n v="39.83"/>
    <s v="            39.83"/>
    <m/>
    <m/>
    <m/>
    <m/>
    <n v="495"/>
    <x v="128"/>
    <s v="5301891258"/>
    <s v="16/02/0018 "/>
    <m/>
    <x v="6"/>
    <s v="7004418496"/>
  </r>
  <r>
    <s v="D"/>
    <n v="2018"/>
    <n v="7286"/>
    <d v="2018-04-19T00:00:00"/>
    <s v="3FE"/>
    <n v="2018"/>
    <n v="13912"/>
    <d v="2018-04-13T00:00:00"/>
    <n v="435.36"/>
    <s v="           435.36"/>
    <m/>
    <m/>
    <m/>
    <m/>
    <n v="495"/>
    <x v="128"/>
    <s v="5301889392"/>
    <s v="09/02/0018 "/>
    <m/>
    <x v="6"/>
    <s v="Z371DB1D3A"/>
  </r>
  <r>
    <s v="D"/>
    <n v="2018"/>
    <n v="7286"/>
    <d v="2018-04-19T00:00:00"/>
    <s v="3FE"/>
    <n v="2018"/>
    <n v="14024"/>
    <d v="2018-04-13T00:00:00"/>
    <n v="80.69"/>
    <s v="            80.69"/>
    <m/>
    <m/>
    <m/>
    <m/>
    <n v="495"/>
    <x v="128"/>
    <s v="5301898048"/>
    <s v="09/03/0018 "/>
    <m/>
    <x v="6"/>
    <s v="Z371DB1D3A"/>
  </r>
  <r>
    <s v="D"/>
    <n v="2018"/>
    <n v="7286"/>
    <d v="2018-04-19T00:00:00"/>
    <s v="3FE"/>
    <n v="2018"/>
    <n v="14026"/>
    <d v="2018-04-13T00:00:00"/>
    <n v="90.67"/>
    <s v="            90.67"/>
    <m/>
    <m/>
    <m/>
    <m/>
    <n v="495"/>
    <x v="128"/>
    <s v="5301897465"/>
    <s v="08/03/0018 "/>
    <m/>
    <x v="6"/>
    <s v="Z602209D14"/>
  </r>
  <r>
    <s v="D"/>
    <n v="2018"/>
    <n v="7286"/>
    <d v="2018-04-19T00:00:00"/>
    <s v="3FE"/>
    <n v="2018"/>
    <n v="14027"/>
    <d v="2018-04-13T00:00:00"/>
    <n v="579"/>
    <s v="           579.00"/>
    <m/>
    <m/>
    <m/>
    <m/>
    <n v="495"/>
    <x v="128"/>
    <s v="5301897464"/>
    <s v="08/03/0018 "/>
    <m/>
    <x v="6"/>
    <s v="7004418496"/>
  </r>
  <r>
    <s v="D"/>
    <n v="2018"/>
    <n v="7286"/>
    <d v="2018-04-19T00:00:00"/>
    <s v="3FE"/>
    <n v="2018"/>
    <n v="14028"/>
    <d v="2018-04-13T00:00:00"/>
    <n v="189"/>
    <s v="           189.00"/>
    <m/>
    <m/>
    <m/>
    <m/>
    <n v="495"/>
    <x v="128"/>
    <s v="5301897460"/>
    <s v="08/03/0018 "/>
    <m/>
    <x v="9"/>
    <s v="Z64228395E"/>
  </r>
  <r>
    <s v="D"/>
    <n v="2018"/>
    <n v="7286"/>
    <d v="2018-04-19T00:00:00"/>
    <s v="3FE"/>
    <n v="2018"/>
    <n v="14029"/>
    <d v="2018-04-13T00:00:00"/>
    <n v="114.1"/>
    <s v="           114.10"/>
    <m/>
    <m/>
    <m/>
    <m/>
    <n v="495"/>
    <x v="128"/>
    <s v="5301897462"/>
    <s v="08/03/0018 "/>
    <m/>
    <x v="6"/>
    <s v="XB20D4D786"/>
  </r>
  <r>
    <s v="D"/>
    <n v="2018"/>
    <n v="7286"/>
    <d v="2018-04-19T00:00:00"/>
    <s v="3FE"/>
    <n v="2018"/>
    <n v="14030"/>
    <d v="2018-04-13T00:00:00"/>
    <n v="330.9"/>
    <s v="           330.90"/>
    <m/>
    <m/>
    <m/>
    <m/>
    <n v="495"/>
    <x v="128"/>
    <s v="5301898047"/>
    <s v="09/03/0018 "/>
    <m/>
    <x v="6"/>
    <s v="Z371DB1D3A"/>
  </r>
  <r>
    <s v="D"/>
    <n v="2018"/>
    <n v="7286"/>
    <d v="2018-04-19T00:00:00"/>
    <s v="3FE"/>
    <n v="2018"/>
    <n v="14031"/>
    <d v="2018-04-13T00:00:00"/>
    <n v="187.2"/>
    <s v="           187.20"/>
    <m/>
    <m/>
    <m/>
    <m/>
    <n v="495"/>
    <x v="128"/>
    <s v="5301898049"/>
    <s v="09/03/0018 "/>
    <m/>
    <x v="6"/>
    <s v="ZEB20BB4E8"/>
  </r>
  <r>
    <s v="D"/>
    <n v="2018"/>
    <n v="7286"/>
    <d v="2018-04-19T00:00:00"/>
    <s v="3FE"/>
    <n v="2018"/>
    <n v="14032"/>
    <d v="2018-04-13T00:00:00"/>
    <n v="178.41"/>
    <s v="           178.41"/>
    <m/>
    <m/>
    <m/>
    <m/>
    <n v="495"/>
    <x v="128"/>
    <s v="5301897463"/>
    <s v="08/03/0018 "/>
    <m/>
    <x v="6"/>
    <s v="Z261DB1B96"/>
  </r>
  <r>
    <s v="D"/>
    <n v="2018"/>
    <n v="7286"/>
    <d v="2018-04-19T00:00:00"/>
    <s v="3FE"/>
    <n v="2018"/>
    <n v="14033"/>
    <d v="2018-04-13T00:00:00"/>
    <n v="60"/>
    <s v="            60.00"/>
    <m/>
    <m/>
    <m/>
    <m/>
    <n v="495"/>
    <x v="128"/>
    <s v="5301897461"/>
    <s v="08/03/0018 "/>
    <m/>
    <x v="1"/>
    <s v="XB60EA736D"/>
  </r>
  <r>
    <s v="D"/>
    <n v="2018"/>
    <n v="7287"/>
    <d v="2018-04-19T00:00:00"/>
    <s v="3FE"/>
    <n v="2018"/>
    <n v="13775"/>
    <d v="2018-04-13T00:00:00"/>
    <n v="841.5"/>
    <s v="           841.50"/>
    <m/>
    <m/>
    <m/>
    <m/>
    <n v="495"/>
    <x v="128"/>
    <s v="5301895653"/>
    <s v="01/03/0018 "/>
    <m/>
    <x v="6"/>
    <s v="ZC01D9C8AC"/>
  </r>
  <r>
    <s v="D"/>
    <n v="2018"/>
    <n v="7287"/>
    <d v="2018-04-19T00:00:00"/>
    <s v="3FE"/>
    <n v="2018"/>
    <n v="13777"/>
    <d v="2018-04-13T00:00:00"/>
    <n v="750"/>
    <s v="           750.00"/>
    <m/>
    <m/>
    <m/>
    <m/>
    <n v="495"/>
    <x v="128"/>
    <s v="5301895654"/>
    <s v="01/03/0018 "/>
    <m/>
    <x v="6"/>
    <s v="ZBE1DB4F57"/>
  </r>
  <r>
    <s v="D"/>
    <n v="2018"/>
    <n v="7287"/>
    <d v="2018-04-19T00:00:00"/>
    <s v="3FE"/>
    <n v="2018"/>
    <n v="13778"/>
    <d v="2018-04-13T00:00:00"/>
    <n v="440"/>
    <s v="           440.00"/>
    <m/>
    <m/>
    <m/>
    <m/>
    <n v="495"/>
    <x v="128"/>
    <s v="5301895652"/>
    <s v="01/03/0018 "/>
    <m/>
    <x v="6"/>
    <s v="ZC01D9C8AC"/>
  </r>
  <r>
    <s v="D"/>
    <n v="2018"/>
    <n v="7287"/>
    <d v="2018-04-19T00:00:00"/>
    <s v="3FE"/>
    <n v="2018"/>
    <n v="13794"/>
    <d v="2018-04-13T00:00:00"/>
    <n v="230"/>
    <s v="           230.00"/>
    <m/>
    <m/>
    <m/>
    <m/>
    <n v="495"/>
    <x v="128"/>
    <s v="5301892480"/>
    <s v="20/02/0018 "/>
    <m/>
    <x v="6"/>
    <s v="ZC01D9C8AC"/>
  </r>
  <r>
    <s v="D"/>
    <n v="2018"/>
    <n v="7287"/>
    <d v="2018-04-19T00:00:00"/>
    <s v="3FE"/>
    <n v="2018"/>
    <n v="13820"/>
    <d v="2018-04-13T00:00:00"/>
    <n v="90"/>
    <s v="            90.00"/>
    <m/>
    <m/>
    <m/>
    <m/>
    <n v="495"/>
    <x v="128"/>
    <s v="5301891833"/>
    <s v="19/02/0018 "/>
    <m/>
    <x v="6"/>
    <s v="ZBE1DB4F57"/>
  </r>
  <r>
    <s v="D"/>
    <n v="2018"/>
    <n v="7287"/>
    <d v="2018-04-19T00:00:00"/>
    <s v="3FE"/>
    <n v="2018"/>
    <n v="13834"/>
    <d v="2018-04-13T00:00:00"/>
    <n v="2750"/>
    <s v="          2750.00"/>
    <m/>
    <m/>
    <m/>
    <m/>
    <n v="495"/>
    <x v="128"/>
    <s v="5301894157"/>
    <s v="26/02/0018 "/>
    <m/>
    <x v="6"/>
    <s v="Z7B1DB4EEE"/>
  </r>
  <r>
    <s v="D"/>
    <n v="2018"/>
    <n v="7287"/>
    <d v="2018-04-19T00:00:00"/>
    <s v="3FE"/>
    <n v="2018"/>
    <n v="13842"/>
    <d v="2018-04-13T00:00:00"/>
    <n v="325"/>
    <s v="           325.00"/>
    <m/>
    <m/>
    <m/>
    <m/>
    <n v="495"/>
    <x v="128"/>
    <s v="5301891839"/>
    <s v="19/02/0018 "/>
    <m/>
    <x v="6"/>
    <s v="Z6910176E6"/>
  </r>
  <r>
    <s v="D"/>
    <n v="2018"/>
    <n v="7287"/>
    <d v="2018-04-19T00:00:00"/>
    <s v="3FE"/>
    <n v="2018"/>
    <n v="13858"/>
    <d v="2018-04-13T00:00:00"/>
    <n v="435"/>
    <s v="           435.00"/>
    <m/>
    <m/>
    <m/>
    <m/>
    <n v="495"/>
    <x v="128"/>
    <s v="5301891836"/>
    <s v="19/02/0018 "/>
    <m/>
    <x v="6"/>
    <s v="ZEF10ABD6F"/>
  </r>
  <r>
    <s v="D"/>
    <n v="2018"/>
    <n v="7287"/>
    <d v="2018-04-19T00:00:00"/>
    <s v="3FE"/>
    <n v="2018"/>
    <n v="13863"/>
    <d v="2018-04-13T00:00:00"/>
    <n v="578.4"/>
    <s v="           578.40"/>
    <m/>
    <m/>
    <m/>
    <m/>
    <n v="495"/>
    <x v="128"/>
    <s v="5301893147"/>
    <s v="22/02/0018 "/>
    <m/>
    <x v="6"/>
    <s v="Z7B1DB4EEE"/>
  </r>
  <r>
    <s v="D"/>
    <n v="2018"/>
    <n v="7287"/>
    <d v="2018-04-19T00:00:00"/>
    <s v="3FE"/>
    <n v="2018"/>
    <n v="13865"/>
    <d v="2018-04-13T00:00:00"/>
    <n v="828"/>
    <s v="           828.00"/>
    <m/>
    <m/>
    <m/>
    <m/>
    <n v="495"/>
    <x v="128"/>
    <s v="5301893146"/>
    <s v="22/02/0018 "/>
    <m/>
    <x v="6"/>
    <s v="592839497C"/>
  </r>
  <r>
    <s v="D"/>
    <n v="2018"/>
    <n v="7287"/>
    <d v="2018-04-19T00:00:00"/>
    <s v="3FE"/>
    <n v="2018"/>
    <n v="13869"/>
    <d v="2018-04-13T00:00:00"/>
    <n v="278.39999999999998"/>
    <s v="           278.40"/>
    <m/>
    <m/>
    <m/>
    <m/>
    <n v="495"/>
    <x v="128"/>
    <s v="5301891829"/>
    <s v="19/02/0018 "/>
    <m/>
    <x v="6"/>
    <s v="Z61132DBCF"/>
  </r>
  <r>
    <s v="D"/>
    <n v="2018"/>
    <n v="7287"/>
    <d v="2018-04-19T00:00:00"/>
    <s v="3FE"/>
    <n v="2018"/>
    <n v="13874"/>
    <d v="2018-04-13T00:00:00"/>
    <n v="1680"/>
    <s v="          1680.00"/>
    <m/>
    <m/>
    <m/>
    <m/>
    <n v="495"/>
    <x v="128"/>
    <s v="5301893781"/>
    <s v="23/02/0018 "/>
    <m/>
    <x v="6"/>
    <s v="ZBE1DB4F57"/>
  </r>
  <r>
    <s v="D"/>
    <n v="2018"/>
    <n v="7287"/>
    <d v="2018-04-19T00:00:00"/>
    <s v="3FE"/>
    <n v="2018"/>
    <n v="13917"/>
    <d v="2018-04-13T00:00:00"/>
    <n v="259.2"/>
    <s v="           259.20"/>
    <m/>
    <m/>
    <m/>
    <m/>
    <n v="495"/>
    <x v="128"/>
    <s v="5301889390"/>
    <s v="09/02/0018 "/>
    <m/>
    <x v="6"/>
    <s v="Z7B1DB4EEE"/>
  </r>
  <r>
    <s v="D"/>
    <n v="2018"/>
    <n v="7287"/>
    <d v="2018-04-19T00:00:00"/>
    <s v="3FE"/>
    <n v="2018"/>
    <n v="13918"/>
    <d v="2018-04-13T00:00:00"/>
    <n v="1280"/>
    <s v="          1280.00"/>
    <m/>
    <m/>
    <m/>
    <m/>
    <n v="495"/>
    <x v="128"/>
    <s v="5301889388"/>
    <s v="09/02/0018 "/>
    <m/>
    <x v="6"/>
    <s v="ZC01D9C8AC"/>
  </r>
  <r>
    <s v="D"/>
    <n v="2018"/>
    <n v="7287"/>
    <d v="2018-04-19T00:00:00"/>
    <s v="3FE"/>
    <n v="2018"/>
    <n v="14025"/>
    <d v="2018-04-13T00:00:00"/>
    <n v="841.5"/>
    <s v="           841.50"/>
    <m/>
    <m/>
    <m/>
    <m/>
    <n v="495"/>
    <x v="128"/>
    <s v="5301898046"/>
    <s v="09/03/0018 "/>
    <m/>
    <x v="6"/>
    <s v="Z0B2298063"/>
  </r>
  <r>
    <s v="D"/>
    <n v="2018"/>
    <n v="7287"/>
    <d v="2018-04-19T00:00:00"/>
    <s v="3FE"/>
    <n v="2018"/>
    <n v="14177"/>
    <d v="2018-04-13T00:00:00"/>
    <n v="390"/>
    <s v="           390.00"/>
    <m/>
    <m/>
    <m/>
    <m/>
    <n v="495"/>
    <x v="128"/>
    <s v="5301896448"/>
    <s v="05/03/0018 "/>
    <m/>
    <x v="6"/>
    <s v="Z7B1DB4EEE"/>
  </r>
  <r>
    <s v="D"/>
    <n v="2018"/>
    <n v="7288"/>
    <d v="2018-04-19T00:00:00"/>
    <s v="3FE"/>
    <n v="2018"/>
    <n v="12626"/>
    <d v="2018-04-13T00:00:00"/>
    <n v="3091.28"/>
    <s v="          3091.28"/>
    <m/>
    <m/>
    <m/>
    <m/>
    <n v="410"/>
    <x v="268"/>
    <s v="9780035528"/>
    <s v="08/03/0018 "/>
    <m/>
    <x v="9"/>
    <s v="6492740A89"/>
  </r>
  <r>
    <s v="D"/>
    <n v="2018"/>
    <n v="7288"/>
    <d v="2018-04-19T00:00:00"/>
    <s v="3FE"/>
    <n v="2018"/>
    <n v="12632"/>
    <d v="2018-04-13T00:00:00"/>
    <n v="2851.2"/>
    <s v="          2851.20"/>
    <m/>
    <m/>
    <m/>
    <m/>
    <n v="410"/>
    <x v="268"/>
    <s v="9780033846"/>
    <s v="05/03/0018 "/>
    <m/>
    <x v="9"/>
    <s v="7388642443"/>
  </r>
  <r>
    <s v="D"/>
    <n v="2018"/>
    <n v="7288"/>
    <d v="2018-04-19T00:00:00"/>
    <s v="3FE"/>
    <n v="2018"/>
    <n v="12632"/>
    <d v="2018-04-13T00:00:00"/>
    <n v="495"/>
    <s v="           495.00"/>
    <m/>
    <m/>
    <m/>
    <m/>
    <n v="410"/>
    <x v="268"/>
    <s v="9780033846"/>
    <s v="05/03/0018 "/>
    <m/>
    <x v="9"/>
    <s v="ZB52252846"/>
  </r>
  <r>
    <s v="D"/>
    <n v="2018"/>
    <n v="7288"/>
    <d v="2018-04-19T00:00:00"/>
    <s v="3FE"/>
    <n v="2018"/>
    <n v="12648"/>
    <d v="2018-04-13T00:00:00"/>
    <n v="913.23"/>
    <s v="           913.23"/>
    <m/>
    <m/>
    <m/>
    <m/>
    <n v="410"/>
    <x v="268"/>
    <s v="9780035526"/>
    <s v="08/03/0018 "/>
    <m/>
    <x v="9"/>
    <s v="6497727DEF"/>
  </r>
  <r>
    <s v="D"/>
    <n v="2018"/>
    <n v="7288"/>
    <d v="2018-04-19T00:00:00"/>
    <s v="3FE"/>
    <n v="2018"/>
    <n v="12648"/>
    <d v="2018-04-13T00:00:00"/>
    <n v="1835"/>
    <s v="          1835.00"/>
    <m/>
    <m/>
    <m/>
    <m/>
    <n v="410"/>
    <x v="268"/>
    <s v="9780035526"/>
    <s v="08/03/0018 "/>
    <m/>
    <x v="9"/>
    <s v="6495224C65"/>
  </r>
  <r>
    <s v="D"/>
    <n v="2018"/>
    <n v="7288"/>
    <d v="2018-04-19T00:00:00"/>
    <s v="3FE"/>
    <n v="2018"/>
    <n v="12649"/>
    <d v="2018-04-13T00:00:00"/>
    <n v="2960"/>
    <s v="          2960.00"/>
    <m/>
    <m/>
    <m/>
    <m/>
    <n v="410"/>
    <x v="268"/>
    <s v="9780035530"/>
    <s v="08/03/0018 "/>
    <m/>
    <x v="9"/>
    <s v="Z5C2288D7E"/>
  </r>
  <r>
    <s v="D"/>
    <n v="2018"/>
    <n v="7288"/>
    <d v="2018-04-19T00:00:00"/>
    <s v="3FE"/>
    <n v="2018"/>
    <n v="12650"/>
    <d v="2018-04-13T00:00:00"/>
    <n v="1550.83"/>
    <s v="          1550.83"/>
    <m/>
    <m/>
    <m/>
    <m/>
    <n v="410"/>
    <x v="268"/>
    <s v="9780035525"/>
    <s v="08/03/0018 "/>
    <m/>
    <x v="9"/>
    <s v="64973853B8"/>
  </r>
  <r>
    <s v="D"/>
    <n v="2018"/>
    <n v="7288"/>
    <d v="2018-04-19T00:00:00"/>
    <s v="3FE"/>
    <n v="2018"/>
    <n v="12650"/>
    <d v="2018-04-13T00:00:00"/>
    <n v="9.9"/>
    <s v="             9.90"/>
    <m/>
    <m/>
    <m/>
    <m/>
    <n v="410"/>
    <x v="268"/>
    <s v="9780035525"/>
    <s v="08/03/0018 "/>
    <m/>
    <x v="9"/>
    <s v="ZB717481AC"/>
  </r>
  <r>
    <s v="D"/>
    <n v="2018"/>
    <n v="7288"/>
    <d v="2018-04-19T00:00:00"/>
    <s v="3FE"/>
    <n v="2018"/>
    <n v="12650"/>
    <d v="2018-04-13T00:00:00"/>
    <n v="16.48"/>
    <s v="            16.48"/>
    <m/>
    <m/>
    <m/>
    <m/>
    <n v="410"/>
    <x v="268"/>
    <s v="9780035525"/>
    <s v="08/03/0018 "/>
    <m/>
    <x v="9"/>
    <s v="ZDD174F3D8"/>
  </r>
  <r>
    <s v="D"/>
    <n v="2018"/>
    <n v="7288"/>
    <d v="2018-04-19T00:00:00"/>
    <s v="3FE"/>
    <n v="2018"/>
    <n v="12650"/>
    <d v="2018-04-13T00:00:00"/>
    <n v="0.02"/>
    <s v="             0.02"/>
    <m/>
    <m/>
    <m/>
    <m/>
    <n v="410"/>
    <x v="268"/>
    <s v="9780035525"/>
    <s v="08/03/0018 "/>
    <m/>
    <x v="9"/>
    <s v="Z75174DDB2"/>
  </r>
  <r>
    <s v="D"/>
    <n v="2018"/>
    <n v="7288"/>
    <d v="2018-04-19T00:00:00"/>
    <s v="3FE"/>
    <n v="2018"/>
    <n v="12650"/>
    <d v="2018-04-13T00:00:00"/>
    <n v="0.02"/>
    <s v="             0.02"/>
    <m/>
    <m/>
    <m/>
    <m/>
    <n v="410"/>
    <x v="268"/>
    <s v="9780035525"/>
    <s v="08/03/0018 "/>
    <m/>
    <x v="9"/>
    <s v="Z4A174DDDF"/>
  </r>
  <r>
    <s v="D"/>
    <n v="2018"/>
    <n v="7288"/>
    <d v="2018-04-19T00:00:00"/>
    <s v="3FE"/>
    <n v="2018"/>
    <n v="12650"/>
    <d v="2018-04-13T00:00:00"/>
    <n v="94.9"/>
    <s v="            94.90"/>
    <m/>
    <m/>
    <m/>
    <m/>
    <n v="410"/>
    <x v="268"/>
    <s v="9780035525"/>
    <s v="08/03/0018 "/>
    <m/>
    <x v="9"/>
    <s v="Z89174DF2A"/>
  </r>
  <r>
    <s v="D"/>
    <n v="2018"/>
    <n v="7288"/>
    <d v="2018-04-19T00:00:00"/>
    <s v="3FE"/>
    <n v="2018"/>
    <n v="12651"/>
    <d v="2018-04-13T00:00:00"/>
    <n v="14658"/>
    <s v="         14658.00"/>
    <m/>
    <m/>
    <m/>
    <m/>
    <n v="410"/>
    <x v="268"/>
    <s v="9780035527"/>
    <s v="08/03/0018 "/>
    <m/>
    <x v="9"/>
    <s v="6492740A89"/>
  </r>
  <r>
    <s v="D"/>
    <n v="2018"/>
    <n v="7288"/>
    <d v="2018-04-19T00:00:00"/>
    <s v="3FE"/>
    <n v="2018"/>
    <n v="13654"/>
    <d v="2018-04-13T00:00:00"/>
    <n v="21.85"/>
    <s v="            21.85"/>
    <m/>
    <m/>
    <m/>
    <m/>
    <n v="410"/>
    <x v="268"/>
    <s v="9780033311"/>
    <s v="02/03/0018 "/>
    <m/>
    <x v="9"/>
    <s v="6507516C13"/>
  </r>
  <r>
    <s v="D"/>
    <n v="2018"/>
    <n v="7289"/>
    <d v="2018-04-19T00:00:00"/>
    <s v="3FE"/>
    <n v="2018"/>
    <n v="13737"/>
    <d v="2018-04-13T00:00:00"/>
    <n v="235.84"/>
    <s v="           235.84"/>
    <m/>
    <m/>
    <m/>
    <m/>
    <n v="290"/>
    <x v="270"/>
    <s v="182010464"/>
    <s v="05/03/0018 "/>
    <m/>
    <x v="39"/>
    <s v="5614340BEC"/>
  </r>
  <r>
    <s v="D"/>
    <n v="2018"/>
    <n v="7290"/>
    <d v="2018-04-19T00:00:00"/>
    <s v="3FE"/>
    <n v="2018"/>
    <n v="13316"/>
    <d v="2018-04-13T00:00:00"/>
    <n v="3000"/>
    <s v="          3000.00"/>
    <m/>
    <m/>
    <m/>
    <m/>
    <n v="290"/>
    <x v="270"/>
    <s v="182010004"/>
    <s v="01/03/0018 "/>
    <m/>
    <x v="6"/>
    <s v="5614340BEC"/>
  </r>
  <r>
    <s v="D"/>
    <n v="2018"/>
    <n v="7290"/>
    <d v="2018-04-19T00:00:00"/>
    <s v="3FE"/>
    <n v="2018"/>
    <n v="13601"/>
    <d v="2018-04-13T00:00:00"/>
    <n v="-24.92"/>
    <s v="           -24.92"/>
    <m/>
    <m/>
    <m/>
    <m/>
    <n v="290"/>
    <x v="270"/>
    <s v="182009826"/>
    <s v="01/03/0018 "/>
    <m/>
    <x v="6"/>
    <s v="68547373EB"/>
  </r>
  <r>
    <s v="D"/>
    <n v="2018"/>
    <n v="7290"/>
    <d v="2018-04-19T00:00:00"/>
    <s v="3FE"/>
    <n v="2018"/>
    <n v="13734"/>
    <d v="2018-04-13T00:00:00"/>
    <n v="219.62"/>
    <s v="           219.62"/>
    <m/>
    <m/>
    <m/>
    <m/>
    <n v="290"/>
    <x v="270"/>
    <s v="182010472"/>
    <s v="05/03/0018 "/>
    <m/>
    <x v="6"/>
    <s v="ZF1179F1E2"/>
  </r>
  <r>
    <s v="D"/>
    <n v="2018"/>
    <n v="7290"/>
    <d v="2018-04-19T00:00:00"/>
    <s v="3FE"/>
    <n v="2018"/>
    <n v="13736"/>
    <d v="2018-04-13T00:00:00"/>
    <n v="3640"/>
    <s v="          3640.00"/>
    <m/>
    <m/>
    <m/>
    <m/>
    <n v="290"/>
    <x v="270"/>
    <s v="182010465"/>
    <s v="05/03/0018 "/>
    <m/>
    <x v="6"/>
    <s v="72504035D4"/>
  </r>
  <r>
    <s v="D"/>
    <n v="2018"/>
    <n v="7290"/>
    <d v="2018-04-19T00:00:00"/>
    <s v="3FE"/>
    <n v="2018"/>
    <n v="13738"/>
    <d v="2018-04-13T00:00:00"/>
    <n v="900"/>
    <s v="           900.00"/>
    <m/>
    <m/>
    <m/>
    <m/>
    <n v="290"/>
    <x v="270"/>
    <s v="182010471"/>
    <s v="05/03/0018 "/>
    <m/>
    <x v="6"/>
    <s v="68547373EB"/>
  </r>
  <r>
    <s v="D"/>
    <n v="2018"/>
    <n v="7290"/>
    <d v="2018-04-19T00:00:00"/>
    <s v="3FE"/>
    <n v="2018"/>
    <n v="13755"/>
    <d v="2018-04-13T00:00:00"/>
    <n v="170"/>
    <s v="           170.00"/>
    <m/>
    <m/>
    <m/>
    <m/>
    <n v="290"/>
    <x v="270"/>
    <s v="182010473"/>
    <s v="05/03/0018 "/>
    <m/>
    <x v="44"/>
    <s v="Z7718CB993"/>
  </r>
  <r>
    <s v="D"/>
    <n v="2018"/>
    <n v="7290"/>
    <d v="2018-04-19T00:00:00"/>
    <s v="3FE"/>
    <n v="2018"/>
    <n v="13795"/>
    <d v="2018-04-13T00:00:00"/>
    <n v="240"/>
    <s v="           240.00"/>
    <m/>
    <m/>
    <m/>
    <m/>
    <n v="290"/>
    <x v="270"/>
    <s v="182009777"/>
    <s v="01/03/0018 "/>
    <m/>
    <x v="6"/>
    <s v="68547373EB"/>
  </r>
  <r>
    <s v="D"/>
    <n v="2018"/>
    <n v="7290"/>
    <d v="2018-04-19T00:00:00"/>
    <s v="3FE"/>
    <n v="2018"/>
    <n v="13992"/>
    <d v="2018-04-13T00:00:00"/>
    <n v="4999"/>
    <s v="          4999.00"/>
    <m/>
    <m/>
    <m/>
    <m/>
    <n v="290"/>
    <x v="270"/>
    <s v="182011795"/>
    <s v="12/03/0018 "/>
    <m/>
    <x v="6"/>
    <s v="68547373EB"/>
  </r>
  <r>
    <s v="D"/>
    <n v="2018"/>
    <n v="7290"/>
    <d v="2018-04-19T00:00:00"/>
    <s v="3FE"/>
    <n v="2018"/>
    <n v="14009"/>
    <d v="2018-04-13T00:00:00"/>
    <n v="1000"/>
    <s v="          1000.00"/>
    <m/>
    <m/>
    <m/>
    <m/>
    <n v="290"/>
    <x v="270"/>
    <s v="182009582"/>
    <s v="01/03/0018 "/>
    <m/>
    <x v="6"/>
    <s v="Z212198009"/>
  </r>
  <r>
    <s v="D"/>
    <n v="2018"/>
    <n v="7290"/>
    <d v="2018-04-19T00:00:00"/>
    <s v="3FE"/>
    <n v="2018"/>
    <n v="14023"/>
    <d v="2018-04-13T00:00:00"/>
    <n v="415.09"/>
    <s v="           415.09"/>
    <m/>
    <m/>
    <m/>
    <m/>
    <n v="290"/>
    <x v="270"/>
    <s v="182009773"/>
    <s v="01/03/0018 "/>
    <m/>
    <x v="6"/>
    <s v="5614340BEC"/>
  </r>
  <r>
    <s v="D"/>
    <n v="2018"/>
    <n v="7290"/>
    <d v="2018-04-19T00:00:00"/>
    <s v="3FE"/>
    <n v="2018"/>
    <n v="14034"/>
    <d v="2018-04-13T00:00:00"/>
    <n v="1092"/>
    <s v="          1092.00"/>
    <m/>
    <m/>
    <m/>
    <m/>
    <n v="290"/>
    <x v="270"/>
    <s v="182009574"/>
    <s v="01/03/0018 "/>
    <m/>
    <x v="6"/>
    <s v="72504035D4"/>
  </r>
  <r>
    <s v="D"/>
    <n v="2018"/>
    <n v="7290"/>
    <d v="2018-04-19T00:00:00"/>
    <s v="3FE"/>
    <n v="2018"/>
    <n v="14037"/>
    <d v="2018-04-13T00:00:00"/>
    <n v="12582.67"/>
    <s v="         12582.67"/>
    <m/>
    <m/>
    <m/>
    <m/>
    <n v="290"/>
    <x v="270"/>
    <s v="182009580"/>
    <s v="01/03/0018 "/>
    <m/>
    <x v="6"/>
    <s v="5614340BEC"/>
  </r>
  <r>
    <s v="D"/>
    <n v="2018"/>
    <n v="7290"/>
    <d v="2018-04-19T00:00:00"/>
    <s v="3FE"/>
    <n v="2018"/>
    <n v="14042"/>
    <d v="2018-04-13T00:00:00"/>
    <n v="3200"/>
    <s v="          3200.00"/>
    <m/>
    <m/>
    <m/>
    <m/>
    <n v="290"/>
    <x v="270"/>
    <s v="182009575"/>
    <s v="01/03/0018 "/>
    <m/>
    <x v="6"/>
    <s v="ZF02119455"/>
  </r>
  <r>
    <s v="D"/>
    <n v="2018"/>
    <n v="7290"/>
    <d v="2018-04-19T00:00:00"/>
    <s v="3FE"/>
    <n v="2018"/>
    <n v="14052"/>
    <d v="2018-04-13T00:00:00"/>
    <n v="1962.6"/>
    <s v="          1962.60"/>
    <m/>
    <m/>
    <m/>
    <m/>
    <n v="290"/>
    <x v="270"/>
    <s v="182009573"/>
    <s v="01/03/0018 "/>
    <m/>
    <x v="6"/>
    <s v="Z2021EFEBD"/>
  </r>
  <r>
    <s v="D"/>
    <n v="2018"/>
    <n v="7290"/>
    <d v="2018-04-19T00:00:00"/>
    <s v="3FE"/>
    <n v="2018"/>
    <n v="14055"/>
    <d v="2018-04-13T00:00:00"/>
    <n v="1763"/>
    <s v="          1763.00"/>
    <m/>
    <m/>
    <m/>
    <m/>
    <n v="290"/>
    <x v="270"/>
    <s v="182009583"/>
    <s v="01/03/0018 "/>
    <m/>
    <x v="6"/>
    <s v="68547373EB"/>
  </r>
  <r>
    <s v="D"/>
    <n v="2018"/>
    <n v="7291"/>
    <d v="2018-04-19T00:00:00"/>
    <s v="3FE"/>
    <n v="2018"/>
    <n v="13735"/>
    <d v="2018-04-13T00:00:00"/>
    <n v="4800"/>
    <s v="          4800.00"/>
    <m/>
    <m/>
    <m/>
    <m/>
    <n v="290"/>
    <x v="270"/>
    <s v="182010470"/>
    <s v="05/03/0018 "/>
    <m/>
    <x v="6"/>
    <s v="7309124FEB"/>
  </r>
  <r>
    <s v="D"/>
    <n v="2018"/>
    <n v="7291"/>
    <d v="2018-04-19T00:00:00"/>
    <s v="3FE"/>
    <n v="2018"/>
    <n v="13739"/>
    <d v="2018-04-13T00:00:00"/>
    <n v="361.44"/>
    <s v="           361.44"/>
    <m/>
    <m/>
    <m/>
    <m/>
    <n v="290"/>
    <x v="270"/>
    <s v="182010469"/>
    <s v="05/03/0018 "/>
    <m/>
    <x v="6"/>
    <s v="Z051FA7C7F"/>
  </r>
  <r>
    <s v="D"/>
    <n v="2018"/>
    <n v="7291"/>
    <d v="2018-04-19T00:00:00"/>
    <s v="3FE"/>
    <n v="2018"/>
    <n v="13990"/>
    <d v="2018-04-13T00:00:00"/>
    <n v="413.2"/>
    <s v="           413.20"/>
    <m/>
    <m/>
    <m/>
    <m/>
    <n v="290"/>
    <x v="270"/>
    <s v="182011786"/>
    <s v="12/03/0018 "/>
    <m/>
    <x v="6"/>
    <s v="Z051FA7C7F"/>
  </r>
  <r>
    <s v="D"/>
    <n v="2018"/>
    <n v="7291"/>
    <d v="2018-04-19T00:00:00"/>
    <s v="3FE"/>
    <n v="2018"/>
    <n v="13991"/>
    <d v="2018-04-13T00:00:00"/>
    <n v="715.5"/>
    <s v="           715.50"/>
    <m/>
    <m/>
    <m/>
    <m/>
    <n v="290"/>
    <x v="270"/>
    <s v="182011791"/>
    <s v="12/03/0018 "/>
    <m/>
    <x v="6"/>
    <s v="Z051FA7C7F"/>
  </r>
  <r>
    <s v="D"/>
    <n v="2018"/>
    <n v="7291"/>
    <d v="2018-04-19T00:00:00"/>
    <s v="3FE"/>
    <n v="2018"/>
    <n v="13993"/>
    <d v="2018-04-13T00:00:00"/>
    <n v="290.56"/>
    <s v="           290.56"/>
    <m/>
    <m/>
    <m/>
    <m/>
    <n v="290"/>
    <x v="270"/>
    <s v="182011790"/>
    <s v="12/03/0018 "/>
    <m/>
    <x v="6"/>
    <s v="Z7A1C6654D"/>
  </r>
  <r>
    <s v="D"/>
    <n v="2018"/>
    <n v="7291"/>
    <d v="2018-04-19T00:00:00"/>
    <s v="3FE"/>
    <n v="2018"/>
    <n v="13994"/>
    <d v="2018-04-13T00:00:00"/>
    <n v="33.5"/>
    <s v="            33.50"/>
    <m/>
    <m/>
    <m/>
    <m/>
    <n v="290"/>
    <x v="270"/>
    <s v="182011789"/>
    <s v="12/03/0018 "/>
    <m/>
    <x v="6"/>
    <s v="69001518BB"/>
  </r>
  <r>
    <s v="D"/>
    <n v="2018"/>
    <n v="7291"/>
    <d v="2018-04-19T00:00:00"/>
    <s v="3FE"/>
    <n v="2018"/>
    <n v="14016"/>
    <d v="2018-04-13T00:00:00"/>
    <n v="330"/>
    <s v="           330.00"/>
    <m/>
    <m/>
    <m/>
    <m/>
    <n v="290"/>
    <x v="270"/>
    <s v="182009577"/>
    <s v="01/03/0018 "/>
    <m/>
    <x v="6"/>
    <s v="ZAF1D62687"/>
  </r>
  <r>
    <s v="D"/>
    <n v="2018"/>
    <n v="7291"/>
    <d v="2018-04-19T00:00:00"/>
    <s v="3FE"/>
    <n v="2018"/>
    <n v="14017"/>
    <d v="2018-04-13T00:00:00"/>
    <n v="444.8"/>
    <s v="           444.80"/>
    <m/>
    <m/>
    <m/>
    <m/>
    <n v="290"/>
    <x v="270"/>
    <s v="182009579"/>
    <s v="01/03/0018 "/>
    <m/>
    <x v="6"/>
    <s v="Z051FA7C7F"/>
  </r>
  <r>
    <s v="D"/>
    <n v="2018"/>
    <n v="7291"/>
    <d v="2018-04-19T00:00:00"/>
    <s v="3FE"/>
    <n v="2018"/>
    <n v="14036"/>
    <d v="2018-04-13T00:00:00"/>
    <n v="134"/>
    <s v="           134.00"/>
    <m/>
    <m/>
    <m/>
    <m/>
    <n v="290"/>
    <x v="270"/>
    <s v="182009572"/>
    <s v="01/03/0018 "/>
    <m/>
    <x v="6"/>
    <s v="69001518BB"/>
  </r>
  <r>
    <s v="D"/>
    <n v="2018"/>
    <n v="7291"/>
    <d v="2018-04-19T00:00:00"/>
    <s v="3FE"/>
    <n v="2018"/>
    <n v="14038"/>
    <d v="2018-04-13T00:00:00"/>
    <n v="840"/>
    <s v="           840.00"/>
    <m/>
    <m/>
    <m/>
    <m/>
    <n v="290"/>
    <x v="270"/>
    <s v="182009576"/>
    <s v="01/03/0018 "/>
    <m/>
    <x v="6"/>
    <s v="68547373EB"/>
  </r>
  <r>
    <s v="D"/>
    <n v="2018"/>
    <n v="7291"/>
    <d v="2018-04-19T00:00:00"/>
    <s v="3FE"/>
    <n v="2018"/>
    <n v="14053"/>
    <d v="2018-04-13T00:00:00"/>
    <n v="55.9"/>
    <s v="            55.90"/>
    <m/>
    <m/>
    <m/>
    <m/>
    <n v="290"/>
    <x v="270"/>
    <s v="182009571"/>
    <s v="01/03/0018 "/>
    <m/>
    <x v="6"/>
    <s v="Z7A1C6654D"/>
  </r>
  <r>
    <s v="D"/>
    <n v="2018"/>
    <n v="7292"/>
    <d v="2018-04-19T00:00:00"/>
    <s v="3FE"/>
    <n v="2018"/>
    <n v="2574"/>
    <d v="2018-04-13T00:00:00"/>
    <n v="5900"/>
    <s v="          5900.00"/>
    <m/>
    <m/>
    <m/>
    <m/>
    <n v="289"/>
    <x v="217"/>
    <s v="18006126"/>
    <s v="17/01/0018 "/>
    <m/>
    <x v="9"/>
    <s v="64926700C8"/>
  </r>
  <r>
    <s v="D"/>
    <n v="2018"/>
    <n v="7292"/>
    <d v="2018-04-19T00:00:00"/>
    <s v="3FE"/>
    <n v="2018"/>
    <n v="10109"/>
    <d v="2018-04-13T00:00:00"/>
    <n v="346.05"/>
    <s v="           346.05"/>
    <m/>
    <m/>
    <m/>
    <m/>
    <n v="289"/>
    <x v="217"/>
    <s v="18024278"/>
    <s v="05/03/0018 "/>
    <m/>
    <x v="6"/>
    <s v="ZF01F03582"/>
  </r>
  <r>
    <s v="D"/>
    <n v="2018"/>
    <n v="7292"/>
    <d v="2018-04-19T00:00:00"/>
    <s v="3FE"/>
    <n v="2018"/>
    <n v="10113"/>
    <d v="2018-04-13T00:00:00"/>
    <n v="680"/>
    <s v="           680.00"/>
    <m/>
    <m/>
    <m/>
    <m/>
    <n v="289"/>
    <x v="217"/>
    <s v="18025737"/>
    <s v="07/03/0018 "/>
    <m/>
    <x v="9"/>
    <s v="699389049B"/>
  </r>
  <r>
    <s v="D"/>
    <n v="2018"/>
    <n v="7292"/>
    <d v="2018-04-19T00:00:00"/>
    <s v="3FE"/>
    <n v="2018"/>
    <n v="10115"/>
    <d v="2018-04-13T00:00:00"/>
    <n v="1360"/>
    <s v="          1360.00"/>
    <m/>
    <m/>
    <m/>
    <m/>
    <n v="289"/>
    <x v="217"/>
    <s v="18025738"/>
    <s v="07/03/0018 "/>
    <m/>
    <x v="9"/>
    <s v="699389049B"/>
  </r>
  <r>
    <s v="D"/>
    <n v="2018"/>
    <n v="7292"/>
    <d v="2018-04-19T00:00:00"/>
    <s v="3FE"/>
    <n v="2018"/>
    <n v="10136"/>
    <d v="2018-04-13T00:00:00"/>
    <n v="500"/>
    <s v="           500.00"/>
    <m/>
    <m/>
    <m/>
    <m/>
    <n v="289"/>
    <x v="217"/>
    <s v="18025739"/>
    <s v="07/03/0018 "/>
    <m/>
    <x v="9"/>
    <s v="699389049B"/>
  </r>
  <r>
    <s v="D"/>
    <n v="2018"/>
    <n v="7292"/>
    <d v="2018-04-19T00:00:00"/>
    <s v="3FE"/>
    <n v="2018"/>
    <n v="10138"/>
    <d v="2018-04-13T00:00:00"/>
    <n v="875"/>
    <s v="           875.00"/>
    <m/>
    <m/>
    <m/>
    <m/>
    <n v="289"/>
    <x v="217"/>
    <s v="18025740"/>
    <s v="07/03/0018 "/>
    <m/>
    <x v="9"/>
    <s v="699389049B"/>
  </r>
  <r>
    <s v="D"/>
    <n v="2018"/>
    <n v="7292"/>
    <d v="2018-04-19T00:00:00"/>
    <s v="3FE"/>
    <n v="2018"/>
    <n v="10143"/>
    <d v="2018-04-13T00:00:00"/>
    <n v="96"/>
    <s v="            96.00"/>
    <m/>
    <m/>
    <m/>
    <m/>
    <n v="289"/>
    <x v="217"/>
    <s v="18024279"/>
    <s v="05/03/0018 "/>
    <m/>
    <x v="6"/>
    <s v="Z1D1E406A2"/>
  </r>
  <r>
    <s v="D"/>
    <n v="2018"/>
    <n v="7292"/>
    <d v="2018-04-19T00:00:00"/>
    <s v="3FE"/>
    <n v="2018"/>
    <n v="10145"/>
    <d v="2018-04-13T00:00:00"/>
    <n v="816"/>
    <s v="           816.00"/>
    <m/>
    <m/>
    <m/>
    <m/>
    <n v="289"/>
    <x v="217"/>
    <s v="18024640"/>
    <s v="05/03/0018 "/>
    <m/>
    <x v="9"/>
    <s v="649511741B"/>
  </r>
  <r>
    <s v="D"/>
    <n v="2018"/>
    <n v="7292"/>
    <d v="2018-04-19T00:00:00"/>
    <s v="3FE"/>
    <n v="2018"/>
    <n v="11541"/>
    <d v="2018-04-13T00:00:00"/>
    <n v="2112"/>
    <s v="          2112.00"/>
    <m/>
    <m/>
    <m/>
    <m/>
    <n v="289"/>
    <x v="217"/>
    <s v="18025980"/>
    <s v="08/03/0018 "/>
    <m/>
    <x v="6"/>
    <s v="4806604718"/>
  </r>
  <r>
    <s v="D"/>
    <n v="2018"/>
    <n v="7292"/>
    <d v="2018-04-19T00:00:00"/>
    <s v="3FE"/>
    <n v="2018"/>
    <n v="11543"/>
    <d v="2018-04-13T00:00:00"/>
    <n v="1179.3800000000001"/>
    <s v="          1179.38"/>
    <m/>
    <m/>
    <m/>
    <m/>
    <n v="289"/>
    <x v="217"/>
    <s v="18025396"/>
    <s v="07/03/0018 "/>
    <m/>
    <x v="1"/>
    <s v="57141856A1"/>
  </r>
  <r>
    <s v="D"/>
    <n v="2018"/>
    <n v="7292"/>
    <d v="2018-04-19T00:00:00"/>
    <s v="3FE"/>
    <n v="2018"/>
    <n v="11543"/>
    <d v="2018-04-13T00:00:00"/>
    <n v="322.56"/>
    <s v="           322.56"/>
    <m/>
    <m/>
    <m/>
    <m/>
    <n v="289"/>
    <x v="217"/>
    <s v="18025396"/>
    <s v="07/03/0018 "/>
    <m/>
    <x v="1"/>
    <s v="5714196FB2"/>
  </r>
  <r>
    <s v="D"/>
    <n v="2018"/>
    <n v="7292"/>
    <d v="2018-04-19T00:00:00"/>
    <s v="3FE"/>
    <n v="2018"/>
    <n v="11546"/>
    <d v="2018-04-13T00:00:00"/>
    <n v="360"/>
    <s v="           360.00"/>
    <m/>
    <m/>
    <m/>
    <m/>
    <n v="289"/>
    <x v="217"/>
    <s v="18025983"/>
    <s v="08/03/0018 "/>
    <m/>
    <x v="9"/>
    <s v="4829971A26"/>
  </r>
  <r>
    <s v="D"/>
    <n v="2018"/>
    <n v="7292"/>
    <d v="2018-04-19T00:00:00"/>
    <s v="3FE"/>
    <n v="2018"/>
    <n v="11555"/>
    <d v="2018-04-13T00:00:00"/>
    <n v="864"/>
    <s v="           864.00"/>
    <m/>
    <m/>
    <m/>
    <m/>
    <n v="289"/>
    <x v="217"/>
    <s v="18025981"/>
    <s v="08/03/0018 "/>
    <m/>
    <x v="9"/>
    <s v="4806604718"/>
  </r>
  <r>
    <s v="D"/>
    <n v="2018"/>
    <n v="7292"/>
    <d v="2018-04-19T00:00:00"/>
    <s v="3FE"/>
    <n v="2018"/>
    <n v="11558"/>
    <d v="2018-04-13T00:00:00"/>
    <n v="142"/>
    <s v="           142.00"/>
    <m/>
    <m/>
    <m/>
    <m/>
    <n v="289"/>
    <x v="217"/>
    <s v="18025398"/>
    <s v="07/03/0018 "/>
    <m/>
    <x v="1"/>
    <s v="X210EA7377"/>
  </r>
  <r>
    <s v="D"/>
    <n v="2018"/>
    <n v="7292"/>
    <d v="2018-04-19T00:00:00"/>
    <s v="3FE"/>
    <n v="2018"/>
    <n v="11558"/>
    <d v="2018-04-13T00:00:00"/>
    <n v="1805.16"/>
    <s v="          1805.16"/>
    <m/>
    <m/>
    <m/>
    <m/>
    <n v="289"/>
    <x v="217"/>
    <s v="18025398"/>
    <s v="07/03/0018 "/>
    <m/>
    <x v="1"/>
    <s v="57141856A1"/>
  </r>
  <r>
    <s v="D"/>
    <n v="2018"/>
    <n v="7292"/>
    <d v="2018-04-19T00:00:00"/>
    <s v="3FE"/>
    <n v="2018"/>
    <n v="11558"/>
    <d v="2018-04-13T00:00:00"/>
    <n v="322.56"/>
    <s v="           322.56"/>
    <m/>
    <m/>
    <m/>
    <m/>
    <n v="289"/>
    <x v="217"/>
    <s v="18025398"/>
    <s v="07/03/0018 "/>
    <m/>
    <x v="1"/>
    <s v="5714196FB2"/>
  </r>
  <r>
    <s v="D"/>
    <n v="2018"/>
    <n v="7292"/>
    <d v="2018-04-19T00:00:00"/>
    <s v="3FE"/>
    <n v="2018"/>
    <n v="11561"/>
    <d v="2018-04-13T00:00:00"/>
    <n v="816"/>
    <s v="           816.00"/>
    <m/>
    <m/>
    <m/>
    <m/>
    <n v="289"/>
    <x v="217"/>
    <s v="18025741"/>
    <s v="07/03/0018 "/>
    <m/>
    <x v="9"/>
    <s v="649511741B"/>
  </r>
  <r>
    <s v="D"/>
    <n v="2018"/>
    <n v="7292"/>
    <d v="2018-04-19T00:00:00"/>
    <s v="3FE"/>
    <n v="2018"/>
    <n v="11561"/>
    <d v="2018-04-13T00:00:00"/>
    <n v="5900"/>
    <s v="          5900.00"/>
    <m/>
    <m/>
    <m/>
    <m/>
    <n v="289"/>
    <x v="217"/>
    <s v="18025741"/>
    <s v="07/03/0018 "/>
    <m/>
    <x v="9"/>
    <s v="64926700C8"/>
  </r>
  <r>
    <s v="D"/>
    <n v="2018"/>
    <n v="7292"/>
    <d v="2018-04-19T00:00:00"/>
    <s v="3FE"/>
    <n v="2018"/>
    <n v="11562"/>
    <d v="2018-04-13T00:00:00"/>
    <n v="1260"/>
    <s v="          1260.00"/>
    <m/>
    <m/>
    <m/>
    <m/>
    <n v="289"/>
    <x v="217"/>
    <s v="18025121"/>
    <s v="06/03/0018 "/>
    <m/>
    <x v="9"/>
    <s v="4829971A26"/>
  </r>
  <r>
    <s v="D"/>
    <n v="2018"/>
    <n v="7292"/>
    <d v="2018-04-19T00:00:00"/>
    <s v="3FE"/>
    <n v="2018"/>
    <n v="11562"/>
    <d v="2018-04-13T00:00:00"/>
    <n v="198.3"/>
    <s v="           198.30"/>
    <m/>
    <m/>
    <m/>
    <m/>
    <n v="289"/>
    <x v="217"/>
    <s v="18025121"/>
    <s v="06/03/0018 "/>
    <m/>
    <x v="6"/>
    <s v="4829971A26"/>
  </r>
  <r>
    <s v="D"/>
    <n v="2018"/>
    <n v="7292"/>
    <d v="2018-04-19T00:00:00"/>
    <s v="3FE"/>
    <n v="2018"/>
    <n v="11565"/>
    <d v="2018-04-13T00:00:00"/>
    <n v="691.6"/>
    <s v="           691.60"/>
    <m/>
    <m/>
    <m/>
    <m/>
    <n v="289"/>
    <x v="217"/>
    <s v="18025979"/>
    <s v="08/03/0018 "/>
    <m/>
    <x v="1"/>
    <s v="57141856A1"/>
  </r>
  <r>
    <s v="D"/>
    <n v="2018"/>
    <n v="7293"/>
    <d v="2018-04-19T00:00:00"/>
    <s v="3FE"/>
    <n v="2018"/>
    <n v="11550"/>
    <d v="2018-04-13T00:00:00"/>
    <n v="330"/>
    <s v="           330.00"/>
    <m/>
    <m/>
    <m/>
    <m/>
    <n v="289"/>
    <x v="217"/>
    <s v="18025982"/>
    <s v="08/03/0018 "/>
    <m/>
    <x v="6"/>
    <s v="4806604718"/>
  </r>
  <r>
    <s v="D"/>
    <n v="2018"/>
    <n v="7294"/>
    <d v="2018-04-19T00:00:00"/>
    <s v="3FE"/>
    <n v="2018"/>
    <n v="13257"/>
    <d v="2018-04-13T00:00:00"/>
    <n v="4372.91"/>
    <s v="          4372.91"/>
    <m/>
    <m/>
    <m/>
    <m/>
    <n v="60"/>
    <x v="194"/>
    <s v="S18F008141"/>
    <s v="27/02/0018 "/>
    <m/>
    <x v="39"/>
    <s v="Z7D1864CFC"/>
  </r>
  <r>
    <s v="D"/>
    <n v="2018"/>
    <n v="7294"/>
    <d v="2018-04-19T00:00:00"/>
    <s v="3FE"/>
    <n v="2018"/>
    <n v="13258"/>
    <d v="2018-04-13T00:00:00"/>
    <n v="50"/>
    <s v="            50.00"/>
    <m/>
    <m/>
    <m/>
    <m/>
    <n v="60"/>
    <x v="194"/>
    <s v="S18F008138"/>
    <s v="27/02/0018 "/>
    <m/>
    <x v="39"/>
    <s v="Z7D1864CFC"/>
  </r>
  <r>
    <s v="D"/>
    <n v="2018"/>
    <n v="7295"/>
    <d v="2018-04-19T00:00:00"/>
    <s v="3FE"/>
    <n v="2018"/>
    <n v="13254"/>
    <d v="2018-04-13T00:00:00"/>
    <n v="1520"/>
    <s v="          1520.00"/>
    <m/>
    <m/>
    <m/>
    <m/>
    <n v="60"/>
    <x v="194"/>
    <s v="50444427"/>
    <s v="28/02/0018 "/>
    <m/>
    <x v="6"/>
    <s v="ZE320B74FB"/>
  </r>
  <r>
    <s v="D"/>
    <n v="2018"/>
    <n v="7295"/>
    <d v="2018-04-19T00:00:00"/>
    <s v="3FE"/>
    <n v="2018"/>
    <n v="13259"/>
    <d v="2018-04-13T00:00:00"/>
    <n v="1506.2"/>
    <s v="          1506.20"/>
    <m/>
    <m/>
    <m/>
    <m/>
    <n v="60"/>
    <x v="194"/>
    <s v="S18F008139"/>
    <s v="27/02/0018 "/>
    <m/>
    <x v="6"/>
    <s v="7308763606"/>
  </r>
  <r>
    <s v="D"/>
    <n v="2018"/>
    <n v="7295"/>
    <d v="2018-04-19T00:00:00"/>
    <s v="3FE"/>
    <n v="2018"/>
    <n v="13260"/>
    <d v="2018-04-13T00:00:00"/>
    <n v="4400"/>
    <s v="          4400.00"/>
    <m/>
    <m/>
    <m/>
    <m/>
    <n v="60"/>
    <x v="194"/>
    <s v="50444425"/>
    <s v="28/02/0018 "/>
    <m/>
    <x v="6"/>
    <s v="66656371AA"/>
  </r>
  <r>
    <s v="D"/>
    <n v="2018"/>
    <n v="7295"/>
    <d v="2018-04-19T00:00:00"/>
    <s v="3FE"/>
    <n v="2018"/>
    <n v="13262"/>
    <d v="2018-04-13T00:00:00"/>
    <n v="760"/>
    <s v="           760.00"/>
    <m/>
    <m/>
    <m/>
    <m/>
    <n v="60"/>
    <x v="194"/>
    <s v="50444426"/>
    <s v="28/02/0018 "/>
    <m/>
    <x v="6"/>
    <s v="ZE320B74FB"/>
  </r>
  <r>
    <s v="D"/>
    <n v="2018"/>
    <n v="7295"/>
    <d v="2018-04-19T00:00:00"/>
    <s v="3FE"/>
    <n v="2018"/>
    <n v="13275"/>
    <d v="2018-04-13T00:00:00"/>
    <n v="1696"/>
    <s v="          1696.00"/>
    <m/>
    <m/>
    <m/>
    <m/>
    <n v="60"/>
    <x v="194"/>
    <s v="S18F008140"/>
    <s v="27/02/0018 "/>
    <m/>
    <x v="6"/>
    <s v="7308763606"/>
  </r>
  <r>
    <s v="D"/>
    <n v="2018"/>
    <n v="7295"/>
    <d v="2018-04-19T00:00:00"/>
    <s v="3FE"/>
    <n v="2018"/>
    <n v="13279"/>
    <d v="2018-04-13T00:00:00"/>
    <n v="648.54999999999995"/>
    <s v="           648.55"/>
    <m/>
    <m/>
    <m/>
    <m/>
    <n v="60"/>
    <x v="194"/>
    <s v="S18F008142"/>
    <s v="27/02/0018 "/>
    <m/>
    <x v="6"/>
    <s v="7308763606"/>
  </r>
  <r>
    <s v="D"/>
    <n v="2018"/>
    <n v="7295"/>
    <d v="2018-04-19T00:00:00"/>
    <s v="3FE"/>
    <n v="2018"/>
    <n v="13287"/>
    <d v="2018-04-13T00:00:00"/>
    <n v="636"/>
    <s v="           636.00"/>
    <m/>
    <m/>
    <m/>
    <m/>
    <n v="60"/>
    <x v="194"/>
    <s v="S18F008385"/>
    <s v="28/02/0018 "/>
    <m/>
    <x v="6"/>
    <s v="7308763606"/>
  </r>
  <r>
    <s v="D"/>
    <n v="2018"/>
    <n v="7295"/>
    <d v="2018-04-19T00:00:00"/>
    <s v="3FE"/>
    <n v="2018"/>
    <n v="13290"/>
    <d v="2018-04-13T00:00:00"/>
    <n v="545.4"/>
    <s v="           545.40"/>
    <m/>
    <m/>
    <m/>
    <m/>
    <n v="60"/>
    <x v="194"/>
    <s v="S18F008272"/>
    <s v="28/02/0018 "/>
    <m/>
    <x v="1"/>
    <s v="ZE11D926F7"/>
  </r>
  <r>
    <s v="D"/>
    <n v="2018"/>
    <n v="7296"/>
    <d v="2018-04-19T00:00:00"/>
    <s v="3FE"/>
    <n v="2018"/>
    <n v="13250"/>
    <d v="2018-04-13T00:00:00"/>
    <n v="1870"/>
    <s v="          1870.00"/>
    <m/>
    <m/>
    <m/>
    <m/>
    <n v="60"/>
    <x v="194"/>
    <s v="50444529"/>
    <s v="28/02/0018 "/>
    <m/>
    <x v="6"/>
    <s v="66656371AA"/>
  </r>
  <r>
    <s v="D"/>
    <n v="2018"/>
    <n v="7296"/>
    <d v="2018-04-19T00:00:00"/>
    <s v="3FE"/>
    <n v="2018"/>
    <n v="13251"/>
    <d v="2018-04-13T00:00:00"/>
    <n v="162"/>
    <s v="           162.00"/>
    <m/>
    <m/>
    <m/>
    <m/>
    <n v="60"/>
    <x v="194"/>
    <s v="50444524"/>
    <s v="28/02/0018 "/>
    <m/>
    <x v="6"/>
    <s v="66656371AA"/>
  </r>
  <r>
    <s v="D"/>
    <n v="2018"/>
    <n v="7296"/>
    <d v="2018-04-19T00:00:00"/>
    <s v="3FE"/>
    <n v="2018"/>
    <n v="13252"/>
    <d v="2018-04-13T00:00:00"/>
    <n v="218"/>
    <s v="           218.00"/>
    <m/>
    <m/>
    <m/>
    <m/>
    <n v="60"/>
    <x v="194"/>
    <s v="50443503"/>
    <s v="21/02/0018 "/>
    <m/>
    <x v="6"/>
    <s v="320874869C"/>
  </r>
  <r>
    <s v="D"/>
    <n v="2018"/>
    <n v="7296"/>
    <d v="2018-04-19T00:00:00"/>
    <s v="3FE"/>
    <n v="2018"/>
    <n v="13253"/>
    <d v="2018-04-13T00:00:00"/>
    <n v="2350"/>
    <s v="          2350.00"/>
    <m/>
    <m/>
    <m/>
    <m/>
    <n v="60"/>
    <x v="194"/>
    <s v="50444527"/>
    <s v="28/02/0018 "/>
    <m/>
    <x v="6"/>
    <s v="6263357DB1"/>
  </r>
  <r>
    <s v="D"/>
    <n v="2018"/>
    <n v="7296"/>
    <d v="2018-04-19T00:00:00"/>
    <s v="3FE"/>
    <n v="2018"/>
    <n v="13255"/>
    <d v="2018-04-13T00:00:00"/>
    <n v="470"/>
    <s v="           470.00"/>
    <m/>
    <m/>
    <m/>
    <m/>
    <n v="60"/>
    <x v="194"/>
    <s v="50444525"/>
    <s v="28/02/0018 "/>
    <m/>
    <x v="6"/>
    <s v="6263357DB1"/>
  </r>
  <r>
    <s v="D"/>
    <n v="2018"/>
    <n v="7296"/>
    <d v="2018-04-19T00:00:00"/>
    <s v="3FE"/>
    <n v="2018"/>
    <n v="13256"/>
    <d v="2018-04-13T00:00:00"/>
    <n v="470"/>
    <s v="           470.00"/>
    <m/>
    <m/>
    <m/>
    <m/>
    <n v="60"/>
    <x v="194"/>
    <s v="50443500"/>
    <s v="21/02/0018 "/>
    <m/>
    <x v="6"/>
    <s v="6263357DB1"/>
  </r>
  <r>
    <s v="D"/>
    <n v="2018"/>
    <n v="7296"/>
    <d v="2018-04-19T00:00:00"/>
    <s v="3FE"/>
    <n v="2018"/>
    <n v="13261"/>
    <d v="2018-04-13T00:00:00"/>
    <n v="1880"/>
    <s v="          1880.00"/>
    <m/>
    <m/>
    <m/>
    <m/>
    <n v="60"/>
    <x v="194"/>
    <s v="50443499"/>
    <s v="21/02/0018 "/>
    <m/>
    <x v="6"/>
    <s v="6263357DB1"/>
  </r>
  <r>
    <s v="D"/>
    <n v="2018"/>
    <n v="7296"/>
    <d v="2018-04-19T00:00:00"/>
    <s v="3FE"/>
    <n v="2018"/>
    <n v="13264"/>
    <d v="2018-04-13T00:00:00"/>
    <n v="470"/>
    <s v="           470.00"/>
    <m/>
    <m/>
    <m/>
    <m/>
    <n v="60"/>
    <x v="194"/>
    <s v="50443501"/>
    <s v="21/02/0018 "/>
    <m/>
    <x v="6"/>
    <s v="6263357DB1"/>
  </r>
  <r>
    <s v="D"/>
    <n v="2018"/>
    <n v="7296"/>
    <d v="2018-04-19T00:00:00"/>
    <s v="3FE"/>
    <n v="2018"/>
    <n v="13265"/>
    <d v="2018-04-13T00:00:00"/>
    <n v="595"/>
    <s v="           595.00"/>
    <m/>
    <m/>
    <m/>
    <m/>
    <n v="60"/>
    <x v="194"/>
    <s v="50444528"/>
    <s v="28/02/0018 "/>
    <m/>
    <x v="6"/>
    <s v="66656371AA"/>
  </r>
  <r>
    <s v="D"/>
    <n v="2018"/>
    <n v="7296"/>
    <d v="2018-04-19T00:00:00"/>
    <s v="3FE"/>
    <n v="2018"/>
    <n v="13269"/>
    <d v="2018-04-13T00:00:00"/>
    <n v="332"/>
    <s v="           332.00"/>
    <m/>
    <m/>
    <m/>
    <m/>
    <n v="60"/>
    <x v="194"/>
    <s v="50443339"/>
    <s v="20/02/0018 "/>
    <m/>
    <x v="6"/>
    <s v="66656371AA"/>
  </r>
  <r>
    <s v="D"/>
    <n v="2018"/>
    <n v="7296"/>
    <d v="2018-04-19T00:00:00"/>
    <s v="3FE"/>
    <n v="2018"/>
    <n v="13270"/>
    <d v="2018-04-13T00:00:00"/>
    <n v="470"/>
    <s v="           470.00"/>
    <m/>
    <m/>
    <m/>
    <m/>
    <n v="60"/>
    <x v="194"/>
    <s v="50443797"/>
    <s v="23/02/0018 "/>
    <m/>
    <x v="6"/>
    <s v="6263357DB1"/>
  </r>
  <r>
    <s v="D"/>
    <n v="2018"/>
    <n v="7296"/>
    <d v="2018-04-19T00:00:00"/>
    <s v="3FE"/>
    <n v="2018"/>
    <n v="13271"/>
    <d v="2018-04-13T00:00:00"/>
    <n v="218"/>
    <s v="           218.00"/>
    <m/>
    <m/>
    <m/>
    <m/>
    <n v="60"/>
    <x v="194"/>
    <s v="50443504"/>
    <s v="21/02/0018 "/>
    <m/>
    <x v="6"/>
    <s v="X240D4D77D"/>
  </r>
  <r>
    <s v="D"/>
    <n v="2018"/>
    <n v="7296"/>
    <d v="2018-04-19T00:00:00"/>
    <s v="3FE"/>
    <n v="2018"/>
    <n v="13273"/>
    <d v="2018-04-13T00:00:00"/>
    <n v="81"/>
    <s v="            81.00"/>
    <m/>
    <m/>
    <m/>
    <m/>
    <n v="60"/>
    <x v="194"/>
    <s v="50443502"/>
    <s v="21/02/0018 "/>
    <m/>
    <x v="6"/>
    <s v="66656371AA"/>
  </r>
  <r>
    <s v="D"/>
    <n v="2018"/>
    <n v="7296"/>
    <d v="2018-04-19T00:00:00"/>
    <s v="3FE"/>
    <n v="2018"/>
    <n v="13276"/>
    <d v="2018-04-13T00:00:00"/>
    <n v="470"/>
    <s v="           470.00"/>
    <m/>
    <m/>
    <m/>
    <m/>
    <n v="60"/>
    <x v="194"/>
    <s v="50443798"/>
    <s v="23/02/0018 "/>
    <m/>
    <x v="6"/>
    <s v="6263357DB1"/>
  </r>
  <r>
    <s v="D"/>
    <n v="2018"/>
    <n v="7296"/>
    <d v="2018-04-19T00:00:00"/>
    <s v="3FE"/>
    <n v="2018"/>
    <n v="13277"/>
    <d v="2018-04-13T00:00:00"/>
    <n v="470"/>
    <s v="           470.00"/>
    <m/>
    <m/>
    <m/>
    <m/>
    <n v="60"/>
    <x v="194"/>
    <s v="50443796"/>
    <s v="23/02/0018 "/>
    <m/>
    <x v="6"/>
    <s v="6263357DB1"/>
  </r>
  <r>
    <s v="D"/>
    <n v="2018"/>
    <n v="7296"/>
    <d v="2018-04-19T00:00:00"/>
    <s v="3FE"/>
    <n v="2018"/>
    <n v="13286"/>
    <d v="2018-04-13T00:00:00"/>
    <n v="470"/>
    <s v="           470.00"/>
    <m/>
    <m/>
    <m/>
    <m/>
    <n v="60"/>
    <x v="194"/>
    <s v="50444463"/>
    <s v="28/02/0018 "/>
    <m/>
    <x v="6"/>
    <s v="6263357DB1"/>
  </r>
  <r>
    <s v="D"/>
    <n v="2018"/>
    <n v="7296"/>
    <d v="2018-04-19T00:00:00"/>
    <s v="3FE"/>
    <n v="2018"/>
    <n v="13288"/>
    <d v="2018-04-13T00:00:00"/>
    <n v="2200"/>
    <s v="          2200.00"/>
    <m/>
    <m/>
    <m/>
    <m/>
    <n v="60"/>
    <x v="194"/>
    <s v="50444526"/>
    <s v="28/02/0018 "/>
    <m/>
    <x v="6"/>
    <s v="ZBF0AA8101"/>
  </r>
  <r>
    <s v="D"/>
    <n v="2018"/>
    <n v="7296"/>
    <d v="2018-04-19T00:00:00"/>
    <s v="3FE"/>
    <n v="2018"/>
    <n v="13289"/>
    <d v="2018-04-13T00:00:00"/>
    <n v="85"/>
    <s v="            85.00"/>
    <m/>
    <m/>
    <m/>
    <m/>
    <n v="60"/>
    <x v="194"/>
    <s v="50443341"/>
    <s v="20/02/0018 "/>
    <m/>
    <x v="6"/>
    <s v="66656371AA"/>
  </r>
  <r>
    <s v="D"/>
    <n v="2018"/>
    <n v="7297"/>
    <d v="2018-04-19T00:00:00"/>
    <s v="TSAP"/>
    <n v="2018"/>
    <n v="4480"/>
    <d v="2018-04-13T00:00:00"/>
    <n v="161.85"/>
    <s v="           161.85"/>
    <m/>
    <m/>
    <m/>
    <m/>
    <n v="3093720"/>
    <x v="427"/>
    <s v="2/142"/>
    <s v="12/03/0018 "/>
    <m/>
    <x v="1"/>
    <s v="ZCC2060175"/>
  </r>
  <r>
    <s v="D"/>
    <n v="2018"/>
    <n v="7297"/>
    <d v="2018-04-19T00:00:00"/>
    <s v="TSAP"/>
    <n v="2018"/>
    <n v="4481"/>
    <d v="2018-04-13T00:00:00"/>
    <n v="277.56"/>
    <s v="           277.56"/>
    <m/>
    <m/>
    <m/>
    <m/>
    <n v="3093720"/>
    <x v="427"/>
    <s v="2/141"/>
    <s v="12/03/0018 "/>
    <m/>
    <x v="1"/>
    <s v="ZCC2060175"/>
  </r>
  <r>
    <s v="D"/>
    <n v="2018"/>
    <n v="7298"/>
    <d v="2018-04-19T00:00:00"/>
    <s v="TSAP"/>
    <n v="2018"/>
    <n v="5449"/>
    <d v="2018-04-13T00:00:00"/>
    <n v="220.8"/>
    <s v="           220.80"/>
    <m/>
    <m/>
    <m/>
    <m/>
    <n v="6561"/>
    <x v="332"/>
    <s v="5842502420"/>
    <s v="28/02/0018 "/>
    <m/>
    <x v="6"/>
    <s v="Z052121FF3"/>
  </r>
  <r>
    <s v="D"/>
    <n v="2018"/>
    <n v="7299"/>
    <d v="2018-04-19T00:00:00"/>
    <s v="TSAP"/>
    <n v="2018"/>
    <n v="2541"/>
    <d v="2018-04-13T00:00:00"/>
    <n v="966.67"/>
    <s v="           966.67"/>
    <m/>
    <m/>
    <m/>
    <m/>
    <n v="3097309"/>
    <x v="667"/>
    <s v="PA08"/>
    <s v="31/01/0018 "/>
    <m/>
    <x v="30"/>
    <s v="Z612161FD8"/>
  </r>
  <r>
    <s v="D"/>
    <n v="2018"/>
    <n v="7300"/>
    <d v="2018-04-19T00:00:00"/>
    <s v="TSAP"/>
    <n v="2018"/>
    <n v="3580"/>
    <d v="2018-04-13T00:00:00"/>
    <n v="93.4"/>
    <s v="            93.40"/>
    <m/>
    <m/>
    <m/>
    <m/>
    <n v="77361"/>
    <x v="600"/>
    <s v="2 PA"/>
    <s v="28/02/0018 "/>
    <m/>
    <x v="47"/>
    <s v="Z1218C977D"/>
  </r>
  <r>
    <s v="D"/>
    <n v="2018"/>
    <n v="7301"/>
    <d v="2018-04-19T00:00:00"/>
    <s v="TSAP"/>
    <n v="2018"/>
    <n v="5584"/>
    <d v="2018-04-13T00:00:00"/>
    <n v="233.37"/>
    <s v="           233.37"/>
    <m/>
    <m/>
    <m/>
    <m/>
    <n v="4765"/>
    <x v="431"/>
    <s v="0182004736"/>
    <s v="06/03/0018 "/>
    <m/>
    <x v="6"/>
    <s v="7151282099"/>
  </r>
  <r>
    <s v="D"/>
    <n v="2018"/>
    <n v="7302"/>
    <d v="2018-04-19T00:00:00"/>
    <s v="TSAP"/>
    <n v="2018"/>
    <n v="3824"/>
    <d v="2018-04-13T00:00:00"/>
    <n v="1790.88"/>
    <s v="          1790.88"/>
    <m/>
    <m/>
    <m/>
    <m/>
    <n v="2221"/>
    <x v="608"/>
    <s v="4 / PA"/>
    <s v="28/02/0018 "/>
    <m/>
    <x v="28"/>
    <s v="ZA11E3CD11"/>
  </r>
  <r>
    <s v="D"/>
    <n v="2018"/>
    <n v="7303"/>
    <d v="2018-04-19T00:00:00"/>
    <s v="TSAP"/>
    <n v="2018"/>
    <n v="4427"/>
    <d v="2018-04-13T00:00:00"/>
    <n v="2412"/>
    <s v="          2412.00"/>
    <m/>
    <m/>
    <m/>
    <m/>
    <n v="462"/>
    <x v="300"/>
    <s v="RS0021103"/>
    <s v="28/02/0018 "/>
    <m/>
    <x v="6"/>
    <s v="71199776E3"/>
  </r>
  <r>
    <s v="D"/>
    <n v="2018"/>
    <n v="7304"/>
    <d v="2018-04-19T00:00:00"/>
    <s v="TSAP"/>
    <n v="2018"/>
    <n v="4425"/>
    <d v="2018-04-13T00:00:00"/>
    <n v="46"/>
    <s v="            46.00"/>
    <m/>
    <m/>
    <m/>
    <m/>
    <n v="462"/>
    <x v="300"/>
    <s v="RS0021104"/>
    <s v="28/02/0018 "/>
    <m/>
    <x v="6"/>
    <s v="71199776E3"/>
  </r>
  <r>
    <s v="D"/>
    <n v="2018"/>
    <n v="7304"/>
    <d v="2018-04-19T00:00:00"/>
    <s v="TSAP"/>
    <n v="2018"/>
    <n v="4428"/>
    <d v="2018-04-13T00:00:00"/>
    <n v="23"/>
    <s v="            23.00"/>
    <m/>
    <m/>
    <m/>
    <m/>
    <n v="462"/>
    <x v="300"/>
    <s v="RS0020859"/>
    <s v="21/02/0018 "/>
    <m/>
    <x v="6"/>
    <s v="71199776E3"/>
  </r>
  <r>
    <s v="D"/>
    <n v="2018"/>
    <n v="7305"/>
    <d v="2018-04-19T00:00:00"/>
    <s v="TSAP"/>
    <n v="2018"/>
    <n v="4478"/>
    <d v="2018-04-13T00:00:00"/>
    <n v="1083"/>
    <s v="          1083.00"/>
    <m/>
    <m/>
    <m/>
    <m/>
    <n v="2540"/>
    <x v="371"/>
    <s v="1180410171"/>
    <s v="05/03/0018 "/>
    <m/>
    <x v="1"/>
    <s v="7222105D92"/>
  </r>
  <r>
    <s v="D"/>
    <n v="2018"/>
    <n v="7306"/>
    <d v="2018-04-19T00:00:00"/>
    <s v="TSAP"/>
    <n v="2018"/>
    <n v="4036"/>
    <d v="2018-04-13T00:00:00"/>
    <n v="757.63"/>
    <s v="           757.63"/>
    <m/>
    <m/>
    <m/>
    <m/>
    <n v="10982"/>
    <x v="132"/>
    <s v="18V3001440"/>
    <s v="28/02/0018 "/>
    <m/>
    <x v="43"/>
    <s v="0473950BE6"/>
  </r>
  <r>
    <s v="D"/>
    <n v="2018"/>
    <n v="7307"/>
    <d v="2018-04-19T00:00:00"/>
    <s v="TSAP"/>
    <n v="2018"/>
    <n v="4421"/>
    <d v="2018-04-13T00:00:00"/>
    <n v="262.35000000000002"/>
    <s v="           262.35"/>
    <m/>
    <m/>
    <m/>
    <m/>
    <n v="5582"/>
    <x v="434"/>
    <s v="3006571452"/>
    <s v="07/03/0018 "/>
    <m/>
    <x v="6"/>
    <s v="7151282099"/>
  </r>
  <r>
    <s v="D"/>
    <n v="2018"/>
    <n v="7308"/>
    <d v="2018-04-19T00:00:00"/>
    <s v="TSAP"/>
    <n v="2018"/>
    <n v="5479"/>
    <d v="2018-04-13T00:00:00"/>
    <n v="1432.8"/>
    <s v="          1432.80"/>
    <m/>
    <m/>
    <m/>
    <m/>
    <n v="87"/>
    <x v="393"/>
    <s v="18011358 Q1"/>
    <s v="28/02/0018 "/>
    <m/>
    <x v="6"/>
    <s v="ZF91F67EEC"/>
  </r>
  <r>
    <s v="D"/>
    <n v="2018"/>
    <n v="7309"/>
    <d v="2018-04-19T00:00:00"/>
    <s v="TSAP"/>
    <n v="2018"/>
    <n v="5109"/>
    <d v="2018-04-13T00:00:00"/>
    <n v="1709.12"/>
    <s v="          1709.12"/>
    <m/>
    <m/>
    <m/>
    <m/>
    <n v="1555"/>
    <x v="417"/>
    <s v="8261071937"/>
    <s v="26/02/0018 "/>
    <m/>
    <x v="1"/>
    <s v="66975354B9"/>
  </r>
  <r>
    <s v="D"/>
    <n v="2018"/>
    <n v="7309"/>
    <d v="2018-04-19T00:00:00"/>
    <s v="TSAP"/>
    <n v="2018"/>
    <n v="5110"/>
    <d v="2018-04-13T00:00:00"/>
    <n v="264"/>
    <s v="           264.00"/>
    <m/>
    <m/>
    <m/>
    <m/>
    <n v="1555"/>
    <x v="417"/>
    <s v="8261071938"/>
    <s v="26/02/0018 "/>
    <m/>
    <x v="1"/>
    <s v="66975354B9"/>
  </r>
  <r>
    <s v="D"/>
    <n v="2018"/>
    <n v="7310"/>
    <d v="2018-04-19T00:00:00"/>
    <s v="TSAP"/>
    <n v="2018"/>
    <n v="5490"/>
    <d v="2018-04-13T00:00:00"/>
    <n v="1134"/>
    <s v="          1134.00"/>
    <m/>
    <m/>
    <m/>
    <m/>
    <n v="495"/>
    <x v="128"/>
    <s v="5301893413"/>
    <s v="22/02/0018 "/>
    <m/>
    <x v="6"/>
    <s v="68483171F8"/>
  </r>
  <r>
    <s v="D"/>
    <n v="2018"/>
    <n v="7311"/>
    <d v="2018-04-19T00:00:00"/>
    <s v="TSAP"/>
    <n v="2018"/>
    <n v="5485"/>
    <d v="2018-04-13T00:00:00"/>
    <n v="39.200000000000003"/>
    <s v="            39.20"/>
    <m/>
    <m/>
    <m/>
    <m/>
    <n v="495"/>
    <x v="128"/>
    <s v="5301892697"/>
    <s v="21/02/0018 "/>
    <m/>
    <x v="6"/>
    <s v="Z151BC452C"/>
  </r>
  <r>
    <s v="D"/>
    <n v="2018"/>
    <n v="7311"/>
    <d v="2018-04-19T00:00:00"/>
    <s v="TSAP"/>
    <n v="2018"/>
    <n v="5488"/>
    <d v="2018-04-13T00:00:00"/>
    <n v="411.84"/>
    <s v="           411.84"/>
    <m/>
    <m/>
    <m/>
    <m/>
    <n v="495"/>
    <x v="128"/>
    <s v="5301893681"/>
    <s v="23/02/0018 "/>
    <m/>
    <x v="6"/>
    <s v="7151294A7D"/>
  </r>
  <r>
    <s v="D"/>
    <n v="2018"/>
    <n v="7312"/>
    <d v="2018-04-19T00:00:00"/>
    <s v="TSAP"/>
    <n v="2018"/>
    <n v="4455"/>
    <d v="2018-04-13T00:00:00"/>
    <n v="2205"/>
    <s v="          2205.00"/>
    <m/>
    <m/>
    <m/>
    <m/>
    <n v="3095432"/>
    <x v="433"/>
    <s v="4430009829"/>
    <s v="05/03/0018 "/>
    <m/>
    <x v="6"/>
    <s v="6795015FC0"/>
  </r>
  <r>
    <s v="D"/>
    <n v="2018"/>
    <n v="7312"/>
    <d v="2018-04-19T00:00:00"/>
    <s v="TSAP"/>
    <n v="2018"/>
    <n v="4457"/>
    <d v="2018-04-13T00:00:00"/>
    <n v="3780"/>
    <s v="          3780.00"/>
    <m/>
    <m/>
    <m/>
    <m/>
    <n v="3095432"/>
    <x v="433"/>
    <s v="4430009890"/>
    <s v="07/03/0018 "/>
    <m/>
    <x v="6"/>
    <s v="6795015FC0"/>
  </r>
  <r>
    <s v="D"/>
    <n v="2018"/>
    <n v="7312"/>
    <d v="2018-04-19T00:00:00"/>
    <s v="TSAP"/>
    <n v="2018"/>
    <n v="4458"/>
    <d v="2018-04-13T00:00:00"/>
    <n v="2205"/>
    <s v="          2205.00"/>
    <m/>
    <m/>
    <m/>
    <m/>
    <n v="3095432"/>
    <x v="433"/>
    <s v="4430009891"/>
    <s v="07/03/0018 "/>
    <m/>
    <x v="6"/>
    <s v="6795015FC0"/>
  </r>
  <r>
    <s v="D"/>
    <n v="2018"/>
    <n v="7312"/>
    <d v="2018-04-19T00:00:00"/>
    <s v="TSAP"/>
    <n v="2018"/>
    <n v="4460"/>
    <d v="2018-04-13T00:00:00"/>
    <n v="2205"/>
    <s v="          2205.00"/>
    <m/>
    <m/>
    <m/>
    <m/>
    <n v="3095432"/>
    <x v="433"/>
    <s v="4430009894"/>
    <s v="07/03/0018 "/>
    <m/>
    <x v="6"/>
    <s v="6795015FC0"/>
  </r>
  <r>
    <s v="D"/>
    <n v="2018"/>
    <n v="7312"/>
    <d v="2018-04-19T00:00:00"/>
    <s v="TSAP"/>
    <n v="2018"/>
    <n v="4461"/>
    <d v="2018-04-13T00:00:00"/>
    <n v="2205"/>
    <s v="          2205.00"/>
    <m/>
    <m/>
    <m/>
    <m/>
    <n v="3095432"/>
    <x v="433"/>
    <s v="4430009893"/>
    <s v="07/03/0018 "/>
    <m/>
    <x v="6"/>
    <s v="6795015FC0"/>
  </r>
  <r>
    <s v="D"/>
    <n v="2018"/>
    <n v="7312"/>
    <d v="2018-04-19T00:00:00"/>
    <s v="TSAP"/>
    <n v="2018"/>
    <n v="4462"/>
    <d v="2018-04-13T00:00:00"/>
    <n v="2205"/>
    <s v="          2205.00"/>
    <m/>
    <m/>
    <m/>
    <m/>
    <n v="3095432"/>
    <x v="433"/>
    <s v="4430009892"/>
    <s v="07/03/0018 "/>
    <m/>
    <x v="6"/>
    <s v="6795015FC0"/>
  </r>
  <r>
    <s v="D"/>
    <n v="2018"/>
    <n v="7313"/>
    <d v="2018-04-19T00:00:00"/>
    <s v="TSAP"/>
    <n v="2018"/>
    <n v="5381"/>
    <d v="2018-04-13T00:00:00"/>
    <n v="3205.5"/>
    <s v="          3205.50"/>
    <m/>
    <m/>
    <m/>
    <m/>
    <n v="3105009"/>
    <x v="425"/>
    <s v="7258204261"/>
    <s v="05/03/0018 "/>
    <m/>
    <x v="6"/>
    <s v="67951238E2"/>
  </r>
  <r>
    <s v="D"/>
    <n v="2018"/>
    <n v="7313"/>
    <d v="2018-04-19T00:00:00"/>
    <s v="TSAP"/>
    <n v="2018"/>
    <n v="5383"/>
    <d v="2018-04-13T00:00:00"/>
    <n v="10283.5"/>
    <s v="         10283.50"/>
    <m/>
    <m/>
    <m/>
    <m/>
    <n v="3105009"/>
    <x v="425"/>
    <s v="7258204262"/>
    <s v="05/03/0018 "/>
    <m/>
    <x v="6"/>
    <s v="67951238E2"/>
  </r>
  <r>
    <s v="D"/>
    <n v="2018"/>
    <n v="7314"/>
    <d v="2018-04-19T00:00:00"/>
    <s v="TSAP"/>
    <n v="2018"/>
    <n v="4501"/>
    <d v="2018-04-13T00:00:00"/>
    <n v="6084"/>
    <s v="          6084.00"/>
    <m/>
    <m/>
    <m/>
    <m/>
    <n v="2208"/>
    <x v="258"/>
    <s v="1024482868"/>
    <s v="07/03/0018 "/>
    <m/>
    <x v="6"/>
    <s v="67950783C1"/>
  </r>
  <r>
    <s v="D"/>
    <n v="2018"/>
    <n v="7315"/>
    <d v="2018-04-19T00:00:00"/>
    <s v="TSAP"/>
    <n v="2018"/>
    <n v="4502"/>
    <d v="2018-04-13T00:00:00"/>
    <n v="9569.5"/>
    <s v="          9569.50"/>
    <m/>
    <m/>
    <m/>
    <m/>
    <n v="2208"/>
    <x v="258"/>
    <s v="1024485638"/>
    <s v="09/03/0018 "/>
    <m/>
    <x v="6"/>
    <s v="67950783C1"/>
  </r>
  <r>
    <s v="D"/>
    <n v="2018"/>
    <n v="7315"/>
    <d v="2018-04-19T00:00:00"/>
    <s v="TSAP"/>
    <n v="2018"/>
    <n v="4505"/>
    <d v="2018-04-13T00:00:00"/>
    <n v="19139"/>
    <s v="         19139.00"/>
    <m/>
    <m/>
    <m/>
    <m/>
    <n v="2208"/>
    <x v="258"/>
    <s v="1024480695"/>
    <s v="06/03/0018 "/>
    <m/>
    <x v="6"/>
    <s v="67950783C1"/>
  </r>
  <r>
    <s v="D"/>
    <n v="2018"/>
    <n v="7322"/>
    <d v="2018-04-20T00:00:00"/>
    <s v="3FE"/>
    <n v="2018"/>
    <n v="9533"/>
    <d v="2018-04-26T00:00:00"/>
    <n v="195.62"/>
    <s v="           195.62"/>
    <m/>
    <m/>
    <m/>
    <m/>
    <n v="5049"/>
    <x v="668"/>
    <s v="7018064056"/>
    <s v="22/02/0018 "/>
    <m/>
    <x v="45"/>
    <s v="ZD222665EB"/>
  </r>
  <r>
    <s v="D"/>
    <n v="2018"/>
    <n v="7322"/>
    <d v="2018-04-20T00:00:00"/>
    <s v="3FE"/>
    <n v="2018"/>
    <n v="10468"/>
    <d v="2018-04-26T00:00:00"/>
    <n v="19"/>
    <s v="            19.00"/>
    <m/>
    <m/>
    <m/>
    <m/>
    <n v="5049"/>
    <x v="668"/>
    <s v="7018078516"/>
    <s v="05/03/0018 "/>
    <m/>
    <x v="45"/>
    <s v="ZD222665EB"/>
  </r>
  <r>
    <s v="D"/>
    <n v="2018"/>
    <n v="7323"/>
    <d v="2018-04-20T00:00:00"/>
    <s v="TSPC"/>
    <n v="2018"/>
    <n v="23"/>
    <d v="2018-04-26T00:00:00"/>
    <n v="5309.6"/>
    <s v="          5309.60"/>
    <m/>
    <m/>
    <m/>
    <m/>
    <n v="6616"/>
    <x v="669"/>
    <s v="62"/>
    <s v="31/03/0018 "/>
    <m/>
    <x v="5"/>
    <s v="0"/>
  </r>
  <r>
    <s v="D"/>
    <n v="2018"/>
    <n v="7324"/>
    <d v="2018-04-20T00:00:00"/>
    <s v="118C"/>
    <n v="2018"/>
    <n v="20"/>
    <d v="2018-04-26T00:00:00"/>
    <n v="1181.74"/>
    <s v="          1181.74"/>
    <m/>
    <m/>
    <m/>
    <m/>
    <n v="6295"/>
    <x v="208"/>
    <s v="6/2018"/>
    <s v="09/04/0018 "/>
    <m/>
    <x v="5"/>
    <s v="Z5A17D0B90"/>
  </r>
  <r>
    <s v="D"/>
    <n v="2018"/>
    <n v="7325"/>
    <d v="2018-04-20T00:00:00"/>
    <s v="118C"/>
    <n v="2018"/>
    <n v="18"/>
    <d v="2018-04-26T00:00:00"/>
    <n v="2652.96"/>
    <s v="          2652.96"/>
    <m/>
    <m/>
    <m/>
    <m/>
    <n v="1083"/>
    <x v="219"/>
    <s v="77"/>
    <s v="28/02/0018 "/>
    <m/>
    <x v="5"/>
    <s v="Z6F1F5F8A9"/>
  </r>
  <r>
    <s v="D"/>
    <n v="2018"/>
    <n v="7326"/>
    <d v="2018-04-20T00:00:00"/>
    <s v="3"/>
    <n v="2012"/>
    <n v="39721"/>
    <d v="2018-04-26T00:00:00"/>
    <n v="547.89"/>
    <s v="           547.89"/>
    <m/>
    <m/>
    <m/>
    <m/>
    <n v="4231"/>
    <x v="218"/>
    <s v="98387884"/>
    <s v="22/10/0012 "/>
    <m/>
    <x v="6"/>
    <s v="19653019AE"/>
  </r>
  <r>
    <s v="D"/>
    <n v="2018"/>
    <n v="7327"/>
    <d v="2018-04-20T00:00:00"/>
    <s v="3FE"/>
    <n v="2017"/>
    <n v="34147"/>
    <d v="2018-05-09T00:00:00"/>
    <n v="31712.560000000001"/>
    <s v="         31712.56"/>
    <m/>
    <m/>
    <m/>
    <m/>
    <n v="3087639"/>
    <x v="670"/>
    <s v="176/33"/>
    <s v="04/08/0017 "/>
    <m/>
    <x v="6"/>
    <s v="0"/>
  </r>
  <r>
    <s v="D"/>
    <n v="2018"/>
    <n v="7351"/>
    <d v="2018-04-23T00:00:00"/>
    <s v="3FE"/>
    <n v="2018"/>
    <n v="15647"/>
    <d v="2018-04-27T00:00:00"/>
    <n v="7.59"/>
    <s v="             7.59"/>
    <m/>
    <m/>
    <m/>
    <m/>
    <n v="3141413"/>
    <x v="468"/>
    <s v="003990/V5"/>
    <s v="31/03/0018 "/>
    <m/>
    <x v="9"/>
    <s v="7376256702"/>
  </r>
  <r>
    <s v="D"/>
    <n v="2018"/>
    <n v="7351"/>
    <d v="2018-04-23T00:00:00"/>
    <s v="3FE"/>
    <n v="2018"/>
    <n v="15649"/>
    <d v="2018-04-27T00:00:00"/>
    <n v="3.72"/>
    <s v="             3.72"/>
    <m/>
    <m/>
    <m/>
    <m/>
    <n v="3141413"/>
    <x v="468"/>
    <s v="004130/V5"/>
    <s v="31/03/0018 "/>
    <m/>
    <x v="9"/>
    <s v="7376256702"/>
  </r>
  <r>
    <s v="D"/>
    <n v="2018"/>
    <n v="7351"/>
    <d v="2018-04-23T00:00:00"/>
    <s v="3FE"/>
    <n v="2018"/>
    <n v="15674"/>
    <d v="2018-04-27T00:00:00"/>
    <n v="2304"/>
    <s v="          2304.00"/>
    <m/>
    <m/>
    <m/>
    <m/>
    <n v="3141413"/>
    <x v="468"/>
    <s v="005661/V5"/>
    <s v="31/03/0018 "/>
    <m/>
    <x v="42"/>
    <s v="0528918CED"/>
  </r>
  <r>
    <s v="D"/>
    <n v="2018"/>
    <n v="7351"/>
    <d v="2018-04-23T00:00:00"/>
    <s v="3FE"/>
    <n v="2018"/>
    <n v="15676"/>
    <d v="2018-04-27T00:00:00"/>
    <n v="1692"/>
    <s v="          1692.00"/>
    <m/>
    <m/>
    <m/>
    <m/>
    <n v="3141413"/>
    <x v="468"/>
    <s v="005662/V5"/>
    <s v="31/03/0018 "/>
    <m/>
    <x v="42"/>
    <s v="0528918CED"/>
  </r>
  <r>
    <s v="D"/>
    <n v="2018"/>
    <n v="7351"/>
    <d v="2018-04-23T00:00:00"/>
    <s v="3FE"/>
    <n v="2018"/>
    <n v="15677"/>
    <d v="2018-04-27T00:00:00"/>
    <n v="7474.64"/>
    <s v="          7474.64"/>
    <m/>
    <m/>
    <m/>
    <m/>
    <n v="3141413"/>
    <x v="468"/>
    <s v="005663/V5"/>
    <s v="31/03/0018 "/>
    <m/>
    <x v="42"/>
    <s v="0528918CED"/>
  </r>
  <r>
    <s v="D"/>
    <n v="2018"/>
    <n v="7351"/>
    <d v="2018-04-23T00:00:00"/>
    <s v="3FE"/>
    <n v="2018"/>
    <n v="15777"/>
    <d v="2018-04-27T00:00:00"/>
    <n v="2246.4"/>
    <s v="          2246.40"/>
    <m/>
    <m/>
    <m/>
    <m/>
    <n v="3141413"/>
    <x v="468"/>
    <s v="005664/V5"/>
    <s v="31/03/0018 "/>
    <m/>
    <x v="42"/>
    <s v="0528918CED"/>
  </r>
  <r>
    <s v="D"/>
    <n v="2018"/>
    <n v="7351"/>
    <d v="2018-04-23T00:00:00"/>
    <s v="3FE"/>
    <n v="2018"/>
    <n v="15894"/>
    <d v="2018-04-27T00:00:00"/>
    <n v="38.75"/>
    <s v="            38.75"/>
    <m/>
    <m/>
    <m/>
    <m/>
    <n v="3141413"/>
    <x v="468"/>
    <s v="005665/V5"/>
    <s v="31/03/0018 "/>
    <m/>
    <x v="42"/>
    <s v="ZF71CB8C63"/>
  </r>
  <r>
    <s v="D"/>
    <n v="2018"/>
    <n v="7351"/>
    <d v="2018-04-23T00:00:00"/>
    <s v="3FE"/>
    <n v="2018"/>
    <n v="15896"/>
    <d v="2018-04-27T00:00:00"/>
    <n v="30"/>
    <s v="            30.00"/>
    <m/>
    <m/>
    <m/>
    <m/>
    <n v="3141413"/>
    <x v="468"/>
    <s v="005666/V5"/>
    <s v="31/03/0018 "/>
    <m/>
    <x v="6"/>
    <s v="7376256702"/>
  </r>
  <r>
    <s v="D"/>
    <n v="2018"/>
    <n v="7351"/>
    <d v="2018-04-23T00:00:00"/>
    <s v="3FE"/>
    <n v="2018"/>
    <n v="15898"/>
    <d v="2018-04-27T00:00:00"/>
    <n v="518"/>
    <s v="           518.00"/>
    <m/>
    <m/>
    <m/>
    <m/>
    <n v="3141413"/>
    <x v="468"/>
    <s v="005667/V5"/>
    <s v="31/03/0018 "/>
    <m/>
    <x v="42"/>
    <s v="0528918CED"/>
  </r>
  <r>
    <s v="D"/>
    <n v="2018"/>
    <n v="7351"/>
    <d v="2018-04-23T00:00:00"/>
    <s v="3FE"/>
    <n v="2018"/>
    <n v="16140"/>
    <d v="2018-04-27T00:00:00"/>
    <n v="3093.63"/>
    <s v="          3093.63"/>
    <m/>
    <m/>
    <m/>
    <m/>
    <n v="3141413"/>
    <x v="468"/>
    <s v="005670/V5"/>
    <s v="31/03/0018 "/>
    <m/>
    <x v="42"/>
    <s v="0528918CED"/>
  </r>
  <r>
    <s v="D"/>
    <n v="2018"/>
    <n v="7352"/>
    <d v="2018-04-23T00:00:00"/>
    <s v="2FE"/>
    <n v="2018"/>
    <n v="52"/>
    <d v="2018-04-27T00:00:00"/>
    <n v="4.76"/>
    <s v="             4.76"/>
    <m/>
    <m/>
    <m/>
    <m/>
    <n v="3141413"/>
    <x v="468"/>
    <s v="000066/V5"/>
    <s v="31/01/0018 "/>
    <m/>
    <x v="9"/>
    <s v="0"/>
  </r>
  <r>
    <s v="D"/>
    <n v="2018"/>
    <n v="7352"/>
    <d v="2018-04-23T00:00:00"/>
    <s v="2FE"/>
    <n v="2018"/>
    <n v="52"/>
    <d v="2018-04-27T00:00:00"/>
    <n v="150.07"/>
    <s v="           150.07"/>
    <m/>
    <m/>
    <m/>
    <m/>
    <n v="3141413"/>
    <x v="468"/>
    <s v="000066/V5"/>
    <s v="31/01/0018 "/>
    <m/>
    <x v="6"/>
    <s v="0"/>
  </r>
  <r>
    <s v="D"/>
    <n v="2018"/>
    <n v="7352"/>
    <d v="2018-04-23T00:00:00"/>
    <s v="2FE"/>
    <n v="2018"/>
    <n v="86"/>
    <d v="2018-04-27T00:00:00"/>
    <n v="1733.42"/>
    <s v="          1733.42"/>
    <m/>
    <m/>
    <m/>
    <m/>
    <n v="3141413"/>
    <x v="468"/>
    <s v="003794/V5"/>
    <s v="28/02/0018 "/>
    <m/>
    <x v="9"/>
    <s v="0"/>
  </r>
  <r>
    <s v="D"/>
    <n v="2018"/>
    <n v="7352"/>
    <d v="2018-04-23T00:00:00"/>
    <s v="2FE"/>
    <n v="2018"/>
    <n v="87"/>
    <d v="2018-04-27T00:00:00"/>
    <n v="65.91"/>
    <s v="            65.91"/>
    <m/>
    <m/>
    <m/>
    <m/>
    <n v="3141413"/>
    <x v="468"/>
    <s v="002265/V5"/>
    <s v="28/02/0018 "/>
    <m/>
    <x v="9"/>
    <s v="0"/>
  </r>
  <r>
    <s v="D"/>
    <n v="2018"/>
    <n v="7352"/>
    <d v="2018-04-23T00:00:00"/>
    <s v="2FE"/>
    <n v="2018"/>
    <n v="88"/>
    <d v="2018-04-27T00:00:00"/>
    <n v="160"/>
    <s v="           160.00"/>
    <m/>
    <m/>
    <m/>
    <m/>
    <n v="3141413"/>
    <x v="468"/>
    <s v="003793/V5"/>
    <s v="28/02/0018 "/>
    <m/>
    <x v="6"/>
    <s v="0"/>
  </r>
  <r>
    <s v="D"/>
    <n v="2018"/>
    <n v="7352"/>
    <d v="2018-04-23T00:00:00"/>
    <s v="2FE"/>
    <n v="2018"/>
    <n v="89"/>
    <d v="2018-04-27T00:00:00"/>
    <n v="8.5500000000000007"/>
    <s v="             8.55"/>
    <m/>
    <m/>
    <m/>
    <m/>
    <n v="3141413"/>
    <x v="468"/>
    <s v="002075/V5"/>
    <s v="28/02/0018 "/>
    <m/>
    <x v="6"/>
    <s v="0"/>
  </r>
  <r>
    <s v="D"/>
    <n v="2018"/>
    <n v="7353"/>
    <d v="2018-04-23T00:00:00"/>
    <s v="TSAP"/>
    <n v="2018"/>
    <n v="3676"/>
    <d v="2018-04-27T00:00:00"/>
    <n v="680"/>
    <s v="           680.00"/>
    <m/>
    <m/>
    <m/>
    <m/>
    <n v="3141413"/>
    <x v="468"/>
    <s v="002127/V5"/>
    <s v="28/02/0018 "/>
    <m/>
    <x v="7"/>
    <s v="0528918CED"/>
  </r>
  <r>
    <s v="D"/>
    <n v="2018"/>
    <n v="7354"/>
    <d v="2018-04-23T00:00:00"/>
    <s v="2FE"/>
    <n v="2018"/>
    <n v="35"/>
    <d v="2018-04-27T00:00:00"/>
    <n v="42077.16"/>
    <s v="         42077.16"/>
    <m/>
    <m/>
    <m/>
    <m/>
    <n v="1764"/>
    <x v="213"/>
    <s v="VV80051213"/>
    <s v="31/01/0018 "/>
    <m/>
    <x v="9"/>
    <s v="0"/>
  </r>
  <r>
    <s v="D"/>
    <n v="2018"/>
    <n v="7354"/>
    <d v="2018-04-23T00:00:00"/>
    <s v="2FE"/>
    <n v="2018"/>
    <n v="35"/>
    <d v="2018-04-27T00:00:00"/>
    <n v="6978.15"/>
    <s v="          6978.15"/>
    <m/>
    <m/>
    <m/>
    <m/>
    <n v="1764"/>
    <x v="213"/>
    <s v="VV80051213"/>
    <s v="31/01/0018 "/>
    <m/>
    <x v="6"/>
    <s v="0"/>
  </r>
  <r>
    <s v="D"/>
    <n v="2018"/>
    <n v="7354"/>
    <d v="2018-04-23T00:00:00"/>
    <s v="2FE"/>
    <n v="2018"/>
    <n v="37"/>
    <d v="2018-04-27T00:00:00"/>
    <n v="-270.75"/>
    <s v="          -270.75"/>
    <m/>
    <m/>
    <m/>
    <m/>
    <n v="1764"/>
    <x v="213"/>
    <s v="VV80051227"/>
    <s v="31/01/0018 "/>
    <m/>
    <x v="9"/>
    <s v="0"/>
  </r>
  <r>
    <s v="D"/>
    <n v="2018"/>
    <n v="7354"/>
    <d v="2018-04-23T00:00:00"/>
    <s v="2FE"/>
    <n v="2018"/>
    <n v="37"/>
    <d v="2018-04-27T00:00:00"/>
    <n v="-73.16"/>
    <s v="           -73.16"/>
    <m/>
    <m/>
    <m/>
    <m/>
    <n v="1764"/>
    <x v="213"/>
    <s v="VV80051227"/>
    <s v="31/01/0018 "/>
    <m/>
    <x v="6"/>
    <s v="0"/>
  </r>
  <r>
    <s v="D"/>
    <n v="2018"/>
    <n v="7354"/>
    <d v="2018-04-23T00:00:00"/>
    <s v="2FE"/>
    <n v="2018"/>
    <n v="74"/>
    <d v="2018-04-27T00:00:00"/>
    <n v="12.27"/>
    <s v="            12.27"/>
    <m/>
    <m/>
    <m/>
    <m/>
    <n v="1764"/>
    <x v="213"/>
    <s v="VV80115367"/>
    <s v="28/02/0018 "/>
    <m/>
    <x v="6"/>
    <s v="0"/>
  </r>
  <r>
    <s v="D"/>
    <n v="2018"/>
    <n v="7354"/>
    <d v="2018-04-23T00:00:00"/>
    <s v="2FE"/>
    <n v="2018"/>
    <n v="79"/>
    <d v="2018-04-27T00:00:00"/>
    <n v="-1463.9"/>
    <s v="         -1463.90"/>
    <m/>
    <m/>
    <m/>
    <m/>
    <n v="1764"/>
    <x v="213"/>
    <s v="VV80115365"/>
    <s v="28/02/0018 "/>
    <m/>
    <x v="9"/>
    <s v="0"/>
  </r>
  <r>
    <s v="D"/>
    <n v="2018"/>
    <n v="7354"/>
    <d v="2018-04-23T00:00:00"/>
    <s v="2FE"/>
    <n v="2018"/>
    <n v="79"/>
    <d v="2018-04-27T00:00:00"/>
    <n v="-234.01"/>
    <s v="          -234.01"/>
    <m/>
    <m/>
    <m/>
    <m/>
    <n v="1764"/>
    <x v="213"/>
    <s v="VV80115365"/>
    <s v="28/02/0018 "/>
    <m/>
    <x v="6"/>
    <s v="0"/>
  </r>
  <r>
    <s v="D"/>
    <n v="2018"/>
    <n v="7354"/>
    <d v="2018-04-23T00:00:00"/>
    <s v="2FE"/>
    <n v="2018"/>
    <n v="80"/>
    <d v="2018-04-27T00:00:00"/>
    <n v="299"/>
    <s v="           299.00"/>
    <m/>
    <m/>
    <m/>
    <m/>
    <n v="1764"/>
    <x v="213"/>
    <s v="VV80115366"/>
    <s v="28/02/0018 "/>
    <m/>
    <x v="9"/>
    <s v="0"/>
  </r>
  <r>
    <s v="D"/>
    <n v="2018"/>
    <n v="7354"/>
    <d v="2018-04-23T00:00:00"/>
    <s v="2FE"/>
    <n v="2018"/>
    <n v="83"/>
    <d v="2018-04-27T00:00:00"/>
    <n v="882"/>
    <s v="           882.00"/>
    <m/>
    <m/>
    <m/>
    <m/>
    <n v="1764"/>
    <x v="213"/>
    <s v="VV80115368"/>
    <s v="28/02/0018 "/>
    <m/>
    <x v="6"/>
    <s v="0"/>
  </r>
  <r>
    <s v="D"/>
    <n v="2018"/>
    <n v="7354"/>
    <d v="2018-04-23T00:00:00"/>
    <s v="2FE"/>
    <n v="2018"/>
    <n v="123"/>
    <d v="2018-04-27T00:00:00"/>
    <n v="8"/>
    <s v="             8.00"/>
    <m/>
    <m/>
    <m/>
    <m/>
    <n v="1764"/>
    <x v="213"/>
    <s v="VV80183366"/>
    <s v="31/03/0018 "/>
    <m/>
    <x v="6"/>
    <s v="0"/>
  </r>
  <r>
    <s v="D"/>
    <n v="2018"/>
    <n v="7355"/>
    <d v="2018-04-23T00:00:00"/>
    <s v="3FE"/>
    <n v="2018"/>
    <n v="12246"/>
    <d v="2018-05-17T00:00:00"/>
    <n v="3876.07"/>
    <s v="          3876.07"/>
    <m/>
    <m/>
    <m/>
    <m/>
    <n v="63098"/>
    <x v="107"/>
    <s v="181039188"/>
    <s v="12/03/0018 "/>
    <m/>
    <x v="15"/>
    <s v="6954931E9C"/>
  </r>
  <r>
    <s v="D"/>
    <n v="2018"/>
    <n v="7355"/>
    <d v="2018-04-23T00:00:00"/>
    <s v="3FE"/>
    <n v="2018"/>
    <n v="12257"/>
    <d v="2018-05-17T00:00:00"/>
    <n v="78638.02"/>
    <s v="         78638.02"/>
    <m/>
    <m/>
    <m/>
    <m/>
    <n v="63098"/>
    <x v="107"/>
    <s v="181039193"/>
    <s v="12/03/0018 "/>
    <m/>
    <x v="15"/>
    <s v="6954931E9C"/>
  </r>
  <r>
    <s v="D"/>
    <n v="2018"/>
    <n v="7355"/>
    <d v="2018-04-23T00:00:00"/>
    <s v="3FE"/>
    <n v="2018"/>
    <n v="12325"/>
    <d v="2018-05-17T00:00:00"/>
    <n v="27311.29"/>
    <s v="         27311.29"/>
    <m/>
    <m/>
    <m/>
    <m/>
    <n v="63098"/>
    <x v="107"/>
    <s v="181038497"/>
    <s v="12/03/0018 "/>
    <m/>
    <x v="15"/>
    <s v="6954931E9C"/>
  </r>
  <r>
    <s v="D"/>
    <n v="2018"/>
    <n v="7355"/>
    <d v="2018-04-23T00:00:00"/>
    <s v="3FE"/>
    <n v="2018"/>
    <n v="12327"/>
    <d v="2018-05-17T00:00:00"/>
    <n v="7307.26"/>
    <s v="          7307.26"/>
    <m/>
    <m/>
    <m/>
    <m/>
    <n v="63098"/>
    <x v="107"/>
    <s v="181039190"/>
    <s v="12/03/0018 "/>
    <m/>
    <x v="15"/>
    <s v="6954931E9C"/>
  </r>
  <r>
    <s v="D"/>
    <n v="2018"/>
    <n v="7355"/>
    <d v="2018-04-23T00:00:00"/>
    <s v="3FE"/>
    <n v="2018"/>
    <n v="12337"/>
    <d v="2018-05-17T00:00:00"/>
    <n v="104.02"/>
    <s v="           104.02"/>
    <m/>
    <m/>
    <m/>
    <m/>
    <n v="63098"/>
    <x v="107"/>
    <s v="181039192"/>
    <s v="12/03/0018 "/>
    <m/>
    <x v="15"/>
    <s v="6954931E9C"/>
  </r>
  <r>
    <s v="D"/>
    <n v="2018"/>
    <n v="7355"/>
    <d v="2018-04-23T00:00:00"/>
    <s v="3FE"/>
    <n v="2018"/>
    <n v="12400"/>
    <d v="2018-05-17T00:00:00"/>
    <n v="49.1"/>
    <s v="            49.10"/>
    <m/>
    <m/>
    <m/>
    <m/>
    <n v="63098"/>
    <x v="107"/>
    <s v="181038498"/>
    <s v="12/03/0018 "/>
    <m/>
    <x v="15"/>
    <s v="6954931E9C"/>
  </r>
  <r>
    <s v="D"/>
    <n v="2018"/>
    <n v="7355"/>
    <d v="2018-04-23T00:00:00"/>
    <s v="3FE"/>
    <n v="2018"/>
    <n v="12405"/>
    <d v="2018-05-17T00:00:00"/>
    <n v="122.75"/>
    <s v="           122.75"/>
    <m/>
    <m/>
    <m/>
    <m/>
    <n v="63098"/>
    <x v="107"/>
    <s v="181038492"/>
    <s v="12/03/0018 "/>
    <m/>
    <x v="15"/>
    <s v="6954931E9C"/>
  </r>
  <r>
    <s v="D"/>
    <n v="2018"/>
    <n v="7355"/>
    <d v="2018-04-23T00:00:00"/>
    <s v="3FE"/>
    <n v="2018"/>
    <n v="12411"/>
    <d v="2018-05-17T00:00:00"/>
    <n v="63.18"/>
    <s v="            63.18"/>
    <m/>
    <m/>
    <m/>
    <m/>
    <n v="63098"/>
    <x v="107"/>
    <s v="181038493"/>
    <s v="12/03/0018 "/>
    <m/>
    <x v="15"/>
    <s v="6954931E9C"/>
  </r>
  <r>
    <s v="D"/>
    <n v="2018"/>
    <n v="7355"/>
    <d v="2018-04-23T00:00:00"/>
    <s v="3FE"/>
    <n v="2018"/>
    <n v="12415"/>
    <d v="2018-05-17T00:00:00"/>
    <n v="1.86"/>
    <s v="             1.86"/>
    <m/>
    <m/>
    <m/>
    <m/>
    <n v="63098"/>
    <x v="107"/>
    <s v="181039191"/>
    <s v="12/03/0018 "/>
    <m/>
    <x v="15"/>
    <s v="6954931E9C"/>
  </r>
  <r>
    <s v="D"/>
    <n v="2018"/>
    <n v="7355"/>
    <d v="2018-04-23T00:00:00"/>
    <s v="3FE"/>
    <n v="2018"/>
    <n v="12420"/>
    <d v="2018-05-17T00:00:00"/>
    <n v="18172.28"/>
    <s v="         18172.28"/>
    <m/>
    <m/>
    <m/>
    <m/>
    <n v="63098"/>
    <x v="107"/>
    <s v="181038496"/>
    <s v="12/03/0018 "/>
    <m/>
    <x v="15"/>
    <s v="6954931E9C"/>
  </r>
  <r>
    <s v="D"/>
    <n v="2018"/>
    <n v="7355"/>
    <d v="2018-04-23T00:00:00"/>
    <s v="3FE"/>
    <n v="2018"/>
    <n v="12421"/>
    <d v="2018-05-17T00:00:00"/>
    <n v="1002.59"/>
    <s v="          1002.59"/>
    <m/>
    <m/>
    <m/>
    <m/>
    <n v="63098"/>
    <x v="107"/>
    <s v="181039189"/>
    <s v="12/03/0018 "/>
    <m/>
    <x v="15"/>
    <s v="6954931E9C"/>
  </r>
  <r>
    <s v="D"/>
    <n v="2018"/>
    <n v="7356"/>
    <d v="2018-04-23T00:00:00"/>
    <s v="TSAP"/>
    <n v="2018"/>
    <n v="5031"/>
    <d v="2018-05-17T00:00:00"/>
    <n v="1288.6300000000001"/>
    <s v="          1288.63"/>
    <m/>
    <m/>
    <m/>
    <m/>
    <n v="63098"/>
    <x v="107"/>
    <s v="181038494"/>
    <s v="12/03/0018 "/>
    <m/>
    <x v="15"/>
    <s v="6954931E9C"/>
  </r>
  <r>
    <s v="D"/>
    <n v="2018"/>
    <n v="7356"/>
    <d v="2018-04-23T00:00:00"/>
    <s v="TSAP"/>
    <n v="2018"/>
    <n v="5032"/>
    <d v="2018-05-17T00:00:00"/>
    <n v="349.48"/>
    <s v="           349.48"/>
    <m/>
    <m/>
    <m/>
    <m/>
    <n v="63098"/>
    <x v="107"/>
    <s v="181039195"/>
    <s v="12/03/0018 "/>
    <m/>
    <x v="15"/>
    <s v="6954931E9C"/>
  </r>
  <r>
    <s v="D"/>
    <n v="2018"/>
    <n v="7356"/>
    <d v="2018-04-23T00:00:00"/>
    <s v="TSAP"/>
    <n v="2018"/>
    <n v="5036"/>
    <d v="2018-05-17T00:00:00"/>
    <n v="388.21"/>
    <s v="           388.21"/>
    <m/>
    <m/>
    <m/>
    <m/>
    <n v="63098"/>
    <x v="107"/>
    <s v="181039194"/>
    <s v="12/03/0018 "/>
    <m/>
    <x v="15"/>
    <s v="6954931E9C"/>
  </r>
  <r>
    <s v="D"/>
    <n v="2018"/>
    <n v="7356"/>
    <d v="2018-04-23T00:00:00"/>
    <s v="TSAP"/>
    <n v="2018"/>
    <n v="5037"/>
    <d v="2018-05-17T00:00:00"/>
    <n v="842.89"/>
    <s v="           842.89"/>
    <m/>
    <m/>
    <m/>
    <m/>
    <n v="63098"/>
    <x v="107"/>
    <s v="181038495"/>
    <s v="12/03/0018 "/>
    <m/>
    <x v="15"/>
    <s v="6954931E9C"/>
  </r>
  <r>
    <s v="D"/>
    <n v="2018"/>
    <n v="7364"/>
    <d v="2018-04-26T00:00:00"/>
    <s v="3FE"/>
    <n v="2018"/>
    <n v="15962"/>
    <d v="2018-05-29T00:00:00"/>
    <n v="25492.9"/>
    <s v="         25492.90"/>
    <m/>
    <m/>
    <m/>
    <m/>
    <n v="63098"/>
    <x v="107"/>
    <s v="181048545"/>
    <s v="12/04/0018 "/>
    <m/>
    <x v="15"/>
    <s v="6954931E9C"/>
  </r>
  <r>
    <s v="D"/>
    <n v="2018"/>
    <n v="7364"/>
    <d v="2018-04-26T00:00:00"/>
    <s v="3FE"/>
    <n v="2018"/>
    <n v="15969"/>
    <d v="2018-05-29T00:00:00"/>
    <n v="3647.2"/>
    <s v="          3647.20"/>
    <m/>
    <m/>
    <m/>
    <m/>
    <n v="63098"/>
    <x v="107"/>
    <s v="181048547"/>
    <s v="12/04/0018 "/>
    <m/>
    <x v="15"/>
    <s v="6954931E9C"/>
  </r>
  <r>
    <s v="D"/>
    <n v="2018"/>
    <n v="7364"/>
    <d v="2018-04-26T00:00:00"/>
    <s v="3FE"/>
    <n v="2018"/>
    <n v="15971"/>
    <d v="2018-05-29T00:00:00"/>
    <n v="68344.5"/>
    <s v="         68344.50"/>
    <m/>
    <m/>
    <m/>
    <m/>
    <n v="63098"/>
    <x v="107"/>
    <s v="181048556"/>
    <s v="12/04/0018 "/>
    <m/>
    <x v="15"/>
    <s v="6954931E9C"/>
  </r>
  <r>
    <s v="D"/>
    <n v="2018"/>
    <n v="7364"/>
    <d v="2018-04-26T00:00:00"/>
    <s v="3FE"/>
    <n v="2018"/>
    <n v="15974"/>
    <d v="2018-05-29T00:00:00"/>
    <n v="6904.59"/>
    <s v="          6904.59"/>
    <m/>
    <m/>
    <m/>
    <m/>
    <n v="63098"/>
    <x v="107"/>
    <s v="181048553"/>
    <s v="12/04/0018 "/>
    <m/>
    <x v="15"/>
    <s v="6954931E9C"/>
  </r>
  <r>
    <s v="D"/>
    <n v="2018"/>
    <n v="7364"/>
    <d v="2018-04-26T00:00:00"/>
    <s v="3FE"/>
    <n v="2018"/>
    <n v="15977"/>
    <d v="2018-05-29T00:00:00"/>
    <n v="96.07"/>
    <s v="            96.07"/>
    <m/>
    <m/>
    <m/>
    <m/>
    <n v="63098"/>
    <x v="107"/>
    <s v="181048555"/>
    <s v="12/04/0018 "/>
    <m/>
    <x v="15"/>
    <s v="6954931E9C"/>
  </r>
  <r>
    <s v="D"/>
    <n v="2018"/>
    <n v="7364"/>
    <d v="2018-04-26T00:00:00"/>
    <s v="3FE"/>
    <n v="2018"/>
    <n v="15991"/>
    <d v="2018-05-29T00:00:00"/>
    <n v="46.19"/>
    <s v="            46.19"/>
    <m/>
    <m/>
    <m/>
    <m/>
    <n v="63098"/>
    <x v="107"/>
    <s v="181048546"/>
    <s v="12/04/0018 "/>
    <m/>
    <x v="15"/>
    <s v="6954931E9C"/>
  </r>
  <r>
    <s v="D"/>
    <n v="2018"/>
    <n v="7364"/>
    <d v="2018-04-26T00:00:00"/>
    <s v="3FE"/>
    <n v="2018"/>
    <n v="15994"/>
    <d v="2018-05-29T00:00:00"/>
    <n v="110.28"/>
    <s v="           110.28"/>
    <m/>
    <m/>
    <m/>
    <m/>
    <n v="63098"/>
    <x v="107"/>
    <s v="181048485"/>
    <s v="12/04/0018 "/>
    <m/>
    <x v="15"/>
    <s v="6954931E9C"/>
  </r>
  <r>
    <s v="D"/>
    <n v="2018"/>
    <n v="7364"/>
    <d v="2018-04-26T00:00:00"/>
    <s v="3FE"/>
    <n v="2018"/>
    <n v="15999"/>
    <d v="2018-05-29T00:00:00"/>
    <n v="60.73"/>
    <s v="            60.73"/>
    <m/>
    <m/>
    <m/>
    <m/>
    <n v="63098"/>
    <x v="107"/>
    <s v="181048549"/>
    <s v="12/04/0018 "/>
    <m/>
    <x v="15"/>
    <s v="6954931E9C"/>
  </r>
  <r>
    <s v="D"/>
    <n v="2018"/>
    <n v="7364"/>
    <d v="2018-04-26T00:00:00"/>
    <s v="3FE"/>
    <n v="2018"/>
    <n v="16003"/>
    <d v="2018-05-29T00:00:00"/>
    <n v="16714.439999999999"/>
    <s v="         16714.44"/>
    <m/>
    <m/>
    <m/>
    <m/>
    <n v="63098"/>
    <x v="107"/>
    <s v="181048486"/>
    <s v="12/04/0018 "/>
    <m/>
    <x v="15"/>
    <s v="6954931E9C"/>
  </r>
  <r>
    <s v="D"/>
    <n v="2018"/>
    <n v="7364"/>
    <d v="2018-04-26T00:00:00"/>
    <s v="3FE"/>
    <n v="2018"/>
    <n v="16030"/>
    <d v="2018-05-29T00:00:00"/>
    <n v="822.58"/>
    <s v="           822.58"/>
    <m/>
    <m/>
    <m/>
    <m/>
    <n v="63098"/>
    <x v="107"/>
    <s v="181048552"/>
    <s v="12/04/0018 "/>
    <m/>
    <x v="15"/>
    <s v="6954931E9C"/>
  </r>
  <r>
    <s v="D"/>
    <n v="2018"/>
    <n v="7365"/>
    <d v="2018-04-26T00:00:00"/>
    <s v="TSAP"/>
    <n v="2018"/>
    <n v="6295"/>
    <d v="2018-05-29T00:00:00"/>
    <n v="1183.24"/>
    <s v="          1183.24"/>
    <m/>
    <m/>
    <m/>
    <m/>
    <n v="63098"/>
    <x v="107"/>
    <s v="181048550"/>
    <s v="12/04/0018 "/>
    <m/>
    <x v="15"/>
    <s v="6954931E9C"/>
  </r>
  <r>
    <s v="D"/>
    <n v="2018"/>
    <n v="7365"/>
    <d v="2018-04-26T00:00:00"/>
    <s v="TSAP"/>
    <n v="2018"/>
    <n v="6297"/>
    <d v="2018-05-29T00:00:00"/>
    <n v="171.81"/>
    <s v="           171.81"/>
    <m/>
    <m/>
    <m/>
    <m/>
    <n v="63098"/>
    <x v="107"/>
    <s v="181048548"/>
    <s v="12/04/0018 "/>
    <m/>
    <x v="15"/>
    <s v="6954931E9C"/>
  </r>
  <r>
    <s v="D"/>
    <n v="2018"/>
    <n v="7365"/>
    <d v="2018-04-26T00:00:00"/>
    <s v="TSAP"/>
    <n v="2018"/>
    <n v="6298"/>
    <d v="2018-05-29T00:00:00"/>
    <n v="271.22000000000003"/>
    <s v="           271.22"/>
    <m/>
    <m/>
    <m/>
    <m/>
    <n v="63098"/>
    <x v="107"/>
    <s v="181048557"/>
    <s v="12/04/0018 "/>
    <m/>
    <x v="15"/>
    <s v="6954931E9C"/>
  </r>
  <r>
    <s v="D"/>
    <n v="2018"/>
    <n v="7365"/>
    <d v="2018-04-26T00:00:00"/>
    <s v="TSAP"/>
    <n v="2018"/>
    <n v="6300"/>
    <d v="2018-05-29T00:00:00"/>
    <n v="893.38"/>
    <s v="           893.38"/>
    <m/>
    <m/>
    <m/>
    <m/>
    <n v="63098"/>
    <x v="107"/>
    <s v="181048551"/>
    <s v="12/04/0018 "/>
    <m/>
    <x v="15"/>
    <s v="6954931E9C"/>
  </r>
  <r>
    <s v="D"/>
    <n v="2018"/>
    <n v="7366"/>
    <d v="2018-04-26T00:00:00"/>
    <s v="3FE"/>
    <n v="2018"/>
    <n v="16883"/>
    <d v="2018-04-27T00:00:00"/>
    <n v="201011.76"/>
    <s v="        201011.76"/>
    <m/>
    <m/>
    <m/>
    <m/>
    <n v="5881"/>
    <x v="177"/>
    <s v="2018505053084"/>
    <s v="16/04/0018 "/>
    <m/>
    <x v="35"/>
    <s v="7415110658"/>
  </r>
  <r>
    <s v="D"/>
    <n v="2018"/>
    <n v="7367"/>
    <d v="2018-04-26T00:00:00"/>
    <s v="3FE"/>
    <n v="2018"/>
    <n v="16897"/>
    <d v="2018-04-27T00:00:00"/>
    <n v="120.62"/>
    <s v="           120.62"/>
    <m/>
    <m/>
    <m/>
    <m/>
    <n v="30134"/>
    <x v="56"/>
    <s v="201820004347"/>
    <s v="13/04/0018 "/>
    <m/>
    <x v="15"/>
    <s v="0"/>
  </r>
  <r>
    <s v="D"/>
    <n v="2018"/>
    <n v="7367"/>
    <d v="2018-04-26T00:00:00"/>
    <s v="3FE"/>
    <n v="2018"/>
    <n v="16899"/>
    <d v="2018-04-27T00:00:00"/>
    <n v="573.29"/>
    <s v="           573.29"/>
    <m/>
    <m/>
    <m/>
    <m/>
    <n v="30134"/>
    <x v="56"/>
    <s v="201820004346"/>
    <s v="13/04/0018 "/>
    <m/>
    <x v="15"/>
    <s v="0"/>
  </r>
  <r>
    <s v="D"/>
    <n v="2018"/>
    <n v="7368"/>
    <d v="2018-04-26T00:00:00"/>
    <s v="3FE"/>
    <n v="2017"/>
    <n v="36957"/>
    <d v="2018-04-27T00:00:00"/>
    <n v="17550"/>
    <s v="         17550.00"/>
    <m/>
    <m/>
    <m/>
    <m/>
    <n v="97584"/>
    <x v="227"/>
    <s v="57004093"/>
    <s v="25/07/0017 "/>
    <m/>
    <x v="9"/>
    <s v="69635474C5"/>
  </r>
  <r>
    <s v="D"/>
    <n v="2018"/>
    <n v="7368"/>
    <d v="2018-04-26T00:00:00"/>
    <s v="3FE"/>
    <n v="2018"/>
    <n v="17369"/>
    <d v="2018-04-27T00:00:00"/>
    <n v="7800"/>
    <s v="          7800.00"/>
    <m/>
    <m/>
    <m/>
    <m/>
    <n v="97584"/>
    <x v="227"/>
    <s v="58002048"/>
    <s v="29/03/0018 "/>
    <m/>
    <x v="9"/>
    <s v="69635474C5"/>
  </r>
  <r>
    <s v="D"/>
    <n v="2018"/>
    <n v="7369"/>
    <d v="2018-04-26T00:00:00"/>
    <s v="3FE"/>
    <n v="2018"/>
    <n v="7068"/>
    <d v="2018-04-20T00:00:00"/>
    <n v="5884.8"/>
    <s v="          5884.80"/>
    <m/>
    <m/>
    <m/>
    <m/>
    <n v="1438"/>
    <x v="228"/>
    <s v="1801698"/>
    <s v="23/01/0018 "/>
    <m/>
    <x v="9"/>
    <s v="7079556A6B"/>
  </r>
  <r>
    <s v="D"/>
    <n v="2018"/>
    <n v="7370"/>
    <d v="2018-04-26T00:00:00"/>
    <s v="3FE"/>
    <n v="2017"/>
    <n v="37321"/>
    <d v="2018-04-20T00:00:00"/>
    <n v="5259.1"/>
    <s v="          5259.10"/>
    <m/>
    <m/>
    <m/>
    <m/>
    <n v="355"/>
    <x v="598"/>
    <s v="S01/21720176"/>
    <s v="21/07/0017 "/>
    <m/>
    <x v="6"/>
    <s v="3902320854"/>
  </r>
  <r>
    <s v="D"/>
    <n v="2018"/>
    <n v="7371"/>
    <d v="2018-04-26T00:00:00"/>
    <s v="3FE"/>
    <n v="2018"/>
    <n v="12196"/>
    <d v="2018-04-20T00:00:00"/>
    <n v="39600"/>
    <s v="         39600.00"/>
    <m/>
    <m/>
    <m/>
    <m/>
    <n v="2809"/>
    <x v="671"/>
    <s v="9201800004"/>
    <s v="13/02/0018 "/>
    <m/>
    <x v="9"/>
    <s v="6494856CB6"/>
  </r>
  <r>
    <s v="D"/>
    <n v="2018"/>
    <n v="7372"/>
    <d v="2018-04-26T00:00:00"/>
    <s v="3FE"/>
    <n v="2018"/>
    <n v="14344"/>
    <d v="2018-04-20T00:00:00"/>
    <n v="12047.06"/>
    <s v="         12047.06"/>
    <m/>
    <m/>
    <m/>
    <m/>
    <n v="6057"/>
    <x v="672"/>
    <s v="193/PA"/>
    <s v="28/02/0018 "/>
    <m/>
    <x v="22"/>
    <s v="6808802129"/>
  </r>
  <r>
    <s v="D"/>
    <n v="2018"/>
    <n v="7373"/>
    <d v="2018-04-26T00:00:00"/>
    <s v="3FE"/>
    <n v="2018"/>
    <n v="11650"/>
    <d v="2018-04-20T00:00:00"/>
    <n v="11151.24"/>
    <s v="         11151.24"/>
    <m/>
    <m/>
    <m/>
    <m/>
    <n v="5927"/>
    <x v="164"/>
    <s v="DEDE180000028"/>
    <s v="31/01/0018 "/>
    <m/>
    <x v="31"/>
    <s v="71612209AF"/>
  </r>
  <r>
    <s v="D"/>
    <n v="2018"/>
    <n v="7374"/>
    <d v="2018-04-26T00:00:00"/>
    <s v="3FE"/>
    <n v="2018"/>
    <n v="11649"/>
    <d v="2018-04-20T00:00:00"/>
    <n v="79163"/>
    <s v="         79163.00"/>
    <m/>
    <m/>
    <m/>
    <m/>
    <n v="5927"/>
    <x v="164"/>
    <s v="DEDE180000033"/>
    <s v="31/01/0018 "/>
    <m/>
    <x v="30"/>
    <s v="71612209AF"/>
  </r>
  <r>
    <s v="D"/>
    <n v="2018"/>
    <n v="7375"/>
    <d v="2018-04-26T00:00:00"/>
    <s v="3FE"/>
    <n v="2018"/>
    <n v="12275"/>
    <d v="2018-04-20T00:00:00"/>
    <n v="23379.61"/>
    <s v="         23379.61"/>
    <m/>
    <m/>
    <m/>
    <m/>
    <n v="424"/>
    <x v="229"/>
    <s v="3000004183"/>
    <s v="15/03/0018 "/>
    <m/>
    <x v="9"/>
    <s v="648827236F"/>
  </r>
  <r>
    <s v="D"/>
    <n v="2018"/>
    <n v="7376"/>
    <d v="2018-04-26T00:00:00"/>
    <s v="3FE"/>
    <n v="2018"/>
    <n v="13957"/>
    <d v="2018-04-20T00:00:00"/>
    <n v="1664"/>
    <s v="          1664.00"/>
    <m/>
    <m/>
    <m/>
    <m/>
    <n v="5657"/>
    <x v="240"/>
    <s v="3118001976"/>
    <s v="01/03/0018 "/>
    <m/>
    <x v="6"/>
    <s v="4829823007"/>
  </r>
  <r>
    <s v="D"/>
    <n v="2018"/>
    <n v="7376"/>
    <d v="2018-04-26T00:00:00"/>
    <s v="3FE"/>
    <n v="2018"/>
    <n v="13958"/>
    <d v="2018-04-20T00:00:00"/>
    <n v="1441.6"/>
    <s v="          1441.60"/>
    <m/>
    <m/>
    <m/>
    <m/>
    <n v="5657"/>
    <x v="240"/>
    <s v="3118002143"/>
    <s v="08/03/0018 "/>
    <m/>
    <x v="6"/>
    <s v="4829823007"/>
  </r>
  <r>
    <s v="D"/>
    <n v="2018"/>
    <n v="7376"/>
    <d v="2018-04-26T00:00:00"/>
    <s v="3FE"/>
    <n v="2018"/>
    <n v="13958"/>
    <d v="2018-04-20T00:00:00"/>
    <n v="500"/>
    <s v="           500.00"/>
    <m/>
    <m/>
    <m/>
    <m/>
    <n v="5657"/>
    <x v="240"/>
    <s v="3118002143"/>
    <s v="08/03/0018 "/>
    <m/>
    <x v="6"/>
    <s v="4829913A49"/>
  </r>
  <r>
    <s v="D"/>
    <n v="2018"/>
    <n v="7376"/>
    <d v="2018-04-26T00:00:00"/>
    <s v="3FE"/>
    <n v="2018"/>
    <n v="13960"/>
    <d v="2018-04-20T00:00:00"/>
    <n v="427.5"/>
    <s v="           427.50"/>
    <m/>
    <m/>
    <m/>
    <m/>
    <n v="5657"/>
    <x v="240"/>
    <s v="3118001949"/>
    <s v="28/02/0018 "/>
    <m/>
    <x v="6"/>
    <s v="4829913A49"/>
  </r>
  <r>
    <s v="D"/>
    <n v="2018"/>
    <n v="7376"/>
    <d v="2018-04-26T00:00:00"/>
    <s v="3FE"/>
    <n v="2018"/>
    <n v="13961"/>
    <d v="2018-04-20T00:00:00"/>
    <n v="2400"/>
    <s v="          2400.00"/>
    <m/>
    <m/>
    <m/>
    <m/>
    <n v="5657"/>
    <x v="240"/>
    <s v="3118001950"/>
    <s v="28/02/0018 "/>
    <m/>
    <x v="6"/>
    <s v="4829823007"/>
  </r>
  <r>
    <s v="D"/>
    <n v="2018"/>
    <n v="7377"/>
    <d v="2018-04-26T00:00:00"/>
    <s v="3FE"/>
    <n v="2018"/>
    <n v="11804"/>
    <d v="2018-04-20T00:00:00"/>
    <n v="76312.63"/>
    <s v="         76312.63"/>
    <m/>
    <m/>
    <m/>
    <m/>
    <n v="536"/>
    <x v="460"/>
    <s v="24/0000139"/>
    <s v="09/03/0018 "/>
    <m/>
    <x v="40"/>
    <s v="0358394C12"/>
  </r>
  <r>
    <s v="D"/>
    <n v="2018"/>
    <n v="7377"/>
    <d v="2018-04-26T00:00:00"/>
    <s v="3FE"/>
    <n v="2018"/>
    <n v="11806"/>
    <d v="2018-04-20T00:00:00"/>
    <n v="32299.14"/>
    <s v="         32299.14"/>
    <m/>
    <m/>
    <m/>
    <m/>
    <n v="536"/>
    <x v="460"/>
    <s v="24/0000145"/>
    <s v="09/03/0018 "/>
    <m/>
    <x v="40"/>
    <s v="03583897F3"/>
  </r>
  <r>
    <s v="D"/>
    <n v="2018"/>
    <n v="7377"/>
    <d v="2018-04-26T00:00:00"/>
    <s v="3FE"/>
    <n v="2018"/>
    <n v="12330"/>
    <d v="2018-04-20T00:00:00"/>
    <n v="4095"/>
    <s v="          4095.00"/>
    <m/>
    <m/>
    <m/>
    <m/>
    <n v="536"/>
    <x v="460"/>
    <s v="24/0000174"/>
    <s v="14/03/0018 "/>
    <m/>
    <x v="40"/>
    <s v="1459588A1C"/>
  </r>
  <r>
    <s v="D"/>
    <n v="2018"/>
    <n v="7378"/>
    <d v="2018-04-26T00:00:00"/>
    <s v="3FE"/>
    <n v="2018"/>
    <n v="11651"/>
    <d v="2018-04-20T00:00:00"/>
    <n v="25440"/>
    <s v="         25440.00"/>
    <m/>
    <m/>
    <m/>
    <m/>
    <n v="6615"/>
    <x v="169"/>
    <s v="22/E"/>
    <s v="13/03/0018 "/>
    <m/>
    <x v="30"/>
    <s v="7345414B61"/>
  </r>
  <r>
    <s v="D"/>
    <n v="2018"/>
    <n v="7379"/>
    <d v="2018-04-26T00:00:00"/>
    <s v="3FE"/>
    <n v="2018"/>
    <n v="12250"/>
    <d v="2018-04-20T00:00:00"/>
    <n v="29705"/>
    <s v="         29705.00"/>
    <m/>
    <m/>
    <m/>
    <m/>
    <n v="5610"/>
    <x v="673"/>
    <s v="737/2018"/>
    <s v="22/02/0018 "/>
    <m/>
    <x v="6"/>
    <s v="7340411AC6"/>
  </r>
  <r>
    <s v="D"/>
    <n v="2018"/>
    <n v="7380"/>
    <d v="2018-04-26T00:00:00"/>
    <s v="3FE"/>
    <n v="2018"/>
    <n v="13971"/>
    <d v="2018-04-20T00:00:00"/>
    <n v="5724.27"/>
    <s v="          5724.27"/>
    <m/>
    <m/>
    <m/>
    <m/>
    <n v="949"/>
    <x v="314"/>
    <s v="2018302137"/>
    <s v="12/03/0018 "/>
    <m/>
    <x v="6"/>
    <s v="5722840CF4"/>
  </r>
  <r>
    <s v="D"/>
    <n v="2018"/>
    <n v="7380"/>
    <d v="2018-04-26T00:00:00"/>
    <s v="3FE"/>
    <n v="2018"/>
    <n v="13972"/>
    <d v="2018-04-20T00:00:00"/>
    <n v="2960"/>
    <s v="          2960.00"/>
    <m/>
    <m/>
    <m/>
    <m/>
    <n v="949"/>
    <x v="314"/>
    <s v="2018302138"/>
    <s v="12/03/0018 "/>
    <m/>
    <x v="6"/>
    <s v="5722840CF4"/>
  </r>
  <r>
    <s v="D"/>
    <n v="2018"/>
    <n v="7380"/>
    <d v="2018-04-26T00:00:00"/>
    <s v="3FE"/>
    <n v="2018"/>
    <n v="14268"/>
    <d v="2018-04-20T00:00:00"/>
    <n v="2160"/>
    <s v="          2160.00"/>
    <m/>
    <m/>
    <m/>
    <m/>
    <n v="949"/>
    <x v="314"/>
    <s v="2018301943"/>
    <s v="07/03/0018 "/>
    <m/>
    <x v="6"/>
    <s v="7037532320"/>
  </r>
  <r>
    <s v="D"/>
    <n v="2018"/>
    <n v="7380"/>
    <d v="2018-04-26T00:00:00"/>
    <s v="3FE"/>
    <n v="2018"/>
    <n v="14425"/>
    <d v="2018-04-20T00:00:00"/>
    <n v="294.39999999999998"/>
    <s v="           294.40"/>
    <m/>
    <m/>
    <m/>
    <m/>
    <n v="949"/>
    <x v="314"/>
    <s v="2018301717"/>
    <s v="28/02/0018 "/>
    <m/>
    <x v="6"/>
    <s v="627682797E"/>
  </r>
  <r>
    <s v="D"/>
    <n v="2018"/>
    <n v="7380"/>
    <d v="2018-04-26T00:00:00"/>
    <s v="3FE"/>
    <n v="2018"/>
    <n v="14426"/>
    <d v="2018-04-20T00:00:00"/>
    <n v="4700"/>
    <s v="          4700.00"/>
    <m/>
    <m/>
    <m/>
    <m/>
    <n v="949"/>
    <x v="314"/>
    <s v="2018301719"/>
    <s v="28/02/0018 "/>
    <m/>
    <x v="6"/>
    <s v="5722840CF4"/>
  </r>
  <r>
    <s v="D"/>
    <n v="2018"/>
    <n v="7381"/>
    <d v="2018-04-26T00:00:00"/>
    <s v="3FE"/>
    <n v="2018"/>
    <n v="11332"/>
    <d v="2018-04-20T00:00:00"/>
    <n v="5936"/>
    <s v="          5936.00"/>
    <m/>
    <m/>
    <m/>
    <m/>
    <n v="6219"/>
    <x v="674"/>
    <s v="71/E"/>
    <s v="15/02/0018 "/>
    <m/>
    <x v="39"/>
    <s v="Z7C0AA6524"/>
  </r>
  <r>
    <s v="D"/>
    <n v="2018"/>
    <n v="7382"/>
    <d v="2018-04-26T00:00:00"/>
    <s v="3FE"/>
    <n v="2018"/>
    <n v="14212"/>
    <d v="2018-04-20T00:00:00"/>
    <n v="5100.4799999999996"/>
    <s v="          5100.48"/>
    <m/>
    <m/>
    <m/>
    <m/>
    <n v="3089851"/>
    <x v="11"/>
    <s v="1053/PA"/>
    <s v="28/02/0018 "/>
    <m/>
    <x v="9"/>
    <s v="ZE41F52700"/>
  </r>
  <r>
    <s v="D"/>
    <n v="2018"/>
    <n v="7383"/>
    <d v="2018-04-26T00:00:00"/>
    <s v="3FE"/>
    <n v="2018"/>
    <n v="6448"/>
    <d v="2018-04-20T00:00:00"/>
    <n v="3809.93"/>
    <s v="          3809.93"/>
    <m/>
    <m/>
    <m/>
    <m/>
    <n v="11863"/>
    <x v="336"/>
    <s v="18963196"/>
    <s v="16/01/0018 "/>
    <m/>
    <x v="39"/>
    <s v="Z8C1FA1C85"/>
  </r>
  <r>
    <s v="D"/>
    <n v="2018"/>
    <n v="7383"/>
    <d v="2018-04-26T00:00:00"/>
    <s v="3FE"/>
    <n v="2018"/>
    <n v="8911"/>
    <d v="2018-04-20T00:00:00"/>
    <n v="444.6"/>
    <s v="           444.60"/>
    <m/>
    <m/>
    <m/>
    <m/>
    <n v="11863"/>
    <x v="336"/>
    <s v="18964122"/>
    <s v="01/02/0018 "/>
    <m/>
    <x v="39"/>
    <s v="ZB6208C359"/>
  </r>
  <r>
    <s v="D"/>
    <n v="2018"/>
    <n v="7383"/>
    <d v="2018-04-26T00:00:00"/>
    <s v="3FE"/>
    <n v="2018"/>
    <n v="10448"/>
    <d v="2018-04-20T00:00:00"/>
    <n v="9597.6"/>
    <s v="          9597.60"/>
    <m/>
    <m/>
    <m/>
    <m/>
    <n v="11863"/>
    <x v="336"/>
    <s v="18964595"/>
    <s v="08/02/0018 "/>
    <m/>
    <x v="39"/>
    <s v="ZB6208C359"/>
  </r>
  <r>
    <s v="D"/>
    <n v="2018"/>
    <n v="7383"/>
    <d v="2018-04-26T00:00:00"/>
    <s v="3FE"/>
    <n v="2018"/>
    <n v="14406"/>
    <d v="2018-04-20T00:00:00"/>
    <n v="564.36"/>
    <s v="           564.36"/>
    <m/>
    <m/>
    <m/>
    <m/>
    <n v="11863"/>
    <x v="336"/>
    <s v="18965979"/>
    <s v="28/02/0018 "/>
    <m/>
    <x v="39"/>
    <s v="ZF3221A82B"/>
  </r>
  <r>
    <s v="D"/>
    <n v="2018"/>
    <n v="7384"/>
    <d v="2018-04-26T00:00:00"/>
    <s v="3FE"/>
    <n v="2018"/>
    <n v="6448"/>
    <d v="2018-04-20T00:00:00"/>
    <n v="43"/>
    <s v="            43.00"/>
    <m/>
    <m/>
    <m/>
    <m/>
    <n v="11863"/>
    <x v="336"/>
    <s v="18963196"/>
    <s v="16/01/0018 "/>
    <m/>
    <x v="7"/>
    <s v="Z8C1FA1C85"/>
  </r>
  <r>
    <s v="D"/>
    <n v="2018"/>
    <n v="7384"/>
    <d v="2018-04-26T00:00:00"/>
    <s v="3FE"/>
    <n v="2018"/>
    <n v="10305"/>
    <d v="2018-04-20T00:00:00"/>
    <n v="43"/>
    <s v="            43.00"/>
    <m/>
    <m/>
    <m/>
    <m/>
    <n v="11863"/>
    <x v="336"/>
    <s v="18964521"/>
    <s v="07/02/0018 "/>
    <m/>
    <x v="7"/>
    <s v="Z051FC97C1"/>
  </r>
  <r>
    <s v="D"/>
    <n v="2018"/>
    <n v="7384"/>
    <d v="2018-04-26T00:00:00"/>
    <s v="3FE"/>
    <n v="2018"/>
    <n v="10448"/>
    <d v="2018-04-20T00:00:00"/>
    <n v="43"/>
    <s v="            43.00"/>
    <m/>
    <m/>
    <m/>
    <m/>
    <n v="11863"/>
    <x v="336"/>
    <s v="18964595"/>
    <s v="08/02/0018 "/>
    <m/>
    <x v="7"/>
    <s v="ZB6208C359"/>
  </r>
  <r>
    <s v="D"/>
    <n v="2018"/>
    <n v="7385"/>
    <d v="2018-04-26T00:00:00"/>
    <s v="3FE"/>
    <n v="2018"/>
    <n v="10305"/>
    <d v="2018-04-20T00:00:00"/>
    <n v="89.26"/>
    <s v="            89.26"/>
    <m/>
    <m/>
    <m/>
    <m/>
    <n v="11863"/>
    <x v="336"/>
    <s v="18964521"/>
    <s v="07/02/0018 "/>
    <m/>
    <x v="39"/>
    <s v="Z051FC97C1"/>
  </r>
  <r>
    <s v="D"/>
    <n v="2018"/>
    <n v="7386"/>
    <d v="2018-04-26T00:00:00"/>
    <s v="3FE"/>
    <n v="2018"/>
    <n v="12153"/>
    <d v="2018-04-20T00:00:00"/>
    <n v="76230"/>
    <s v="         76230.00"/>
    <m/>
    <m/>
    <m/>
    <m/>
    <n v="5025"/>
    <x v="243"/>
    <s v="9923041504"/>
    <s v="12/01/0018 "/>
    <m/>
    <x v="9"/>
    <s v="7350867F55"/>
  </r>
  <r>
    <s v="D"/>
    <n v="2018"/>
    <n v="7386"/>
    <d v="2018-04-26T00:00:00"/>
    <s v="3FE"/>
    <n v="2018"/>
    <n v="13969"/>
    <d v="2018-04-20T00:00:00"/>
    <n v="12000"/>
    <s v="         12000.00"/>
    <m/>
    <m/>
    <m/>
    <m/>
    <n v="5025"/>
    <x v="243"/>
    <s v="9923043469"/>
    <s v="12/03/0018 "/>
    <m/>
    <x v="9"/>
    <s v="7364202BBA"/>
  </r>
  <r>
    <s v="D"/>
    <n v="2018"/>
    <n v="7386"/>
    <d v="2018-04-26T00:00:00"/>
    <s v="3FE"/>
    <n v="2018"/>
    <n v="13970"/>
    <d v="2018-04-20T00:00:00"/>
    <n v="4000"/>
    <s v="          4000.00"/>
    <m/>
    <m/>
    <m/>
    <m/>
    <n v="5025"/>
    <x v="243"/>
    <s v="9923043428"/>
    <s v="09/03/0018 "/>
    <m/>
    <x v="9"/>
    <s v="7364202BBA"/>
  </r>
  <r>
    <s v="D"/>
    <n v="2018"/>
    <n v="7387"/>
    <d v="2018-04-26T00:00:00"/>
    <s v="3FE"/>
    <n v="2018"/>
    <n v="5606"/>
    <d v="2018-04-20T00:00:00"/>
    <n v="3451.2"/>
    <s v="          3451.20"/>
    <m/>
    <m/>
    <m/>
    <m/>
    <n v="6279"/>
    <x v="244"/>
    <s v="2018000903"/>
    <s v="09/01/0018 "/>
    <m/>
    <x v="9"/>
    <s v="6492686DF8"/>
  </r>
  <r>
    <s v="D"/>
    <n v="2018"/>
    <n v="7387"/>
    <d v="2018-04-26T00:00:00"/>
    <s v="3FE"/>
    <n v="2018"/>
    <n v="5606"/>
    <d v="2018-04-20T00:00:00"/>
    <n v="3251.1"/>
    <s v="          3251.10"/>
    <m/>
    <m/>
    <m/>
    <m/>
    <n v="6279"/>
    <x v="244"/>
    <s v="2018000903"/>
    <s v="09/01/0018 "/>
    <m/>
    <x v="9"/>
    <s v="64920988BE"/>
  </r>
  <r>
    <s v="D"/>
    <n v="2018"/>
    <n v="7387"/>
    <d v="2018-04-26T00:00:00"/>
    <s v="3FE"/>
    <n v="2018"/>
    <n v="5853"/>
    <d v="2018-04-20T00:00:00"/>
    <n v="6471"/>
    <s v="          6471.00"/>
    <m/>
    <m/>
    <m/>
    <m/>
    <n v="6279"/>
    <x v="244"/>
    <s v="2018000008"/>
    <s v="02/01/0018 "/>
    <m/>
    <x v="9"/>
    <s v="6492686DF8"/>
  </r>
  <r>
    <s v="D"/>
    <n v="2018"/>
    <n v="7387"/>
    <d v="2018-04-26T00:00:00"/>
    <s v="3FE"/>
    <n v="2018"/>
    <n v="5853"/>
    <d v="2018-04-20T00:00:00"/>
    <n v="6502.2"/>
    <s v="          6502.20"/>
    <m/>
    <m/>
    <m/>
    <m/>
    <n v="6279"/>
    <x v="244"/>
    <s v="2018000008"/>
    <s v="02/01/0018 "/>
    <m/>
    <x v="9"/>
    <s v="64920988BE"/>
  </r>
  <r>
    <s v="D"/>
    <n v="2018"/>
    <n v="7387"/>
    <d v="2018-04-26T00:00:00"/>
    <s v="3FE"/>
    <n v="2018"/>
    <n v="14279"/>
    <d v="2018-04-20T00:00:00"/>
    <n v="4314"/>
    <s v="          4314.00"/>
    <m/>
    <m/>
    <m/>
    <m/>
    <n v="6279"/>
    <x v="244"/>
    <s v="2018008884"/>
    <s v="08/03/0018 "/>
    <m/>
    <x v="9"/>
    <s v="6492686DF8"/>
  </r>
  <r>
    <s v="D"/>
    <n v="2018"/>
    <n v="7387"/>
    <d v="2018-04-26T00:00:00"/>
    <s v="3FE"/>
    <n v="2018"/>
    <n v="14279"/>
    <d v="2018-04-20T00:00:00"/>
    <n v="6502.2"/>
    <s v="          6502.20"/>
    <m/>
    <m/>
    <m/>
    <m/>
    <n v="6279"/>
    <x v="244"/>
    <s v="2018008884"/>
    <s v="08/03/0018 "/>
    <m/>
    <x v="9"/>
    <s v="64920988BE"/>
  </r>
  <r>
    <s v="D"/>
    <n v="2018"/>
    <n v="7387"/>
    <d v="2018-04-26T00:00:00"/>
    <s v="3FE"/>
    <n v="2018"/>
    <n v="14280"/>
    <d v="2018-04-20T00:00:00"/>
    <n v="87"/>
    <s v="            87.00"/>
    <m/>
    <m/>
    <m/>
    <m/>
    <n v="6279"/>
    <x v="244"/>
    <s v="2018008885"/>
    <s v="08/03/0018 "/>
    <m/>
    <x v="9"/>
    <s v="6507527529"/>
  </r>
  <r>
    <s v="D"/>
    <n v="2018"/>
    <n v="7388"/>
    <d v="2018-04-26T00:00:00"/>
    <s v="3FE"/>
    <n v="2018"/>
    <n v="13973"/>
    <d v="2018-04-20T00:00:00"/>
    <n v="11930.67"/>
    <s v="         11930.67"/>
    <m/>
    <m/>
    <m/>
    <m/>
    <n v="129438"/>
    <x v="138"/>
    <s v="0931644747"/>
    <s v="13/03/0018 "/>
    <m/>
    <x v="9"/>
    <s v="7408833A65"/>
  </r>
  <r>
    <s v="D"/>
    <n v="2018"/>
    <n v="7389"/>
    <d v="2018-04-26T00:00:00"/>
    <s v="3FE"/>
    <n v="2018"/>
    <n v="13964"/>
    <d v="2018-04-20T00:00:00"/>
    <n v="738"/>
    <s v="           738.00"/>
    <m/>
    <m/>
    <m/>
    <m/>
    <n v="5427"/>
    <x v="660"/>
    <s v="1808103960"/>
    <s v="12/03/0018 "/>
    <m/>
    <x v="9"/>
    <s v="Z391836FE5"/>
  </r>
  <r>
    <s v="D"/>
    <n v="2018"/>
    <n v="7389"/>
    <d v="2018-04-26T00:00:00"/>
    <s v="3FE"/>
    <n v="2018"/>
    <n v="13965"/>
    <d v="2018-04-20T00:00:00"/>
    <n v="213"/>
    <s v="           213.00"/>
    <m/>
    <m/>
    <m/>
    <m/>
    <n v="5427"/>
    <x v="660"/>
    <s v="1808103962"/>
    <s v="12/03/0018 "/>
    <m/>
    <x v="9"/>
    <s v="Z391836FE5"/>
  </r>
  <r>
    <s v="D"/>
    <n v="2018"/>
    <n v="7389"/>
    <d v="2018-04-26T00:00:00"/>
    <s v="3FE"/>
    <n v="2018"/>
    <n v="13966"/>
    <d v="2018-04-20T00:00:00"/>
    <n v="1000"/>
    <s v="          1000.00"/>
    <m/>
    <m/>
    <m/>
    <m/>
    <n v="5427"/>
    <x v="660"/>
    <s v="1808103961"/>
    <s v="12/03/0018 "/>
    <m/>
    <x v="9"/>
    <s v="Z641FAF826"/>
  </r>
  <r>
    <s v="D"/>
    <n v="2018"/>
    <n v="7389"/>
    <d v="2018-04-26T00:00:00"/>
    <s v="3FE"/>
    <n v="2018"/>
    <n v="13967"/>
    <d v="2018-04-20T00:00:00"/>
    <n v="213"/>
    <s v="           213.00"/>
    <m/>
    <m/>
    <m/>
    <m/>
    <n v="5427"/>
    <x v="660"/>
    <s v="1808103963"/>
    <s v="12/03/0018 "/>
    <m/>
    <x v="9"/>
    <s v="Z391836FE5"/>
  </r>
  <r>
    <s v="D"/>
    <n v="2018"/>
    <n v="7389"/>
    <d v="2018-04-26T00:00:00"/>
    <s v="3FE"/>
    <n v="2018"/>
    <n v="14466"/>
    <d v="2018-04-20T00:00:00"/>
    <n v="1302"/>
    <s v="          1302.00"/>
    <m/>
    <m/>
    <m/>
    <m/>
    <n v="5427"/>
    <x v="660"/>
    <s v="1808103881"/>
    <s v="09/03/0018 "/>
    <m/>
    <x v="9"/>
    <s v="6507625608"/>
  </r>
  <r>
    <s v="D"/>
    <n v="2018"/>
    <n v="7389"/>
    <d v="2018-04-26T00:00:00"/>
    <s v="3FE"/>
    <n v="2018"/>
    <n v="14471"/>
    <d v="2018-04-20T00:00:00"/>
    <n v="6446.66"/>
    <s v="          6446.66"/>
    <m/>
    <m/>
    <m/>
    <m/>
    <n v="5427"/>
    <x v="660"/>
    <s v="1808103879"/>
    <s v="09/03/0018 "/>
    <m/>
    <x v="9"/>
    <s v="6494050397"/>
  </r>
  <r>
    <s v="D"/>
    <n v="2018"/>
    <n v="7389"/>
    <d v="2018-04-26T00:00:00"/>
    <s v="3FE"/>
    <n v="2018"/>
    <n v="14471"/>
    <d v="2018-04-20T00:00:00"/>
    <n v="159.69999999999999"/>
    <s v="           159.70"/>
    <m/>
    <m/>
    <m/>
    <m/>
    <n v="5427"/>
    <x v="660"/>
    <s v="1808103879"/>
    <s v="09/03/0018 "/>
    <m/>
    <x v="9"/>
    <s v="ZC7174B702"/>
  </r>
  <r>
    <s v="D"/>
    <n v="2018"/>
    <n v="7389"/>
    <d v="2018-04-26T00:00:00"/>
    <s v="3FE"/>
    <n v="2018"/>
    <n v="14472"/>
    <d v="2018-04-20T00:00:00"/>
    <n v="4100"/>
    <s v="          4100.00"/>
    <m/>
    <m/>
    <m/>
    <m/>
    <n v="5427"/>
    <x v="660"/>
    <s v="1808103880"/>
    <s v="09/03/0018 "/>
    <m/>
    <x v="9"/>
    <s v="6507625608"/>
  </r>
  <r>
    <s v="D"/>
    <n v="2018"/>
    <n v="7389"/>
    <d v="2018-04-26T00:00:00"/>
    <s v="3FE"/>
    <n v="2018"/>
    <n v="14474"/>
    <d v="2018-04-20T00:00:00"/>
    <n v="400"/>
    <s v="           400.00"/>
    <m/>
    <m/>
    <m/>
    <m/>
    <n v="5427"/>
    <x v="660"/>
    <s v="1808104201"/>
    <s v="14/03/0018 "/>
    <m/>
    <x v="9"/>
    <s v="Z641FAF826"/>
  </r>
  <r>
    <s v="D"/>
    <n v="2018"/>
    <n v="7390"/>
    <d v="2018-04-26T00:00:00"/>
    <s v="3FE"/>
    <n v="2018"/>
    <n v="14240"/>
    <d v="2018-04-20T00:00:00"/>
    <n v="159.63999999999999"/>
    <s v="           159.64"/>
    <m/>
    <m/>
    <m/>
    <m/>
    <n v="5427"/>
    <x v="660"/>
    <s v="1808103725"/>
    <s v="07/03/0018 "/>
    <m/>
    <x v="6"/>
    <s v="200667154A"/>
  </r>
  <r>
    <s v="D"/>
    <n v="2018"/>
    <n v="7391"/>
    <d v="2018-04-26T00:00:00"/>
    <s v="3FE"/>
    <n v="2018"/>
    <n v="11329"/>
    <d v="2018-04-20T00:00:00"/>
    <n v="8997.9"/>
    <s v="          8997.90"/>
    <m/>
    <m/>
    <m/>
    <m/>
    <n v="6346"/>
    <x v="675"/>
    <s v="0000000274"/>
    <s v="15/02/0018 "/>
    <m/>
    <x v="9"/>
    <s v="6494179E08"/>
  </r>
  <r>
    <s v="D"/>
    <n v="2018"/>
    <n v="7392"/>
    <d v="2018-04-26T00:00:00"/>
    <s v="3FE"/>
    <n v="2018"/>
    <n v="13974"/>
    <d v="2018-04-20T00:00:00"/>
    <n v="959.73"/>
    <s v="           959.73"/>
    <m/>
    <m/>
    <m/>
    <m/>
    <n v="487"/>
    <x v="676"/>
    <s v="180201443"/>
    <s v="01/03/0018 "/>
    <m/>
    <x v="9"/>
    <s v="667260797B"/>
  </r>
  <r>
    <s v="D"/>
    <n v="2018"/>
    <n v="7392"/>
    <d v="2018-04-26T00:00:00"/>
    <s v="3FE"/>
    <n v="2018"/>
    <n v="13974"/>
    <d v="2018-04-20T00:00:00"/>
    <n v="6398.2"/>
    <s v="          6398.20"/>
    <m/>
    <m/>
    <m/>
    <m/>
    <n v="487"/>
    <x v="676"/>
    <s v="180201443"/>
    <s v="01/03/0018 "/>
    <m/>
    <x v="9"/>
    <s v="6671308983"/>
  </r>
  <r>
    <s v="D"/>
    <n v="2018"/>
    <n v="7392"/>
    <d v="2018-04-26T00:00:00"/>
    <s v="3FE"/>
    <n v="2018"/>
    <n v="14622"/>
    <d v="2018-04-20T00:00:00"/>
    <n v="1282.32"/>
    <s v="          1282.32"/>
    <m/>
    <m/>
    <m/>
    <m/>
    <n v="487"/>
    <x v="676"/>
    <s v="180200618"/>
    <s v="23/01/0018 "/>
    <m/>
    <x v="9"/>
    <s v="6672651DC9"/>
  </r>
  <r>
    <s v="D"/>
    <n v="2018"/>
    <n v="7393"/>
    <d v="2018-04-26T00:00:00"/>
    <s v="3FE"/>
    <n v="2018"/>
    <n v="13909"/>
    <d v="2018-04-20T00:00:00"/>
    <n v="2123.7199999999998"/>
    <s v="          2123.72"/>
    <m/>
    <m/>
    <m/>
    <m/>
    <n v="78906"/>
    <x v="640"/>
    <s v="18704642"/>
    <s v="28/02/0018 "/>
    <m/>
    <x v="6"/>
    <s v="6539763F23"/>
  </r>
  <r>
    <s v="D"/>
    <n v="2018"/>
    <n v="7393"/>
    <d v="2018-04-26T00:00:00"/>
    <s v="3FE"/>
    <n v="2018"/>
    <n v="13910"/>
    <d v="2018-04-20T00:00:00"/>
    <n v="199.75"/>
    <s v="           199.75"/>
    <m/>
    <m/>
    <m/>
    <m/>
    <n v="78906"/>
    <x v="640"/>
    <s v="18704678"/>
    <s v="01/03/0018 "/>
    <m/>
    <x v="6"/>
    <s v="6539763F23"/>
  </r>
  <r>
    <s v="D"/>
    <n v="2018"/>
    <n v="7393"/>
    <d v="2018-04-26T00:00:00"/>
    <s v="3FE"/>
    <n v="2018"/>
    <n v="13943"/>
    <d v="2018-04-20T00:00:00"/>
    <n v="7237.48"/>
    <s v="          7237.48"/>
    <m/>
    <m/>
    <m/>
    <m/>
    <n v="78906"/>
    <x v="640"/>
    <s v="18704544"/>
    <s v="26/02/0018 "/>
    <m/>
    <x v="6"/>
    <s v="6539763F23"/>
  </r>
  <r>
    <s v="D"/>
    <n v="2018"/>
    <n v="7394"/>
    <d v="2018-04-26T00:00:00"/>
    <s v="3FE"/>
    <n v="2018"/>
    <n v="12768"/>
    <d v="2018-04-20T00:00:00"/>
    <n v="47780.27"/>
    <s v="         47780.27"/>
    <m/>
    <m/>
    <m/>
    <m/>
    <n v="6291"/>
    <x v="677"/>
    <s v="305972"/>
    <s v="28/02/0018 "/>
    <m/>
    <x v="43"/>
    <s v="6813351B1A"/>
  </r>
  <r>
    <s v="D"/>
    <n v="2018"/>
    <n v="7394"/>
    <d v="2018-04-26T00:00:00"/>
    <s v="3FE"/>
    <n v="2018"/>
    <n v="12769"/>
    <d v="2018-04-20T00:00:00"/>
    <n v="45.36"/>
    <s v="            45.36"/>
    <m/>
    <m/>
    <m/>
    <m/>
    <n v="6291"/>
    <x v="677"/>
    <s v="305970"/>
    <s v="28/02/0018 "/>
    <m/>
    <x v="43"/>
    <s v="6813351B1A"/>
  </r>
  <r>
    <s v="D"/>
    <n v="2018"/>
    <n v="7395"/>
    <d v="2018-04-26T00:00:00"/>
    <s v="3FE"/>
    <n v="2018"/>
    <n v="14245"/>
    <d v="2018-04-20T00:00:00"/>
    <n v="600"/>
    <s v="           600.00"/>
    <m/>
    <m/>
    <m/>
    <m/>
    <n v="938"/>
    <x v="249"/>
    <s v="3059055882"/>
    <s v="07/03/0018 "/>
    <m/>
    <x v="6"/>
    <s v="ZCC21210F4"/>
  </r>
  <r>
    <s v="D"/>
    <n v="2018"/>
    <n v="7395"/>
    <d v="2018-04-26T00:00:00"/>
    <s v="3FE"/>
    <n v="2018"/>
    <n v="14249"/>
    <d v="2018-04-20T00:00:00"/>
    <n v="1100"/>
    <s v="          1100.00"/>
    <m/>
    <m/>
    <m/>
    <m/>
    <n v="938"/>
    <x v="249"/>
    <s v="3059055462"/>
    <s v="26/02/0018 "/>
    <m/>
    <x v="6"/>
    <s v="ZCC21210F4"/>
  </r>
  <r>
    <s v="D"/>
    <n v="2018"/>
    <n v="7395"/>
    <d v="2018-04-26T00:00:00"/>
    <s v="3FE"/>
    <n v="2018"/>
    <n v="14250"/>
    <d v="2018-04-20T00:00:00"/>
    <n v="7000"/>
    <s v="          7000.00"/>
    <m/>
    <m/>
    <m/>
    <m/>
    <n v="938"/>
    <x v="249"/>
    <s v="3059055810"/>
    <s v="05/03/0018 "/>
    <m/>
    <x v="6"/>
    <s v="Z35223ACA6"/>
  </r>
  <r>
    <s v="D"/>
    <n v="2018"/>
    <n v="7395"/>
    <d v="2018-04-26T00:00:00"/>
    <s v="3FE"/>
    <n v="2018"/>
    <n v="14252"/>
    <d v="2018-04-20T00:00:00"/>
    <n v="500"/>
    <s v="           500.00"/>
    <m/>
    <m/>
    <m/>
    <m/>
    <n v="938"/>
    <x v="249"/>
    <s v="3059055637"/>
    <s v="28/02/0018 "/>
    <m/>
    <x v="6"/>
    <s v="ZCC21210F4"/>
  </r>
  <r>
    <s v="D"/>
    <n v="2018"/>
    <n v="7395"/>
    <d v="2018-04-26T00:00:00"/>
    <s v="3FE"/>
    <n v="2018"/>
    <n v="14254"/>
    <d v="2018-04-20T00:00:00"/>
    <n v="575"/>
    <s v="           575.00"/>
    <m/>
    <m/>
    <m/>
    <m/>
    <n v="938"/>
    <x v="249"/>
    <s v="3059055869"/>
    <s v="07/03/0018 "/>
    <m/>
    <x v="6"/>
    <s v="6180240F5F"/>
  </r>
  <r>
    <s v="D"/>
    <n v="2018"/>
    <n v="7395"/>
    <d v="2018-04-26T00:00:00"/>
    <s v="3FE"/>
    <n v="2018"/>
    <n v="14256"/>
    <d v="2018-04-20T00:00:00"/>
    <n v="2875"/>
    <s v="          2875.00"/>
    <m/>
    <m/>
    <m/>
    <m/>
    <n v="938"/>
    <x v="249"/>
    <s v="3059055450"/>
    <s v="26/02/0018 "/>
    <m/>
    <x v="6"/>
    <s v="6180240F5F"/>
  </r>
  <r>
    <s v="D"/>
    <n v="2018"/>
    <n v="7395"/>
    <d v="2018-04-26T00:00:00"/>
    <s v="3FE"/>
    <n v="2018"/>
    <n v="14260"/>
    <d v="2018-04-20T00:00:00"/>
    <n v="1190"/>
    <s v="          1190.00"/>
    <m/>
    <m/>
    <m/>
    <m/>
    <n v="938"/>
    <x v="249"/>
    <s v="3059055639"/>
    <s v="28/02/0018 "/>
    <m/>
    <x v="6"/>
    <s v="61634152F5"/>
  </r>
  <r>
    <s v="D"/>
    <n v="2018"/>
    <n v="7395"/>
    <d v="2018-04-26T00:00:00"/>
    <s v="3FE"/>
    <n v="2018"/>
    <n v="14262"/>
    <d v="2018-04-20T00:00:00"/>
    <n v="7000"/>
    <s v="          7000.00"/>
    <m/>
    <m/>
    <m/>
    <m/>
    <n v="938"/>
    <x v="249"/>
    <s v="3059055884"/>
    <s v="07/03/0018 "/>
    <m/>
    <x v="6"/>
    <s v="Z35223ACA6"/>
  </r>
  <r>
    <s v="D"/>
    <n v="2018"/>
    <n v="7396"/>
    <d v="2018-04-26T00:00:00"/>
    <s v="3FE"/>
    <n v="2018"/>
    <n v="14244"/>
    <d v="2018-04-20T00:00:00"/>
    <n v="1005.87"/>
    <s v="          1005.87"/>
    <m/>
    <m/>
    <m/>
    <m/>
    <n v="938"/>
    <x v="249"/>
    <s v="3059055770"/>
    <s v="02/03/0018 "/>
    <m/>
    <x v="6"/>
    <s v="Z5F1B3EE0C"/>
  </r>
  <r>
    <s v="D"/>
    <n v="2018"/>
    <n v="7396"/>
    <d v="2018-04-26T00:00:00"/>
    <s v="3FE"/>
    <n v="2018"/>
    <n v="14251"/>
    <d v="2018-04-20T00:00:00"/>
    <n v="500"/>
    <s v="           500.00"/>
    <m/>
    <m/>
    <m/>
    <m/>
    <n v="938"/>
    <x v="249"/>
    <s v="3059055693"/>
    <s v="28/02/0018 "/>
    <m/>
    <x v="6"/>
    <s v="Z0E1D69FDA"/>
  </r>
  <r>
    <s v="D"/>
    <n v="2018"/>
    <n v="7396"/>
    <d v="2018-04-26T00:00:00"/>
    <s v="3FE"/>
    <n v="2018"/>
    <n v="14253"/>
    <d v="2018-04-20T00:00:00"/>
    <n v="290"/>
    <s v="           290.00"/>
    <m/>
    <m/>
    <m/>
    <m/>
    <n v="938"/>
    <x v="249"/>
    <s v="3059055534"/>
    <s v="26/02/0018 "/>
    <m/>
    <x v="6"/>
    <s v="Z95208BD65"/>
  </r>
  <r>
    <s v="D"/>
    <n v="2018"/>
    <n v="7396"/>
    <d v="2018-04-26T00:00:00"/>
    <s v="3FE"/>
    <n v="2018"/>
    <n v="14255"/>
    <d v="2018-04-20T00:00:00"/>
    <n v="1450"/>
    <s v="          1450.00"/>
    <m/>
    <m/>
    <m/>
    <m/>
    <n v="938"/>
    <x v="249"/>
    <s v="3059055535"/>
    <s v="26/02/0018 "/>
    <m/>
    <x v="6"/>
    <s v="Z4D208BF8F"/>
  </r>
  <r>
    <s v="D"/>
    <n v="2018"/>
    <n v="7396"/>
    <d v="2018-04-26T00:00:00"/>
    <s v="3FE"/>
    <n v="2018"/>
    <n v="14257"/>
    <d v="2018-04-20T00:00:00"/>
    <n v="190"/>
    <s v="           190.00"/>
    <m/>
    <m/>
    <m/>
    <m/>
    <n v="938"/>
    <x v="249"/>
    <s v="3059055532"/>
    <s v="26/02/0018 "/>
    <m/>
    <x v="6"/>
    <s v="Z910FCF6D8"/>
  </r>
  <r>
    <s v="D"/>
    <n v="2018"/>
    <n v="7396"/>
    <d v="2018-04-26T00:00:00"/>
    <s v="3FE"/>
    <n v="2018"/>
    <n v="14258"/>
    <d v="2018-04-20T00:00:00"/>
    <n v="190"/>
    <s v="           190.00"/>
    <m/>
    <m/>
    <m/>
    <m/>
    <n v="938"/>
    <x v="249"/>
    <s v="3059055919"/>
    <s v="07/03/0018 "/>
    <m/>
    <x v="6"/>
    <s v="Z910FCF6D8"/>
  </r>
  <r>
    <s v="D"/>
    <n v="2018"/>
    <n v="7396"/>
    <d v="2018-04-26T00:00:00"/>
    <s v="3FE"/>
    <n v="2018"/>
    <n v="14259"/>
    <d v="2018-04-20T00:00:00"/>
    <n v="115"/>
    <s v="           115.00"/>
    <m/>
    <m/>
    <m/>
    <m/>
    <n v="938"/>
    <x v="249"/>
    <s v="3059055531"/>
    <s v="26/02/0018 "/>
    <m/>
    <x v="6"/>
    <s v="Z25199A03E"/>
  </r>
  <r>
    <s v="D"/>
    <n v="2018"/>
    <n v="7397"/>
    <d v="2018-04-26T00:00:00"/>
    <s v="3FE"/>
    <n v="2018"/>
    <n v="14408"/>
    <d v="2018-04-20T00:00:00"/>
    <n v="1985.5"/>
    <s v="          1985.50"/>
    <m/>
    <m/>
    <m/>
    <m/>
    <n v="280"/>
    <x v="251"/>
    <s v="870A031979"/>
    <s v="28/02/0018 "/>
    <m/>
    <x v="9"/>
    <s v="73099823FA"/>
  </r>
  <r>
    <s v="D"/>
    <n v="2018"/>
    <n v="7397"/>
    <d v="2018-04-26T00:00:00"/>
    <s v="3FE"/>
    <n v="2018"/>
    <n v="14770"/>
    <d v="2018-04-20T00:00:00"/>
    <n v="7776"/>
    <s v="          7776.00"/>
    <m/>
    <m/>
    <m/>
    <m/>
    <n v="280"/>
    <x v="251"/>
    <s v="870A036394"/>
    <s v="06/03/0018 "/>
    <m/>
    <x v="9"/>
    <s v="Z542299410"/>
  </r>
  <r>
    <s v="D"/>
    <n v="2018"/>
    <n v="7398"/>
    <d v="2018-04-26T00:00:00"/>
    <s v="3FE"/>
    <n v="2018"/>
    <n v="5852"/>
    <d v="2018-04-20T00:00:00"/>
    <n v="801.39"/>
    <s v="           801.39"/>
    <m/>
    <m/>
    <m/>
    <m/>
    <n v="1595"/>
    <x v="252"/>
    <s v="0000001000003332"/>
    <s v="17/01/0018 "/>
    <m/>
    <x v="9"/>
    <s v="650750422F"/>
  </r>
  <r>
    <s v="D"/>
    <n v="2018"/>
    <n v="7398"/>
    <d v="2018-04-26T00:00:00"/>
    <s v="3FE"/>
    <n v="2018"/>
    <n v="5854"/>
    <d v="2018-04-20T00:00:00"/>
    <n v="557.48"/>
    <s v="           557.48"/>
    <m/>
    <m/>
    <m/>
    <m/>
    <n v="1595"/>
    <x v="252"/>
    <s v="0000001000003333"/>
    <s v="17/01/0018 "/>
    <m/>
    <x v="9"/>
    <s v="650750422F"/>
  </r>
  <r>
    <s v="D"/>
    <n v="2018"/>
    <n v="7398"/>
    <d v="2018-04-26T00:00:00"/>
    <s v="3FE"/>
    <n v="2018"/>
    <n v="7328"/>
    <d v="2018-04-20T00:00:00"/>
    <n v="81.23"/>
    <s v="            81.23"/>
    <m/>
    <m/>
    <m/>
    <m/>
    <n v="1595"/>
    <x v="252"/>
    <s v="0000001000004123"/>
    <s v="22/01/0018 "/>
    <m/>
    <x v="9"/>
    <s v="6497915915"/>
  </r>
  <r>
    <s v="D"/>
    <n v="2018"/>
    <n v="7398"/>
    <d v="2018-04-26T00:00:00"/>
    <s v="3FE"/>
    <n v="2018"/>
    <n v="8449"/>
    <d v="2018-04-20T00:00:00"/>
    <n v="209.05"/>
    <s v="           209.05"/>
    <m/>
    <m/>
    <m/>
    <m/>
    <n v="1595"/>
    <x v="252"/>
    <s v="0000001000005652"/>
    <s v="30/01/0018 "/>
    <m/>
    <x v="9"/>
    <s v="650750422F"/>
  </r>
  <r>
    <s v="D"/>
    <n v="2018"/>
    <n v="7398"/>
    <d v="2018-04-26T00:00:00"/>
    <s v="3FE"/>
    <n v="2018"/>
    <n v="8693"/>
    <d v="2018-04-20T00:00:00"/>
    <n v="1637.59"/>
    <s v="          1637.59"/>
    <m/>
    <m/>
    <m/>
    <m/>
    <n v="1595"/>
    <x v="252"/>
    <s v="0000001000006333"/>
    <s v="02/02/0018 "/>
    <m/>
    <x v="9"/>
    <s v="650750422F"/>
  </r>
  <r>
    <s v="D"/>
    <n v="2018"/>
    <n v="7398"/>
    <d v="2018-04-26T00:00:00"/>
    <s v="3FE"/>
    <n v="2018"/>
    <n v="8695"/>
    <d v="2018-04-20T00:00:00"/>
    <n v="1149.82"/>
    <s v="          1149.82"/>
    <m/>
    <m/>
    <m/>
    <m/>
    <n v="1595"/>
    <x v="252"/>
    <s v="0000001000006334"/>
    <s v="02/02/0018 "/>
    <m/>
    <x v="9"/>
    <s v="650750422F"/>
  </r>
  <r>
    <s v="D"/>
    <n v="2018"/>
    <n v="7398"/>
    <d v="2018-04-26T00:00:00"/>
    <s v="3FE"/>
    <n v="2018"/>
    <n v="8737"/>
    <d v="2018-04-20T00:00:00"/>
    <n v="2608.1999999999998"/>
    <s v="          2608.20"/>
    <m/>
    <m/>
    <m/>
    <m/>
    <n v="1595"/>
    <x v="252"/>
    <s v="0000001000005396"/>
    <s v="29/01/0018 "/>
    <m/>
    <x v="9"/>
    <s v="ZD421C2BA0"/>
  </r>
  <r>
    <s v="D"/>
    <n v="2018"/>
    <n v="7399"/>
    <d v="2018-04-26T00:00:00"/>
    <s v="3FE"/>
    <n v="2018"/>
    <n v="14750"/>
    <d v="2018-04-20T00:00:00"/>
    <n v="3953.25"/>
    <s v="          3953.25"/>
    <m/>
    <m/>
    <m/>
    <m/>
    <n v="12127"/>
    <x v="253"/>
    <s v="199157395/001143/PA"/>
    <s v="05/03/0018 "/>
    <m/>
    <x v="39"/>
    <s v="ZA9208C3C4"/>
  </r>
  <r>
    <s v="D"/>
    <n v="2018"/>
    <n v="7400"/>
    <d v="2018-04-26T00:00:00"/>
    <s v="3FE"/>
    <n v="2018"/>
    <n v="3968"/>
    <d v="2018-04-20T00:00:00"/>
    <n v="453.96"/>
    <s v="           453.96"/>
    <m/>
    <m/>
    <m/>
    <m/>
    <n v="12127"/>
    <x v="253"/>
    <s v="199153338/006646/PA"/>
    <s v="20/12/0017 "/>
    <m/>
    <x v="6"/>
    <s v="Z4420801DD"/>
  </r>
  <r>
    <s v="D"/>
    <n v="2018"/>
    <n v="7400"/>
    <d v="2018-04-26T00:00:00"/>
    <s v="3FE"/>
    <n v="2018"/>
    <n v="14748"/>
    <d v="2018-04-20T00:00:00"/>
    <n v="1652"/>
    <s v="          1652.00"/>
    <m/>
    <m/>
    <m/>
    <m/>
    <n v="12127"/>
    <x v="253"/>
    <s v="199157394/001142/PA"/>
    <s v="05/03/0018 "/>
    <m/>
    <x v="6"/>
    <s v="6918034E3E"/>
  </r>
  <r>
    <s v="D"/>
    <n v="2018"/>
    <n v="7400"/>
    <d v="2018-04-26T00:00:00"/>
    <s v="3FE"/>
    <n v="2018"/>
    <n v="14749"/>
    <d v="2018-04-20T00:00:00"/>
    <n v="2300"/>
    <s v="          2300.00"/>
    <m/>
    <m/>
    <m/>
    <m/>
    <n v="12127"/>
    <x v="253"/>
    <s v="199157393/001141/PA"/>
    <s v="05/03/0018 "/>
    <m/>
    <x v="6"/>
    <s v="6918034E3E"/>
  </r>
  <r>
    <s v="D"/>
    <n v="2018"/>
    <n v="7401"/>
    <d v="2018-04-26T00:00:00"/>
    <s v="3FE"/>
    <n v="2018"/>
    <n v="8657"/>
    <d v="2018-04-20T00:00:00"/>
    <n v="72.42"/>
    <s v="            72.42"/>
    <m/>
    <m/>
    <m/>
    <m/>
    <n v="5911"/>
    <x v="255"/>
    <s v="0000001060000643"/>
    <s v="29/01/0018 "/>
    <m/>
    <x v="9"/>
    <s v="6497706C9B"/>
  </r>
  <r>
    <s v="D"/>
    <n v="2018"/>
    <n v="7401"/>
    <d v="2018-04-26T00:00:00"/>
    <s v="3FE"/>
    <n v="2018"/>
    <n v="8657"/>
    <d v="2018-04-20T00:00:00"/>
    <n v="2231.9899999999998"/>
    <s v="          2231.99"/>
    <m/>
    <m/>
    <m/>
    <m/>
    <n v="5911"/>
    <x v="255"/>
    <s v="0000001060000643"/>
    <s v="29/01/0018 "/>
    <m/>
    <x v="9"/>
    <s v="6490607A54"/>
  </r>
  <r>
    <s v="D"/>
    <n v="2018"/>
    <n v="7401"/>
    <d v="2018-04-26T00:00:00"/>
    <s v="3FE"/>
    <n v="2018"/>
    <n v="8657"/>
    <d v="2018-04-20T00:00:00"/>
    <n v="23400.13"/>
    <s v="         23400.13"/>
    <m/>
    <m/>
    <m/>
    <m/>
    <n v="5911"/>
    <x v="255"/>
    <s v="0000001060000643"/>
    <s v="29/01/0018 "/>
    <m/>
    <x v="9"/>
    <s v="649069207C"/>
  </r>
  <r>
    <s v="D"/>
    <n v="2018"/>
    <n v="7401"/>
    <d v="2018-04-26T00:00:00"/>
    <s v="3FE"/>
    <n v="2018"/>
    <n v="8657"/>
    <d v="2018-04-20T00:00:00"/>
    <n v="117045.71"/>
    <s v="        117045.71"/>
    <m/>
    <m/>
    <m/>
    <m/>
    <n v="5911"/>
    <x v="255"/>
    <s v="0000001060000643"/>
    <s v="29/01/0018 "/>
    <m/>
    <x v="9"/>
    <s v="6492227334"/>
  </r>
  <r>
    <s v="D"/>
    <n v="2018"/>
    <n v="7402"/>
    <d v="2018-04-26T00:00:00"/>
    <s v="3FE"/>
    <n v="2018"/>
    <n v="7110"/>
    <d v="2018-04-20T00:00:00"/>
    <n v="15556.62"/>
    <s v="         15556.62"/>
    <m/>
    <m/>
    <m/>
    <m/>
    <n v="1485"/>
    <x v="199"/>
    <s v="VH800078"/>
    <s v="17/01/0018 "/>
    <m/>
    <x v="9"/>
    <s v="6493755027"/>
  </r>
  <r>
    <s v="D"/>
    <n v="2018"/>
    <n v="7402"/>
    <d v="2018-04-26T00:00:00"/>
    <s v="3FE"/>
    <n v="2018"/>
    <n v="7110"/>
    <d v="2018-04-20T00:00:00"/>
    <n v="3420.2"/>
    <s v="          3420.20"/>
    <m/>
    <m/>
    <m/>
    <m/>
    <n v="1485"/>
    <x v="199"/>
    <s v="VH800078"/>
    <s v="17/01/0018 "/>
    <m/>
    <x v="9"/>
    <s v="649734745C"/>
  </r>
  <r>
    <s v="D"/>
    <n v="2018"/>
    <n v="7403"/>
    <d v="2018-04-26T00:00:00"/>
    <s v="3FE"/>
    <n v="2018"/>
    <n v="14709"/>
    <d v="2018-04-20T00:00:00"/>
    <n v="1564.4"/>
    <s v="          1564.40"/>
    <m/>
    <m/>
    <m/>
    <m/>
    <n v="10931"/>
    <x v="256"/>
    <s v="90004323"/>
    <s v="06/03/0018 "/>
    <m/>
    <x v="6"/>
    <s v="ZEA1F06ACC"/>
  </r>
  <r>
    <s v="D"/>
    <n v="2018"/>
    <n v="7403"/>
    <d v="2018-04-26T00:00:00"/>
    <s v="3FE"/>
    <n v="2018"/>
    <n v="14709"/>
    <d v="2018-04-20T00:00:00"/>
    <n v="19196.740000000002"/>
    <s v="         19196.74"/>
    <m/>
    <m/>
    <m/>
    <m/>
    <n v="10931"/>
    <x v="256"/>
    <s v="90004323"/>
    <s v="06/03/0018 "/>
    <m/>
    <x v="6"/>
    <s v="7349606EB9"/>
  </r>
  <r>
    <s v="D"/>
    <n v="2018"/>
    <n v="7404"/>
    <d v="2018-04-26T00:00:00"/>
    <s v="3FE"/>
    <n v="2018"/>
    <n v="7244"/>
    <d v="2018-04-20T00:00:00"/>
    <n v="93.43"/>
    <s v="            93.43"/>
    <m/>
    <m/>
    <m/>
    <m/>
    <n v="1175"/>
    <x v="198"/>
    <s v="0000102050"/>
    <s v="18/01/0018 "/>
    <m/>
    <x v="9"/>
    <s v="ZC51748477"/>
  </r>
  <r>
    <s v="D"/>
    <n v="2018"/>
    <n v="7404"/>
    <d v="2018-04-26T00:00:00"/>
    <s v="3FE"/>
    <n v="2018"/>
    <n v="7244"/>
    <d v="2018-04-20T00:00:00"/>
    <n v="2365.13"/>
    <s v="          2365.13"/>
    <m/>
    <m/>
    <m/>
    <m/>
    <n v="1175"/>
    <x v="198"/>
    <s v="0000102050"/>
    <s v="18/01/0018 "/>
    <m/>
    <x v="9"/>
    <s v="6494298040"/>
  </r>
  <r>
    <s v="D"/>
    <n v="2018"/>
    <n v="7404"/>
    <d v="2018-04-26T00:00:00"/>
    <s v="3FE"/>
    <n v="2018"/>
    <n v="9990"/>
    <d v="2018-04-20T00:00:00"/>
    <n v="222"/>
    <s v="           222.00"/>
    <m/>
    <m/>
    <m/>
    <m/>
    <n v="1175"/>
    <x v="198"/>
    <s v="0000105417"/>
    <s v="13/02/0018 "/>
    <m/>
    <x v="9"/>
    <s v="ZC51748477"/>
  </r>
  <r>
    <s v="D"/>
    <n v="2018"/>
    <n v="7404"/>
    <d v="2018-04-26T00:00:00"/>
    <s v="3FE"/>
    <n v="2018"/>
    <n v="9990"/>
    <d v="2018-04-20T00:00:00"/>
    <n v="5"/>
    <s v="             5.00"/>
    <m/>
    <m/>
    <m/>
    <m/>
    <n v="1175"/>
    <x v="198"/>
    <s v="0000105417"/>
    <s v="13/02/0018 "/>
    <m/>
    <x v="9"/>
    <s v="Z7E174C4AB"/>
  </r>
  <r>
    <s v="D"/>
    <n v="2018"/>
    <n v="7404"/>
    <d v="2018-04-26T00:00:00"/>
    <s v="3FE"/>
    <n v="2018"/>
    <n v="9990"/>
    <d v="2018-04-20T00:00:00"/>
    <n v="391.26"/>
    <s v="           391.26"/>
    <m/>
    <m/>
    <m/>
    <m/>
    <n v="1175"/>
    <x v="198"/>
    <s v="0000105417"/>
    <s v="13/02/0018 "/>
    <m/>
    <x v="9"/>
    <s v="6494298040"/>
  </r>
  <r>
    <s v="D"/>
    <n v="2018"/>
    <n v="7404"/>
    <d v="2018-04-26T00:00:00"/>
    <s v="3FE"/>
    <n v="2018"/>
    <n v="9990"/>
    <d v="2018-04-20T00:00:00"/>
    <n v="1091.7"/>
    <s v="          1091.70"/>
    <m/>
    <m/>
    <m/>
    <m/>
    <n v="1175"/>
    <x v="198"/>
    <s v="0000105417"/>
    <s v="13/02/0018 "/>
    <m/>
    <x v="9"/>
    <s v="6495168E2E"/>
  </r>
  <r>
    <s v="D"/>
    <n v="2018"/>
    <n v="7404"/>
    <d v="2018-04-26T00:00:00"/>
    <s v="3FE"/>
    <n v="2018"/>
    <n v="13049"/>
    <d v="2018-04-20T00:00:00"/>
    <n v="40.68"/>
    <s v="            40.68"/>
    <m/>
    <m/>
    <m/>
    <m/>
    <n v="1175"/>
    <x v="198"/>
    <s v="0000107448"/>
    <s v="28/02/0018 "/>
    <m/>
    <x v="9"/>
    <s v="ZC51748477"/>
  </r>
  <r>
    <s v="D"/>
    <n v="2018"/>
    <n v="7404"/>
    <d v="2018-04-26T00:00:00"/>
    <s v="3FE"/>
    <n v="2018"/>
    <n v="13049"/>
    <d v="2018-04-20T00:00:00"/>
    <n v="1287.28"/>
    <s v="          1287.28"/>
    <m/>
    <m/>
    <m/>
    <m/>
    <n v="1175"/>
    <x v="198"/>
    <s v="0000107448"/>
    <s v="28/02/0018 "/>
    <m/>
    <x v="9"/>
    <s v="6494298040"/>
  </r>
  <r>
    <s v="D"/>
    <n v="2018"/>
    <n v="7404"/>
    <d v="2018-04-26T00:00:00"/>
    <s v="3FE"/>
    <n v="2018"/>
    <n v="13049"/>
    <d v="2018-04-20T00:00:00"/>
    <n v="1200.26"/>
    <s v="          1200.26"/>
    <m/>
    <m/>
    <m/>
    <m/>
    <n v="1175"/>
    <x v="198"/>
    <s v="0000107448"/>
    <s v="28/02/0018 "/>
    <m/>
    <x v="9"/>
    <s v="6495168E2E"/>
  </r>
  <r>
    <s v="D"/>
    <n v="2018"/>
    <n v="7404"/>
    <d v="2018-04-26T00:00:00"/>
    <s v="3FE"/>
    <n v="2018"/>
    <n v="14231"/>
    <d v="2018-04-20T00:00:00"/>
    <n v="5700"/>
    <s v="          5700.00"/>
    <m/>
    <m/>
    <m/>
    <m/>
    <n v="1175"/>
    <x v="198"/>
    <s v="0000108247"/>
    <s v="07/03/0018 "/>
    <m/>
    <x v="9"/>
    <s v="6895337419"/>
  </r>
  <r>
    <s v="D"/>
    <n v="2018"/>
    <n v="7404"/>
    <d v="2018-04-26T00:00:00"/>
    <s v="3FE"/>
    <n v="2018"/>
    <n v="14231"/>
    <d v="2018-04-20T00:00:00"/>
    <n v="5130"/>
    <s v="          5130.00"/>
    <m/>
    <m/>
    <m/>
    <m/>
    <n v="1175"/>
    <x v="198"/>
    <s v="0000108247"/>
    <s v="07/03/0018 "/>
    <m/>
    <x v="9"/>
    <s v="Z731C588C5"/>
  </r>
  <r>
    <s v="D"/>
    <n v="2018"/>
    <n v="7404"/>
    <d v="2018-04-26T00:00:00"/>
    <s v="3FE"/>
    <n v="2018"/>
    <n v="14232"/>
    <d v="2018-04-20T00:00:00"/>
    <n v="2850"/>
    <s v="          2850.00"/>
    <m/>
    <m/>
    <m/>
    <m/>
    <n v="1175"/>
    <x v="198"/>
    <s v="0000108248"/>
    <s v="07/03/0018 "/>
    <m/>
    <x v="9"/>
    <s v="Z5222A5F76"/>
  </r>
  <r>
    <s v="D"/>
    <n v="2018"/>
    <n v="7405"/>
    <d v="2018-04-26T00:00:00"/>
    <s v="3FE"/>
    <n v="2018"/>
    <n v="14724"/>
    <d v="2018-04-20T00:00:00"/>
    <n v="940"/>
    <s v="           940.00"/>
    <m/>
    <m/>
    <m/>
    <m/>
    <n v="2208"/>
    <x v="258"/>
    <s v="1024480193"/>
    <s v="06/03/0018 "/>
    <m/>
    <x v="6"/>
    <s v="Z23137E41A"/>
  </r>
  <r>
    <s v="D"/>
    <n v="2018"/>
    <n v="7405"/>
    <d v="2018-04-26T00:00:00"/>
    <s v="3FE"/>
    <n v="2018"/>
    <n v="14727"/>
    <d v="2018-04-20T00:00:00"/>
    <n v="134.5"/>
    <s v="           134.50"/>
    <m/>
    <m/>
    <m/>
    <m/>
    <n v="2208"/>
    <x v="258"/>
    <s v="1024480191"/>
    <s v="06/03/0018 "/>
    <m/>
    <x v="6"/>
    <s v="Z0A137E72B"/>
  </r>
  <r>
    <s v="D"/>
    <n v="2018"/>
    <n v="7405"/>
    <d v="2018-04-26T00:00:00"/>
    <s v="3FE"/>
    <n v="2018"/>
    <n v="14731"/>
    <d v="2018-04-20T00:00:00"/>
    <n v="345"/>
    <s v="           345.00"/>
    <m/>
    <m/>
    <m/>
    <m/>
    <n v="2208"/>
    <x v="258"/>
    <s v="1024480194"/>
    <s v="06/03/0018 "/>
    <m/>
    <x v="6"/>
    <s v="6163832B11"/>
  </r>
  <r>
    <s v="D"/>
    <n v="2018"/>
    <n v="7405"/>
    <d v="2018-04-26T00:00:00"/>
    <s v="3FE"/>
    <n v="2018"/>
    <n v="14733"/>
    <d v="2018-04-20T00:00:00"/>
    <n v="398"/>
    <s v="           398.00"/>
    <m/>
    <m/>
    <m/>
    <m/>
    <n v="2208"/>
    <x v="258"/>
    <s v="1024480192"/>
    <s v="06/03/0018 "/>
    <m/>
    <x v="6"/>
    <s v="ZDB142913D"/>
  </r>
  <r>
    <s v="D"/>
    <n v="2018"/>
    <n v="7406"/>
    <d v="2018-04-26T00:00:00"/>
    <s v="3FE"/>
    <n v="2018"/>
    <n v="6118"/>
    <d v="2018-04-20T00:00:00"/>
    <n v="7300"/>
    <s v="          7300.00"/>
    <m/>
    <m/>
    <m/>
    <m/>
    <n v="2208"/>
    <x v="258"/>
    <s v="1024435016"/>
    <s v="18/01/0018 "/>
    <m/>
    <x v="6"/>
    <s v="5822399BA4"/>
  </r>
  <r>
    <s v="D"/>
    <n v="2018"/>
    <n v="7406"/>
    <d v="2018-04-26T00:00:00"/>
    <s v="3FE"/>
    <n v="2018"/>
    <n v="11882"/>
    <d v="2018-04-20T00:00:00"/>
    <n v="3400"/>
    <s v="          3400.00"/>
    <m/>
    <m/>
    <m/>
    <m/>
    <n v="2208"/>
    <x v="258"/>
    <s v="1024468631"/>
    <s v="21/02/0018 "/>
    <m/>
    <x v="6"/>
    <s v="60871803D8"/>
  </r>
  <r>
    <s v="D"/>
    <n v="2018"/>
    <n v="7406"/>
    <d v="2018-04-26T00:00:00"/>
    <s v="3FE"/>
    <n v="2018"/>
    <n v="11882"/>
    <d v="2018-04-20T00:00:00"/>
    <n v="639"/>
    <s v="           639.00"/>
    <m/>
    <m/>
    <m/>
    <m/>
    <n v="2208"/>
    <x v="258"/>
    <s v="1024468631"/>
    <s v="21/02/0018 "/>
    <m/>
    <x v="6"/>
    <s v="6087263855"/>
  </r>
  <r>
    <s v="D"/>
    <n v="2018"/>
    <n v="7406"/>
    <d v="2018-04-26T00:00:00"/>
    <s v="3FE"/>
    <n v="2018"/>
    <n v="14460"/>
    <d v="2018-04-20T00:00:00"/>
    <n v="7490"/>
    <s v="          7490.00"/>
    <m/>
    <m/>
    <m/>
    <m/>
    <n v="2208"/>
    <x v="258"/>
    <s v="1024484291"/>
    <s v="09/03/0018 "/>
    <m/>
    <x v="6"/>
    <s v="700150832E"/>
  </r>
  <r>
    <s v="D"/>
    <n v="2018"/>
    <n v="7406"/>
    <d v="2018-04-26T00:00:00"/>
    <s v="3FE"/>
    <n v="2018"/>
    <n v="14725"/>
    <d v="2018-04-20T00:00:00"/>
    <n v="1790"/>
    <s v="          1790.00"/>
    <m/>
    <m/>
    <m/>
    <m/>
    <n v="2208"/>
    <x v="258"/>
    <s v="1024480196"/>
    <s v="06/03/0018 "/>
    <m/>
    <x v="6"/>
    <s v="6084287078"/>
  </r>
  <r>
    <s v="D"/>
    <n v="2018"/>
    <n v="7406"/>
    <d v="2018-04-26T00:00:00"/>
    <s v="3FE"/>
    <n v="2018"/>
    <n v="14726"/>
    <d v="2018-04-20T00:00:00"/>
    <n v="160"/>
    <s v="           160.00"/>
    <m/>
    <m/>
    <m/>
    <m/>
    <n v="2208"/>
    <x v="258"/>
    <s v="1024480190"/>
    <s v="06/03/0018 "/>
    <m/>
    <x v="6"/>
    <s v="Z021DE2E06"/>
  </r>
  <r>
    <s v="D"/>
    <n v="2018"/>
    <n v="7406"/>
    <d v="2018-04-26T00:00:00"/>
    <s v="3FE"/>
    <n v="2018"/>
    <n v="14734"/>
    <d v="2018-04-20T00:00:00"/>
    <n v="190"/>
    <s v="           190.00"/>
    <m/>
    <m/>
    <m/>
    <m/>
    <n v="2208"/>
    <x v="258"/>
    <s v="1024480195"/>
    <s v="06/03/0018 "/>
    <m/>
    <x v="6"/>
    <s v="6086624903"/>
  </r>
  <r>
    <s v="D"/>
    <n v="2018"/>
    <n v="7406"/>
    <d v="2018-04-26T00:00:00"/>
    <s v="3FE"/>
    <n v="2018"/>
    <n v="14734"/>
    <d v="2018-04-20T00:00:00"/>
    <n v="1100"/>
    <s v="          1100.00"/>
    <m/>
    <m/>
    <m/>
    <m/>
    <n v="2208"/>
    <x v="258"/>
    <s v="1024480195"/>
    <s v="06/03/0018 "/>
    <m/>
    <x v="6"/>
    <s v="60871803D8"/>
  </r>
  <r>
    <s v="D"/>
    <n v="2018"/>
    <n v="7406"/>
    <d v="2018-04-26T00:00:00"/>
    <s v="3FE"/>
    <n v="2018"/>
    <n v="14735"/>
    <d v="2018-04-20T00:00:00"/>
    <n v="340"/>
    <s v="           340.00"/>
    <m/>
    <m/>
    <m/>
    <m/>
    <n v="2208"/>
    <x v="258"/>
    <s v="1024480189"/>
    <s v="06/03/0018 "/>
    <m/>
    <x v="6"/>
    <s v="ZF216F505F"/>
  </r>
  <r>
    <s v="D"/>
    <n v="2018"/>
    <n v="7406"/>
    <d v="2018-04-26T00:00:00"/>
    <s v="3FE"/>
    <n v="2018"/>
    <n v="14736"/>
    <d v="2018-04-20T00:00:00"/>
    <n v="637"/>
    <s v="           637.00"/>
    <m/>
    <m/>
    <m/>
    <m/>
    <n v="2208"/>
    <x v="258"/>
    <s v="1024481618"/>
    <s v="07/03/0018 "/>
    <m/>
    <x v="6"/>
    <s v="Z021DE2E06"/>
  </r>
  <r>
    <s v="D"/>
    <n v="2018"/>
    <n v="7407"/>
    <d v="2018-04-26T00:00:00"/>
    <s v="3FE"/>
    <n v="2018"/>
    <n v="6941"/>
    <d v="2018-04-20T00:00:00"/>
    <n v="38221.15"/>
    <s v="         38221.15"/>
    <m/>
    <m/>
    <m/>
    <m/>
    <n v="86642"/>
    <x v="259"/>
    <s v="9896597092"/>
    <s v="16/01/0018 "/>
    <m/>
    <x v="9"/>
    <s v="69639999C4"/>
  </r>
  <r>
    <s v="D"/>
    <n v="2018"/>
    <n v="7407"/>
    <d v="2018-04-26T00:00:00"/>
    <s v="3FE"/>
    <n v="2018"/>
    <n v="8675"/>
    <d v="2018-04-20T00:00:00"/>
    <n v="38328.35"/>
    <s v="         38328.35"/>
    <m/>
    <m/>
    <m/>
    <m/>
    <n v="86642"/>
    <x v="259"/>
    <s v="9896598781"/>
    <s v="26/01/0018 "/>
    <m/>
    <x v="9"/>
    <s v="69639999C4"/>
  </r>
  <r>
    <s v="D"/>
    <n v="2018"/>
    <n v="7407"/>
    <d v="2018-04-26T00:00:00"/>
    <s v="3FE"/>
    <n v="2018"/>
    <n v="13166"/>
    <d v="2018-04-20T00:00:00"/>
    <n v="3291.16"/>
    <s v="          3291.16"/>
    <m/>
    <m/>
    <m/>
    <m/>
    <n v="86642"/>
    <x v="259"/>
    <s v="9896606218"/>
    <s v="15/03/0018 "/>
    <m/>
    <x v="9"/>
    <s v="65074727C5"/>
  </r>
  <r>
    <s v="D"/>
    <n v="2018"/>
    <n v="7407"/>
    <d v="2018-04-26T00:00:00"/>
    <s v="3FE"/>
    <n v="2018"/>
    <n v="13908"/>
    <d v="2018-04-20T00:00:00"/>
    <n v="6028.9"/>
    <s v="          6028.90"/>
    <m/>
    <m/>
    <m/>
    <m/>
    <n v="86642"/>
    <x v="259"/>
    <s v="9896605557"/>
    <s v="12/03/0018 "/>
    <m/>
    <x v="9"/>
    <s v="65074727C5"/>
  </r>
  <r>
    <s v="D"/>
    <n v="2018"/>
    <n v="7408"/>
    <d v="2018-04-26T00:00:00"/>
    <s v="3FE"/>
    <n v="2018"/>
    <n v="13396"/>
    <d v="2018-04-20T00:00:00"/>
    <n v="49"/>
    <s v="            49.00"/>
    <m/>
    <m/>
    <m/>
    <m/>
    <n v="11304"/>
    <x v="408"/>
    <s v="2182015351"/>
    <s v="14/03/0018 "/>
    <m/>
    <x v="6"/>
    <s v="ZAD18887CF"/>
  </r>
  <r>
    <s v="D"/>
    <n v="2018"/>
    <n v="7408"/>
    <d v="2018-04-26T00:00:00"/>
    <s v="3FE"/>
    <n v="2018"/>
    <n v="13397"/>
    <d v="2018-04-20T00:00:00"/>
    <n v="310"/>
    <s v="           310.00"/>
    <m/>
    <m/>
    <m/>
    <m/>
    <n v="11304"/>
    <x v="408"/>
    <s v="2182015056"/>
    <s v="13/03/0018 "/>
    <m/>
    <x v="6"/>
    <s v="600160484A"/>
  </r>
  <r>
    <s v="D"/>
    <n v="2018"/>
    <n v="7408"/>
    <d v="2018-04-26T00:00:00"/>
    <s v="3FE"/>
    <n v="2018"/>
    <n v="13420"/>
    <d v="2018-04-20T00:00:00"/>
    <n v="1000"/>
    <s v="          1000.00"/>
    <m/>
    <m/>
    <m/>
    <m/>
    <n v="11304"/>
    <x v="408"/>
    <s v="2182015966"/>
    <s v="16/03/0018 "/>
    <m/>
    <x v="6"/>
    <s v="ZED1A606FB"/>
  </r>
  <r>
    <s v="D"/>
    <n v="2018"/>
    <n v="7409"/>
    <d v="2018-04-26T00:00:00"/>
    <s v="3FE"/>
    <n v="2018"/>
    <n v="10942"/>
    <d v="2018-04-20T00:00:00"/>
    <n v="139.5"/>
    <s v="           139.50"/>
    <m/>
    <m/>
    <m/>
    <m/>
    <n v="11304"/>
    <x v="408"/>
    <s v="2182009243"/>
    <s v="15/02/0018 "/>
    <m/>
    <x v="6"/>
    <s v="735729256C"/>
  </r>
  <r>
    <s v="D"/>
    <n v="2018"/>
    <n v="7409"/>
    <d v="2018-04-26T00:00:00"/>
    <s v="3FE"/>
    <n v="2018"/>
    <n v="11749"/>
    <d v="2018-04-20T00:00:00"/>
    <n v="130"/>
    <s v="           130.00"/>
    <m/>
    <m/>
    <m/>
    <m/>
    <n v="11304"/>
    <x v="408"/>
    <s v="2182014763"/>
    <s v="12/03/0018 "/>
    <m/>
    <x v="6"/>
    <s v="735729256C"/>
  </r>
  <r>
    <s v="D"/>
    <n v="2018"/>
    <n v="7409"/>
    <d v="2018-04-26T00:00:00"/>
    <s v="3FE"/>
    <n v="2018"/>
    <n v="13385"/>
    <d v="2018-04-20T00:00:00"/>
    <n v="500"/>
    <s v="           500.00"/>
    <m/>
    <m/>
    <m/>
    <m/>
    <n v="11304"/>
    <x v="408"/>
    <s v="2182014764"/>
    <s v="12/03/0018 "/>
    <m/>
    <x v="6"/>
    <s v="Z682081D37"/>
  </r>
  <r>
    <s v="D"/>
    <n v="2018"/>
    <n v="7409"/>
    <d v="2018-04-26T00:00:00"/>
    <s v="3FE"/>
    <n v="2018"/>
    <n v="13386"/>
    <d v="2018-04-20T00:00:00"/>
    <n v="582"/>
    <s v="           582.00"/>
    <m/>
    <m/>
    <m/>
    <m/>
    <n v="11304"/>
    <x v="408"/>
    <s v="2182015057"/>
    <s v="13/03/0018 "/>
    <m/>
    <x v="6"/>
    <s v="61202004CF"/>
  </r>
  <r>
    <s v="D"/>
    <n v="2018"/>
    <n v="7409"/>
    <d v="2018-04-26T00:00:00"/>
    <s v="3FE"/>
    <n v="2018"/>
    <n v="13388"/>
    <d v="2018-04-20T00:00:00"/>
    <n v="765"/>
    <s v="           765.00"/>
    <m/>
    <m/>
    <m/>
    <m/>
    <n v="11304"/>
    <x v="408"/>
    <s v="2182015058"/>
    <s v="13/03/0018 "/>
    <m/>
    <x v="6"/>
    <s v="ZC1207616C"/>
  </r>
  <r>
    <s v="D"/>
    <n v="2018"/>
    <n v="7409"/>
    <d v="2018-04-26T00:00:00"/>
    <s v="3FE"/>
    <n v="2018"/>
    <n v="13390"/>
    <d v="2018-04-20T00:00:00"/>
    <n v="182"/>
    <s v="           182.00"/>
    <m/>
    <m/>
    <m/>
    <m/>
    <n v="11304"/>
    <x v="408"/>
    <s v="2182015054"/>
    <s v="13/03/0018 "/>
    <m/>
    <x v="6"/>
    <s v="Z691D60EC2"/>
  </r>
  <r>
    <s v="D"/>
    <n v="2018"/>
    <n v="7409"/>
    <d v="2018-04-26T00:00:00"/>
    <s v="3FE"/>
    <n v="2018"/>
    <n v="13392"/>
    <d v="2018-04-20T00:00:00"/>
    <n v="1070"/>
    <s v="          1070.00"/>
    <m/>
    <m/>
    <m/>
    <m/>
    <n v="11304"/>
    <x v="408"/>
    <s v="2182015350"/>
    <s v="14/03/0018 "/>
    <m/>
    <x v="6"/>
    <s v="Z681A61DF6"/>
  </r>
  <r>
    <s v="D"/>
    <n v="2018"/>
    <n v="7409"/>
    <d v="2018-04-26T00:00:00"/>
    <s v="3FE"/>
    <n v="2018"/>
    <n v="13394"/>
    <d v="2018-04-20T00:00:00"/>
    <n v="935"/>
    <s v="           935.00"/>
    <m/>
    <m/>
    <m/>
    <m/>
    <n v="11304"/>
    <x v="408"/>
    <s v="2182015352"/>
    <s v="14/03/0018 "/>
    <m/>
    <x v="6"/>
    <s v="ZC1207616C"/>
  </r>
  <r>
    <s v="D"/>
    <n v="2018"/>
    <n v="7409"/>
    <d v="2018-04-26T00:00:00"/>
    <s v="3FE"/>
    <n v="2018"/>
    <n v="13403"/>
    <d v="2018-04-20T00:00:00"/>
    <n v="437.5"/>
    <s v="           437.50"/>
    <m/>
    <m/>
    <m/>
    <m/>
    <n v="11304"/>
    <x v="408"/>
    <s v="2182015349"/>
    <s v="14/03/0018 "/>
    <m/>
    <x v="6"/>
    <s v="735729256C"/>
  </r>
  <r>
    <s v="D"/>
    <n v="2018"/>
    <n v="7409"/>
    <d v="2018-04-26T00:00:00"/>
    <s v="3FE"/>
    <n v="2018"/>
    <n v="13406"/>
    <d v="2018-04-20T00:00:00"/>
    <n v="460.9"/>
    <s v="           460.90"/>
    <m/>
    <m/>
    <m/>
    <m/>
    <n v="11304"/>
    <x v="408"/>
    <s v="2182015060"/>
    <s v="13/03/0018 "/>
    <m/>
    <x v="6"/>
    <s v="Z24132D627"/>
  </r>
  <r>
    <s v="D"/>
    <n v="2018"/>
    <n v="7409"/>
    <d v="2018-04-26T00:00:00"/>
    <s v="3FE"/>
    <n v="2018"/>
    <n v="13410"/>
    <d v="2018-04-20T00:00:00"/>
    <n v="1946"/>
    <s v="          1946.00"/>
    <m/>
    <m/>
    <m/>
    <m/>
    <n v="11304"/>
    <x v="408"/>
    <s v="2182015055"/>
    <s v="13/03/0018 "/>
    <m/>
    <x v="6"/>
    <s v="ZC1207616C"/>
  </r>
  <r>
    <s v="D"/>
    <n v="2018"/>
    <n v="7409"/>
    <d v="2018-04-26T00:00:00"/>
    <s v="3FE"/>
    <n v="2018"/>
    <n v="13414"/>
    <d v="2018-04-20T00:00:00"/>
    <n v="90"/>
    <s v="            90.00"/>
    <m/>
    <m/>
    <m/>
    <m/>
    <n v="11304"/>
    <x v="408"/>
    <s v="2182015059"/>
    <s v="13/03/0018 "/>
    <m/>
    <x v="6"/>
    <s v="ZA31881B39"/>
  </r>
  <r>
    <s v="D"/>
    <n v="2018"/>
    <n v="7409"/>
    <d v="2018-04-26T00:00:00"/>
    <s v="3FE"/>
    <n v="2018"/>
    <n v="13418"/>
    <d v="2018-04-20T00:00:00"/>
    <n v="160.30000000000001"/>
    <s v="           160.30"/>
    <m/>
    <m/>
    <m/>
    <m/>
    <n v="11304"/>
    <x v="408"/>
    <s v="2182015709"/>
    <s v="15/03/0018 "/>
    <m/>
    <x v="6"/>
    <s v="Z6B1D60E51"/>
  </r>
  <r>
    <s v="D"/>
    <n v="2018"/>
    <n v="7409"/>
    <d v="2018-04-26T00:00:00"/>
    <s v="3FE"/>
    <n v="2018"/>
    <n v="13423"/>
    <d v="2018-04-20T00:00:00"/>
    <n v="178"/>
    <s v="           178.00"/>
    <m/>
    <m/>
    <m/>
    <m/>
    <n v="11304"/>
    <x v="408"/>
    <s v="2182015711"/>
    <s v="15/03/0018 "/>
    <m/>
    <x v="6"/>
    <s v="Z7A17A7491"/>
  </r>
  <r>
    <s v="D"/>
    <n v="2018"/>
    <n v="7410"/>
    <d v="2018-04-26T00:00:00"/>
    <s v="3FE"/>
    <n v="2018"/>
    <n v="13518"/>
    <d v="2018-04-20T00:00:00"/>
    <n v="629.62"/>
    <s v="           629.62"/>
    <m/>
    <m/>
    <m/>
    <m/>
    <n v="9551"/>
    <x v="261"/>
    <s v="1011048243"/>
    <s v="02/03/0018 "/>
    <m/>
    <x v="6"/>
    <s v="0363074224"/>
  </r>
  <r>
    <s v="D"/>
    <n v="2018"/>
    <n v="7410"/>
    <d v="2018-04-26T00:00:00"/>
    <s v="3FE"/>
    <n v="2018"/>
    <n v="13674"/>
    <d v="2018-04-20T00:00:00"/>
    <n v="2760"/>
    <s v="          2760.00"/>
    <m/>
    <m/>
    <m/>
    <m/>
    <n v="9551"/>
    <x v="261"/>
    <s v="1011049923"/>
    <s v="13/03/0018 "/>
    <m/>
    <x v="6"/>
    <s v="50548187C4"/>
  </r>
  <r>
    <s v="D"/>
    <n v="2018"/>
    <n v="7410"/>
    <d v="2018-04-26T00:00:00"/>
    <s v="3FE"/>
    <n v="2018"/>
    <n v="13731"/>
    <d v="2018-04-20T00:00:00"/>
    <n v="3108"/>
    <s v="          3108.00"/>
    <m/>
    <m/>
    <m/>
    <m/>
    <n v="9551"/>
    <x v="261"/>
    <s v="1011049924"/>
    <s v="13/03/0018 "/>
    <m/>
    <x v="6"/>
    <s v="0363074224"/>
  </r>
  <r>
    <s v="D"/>
    <n v="2018"/>
    <n v="7410"/>
    <d v="2018-04-26T00:00:00"/>
    <s v="3FE"/>
    <n v="2018"/>
    <n v="13733"/>
    <d v="2018-04-20T00:00:00"/>
    <n v="1128"/>
    <s v="          1128.00"/>
    <m/>
    <m/>
    <m/>
    <m/>
    <n v="9551"/>
    <x v="261"/>
    <s v="1011049925"/>
    <s v="13/03/0018 "/>
    <m/>
    <x v="6"/>
    <s v="7203452CA1"/>
  </r>
  <r>
    <s v="D"/>
    <n v="2018"/>
    <n v="7410"/>
    <d v="2018-04-26T00:00:00"/>
    <s v="3FE"/>
    <n v="2018"/>
    <n v="13956"/>
    <d v="2018-04-20T00:00:00"/>
    <n v="4910"/>
    <s v="          4910.00"/>
    <m/>
    <m/>
    <m/>
    <m/>
    <n v="9551"/>
    <x v="261"/>
    <s v="1011049612"/>
    <s v="12/03/0018 "/>
    <m/>
    <x v="6"/>
    <s v="50548187C4"/>
  </r>
  <r>
    <s v="D"/>
    <n v="2018"/>
    <n v="7410"/>
    <d v="2018-04-26T00:00:00"/>
    <s v="3FE"/>
    <n v="2018"/>
    <n v="14744"/>
    <d v="2018-04-20T00:00:00"/>
    <n v="1380"/>
    <s v="          1380.00"/>
    <m/>
    <m/>
    <m/>
    <m/>
    <n v="9551"/>
    <x v="261"/>
    <s v="1011048428"/>
    <s v="05/03/0018 "/>
    <m/>
    <x v="6"/>
    <s v="50548187C4"/>
  </r>
  <r>
    <s v="D"/>
    <n v="2018"/>
    <n v="7410"/>
    <d v="2018-04-26T00:00:00"/>
    <s v="3FE"/>
    <n v="2018"/>
    <n v="14745"/>
    <d v="2018-04-20T00:00:00"/>
    <n v="2760"/>
    <s v="          2760.00"/>
    <m/>
    <m/>
    <m/>
    <m/>
    <n v="9551"/>
    <x v="261"/>
    <s v="1011048430"/>
    <s v="05/03/0018 "/>
    <m/>
    <x v="6"/>
    <s v="50548187C4"/>
  </r>
  <r>
    <s v="D"/>
    <n v="2018"/>
    <n v="7410"/>
    <d v="2018-04-26T00:00:00"/>
    <s v="3FE"/>
    <n v="2018"/>
    <n v="14746"/>
    <d v="2018-04-20T00:00:00"/>
    <n v="2100"/>
    <s v="          2100.00"/>
    <m/>
    <m/>
    <m/>
    <m/>
    <n v="9551"/>
    <x v="261"/>
    <s v="1011048429"/>
    <s v="05/03/0018 "/>
    <m/>
    <x v="6"/>
    <s v="50548187C4"/>
  </r>
  <r>
    <s v="D"/>
    <n v="2018"/>
    <n v="7411"/>
    <d v="2018-04-26T00:00:00"/>
    <s v="3FE"/>
    <n v="2018"/>
    <n v="11644"/>
    <d v="2018-04-20T00:00:00"/>
    <n v="1800"/>
    <s v="          1800.00"/>
    <m/>
    <m/>
    <m/>
    <m/>
    <n v="6800"/>
    <x v="410"/>
    <s v="2018102533"/>
    <s v="13/03/0018 "/>
    <m/>
    <x v="6"/>
    <s v="ZAE1EB8B28"/>
  </r>
  <r>
    <s v="D"/>
    <n v="2018"/>
    <n v="7411"/>
    <d v="2018-04-26T00:00:00"/>
    <s v="3FE"/>
    <n v="2018"/>
    <n v="13646"/>
    <d v="2018-04-20T00:00:00"/>
    <n v="300"/>
    <s v="           300.00"/>
    <m/>
    <m/>
    <m/>
    <m/>
    <n v="6800"/>
    <x v="410"/>
    <s v="2018102604"/>
    <s v="14/03/0018 "/>
    <m/>
    <x v="6"/>
    <s v="ZE813A6C58"/>
  </r>
  <r>
    <s v="D"/>
    <n v="2018"/>
    <n v="7411"/>
    <d v="2018-04-26T00:00:00"/>
    <s v="3FE"/>
    <n v="2018"/>
    <n v="13893"/>
    <d v="2018-04-20T00:00:00"/>
    <n v="252"/>
    <s v="           252.00"/>
    <m/>
    <m/>
    <m/>
    <m/>
    <n v="6800"/>
    <x v="410"/>
    <s v="2018102532"/>
    <s v="13/03/0018 "/>
    <m/>
    <x v="6"/>
    <s v="Z4720B421C"/>
  </r>
  <r>
    <s v="D"/>
    <n v="2018"/>
    <n v="7411"/>
    <d v="2018-04-26T00:00:00"/>
    <s v="3FE"/>
    <n v="2018"/>
    <n v="13895"/>
    <d v="2018-04-20T00:00:00"/>
    <n v="310"/>
    <s v="           310.00"/>
    <m/>
    <m/>
    <m/>
    <m/>
    <n v="6800"/>
    <x v="410"/>
    <s v="2018102534"/>
    <s v="13/03/0018 "/>
    <m/>
    <x v="6"/>
    <s v="Z1718F3D5C"/>
  </r>
  <r>
    <s v="D"/>
    <n v="2018"/>
    <n v="7411"/>
    <d v="2018-04-26T00:00:00"/>
    <s v="3FE"/>
    <n v="2018"/>
    <n v="13898"/>
    <d v="2018-04-20T00:00:00"/>
    <n v="3840"/>
    <s v="          3840.00"/>
    <m/>
    <m/>
    <m/>
    <m/>
    <n v="6800"/>
    <x v="410"/>
    <s v="2018102530"/>
    <s v="13/03/0018 "/>
    <m/>
    <x v="6"/>
    <s v="63938850D2"/>
  </r>
  <r>
    <s v="D"/>
    <n v="2018"/>
    <n v="7411"/>
    <d v="2018-04-26T00:00:00"/>
    <s v="3FE"/>
    <n v="2018"/>
    <n v="13902"/>
    <d v="2018-04-20T00:00:00"/>
    <n v="252"/>
    <s v="           252.00"/>
    <m/>
    <m/>
    <m/>
    <m/>
    <n v="6800"/>
    <x v="410"/>
    <s v="2018102531"/>
    <s v="13/03/0018 "/>
    <m/>
    <x v="6"/>
    <s v="Z4720B421C"/>
  </r>
  <r>
    <s v="D"/>
    <n v="2018"/>
    <n v="7412"/>
    <d v="2018-04-26T00:00:00"/>
    <s v="3FE"/>
    <n v="2018"/>
    <n v="13647"/>
    <d v="2018-04-20T00:00:00"/>
    <n v="553"/>
    <s v="           553.00"/>
    <m/>
    <m/>
    <m/>
    <m/>
    <n v="6800"/>
    <x v="410"/>
    <s v="2018102605"/>
    <s v="14/03/0018 "/>
    <m/>
    <x v="6"/>
    <s v="Z3912A41AE"/>
  </r>
  <r>
    <s v="D"/>
    <n v="2018"/>
    <n v="7413"/>
    <d v="2018-04-26T00:00:00"/>
    <s v="3FE"/>
    <n v="2018"/>
    <n v="8751"/>
    <d v="2018-04-20T00:00:00"/>
    <n v="1150.8"/>
    <s v="          1150.80"/>
    <m/>
    <m/>
    <m/>
    <m/>
    <n v="5615"/>
    <x v="196"/>
    <s v="1802005980"/>
    <s v="01/02/0018 "/>
    <m/>
    <x v="9"/>
    <s v="649498572C"/>
  </r>
  <r>
    <s v="D"/>
    <n v="2018"/>
    <n v="7413"/>
    <d v="2018-04-26T00:00:00"/>
    <s v="3FE"/>
    <n v="2018"/>
    <n v="13963"/>
    <d v="2018-04-20T00:00:00"/>
    <n v="3831.44"/>
    <s v="          3831.44"/>
    <m/>
    <m/>
    <m/>
    <m/>
    <n v="5615"/>
    <x v="196"/>
    <s v="1802011730"/>
    <s v="09/03/0018 "/>
    <m/>
    <x v="9"/>
    <s v="68029568E1"/>
  </r>
  <r>
    <s v="D"/>
    <n v="2018"/>
    <n v="7413"/>
    <d v="2018-04-26T00:00:00"/>
    <s v="3FE"/>
    <n v="2018"/>
    <n v="13963"/>
    <d v="2018-04-20T00:00:00"/>
    <n v="4033.09"/>
    <s v="          4033.09"/>
    <m/>
    <m/>
    <m/>
    <m/>
    <n v="5615"/>
    <x v="196"/>
    <s v="1802011730"/>
    <s v="09/03/0018 "/>
    <m/>
    <x v="9"/>
    <s v="6802963EA6"/>
  </r>
  <r>
    <s v="D"/>
    <n v="2018"/>
    <n v="7413"/>
    <d v="2018-04-26T00:00:00"/>
    <s v="3FE"/>
    <n v="2018"/>
    <n v="13963"/>
    <d v="2018-04-20T00:00:00"/>
    <n v="4422"/>
    <s v="          4422.00"/>
    <m/>
    <m/>
    <m/>
    <m/>
    <n v="5615"/>
    <x v="196"/>
    <s v="1802011730"/>
    <s v="09/03/0018 "/>
    <m/>
    <x v="9"/>
    <s v="680296939D"/>
  </r>
  <r>
    <s v="D"/>
    <n v="2018"/>
    <n v="7414"/>
    <d v="2018-04-26T00:00:00"/>
    <s v="3FE"/>
    <n v="2018"/>
    <n v="4795"/>
    <d v="2018-04-20T00:00:00"/>
    <n v="10388.4"/>
    <s v="         10388.40"/>
    <m/>
    <m/>
    <m/>
    <m/>
    <n v="5352"/>
    <x v="262"/>
    <s v="3618000737"/>
    <s v="03/01/0018 "/>
    <m/>
    <x v="9"/>
    <s v="6491984AAA"/>
  </r>
  <r>
    <s v="D"/>
    <n v="2018"/>
    <n v="7414"/>
    <d v="2018-04-26T00:00:00"/>
    <s v="3FE"/>
    <n v="2018"/>
    <n v="4813"/>
    <d v="2018-04-20T00:00:00"/>
    <n v="3049.73"/>
    <s v="          3049.73"/>
    <m/>
    <m/>
    <m/>
    <m/>
    <n v="5352"/>
    <x v="262"/>
    <s v="3618001239"/>
    <s v="04/01/0018 "/>
    <m/>
    <x v="9"/>
    <s v="6491984AAA"/>
  </r>
  <r>
    <s v="D"/>
    <n v="2018"/>
    <n v="7414"/>
    <d v="2018-04-26T00:00:00"/>
    <s v="3FE"/>
    <n v="2018"/>
    <n v="4916"/>
    <d v="2018-04-20T00:00:00"/>
    <n v="19992"/>
    <s v="         19992.00"/>
    <m/>
    <m/>
    <m/>
    <m/>
    <n v="5352"/>
    <x v="262"/>
    <s v="3618001234"/>
    <s v="04/01/0018 "/>
    <m/>
    <x v="9"/>
    <s v="64939419A2"/>
  </r>
  <r>
    <s v="D"/>
    <n v="2018"/>
    <n v="7414"/>
    <d v="2018-04-26T00:00:00"/>
    <s v="3FE"/>
    <n v="2018"/>
    <n v="4916"/>
    <d v="2018-04-20T00:00:00"/>
    <n v="38145.599999999999"/>
    <s v="         38145.60"/>
    <m/>
    <m/>
    <m/>
    <m/>
    <n v="5352"/>
    <x v="262"/>
    <s v="3618001234"/>
    <s v="04/01/0018 "/>
    <m/>
    <x v="9"/>
    <s v="6488261A59"/>
  </r>
  <r>
    <s v="D"/>
    <n v="2018"/>
    <n v="7414"/>
    <d v="2018-04-26T00:00:00"/>
    <s v="3FE"/>
    <n v="2018"/>
    <n v="4916"/>
    <d v="2018-04-20T00:00:00"/>
    <n v="8377.4"/>
    <s v="          8377.40"/>
    <m/>
    <m/>
    <m/>
    <m/>
    <n v="5352"/>
    <x v="262"/>
    <s v="3618001234"/>
    <s v="04/01/0018 "/>
    <m/>
    <x v="9"/>
    <s v="6492811522"/>
  </r>
  <r>
    <s v="D"/>
    <n v="2018"/>
    <n v="7414"/>
    <d v="2018-04-26T00:00:00"/>
    <s v="3FE"/>
    <n v="2018"/>
    <n v="4916"/>
    <d v="2018-04-20T00:00:00"/>
    <n v="3115.5"/>
    <s v="          3115.50"/>
    <m/>
    <m/>
    <m/>
    <m/>
    <n v="5352"/>
    <x v="262"/>
    <s v="3618001234"/>
    <s v="04/01/0018 "/>
    <m/>
    <x v="9"/>
    <s v="64939755B2"/>
  </r>
  <r>
    <s v="D"/>
    <n v="2018"/>
    <n v="7414"/>
    <d v="2018-04-26T00:00:00"/>
    <s v="3FE"/>
    <n v="2018"/>
    <n v="4916"/>
    <d v="2018-04-20T00:00:00"/>
    <n v="68523.240000000005"/>
    <s v="         68523.24"/>
    <m/>
    <m/>
    <m/>
    <m/>
    <n v="5352"/>
    <x v="262"/>
    <s v="3618001234"/>
    <s v="04/01/0018 "/>
    <m/>
    <x v="9"/>
    <s v="6493710B01"/>
  </r>
  <r>
    <s v="D"/>
    <n v="2018"/>
    <n v="7414"/>
    <d v="2018-04-26T00:00:00"/>
    <s v="3FE"/>
    <n v="2018"/>
    <n v="4916"/>
    <d v="2018-04-20T00:00:00"/>
    <n v="23620.34"/>
    <s v="         23620.34"/>
    <m/>
    <m/>
    <m/>
    <m/>
    <n v="5352"/>
    <x v="262"/>
    <s v="3618001234"/>
    <s v="04/01/0018 "/>
    <m/>
    <x v="9"/>
    <s v="6494198DB6"/>
  </r>
  <r>
    <s v="D"/>
    <n v="2018"/>
    <n v="7414"/>
    <d v="2018-04-26T00:00:00"/>
    <s v="3FE"/>
    <n v="2018"/>
    <n v="4916"/>
    <d v="2018-04-20T00:00:00"/>
    <n v="104780.56"/>
    <s v="        104780.56"/>
    <m/>
    <m/>
    <m/>
    <m/>
    <n v="5352"/>
    <x v="262"/>
    <s v="3618001234"/>
    <s v="04/01/0018 "/>
    <m/>
    <x v="9"/>
    <s v="6493652B24"/>
  </r>
  <r>
    <s v="D"/>
    <n v="2018"/>
    <n v="7414"/>
    <d v="2018-04-26T00:00:00"/>
    <s v="3FE"/>
    <n v="2018"/>
    <n v="4920"/>
    <d v="2018-04-20T00:00:00"/>
    <n v="3292.32"/>
    <s v="          3292.32"/>
    <m/>
    <m/>
    <m/>
    <m/>
    <n v="5352"/>
    <x v="262"/>
    <s v="3618001238"/>
    <s v="04/01/0018 "/>
    <m/>
    <x v="9"/>
    <s v="6491984AAA"/>
  </r>
  <r>
    <s v="D"/>
    <n v="2018"/>
    <n v="7414"/>
    <d v="2018-04-26T00:00:00"/>
    <s v="3FE"/>
    <n v="2018"/>
    <n v="5321"/>
    <d v="2018-04-20T00:00:00"/>
    <n v="8243.7999999999993"/>
    <s v="          8243.80"/>
    <m/>
    <m/>
    <m/>
    <m/>
    <n v="5352"/>
    <x v="262"/>
    <s v="3618003615"/>
    <s v="10/01/0018 "/>
    <m/>
    <x v="9"/>
    <s v="6491984AAA"/>
  </r>
  <r>
    <s v="D"/>
    <n v="2018"/>
    <n v="7414"/>
    <d v="2018-04-26T00:00:00"/>
    <s v="3FE"/>
    <n v="2018"/>
    <n v="5322"/>
    <d v="2018-04-20T00:00:00"/>
    <n v="3292.32"/>
    <s v="          3292.32"/>
    <m/>
    <m/>
    <m/>
    <m/>
    <n v="5352"/>
    <x v="262"/>
    <s v="3618003614"/>
    <s v="10/01/0018 "/>
    <m/>
    <x v="9"/>
    <s v="6491984AAA"/>
  </r>
  <r>
    <s v="D"/>
    <n v="2018"/>
    <n v="7414"/>
    <d v="2018-04-26T00:00:00"/>
    <s v="3FE"/>
    <n v="2018"/>
    <n v="5478"/>
    <d v="2018-04-20T00:00:00"/>
    <n v="2442.13"/>
    <s v="          2442.13"/>
    <m/>
    <m/>
    <m/>
    <m/>
    <n v="5352"/>
    <x v="262"/>
    <s v="3618004241"/>
    <s v="11/01/0018 "/>
    <m/>
    <x v="9"/>
    <s v="65074949EC"/>
  </r>
  <r>
    <s v="D"/>
    <n v="2018"/>
    <n v="7414"/>
    <d v="2018-04-26T00:00:00"/>
    <s v="3FE"/>
    <n v="2018"/>
    <n v="5751"/>
    <d v="2018-04-20T00:00:00"/>
    <n v="778.81"/>
    <s v="           778.81"/>
    <m/>
    <m/>
    <m/>
    <m/>
    <n v="5352"/>
    <x v="262"/>
    <s v="3618004697"/>
    <s v="12/01/0018 "/>
    <m/>
    <x v="9"/>
    <s v="65074949EC"/>
  </r>
  <r>
    <s v="D"/>
    <n v="2018"/>
    <n v="7414"/>
    <d v="2018-04-26T00:00:00"/>
    <s v="3FE"/>
    <n v="2018"/>
    <n v="6225"/>
    <d v="2018-04-20T00:00:00"/>
    <n v="58567.199999999997"/>
    <s v="         58567.20"/>
    <m/>
    <m/>
    <m/>
    <m/>
    <n v="5352"/>
    <x v="262"/>
    <s v="3618005179"/>
    <s v="15/01/0018 "/>
    <m/>
    <x v="9"/>
    <s v="650750422F"/>
  </r>
  <r>
    <s v="D"/>
    <n v="2018"/>
    <n v="7414"/>
    <d v="2018-04-26T00:00:00"/>
    <s v="3FE"/>
    <n v="2018"/>
    <n v="6225"/>
    <d v="2018-04-20T00:00:00"/>
    <n v="6365.21"/>
    <s v="          6365.21"/>
    <m/>
    <m/>
    <m/>
    <m/>
    <n v="5352"/>
    <x v="262"/>
    <s v="3618005179"/>
    <s v="15/01/0018 "/>
    <m/>
    <x v="9"/>
    <s v="65074949EC"/>
  </r>
  <r>
    <s v="D"/>
    <n v="2018"/>
    <n v="7414"/>
    <d v="2018-04-26T00:00:00"/>
    <s v="3FE"/>
    <n v="2018"/>
    <n v="8557"/>
    <d v="2018-04-20T00:00:00"/>
    <n v="11994.86"/>
    <s v="         11994.86"/>
    <m/>
    <m/>
    <m/>
    <m/>
    <n v="5352"/>
    <x v="262"/>
    <s v="3618012129"/>
    <s v="31/01/0018 "/>
    <m/>
    <x v="9"/>
    <s v="64939419A2"/>
  </r>
  <r>
    <s v="D"/>
    <n v="2018"/>
    <n v="7414"/>
    <d v="2018-04-26T00:00:00"/>
    <s v="3FE"/>
    <n v="2018"/>
    <n v="8557"/>
    <d v="2018-04-20T00:00:00"/>
    <n v="24618.400000000001"/>
    <s v="         24618.40"/>
    <m/>
    <m/>
    <m/>
    <m/>
    <n v="5352"/>
    <x v="262"/>
    <s v="3618012129"/>
    <s v="31/01/0018 "/>
    <m/>
    <x v="9"/>
    <s v="6488261A59"/>
  </r>
  <r>
    <s v="D"/>
    <n v="2018"/>
    <n v="7414"/>
    <d v="2018-04-26T00:00:00"/>
    <s v="3FE"/>
    <n v="2018"/>
    <n v="8557"/>
    <d v="2018-04-20T00:00:00"/>
    <n v="6931.2"/>
    <s v="          6931.20"/>
    <m/>
    <m/>
    <m/>
    <m/>
    <n v="5352"/>
    <x v="262"/>
    <s v="3618012129"/>
    <s v="31/01/0018 "/>
    <m/>
    <x v="9"/>
    <s v="6491984AAA"/>
  </r>
  <r>
    <s v="D"/>
    <n v="2018"/>
    <n v="7414"/>
    <d v="2018-04-26T00:00:00"/>
    <s v="3FE"/>
    <n v="2018"/>
    <n v="8557"/>
    <d v="2018-04-20T00:00:00"/>
    <n v="9045.94"/>
    <s v="          9045.94"/>
    <m/>
    <m/>
    <m/>
    <m/>
    <n v="5352"/>
    <x v="262"/>
    <s v="3618012129"/>
    <s v="31/01/0018 "/>
    <m/>
    <x v="9"/>
    <s v="6494198DB6"/>
  </r>
  <r>
    <s v="D"/>
    <n v="2018"/>
    <n v="7414"/>
    <d v="2018-04-26T00:00:00"/>
    <s v="3FE"/>
    <n v="2018"/>
    <n v="11339"/>
    <d v="2018-04-20T00:00:00"/>
    <n v="4288.68"/>
    <s v="          4288.68"/>
    <m/>
    <m/>
    <m/>
    <m/>
    <n v="5352"/>
    <x v="262"/>
    <s v="3618015342"/>
    <s v="12/02/0018 "/>
    <m/>
    <x v="9"/>
    <s v="6491984AAA"/>
  </r>
  <r>
    <s v="D"/>
    <n v="2018"/>
    <n v="7414"/>
    <d v="2018-04-26T00:00:00"/>
    <s v="3FE"/>
    <n v="2018"/>
    <n v="12463"/>
    <d v="2018-04-20T00:00:00"/>
    <n v="59180.83"/>
    <s v="         59180.83"/>
    <m/>
    <m/>
    <m/>
    <m/>
    <n v="5352"/>
    <x v="262"/>
    <s v="3618018940"/>
    <s v="21/02/0018 "/>
    <m/>
    <x v="9"/>
    <s v="6488261A59"/>
  </r>
  <r>
    <s v="D"/>
    <n v="2018"/>
    <n v="7414"/>
    <d v="2018-04-26T00:00:00"/>
    <s v="3FE"/>
    <n v="2018"/>
    <n v="12463"/>
    <d v="2018-04-20T00:00:00"/>
    <n v="10811.99"/>
    <s v="         10811.99"/>
    <m/>
    <m/>
    <m/>
    <m/>
    <n v="5352"/>
    <x v="262"/>
    <s v="3618018940"/>
    <s v="21/02/0018 "/>
    <m/>
    <x v="9"/>
    <s v="6492811522"/>
  </r>
  <r>
    <s v="D"/>
    <n v="2018"/>
    <n v="7414"/>
    <d v="2018-04-26T00:00:00"/>
    <s v="3FE"/>
    <n v="2018"/>
    <n v="12463"/>
    <d v="2018-04-20T00:00:00"/>
    <n v="4911.08"/>
    <s v="          4911.08"/>
    <m/>
    <m/>
    <m/>
    <m/>
    <n v="5352"/>
    <x v="262"/>
    <s v="3618018940"/>
    <s v="21/02/0018 "/>
    <m/>
    <x v="9"/>
    <s v="64939755B2"/>
  </r>
  <r>
    <s v="D"/>
    <n v="2018"/>
    <n v="7414"/>
    <d v="2018-04-26T00:00:00"/>
    <s v="3FE"/>
    <n v="2018"/>
    <n v="12463"/>
    <d v="2018-04-20T00:00:00"/>
    <n v="3010.69"/>
    <s v="          3010.69"/>
    <m/>
    <m/>
    <m/>
    <m/>
    <n v="5352"/>
    <x v="262"/>
    <s v="3618018940"/>
    <s v="21/02/0018 "/>
    <m/>
    <x v="9"/>
    <s v="6494198DB6"/>
  </r>
  <r>
    <s v="D"/>
    <n v="2018"/>
    <n v="7414"/>
    <d v="2018-04-26T00:00:00"/>
    <s v="3FE"/>
    <n v="2018"/>
    <n v="12463"/>
    <d v="2018-04-20T00:00:00"/>
    <n v="69743.55"/>
    <s v="         69743.55"/>
    <m/>
    <m/>
    <m/>
    <m/>
    <n v="5352"/>
    <x v="262"/>
    <s v="3618018940"/>
    <s v="21/02/0018 "/>
    <m/>
    <x v="9"/>
    <s v="6493652B24"/>
  </r>
  <r>
    <s v="D"/>
    <n v="2018"/>
    <n v="7414"/>
    <d v="2018-04-26T00:00:00"/>
    <s v="3FE"/>
    <n v="2018"/>
    <n v="12463"/>
    <d v="2018-04-20T00:00:00"/>
    <n v="8339.15"/>
    <s v="          8339.15"/>
    <m/>
    <m/>
    <m/>
    <m/>
    <n v="5352"/>
    <x v="262"/>
    <s v="3618018940"/>
    <s v="21/02/0018 "/>
    <m/>
    <x v="9"/>
    <s v="6492727FCD"/>
  </r>
  <r>
    <s v="D"/>
    <n v="2018"/>
    <n v="7414"/>
    <d v="2018-04-26T00:00:00"/>
    <s v="3FE"/>
    <n v="2018"/>
    <n v="12522"/>
    <d v="2018-04-20T00:00:00"/>
    <n v="2353.42"/>
    <s v="          2353.42"/>
    <m/>
    <m/>
    <m/>
    <m/>
    <n v="5352"/>
    <x v="262"/>
    <s v="3618019888"/>
    <s v="23/02/0018 "/>
    <m/>
    <x v="9"/>
    <s v="6492811522"/>
  </r>
  <r>
    <s v="D"/>
    <n v="2018"/>
    <n v="7414"/>
    <d v="2018-04-26T00:00:00"/>
    <s v="3FE"/>
    <n v="2018"/>
    <n v="12522"/>
    <d v="2018-04-20T00:00:00"/>
    <n v="9443.9"/>
    <s v="          9443.90"/>
    <m/>
    <m/>
    <m/>
    <m/>
    <n v="5352"/>
    <x v="262"/>
    <s v="3618019888"/>
    <s v="23/02/0018 "/>
    <m/>
    <x v="9"/>
    <s v="64939755B2"/>
  </r>
  <r>
    <s v="D"/>
    <n v="2018"/>
    <n v="7414"/>
    <d v="2018-04-26T00:00:00"/>
    <s v="3FE"/>
    <n v="2018"/>
    <n v="14247"/>
    <d v="2018-04-20T00:00:00"/>
    <n v="2818.72"/>
    <s v="          2818.72"/>
    <m/>
    <m/>
    <m/>
    <m/>
    <n v="5352"/>
    <x v="262"/>
    <s v="3618021365"/>
    <s v="28/02/0018 "/>
    <m/>
    <x v="9"/>
    <s v="6488261A59"/>
  </r>
  <r>
    <s v="D"/>
    <n v="2018"/>
    <n v="7415"/>
    <d v="2018-04-26T00:00:00"/>
    <s v="3FE"/>
    <n v="2018"/>
    <n v="12371"/>
    <d v="2018-04-20T00:00:00"/>
    <n v="2241.8200000000002"/>
    <s v="          2241.82"/>
    <m/>
    <m/>
    <m/>
    <m/>
    <n v="5306"/>
    <x v="263"/>
    <s v="718013761"/>
    <s v="13/03/0018 "/>
    <m/>
    <x v="9"/>
    <s v="6493955531"/>
  </r>
  <r>
    <s v="D"/>
    <n v="2018"/>
    <n v="7415"/>
    <d v="2018-04-26T00:00:00"/>
    <s v="3FE"/>
    <n v="2018"/>
    <n v="12371"/>
    <d v="2018-04-20T00:00:00"/>
    <n v="358.4"/>
    <s v="           358.40"/>
    <m/>
    <m/>
    <m/>
    <m/>
    <n v="5306"/>
    <x v="263"/>
    <s v="718013761"/>
    <s v="13/03/0018 "/>
    <m/>
    <x v="9"/>
    <s v="Z19174823A"/>
  </r>
  <r>
    <s v="D"/>
    <n v="2018"/>
    <n v="7415"/>
    <d v="2018-04-26T00:00:00"/>
    <s v="3FE"/>
    <n v="2018"/>
    <n v="12800"/>
    <d v="2018-04-20T00:00:00"/>
    <n v="12.6"/>
    <s v="            12.60"/>
    <m/>
    <m/>
    <m/>
    <m/>
    <n v="5306"/>
    <x v="263"/>
    <s v="718011129"/>
    <s v="26/02/0018 "/>
    <m/>
    <x v="9"/>
    <s v="63472604A6"/>
  </r>
  <r>
    <s v="D"/>
    <n v="2018"/>
    <n v="7415"/>
    <d v="2018-04-26T00:00:00"/>
    <s v="3FE"/>
    <n v="2018"/>
    <n v="13216"/>
    <d v="2018-04-20T00:00:00"/>
    <n v="4.1500000000000004"/>
    <s v="             4.15"/>
    <m/>
    <m/>
    <m/>
    <m/>
    <n v="5306"/>
    <x v="263"/>
    <s v="718011461"/>
    <s v="27/02/0018 "/>
    <m/>
    <x v="9"/>
    <s v="Z6B1747FD1"/>
  </r>
  <r>
    <s v="D"/>
    <n v="2018"/>
    <n v="7415"/>
    <d v="2018-04-26T00:00:00"/>
    <s v="3FE"/>
    <n v="2018"/>
    <n v="13216"/>
    <d v="2018-04-20T00:00:00"/>
    <n v="753.6"/>
    <s v="           753.60"/>
    <m/>
    <m/>
    <m/>
    <m/>
    <n v="5306"/>
    <x v="263"/>
    <s v="718011461"/>
    <s v="27/02/0018 "/>
    <m/>
    <x v="9"/>
    <s v="64978703F4"/>
  </r>
  <r>
    <s v="D"/>
    <n v="2018"/>
    <n v="7415"/>
    <d v="2018-04-26T00:00:00"/>
    <s v="3FE"/>
    <n v="2018"/>
    <n v="13216"/>
    <d v="2018-04-20T00:00:00"/>
    <n v="38.9"/>
    <s v="            38.90"/>
    <m/>
    <m/>
    <m/>
    <m/>
    <n v="5306"/>
    <x v="263"/>
    <s v="718011461"/>
    <s v="27/02/0018 "/>
    <m/>
    <x v="9"/>
    <s v="ZE0174BDBF"/>
  </r>
  <r>
    <s v="D"/>
    <n v="2018"/>
    <n v="7415"/>
    <d v="2018-04-26T00:00:00"/>
    <s v="3FE"/>
    <n v="2018"/>
    <n v="13216"/>
    <d v="2018-04-20T00:00:00"/>
    <n v="390.48"/>
    <s v="           390.48"/>
    <m/>
    <m/>
    <m/>
    <m/>
    <n v="5306"/>
    <x v="263"/>
    <s v="718011461"/>
    <s v="27/02/0018 "/>
    <m/>
    <x v="9"/>
    <s v="Z421741F77"/>
  </r>
  <r>
    <s v="D"/>
    <n v="2018"/>
    <n v="7415"/>
    <d v="2018-04-26T00:00:00"/>
    <s v="3FE"/>
    <n v="2018"/>
    <n v="13216"/>
    <d v="2018-04-20T00:00:00"/>
    <n v="10.28"/>
    <s v="            10.28"/>
    <m/>
    <m/>
    <m/>
    <m/>
    <n v="5306"/>
    <x v="263"/>
    <s v="718011461"/>
    <s v="27/02/0018 "/>
    <m/>
    <x v="9"/>
    <s v="Z37174E775"/>
  </r>
  <r>
    <s v="D"/>
    <n v="2018"/>
    <n v="7415"/>
    <d v="2018-04-26T00:00:00"/>
    <s v="3FE"/>
    <n v="2018"/>
    <n v="13216"/>
    <d v="2018-04-20T00:00:00"/>
    <n v="2412.1999999999998"/>
    <s v="          2412.20"/>
    <m/>
    <m/>
    <m/>
    <m/>
    <n v="5306"/>
    <x v="263"/>
    <s v="718011461"/>
    <s v="27/02/0018 "/>
    <m/>
    <x v="9"/>
    <s v="6495034F99"/>
  </r>
  <r>
    <s v="D"/>
    <n v="2018"/>
    <n v="7415"/>
    <d v="2018-04-26T00:00:00"/>
    <s v="3FE"/>
    <n v="2018"/>
    <n v="13216"/>
    <d v="2018-04-20T00:00:00"/>
    <n v="412.1"/>
    <s v="           412.10"/>
    <m/>
    <m/>
    <m/>
    <m/>
    <n v="5306"/>
    <x v="263"/>
    <s v="718011461"/>
    <s v="27/02/0018 "/>
    <m/>
    <x v="9"/>
    <s v="6498019EE6"/>
  </r>
  <r>
    <s v="D"/>
    <n v="2018"/>
    <n v="7415"/>
    <d v="2018-04-26T00:00:00"/>
    <s v="3FE"/>
    <n v="2018"/>
    <n v="13216"/>
    <d v="2018-04-20T00:00:00"/>
    <n v="468.4"/>
    <s v="           468.40"/>
    <m/>
    <m/>
    <m/>
    <m/>
    <n v="5306"/>
    <x v="263"/>
    <s v="718011461"/>
    <s v="27/02/0018 "/>
    <m/>
    <x v="9"/>
    <s v="Z8417419B9"/>
  </r>
  <r>
    <s v="D"/>
    <n v="2018"/>
    <n v="7415"/>
    <d v="2018-04-26T00:00:00"/>
    <s v="3FE"/>
    <n v="2018"/>
    <n v="13216"/>
    <d v="2018-04-20T00:00:00"/>
    <n v="184.22"/>
    <s v="           184.22"/>
    <m/>
    <m/>
    <m/>
    <m/>
    <n v="5306"/>
    <x v="263"/>
    <s v="718011461"/>
    <s v="27/02/0018 "/>
    <m/>
    <x v="9"/>
    <s v="64978535EC"/>
  </r>
  <r>
    <s v="D"/>
    <n v="2018"/>
    <n v="7415"/>
    <d v="2018-04-26T00:00:00"/>
    <s v="3FE"/>
    <n v="2018"/>
    <n v="13216"/>
    <d v="2018-04-20T00:00:00"/>
    <n v="15"/>
    <s v="            15.00"/>
    <m/>
    <m/>
    <m/>
    <m/>
    <n v="5306"/>
    <x v="263"/>
    <s v="718011461"/>
    <s v="27/02/0018 "/>
    <m/>
    <x v="9"/>
    <s v="Z3B174E49D"/>
  </r>
  <r>
    <s v="D"/>
    <n v="2018"/>
    <n v="7415"/>
    <d v="2018-04-26T00:00:00"/>
    <s v="3FE"/>
    <n v="2018"/>
    <n v="13216"/>
    <d v="2018-04-20T00:00:00"/>
    <n v="4.4000000000000004"/>
    <s v="             4.40"/>
    <m/>
    <m/>
    <m/>
    <m/>
    <n v="5306"/>
    <x v="263"/>
    <s v="718011461"/>
    <s v="27/02/0018 "/>
    <m/>
    <x v="9"/>
    <s v="ZA3174CBB3"/>
  </r>
  <r>
    <s v="D"/>
    <n v="2018"/>
    <n v="7416"/>
    <d v="2018-04-26T00:00:00"/>
    <s v="3FE"/>
    <n v="2018"/>
    <n v="6328"/>
    <d v="2018-04-20T00:00:00"/>
    <n v="34782.5"/>
    <s v="         34782.50"/>
    <m/>
    <m/>
    <m/>
    <m/>
    <n v="4669"/>
    <x v="187"/>
    <s v="89600658"/>
    <s v="03/01/0018 "/>
    <m/>
    <x v="9"/>
    <s v="6507520F5F"/>
  </r>
  <r>
    <s v="D"/>
    <n v="2018"/>
    <n v="7416"/>
    <d v="2018-04-26T00:00:00"/>
    <s v="3FE"/>
    <n v="2018"/>
    <n v="6335"/>
    <d v="2018-04-20T00:00:00"/>
    <n v="858"/>
    <s v="           858.00"/>
    <m/>
    <m/>
    <m/>
    <m/>
    <n v="4669"/>
    <x v="187"/>
    <s v="89601728"/>
    <s v="05/01/0018 "/>
    <m/>
    <x v="9"/>
    <s v="649739297D"/>
  </r>
  <r>
    <s v="D"/>
    <n v="2018"/>
    <n v="7416"/>
    <d v="2018-04-26T00:00:00"/>
    <s v="3FE"/>
    <n v="2018"/>
    <n v="12179"/>
    <d v="2018-04-20T00:00:00"/>
    <n v="43455.6"/>
    <s v="         43455.60"/>
    <m/>
    <m/>
    <m/>
    <m/>
    <n v="4669"/>
    <x v="187"/>
    <s v="89622262"/>
    <s v="13/03/0018 "/>
    <m/>
    <x v="9"/>
    <s v="649201978D"/>
  </r>
  <r>
    <s v="D"/>
    <n v="2018"/>
    <n v="7416"/>
    <d v="2018-04-26T00:00:00"/>
    <s v="3FE"/>
    <n v="2018"/>
    <n v="12206"/>
    <d v="2018-04-20T00:00:00"/>
    <n v="37205.279999999999"/>
    <s v="         37205.28"/>
    <m/>
    <m/>
    <m/>
    <m/>
    <n v="4669"/>
    <x v="187"/>
    <s v="89622263"/>
    <s v="13/03/0018 "/>
    <m/>
    <x v="9"/>
    <s v="649186152B"/>
  </r>
  <r>
    <s v="D"/>
    <n v="2018"/>
    <n v="7416"/>
    <d v="2018-04-26T00:00:00"/>
    <s v="3FE"/>
    <n v="2018"/>
    <n v="12495"/>
    <d v="2018-04-20T00:00:00"/>
    <n v="3.8"/>
    <s v="             3.80"/>
    <m/>
    <m/>
    <m/>
    <m/>
    <n v="4669"/>
    <x v="187"/>
    <s v="89622261"/>
    <s v="13/03/0018 "/>
    <m/>
    <x v="9"/>
    <s v="Z19174AE59"/>
  </r>
  <r>
    <s v="D"/>
    <n v="2018"/>
    <n v="7416"/>
    <d v="2018-04-26T00:00:00"/>
    <s v="3FE"/>
    <n v="2018"/>
    <n v="12495"/>
    <d v="2018-04-20T00:00:00"/>
    <n v="165"/>
    <s v="           165.00"/>
    <m/>
    <m/>
    <m/>
    <m/>
    <n v="4669"/>
    <x v="187"/>
    <s v="89622261"/>
    <s v="13/03/0018 "/>
    <m/>
    <x v="9"/>
    <s v="6494856CB6"/>
  </r>
  <r>
    <s v="D"/>
    <n v="2018"/>
    <n v="7416"/>
    <d v="2018-04-26T00:00:00"/>
    <s v="3FE"/>
    <n v="2018"/>
    <n v="12495"/>
    <d v="2018-04-20T00:00:00"/>
    <n v="0.03"/>
    <s v="             0.03"/>
    <m/>
    <m/>
    <m/>
    <m/>
    <n v="4669"/>
    <x v="187"/>
    <s v="89622261"/>
    <s v="13/03/0018 "/>
    <m/>
    <x v="9"/>
    <s v="ZEC174DD6A"/>
  </r>
  <r>
    <s v="D"/>
    <n v="2018"/>
    <n v="7416"/>
    <d v="2018-04-26T00:00:00"/>
    <s v="3FE"/>
    <n v="2018"/>
    <n v="12495"/>
    <d v="2018-04-20T00:00:00"/>
    <n v="19"/>
    <s v="            19.00"/>
    <m/>
    <m/>
    <m/>
    <m/>
    <n v="4669"/>
    <x v="187"/>
    <s v="89622261"/>
    <s v="13/03/0018 "/>
    <m/>
    <x v="9"/>
    <s v="ZDE1747B84"/>
  </r>
  <r>
    <s v="D"/>
    <n v="2018"/>
    <n v="7416"/>
    <d v="2018-04-26T00:00:00"/>
    <s v="3FE"/>
    <n v="2018"/>
    <n v="12495"/>
    <d v="2018-04-20T00:00:00"/>
    <n v="10726.97"/>
    <s v="         10726.97"/>
    <m/>
    <m/>
    <m/>
    <m/>
    <n v="4669"/>
    <x v="187"/>
    <s v="89622261"/>
    <s v="13/03/0018 "/>
    <m/>
    <x v="9"/>
    <s v="6493995633"/>
  </r>
  <r>
    <s v="D"/>
    <n v="2018"/>
    <n v="7416"/>
    <d v="2018-04-26T00:00:00"/>
    <s v="3FE"/>
    <n v="2018"/>
    <n v="12601"/>
    <d v="2018-04-20T00:00:00"/>
    <n v="34782.5"/>
    <s v="         34782.50"/>
    <m/>
    <m/>
    <m/>
    <m/>
    <n v="4669"/>
    <x v="187"/>
    <s v="89617715"/>
    <s v="26/02/0018 "/>
    <m/>
    <x v="9"/>
    <s v="6507520F5F"/>
  </r>
  <r>
    <s v="D"/>
    <n v="2018"/>
    <n v="7416"/>
    <d v="2018-04-26T00:00:00"/>
    <s v="3FE"/>
    <n v="2018"/>
    <n v="14458"/>
    <d v="2018-04-20T00:00:00"/>
    <n v="5.94"/>
    <s v="             5.94"/>
    <m/>
    <m/>
    <m/>
    <m/>
    <n v="4669"/>
    <x v="187"/>
    <s v="89621538"/>
    <s v="09/03/0018 "/>
    <m/>
    <x v="9"/>
    <s v="Z2F174CCCA"/>
  </r>
  <r>
    <s v="D"/>
    <n v="2018"/>
    <n v="7416"/>
    <d v="2018-04-26T00:00:00"/>
    <s v="3FE"/>
    <n v="2018"/>
    <n v="14458"/>
    <d v="2018-04-20T00:00:00"/>
    <n v="2.86"/>
    <s v="             2.86"/>
    <m/>
    <m/>
    <m/>
    <m/>
    <n v="4669"/>
    <x v="187"/>
    <s v="89621538"/>
    <s v="09/03/0018 "/>
    <m/>
    <x v="9"/>
    <s v="Z94174D853"/>
  </r>
  <r>
    <s v="D"/>
    <n v="2018"/>
    <n v="7416"/>
    <d v="2018-04-26T00:00:00"/>
    <s v="3FE"/>
    <n v="2018"/>
    <n v="14459"/>
    <d v="2018-04-20T00:00:00"/>
    <n v="-2"/>
    <s v="            -2.00"/>
    <m/>
    <m/>
    <m/>
    <m/>
    <n v="4669"/>
    <x v="187"/>
    <s v="89621922"/>
    <s v="10/03/0018 "/>
    <m/>
    <x v="9"/>
    <s v="Z2F174CCCA"/>
  </r>
  <r>
    <s v="D"/>
    <n v="2018"/>
    <n v="7417"/>
    <d v="2018-04-26T00:00:00"/>
    <s v="3FE"/>
    <n v="2018"/>
    <n v="6188"/>
    <d v="2018-04-20T00:00:00"/>
    <n v="1639.44"/>
    <s v="          1639.44"/>
    <m/>
    <m/>
    <m/>
    <m/>
    <n v="3635"/>
    <x v="414"/>
    <s v="7140484367"/>
    <s v="08/01/0018 "/>
    <m/>
    <x v="9"/>
    <s v="65075117F4"/>
  </r>
  <r>
    <s v="D"/>
    <n v="2018"/>
    <n v="7417"/>
    <d v="2018-04-26T00:00:00"/>
    <s v="3FE"/>
    <n v="2018"/>
    <n v="8927"/>
    <d v="2018-04-20T00:00:00"/>
    <n v="1639.44"/>
    <s v="          1639.44"/>
    <m/>
    <m/>
    <m/>
    <m/>
    <n v="3635"/>
    <x v="414"/>
    <s v="7140488053"/>
    <s v="01/02/0018 "/>
    <m/>
    <x v="9"/>
    <s v="65075117F4"/>
  </r>
  <r>
    <s v="D"/>
    <n v="2018"/>
    <n v="7417"/>
    <d v="2018-04-26T00:00:00"/>
    <s v="3FE"/>
    <n v="2018"/>
    <n v="14694"/>
    <d v="2018-04-20T00:00:00"/>
    <n v="2459.16"/>
    <s v="          2459.16"/>
    <m/>
    <m/>
    <m/>
    <m/>
    <n v="3635"/>
    <x v="414"/>
    <s v="7140492841"/>
    <s v="05/03/0018 "/>
    <m/>
    <x v="9"/>
    <s v="65075117F4"/>
  </r>
  <r>
    <s v="D"/>
    <n v="2018"/>
    <n v="7418"/>
    <d v="2018-04-26T00:00:00"/>
    <s v="3FE"/>
    <n v="2018"/>
    <n v="14432"/>
    <d v="2018-04-20T00:00:00"/>
    <n v="449.95"/>
    <s v="           449.95"/>
    <m/>
    <m/>
    <m/>
    <m/>
    <n v="3635"/>
    <x v="414"/>
    <s v="7140492724"/>
    <s v="05/03/0018 "/>
    <m/>
    <x v="6"/>
    <s v="7403678C5A"/>
  </r>
  <r>
    <s v="D"/>
    <n v="2018"/>
    <n v="7419"/>
    <d v="2018-04-26T00:00:00"/>
    <s v="3FE"/>
    <n v="2018"/>
    <n v="5495"/>
    <d v="2018-04-20T00:00:00"/>
    <n v="71716.5"/>
    <s v="         71716.50"/>
    <m/>
    <m/>
    <m/>
    <m/>
    <n v="3000"/>
    <x v="195"/>
    <s v="6758300338"/>
    <s v="02/01/0018 "/>
    <m/>
    <x v="9"/>
    <s v="6872445904"/>
  </r>
  <r>
    <s v="D"/>
    <n v="2018"/>
    <n v="7419"/>
    <d v="2018-04-26T00:00:00"/>
    <s v="3FE"/>
    <n v="2018"/>
    <n v="5497"/>
    <d v="2018-04-20T00:00:00"/>
    <n v="90369.4"/>
    <s v="         90369.40"/>
    <m/>
    <m/>
    <m/>
    <m/>
    <n v="3000"/>
    <x v="195"/>
    <s v="6758300336"/>
    <s v="02/01/0018 "/>
    <m/>
    <x v="9"/>
    <s v="6507477BE4"/>
  </r>
  <r>
    <s v="D"/>
    <n v="2018"/>
    <n v="7419"/>
    <d v="2018-04-26T00:00:00"/>
    <s v="3FE"/>
    <n v="2018"/>
    <n v="5508"/>
    <d v="2018-04-20T00:00:00"/>
    <n v="78906"/>
    <s v="         78906.00"/>
    <m/>
    <m/>
    <m/>
    <m/>
    <n v="3000"/>
    <x v="195"/>
    <s v="6758300335"/>
    <s v="02/01/0018 "/>
    <m/>
    <x v="9"/>
    <s v="6488267F4B"/>
  </r>
  <r>
    <s v="D"/>
    <n v="2018"/>
    <n v="7419"/>
    <d v="2018-04-26T00:00:00"/>
    <s v="3FE"/>
    <n v="2018"/>
    <n v="5508"/>
    <d v="2018-04-20T00:00:00"/>
    <n v="26875.5"/>
    <s v="         26875.50"/>
    <m/>
    <m/>
    <m/>
    <m/>
    <n v="3000"/>
    <x v="195"/>
    <s v="6758300335"/>
    <s v="02/01/0018 "/>
    <m/>
    <x v="9"/>
    <s v="6488279934"/>
  </r>
  <r>
    <s v="D"/>
    <n v="2018"/>
    <n v="7419"/>
    <d v="2018-04-26T00:00:00"/>
    <s v="3FE"/>
    <n v="2018"/>
    <n v="5508"/>
    <d v="2018-04-20T00:00:00"/>
    <n v="54028"/>
    <s v="         54028.00"/>
    <m/>
    <m/>
    <m/>
    <m/>
    <n v="3000"/>
    <x v="195"/>
    <s v="6758300335"/>
    <s v="02/01/0018 "/>
    <m/>
    <x v="9"/>
    <s v="6494011368"/>
  </r>
  <r>
    <s v="D"/>
    <n v="2018"/>
    <n v="7419"/>
    <d v="2018-04-26T00:00:00"/>
    <s v="3FE"/>
    <n v="2018"/>
    <n v="5508"/>
    <d v="2018-04-20T00:00:00"/>
    <n v="7995.2"/>
    <s v="          7995.20"/>
    <m/>
    <m/>
    <m/>
    <m/>
    <n v="3000"/>
    <x v="195"/>
    <s v="6758300335"/>
    <s v="02/01/0018 "/>
    <m/>
    <x v="9"/>
    <s v="6494371C7A"/>
  </r>
  <r>
    <s v="D"/>
    <n v="2018"/>
    <n v="7419"/>
    <d v="2018-04-26T00:00:00"/>
    <s v="3FE"/>
    <n v="2018"/>
    <n v="5509"/>
    <d v="2018-04-20T00:00:00"/>
    <n v="799.94"/>
    <s v="           799.94"/>
    <m/>
    <m/>
    <m/>
    <m/>
    <n v="3000"/>
    <x v="195"/>
    <s v="6758300337"/>
    <s v="02/01/0018 "/>
    <m/>
    <x v="9"/>
    <s v="6494371C7A"/>
  </r>
  <r>
    <s v="D"/>
    <n v="2018"/>
    <n v="7419"/>
    <d v="2018-04-26T00:00:00"/>
    <s v="3FE"/>
    <n v="2018"/>
    <n v="5679"/>
    <d v="2018-04-20T00:00:00"/>
    <n v="2302.39"/>
    <s v="          2302.39"/>
    <m/>
    <m/>
    <m/>
    <m/>
    <n v="3000"/>
    <x v="195"/>
    <s v="6758302236"/>
    <s v="10/01/0018 "/>
    <m/>
    <x v="9"/>
    <s v="691049942D"/>
  </r>
  <r>
    <s v="D"/>
    <n v="2018"/>
    <n v="7419"/>
    <d v="2018-04-26T00:00:00"/>
    <s v="3FE"/>
    <n v="2018"/>
    <n v="6137"/>
    <d v="2018-04-20T00:00:00"/>
    <n v="71716.5"/>
    <s v="         71716.50"/>
    <m/>
    <m/>
    <m/>
    <m/>
    <n v="3000"/>
    <x v="195"/>
    <s v="6758300787"/>
    <s v="04/01/0018 "/>
    <m/>
    <x v="9"/>
    <s v="6872445904"/>
  </r>
  <r>
    <s v="D"/>
    <n v="2018"/>
    <n v="7419"/>
    <d v="2018-04-26T00:00:00"/>
    <s v="3FE"/>
    <n v="2018"/>
    <n v="6154"/>
    <d v="2018-04-20T00:00:00"/>
    <n v="3798"/>
    <s v="          3798.00"/>
    <m/>
    <m/>
    <m/>
    <m/>
    <n v="3000"/>
    <x v="195"/>
    <s v="6758300792"/>
    <s v="04/01/0018 "/>
    <m/>
    <x v="9"/>
    <s v="6494936EBA"/>
  </r>
  <r>
    <s v="D"/>
    <n v="2018"/>
    <n v="7419"/>
    <d v="2018-04-26T00:00:00"/>
    <s v="3FE"/>
    <n v="2018"/>
    <n v="6154"/>
    <d v="2018-04-20T00:00:00"/>
    <n v="9322.85"/>
    <s v="          9322.85"/>
    <m/>
    <m/>
    <m/>
    <m/>
    <n v="3000"/>
    <x v="195"/>
    <s v="6758300792"/>
    <s v="04/01/0018 "/>
    <m/>
    <x v="9"/>
    <s v="6494313C9D"/>
  </r>
  <r>
    <s v="D"/>
    <n v="2018"/>
    <n v="7419"/>
    <d v="2018-04-26T00:00:00"/>
    <s v="3FE"/>
    <n v="2018"/>
    <n v="6154"/>
    <d v="2018-04-20T00:00:00"/>
    <n v="7995.2"/>
    <s v="          7995.20"/>
    <m/>
    <m/>
    <m/>
    <m/>
    <n v="3000"/>
    <x v="195"/>
    <s v="6758300792"/>
    <s v="04/01/0018 "/>
    <m/>
    <x v="9"/>
    <s v="6494371C7A"/>
  </r>
  <r>
    <s v="D"/>
    <n v="2018"/>
    <n v="7419"/>
    <d v="2018-04-26T00:00:00"/>
    <s v="3FE"/>
    <n v="2018"/>
    <n v="11394"/>
    <d v="2018-04-20T00:00:00"/>
    <n v="148907"/>
    <s v="        148907.00"/>
    <m/>
    <m/>
    <m/>
    <m/>
    <n v="3000"/>
    <x v="195"/>
    <s v="6758314420"/>
    <s v="13/03/0018 "/>
    <m/>
    <x v="9"/>
    <s v="6507477BE4"/>
  </r>
  <r>
    <s v="D"/>
    <n v="2018"/>
    <n v="7419"/>
    <d v="2018-04-26T00:00:00"/>
    <s v="3FE"/>
    <n v="2018"/>
    <n v="11503"/>
    <d v="2018-04-20T00:00:00"/>
    <n v="45094.99"/>
    <s v="         45094.99"/>
    <m/>
    <m/>
    <m/>
    <m/>
    <n v="3000"/>
    <x v="195"/>
    <s v="6758314421"/>
    <s v="13/03/0018 "/>
    <m/>
    <x v="9"/>
    <s v="6488267F4B"/>
  </r>
  <r>
    <s v="D"/>
    <n v="2018"/>
    <n v="7419"/>
    <d v="2018-04-26T00:00:00"/>
    <s v="3FE"/>
    <n v="2018"/>
    <n v="11503"/>
    <d v="2018-04-20T00:00:00"/>
    <n v="54028"/>
    <s v="         54028.00"/>
    <m/>
    <m/>
    <m/>
    <m/>
    <n v="3000"/>
    <x v="195"/>
    <s v="6758314421"/>
    <s v="13/03/0018 "/>
    <m/>
    <x v="9"/>
    <s v="6494011368"/>
  </r>
  <r>
    <s v="D"/>
    <n v="2018"/>
    <n v="7419"/>
    <d v="2018-04-26T00:00:00"/>
    <s v="3FE"/>
    <n v="2018"/>
    <n v="11503"/>
    <d v="2018-04-20T00:00:00"/>
    <n v="9322.85"/>
    <s v="          9322.85"/>
    <m/>
    <m/>
    <m/>
    <m/>
    <n v="3000"/>
    <x v="195"/>
    <s v="6758314421"/>
    <s v="13/03/0018 "/>
    <m/>
    <x v="9"/>
    <s v="6494313C9D"/>
  </r>
  <r>
    <s v="D"/>
    <n v="2018"/>
    <n v="7419"/>
    <d v="2018-04-26T00:00:00"/>
    <s v="3FE"/>
    <n v="2018"/>
    <n v="11503"/>
    <d v="2018-04-20T00:00:00"/>
    <n v="7995.21"/>
    <s v="          7995.21"/>
    <m/>
    <m/>
    <m/>
    <m/>
    <n v="3000"/>
    <x v="195"/>
    <s v="6758314421"/>
    <s v="13/03/0018 "/>
    <m/>
    <x v="9"/>
    <s v="6494371C7A"/>
  </r>
  <r>
    <s v="D"/>
    <n v="2018"/>
    <n v="7420"/>
    <d v="2018-04-26T00:00:00"/>
    <s v="3FE"/>
    <n v="2018"/>
    <n v="12166"/>
    <d v="2018-04-20T00:00:00"/>
    <n v="57847.5"/>
    <s v="         57847.50"/>
    <m/>
    <m/>
    <m/>
    <m/>
    <n v="2365"/>
    <x v="179"/>
    <s v="2018000010004022"/>
    <s v="16/01/0018 "/>
    <m/>
    <x v="9"/>
    <s v="70784780D6"/>
  </r>
  <r>
    <s v="D"/>
    <n v="2018"/>
    <n v="7420"/>
    <d v="2018-04-26T00:00:00"/>
    <s v="3FE"/>
    <n v="2018"/>
    <n v="13952"/>
    <d v="2018-04-20T00:00:00"/>
    <n v="24.5"/>
    <s v="            24.50"/>
    <m/>
    <m/>
    <m/>
    <m/>
    <n v="2365"/>
    <x v="179"/>
    <s v="2018000010005150"/>
    <s v="19/01/0018 "/>
    <m/>
    <x v="9"/>
    <s v="650760665A"/>
  </r>
  <r>
    <s v="D"/>
    <n v="2018"/>
    <n v="7420"/>
    <d v="2018-04-26T00:00:00"/>
    <s v="3FE"/>
    <n v="2018"/>
    <n v="13953"/>
    <d v="2018-04-20T00:00:00"/>
    <n v="21"/>
    <s v="            21.00"/>
    <m/>
    <m/>
    <m/>
    <m/>
    <n v="2365"/>
    <x v="179"/>
    <s v="2018000010005151"/>
    <s v="19/01/0018 "/>
    <m/>
    <x v="9"/>
    <s v="ZA9174E6CF"/>
  </r>
  <r>
    <s v="D"/>
    <n v="2018"/>
    <n v="7420"/>
    <d v="2018-04-26T00:00:00"/>
    <s v="3FE"/>
    <n v="2018"/>
    <n v="14217"/>
    <d v="2018-04-20T00:00:00"/>
    <n v="42"/>
    <s v="            42.00"/>
    <m/>
    <m/>
    <m/>
    <m/>
    <n v="2365"/>
    <x v="179"/>
    <s v="2018000010016798"/>
    <s v="02/03/0018 "/>
    <m/>
    <x v="9"/>
    <s v="ZA9174E6CF"/>
  </r>
  <r>
    <s v="D"/>
    <n v="2018"/>
    <n v="7420"/>
    <d v="2018-04-26T00:00:00"/>
    <s v="3FE"/>
    <n v="2018"/>
    <n v="14217"/>
    <d v="2018-04-20T00:00:00"/>
    <n v="6.8"/>
    <s v="             6.80"/>
    <m/>
    <m/>
    <m/>
    <m/>
    <n v="2365"/>
    <x v="179"/>
    <s v="2018000010016798"/>
    <s v="02/03/0018 "/>
    <m/>
    <x v="9"/>
    <s v="ZB517487FF"/>
  </r>
  <r>
    <s v="D"/>
    <n v="2018"/>
    <n v="7420"/>
    <d v="2018-04-26T00:00:00"/>
    <s v="3FE"/>
    <n v="2018"/>
    <n v="14219"/>
    <d v="2018-04-20T00:00:00"/>
    <n v="5295.79"/>
    <s v="          5295.79"/>
    <m/>
    <m/>
    <m/>
    <m/>
    <n v="2365"/>
    <x v="179"/>
    <s v="2018000010017782"/>
    <s v="06/03/0018 "/>
    <m/>
    <x v="9"/>
    <s v="6492664BD1"/>
  </r>
  <r>
    <s v="D"/>
    <n v="2018"/>
    <n v="7420"/>
    <d v="2018-04-26T00:00:00"/>
    <s v="3FE"/>
    <n v="2018"/>
    <n v="14220"/>
    <d v="2018-04-20T00:00:00"/>
    <n v="2125.0700000000002"/>
    <s v="          2125.07"/>
    <m/>
    <m/>
    <m/>
    <m/>
    <n v="2365"/>
    <x v="179"/>
    <s v="2018000010016385"/>
    <s v="01/03/0018 "/>
    <m/>
    <x v="9"/>
    <s v="ZB421164C9"/>
  </r>
  <r>
    <s v="D"/>
    <n v="2018"/>
    <n v="7420"/>
    <d v="2018-04-26T00:00:00"/>
    <s v="3FE"/>
    <n v="2018"/>
    <n v="14221"/>
    <d v="2018-04-20T00:00:00"/>
    <n v="5491.98"/>
    <s v="          5491.98"/>
    <m/>
    <m/>
    <m/>
    <m/>
    <n v="2365"/>
    <x v="179"/>
    <s v="2018000010016384"/>
    <s v="01/03/0018 "/>
    <m/>
    <x v="9"/>
    <s v="6872645E0E"/>
  </r>
  <r>
    <s v="D"/>
    <n v="2018"/>
    <n v="7420"/>
    <d v="2018-04-26T00:00:00"/>
    <s v="3FE"/>
    <n v="2018"/>
    <n v="14222"/>
    <d v="2018-04-20T00:00:00"/>
    <n v="16696.25"/>
    <s v="         16696.25"/>
    <m/>
    <m/>
    <m/>
    <m/>
    <n v="2365"/>
    <x v="179"/>
    <s v="2018000010015716"/>
    <s v="27/02/0018 "/>
    <m/>
    <x v="9"/>
    <s v="649413059B"/>
  </r>
  <r>
    <s v="D"/>
    <n v="2018"/>
    <n v="7420"/>
    <d v="2018-04-26T00:00:00"/>
    <s v="3FE"/>
    <n v="2018"/>
    <n v="14223"/>
    <d v="2018-04-20T00:00:00"/>
    <n v="4255.8"/>
    <s v="          4255.80"/>
    <m/>
    <m/>
    <m/>
    <m/>
    <n v="2365"/>
    <x v="179"/>
    <s v="2018000010016382"/>
    <s v="01/03/0018 "/>
    <m/>
    <x v="9"/>
    <s v="7209053AB9"/>
  </r>
  <r>
    <s v="D"/>
    <n v="2018"/>
    <n v="7420"/>
    <d v="2018-04-26T00:00:00"/>
    <s v="3FE"/>
    <n v="2018"/>
    <n v="14631"/>
    <d v="2018-04-20T00:00:00"/>
    <n v="989.8"/>
    <s v="           989.80"/>
    <m/>
    <m/>
    <m/>
    <m/>
    <n v="2365"/>
    <x v="179"/>
    <s v="2018000010012603"/>
    <s v="15/02/0018 "/>
    <m/>
    <x v="9"/>
    <s v="6495186D09"/>
  </r>
  <r>
    <s v="D"/>
    <n v="2018"/>
    <n v="7421"/>
    <d v="2018-04-26T00:00:00"/>
    <s v="3FE"/>
    <n v="2018"/>
    <n v="14696"/>
    <d v="2018-04-20T00:00:00"/>
    <n v="153.63999999999999"/>
    <s v="           153.64"/>
    <m/>
    <m/>
    <m/>
    <m/>
    <n v="1955"/>
    <x v="266"/>
    <s v="8718116374"/>
    <s v="05/03/0018 "/>
    <m/>
    <x v="9"/>
    <s v="64979272FE"/>
  </r>
  <r>
    <s v="D"/>
    <n v="2018"/>
    <n v="7421"/>
    <d v="2018-04-26T00:00:00"/>
    <s v="3FE"/>
    <n v="2018"/>
    <n v="14697"/>
    <d v="2018-04-20T00:00:00"/>
    <n v="5711.8"/>
    <s v="          5711.80"/>
    <m/>
    <m/>
    <m/>
    <m/>
    <n v="1955"/>
    <x v="266"/>
    <s v="8718116376"/>
    <s v="05/03/0018 "/>
    <m/>
    <x v="9"/>
    <s v="6494790641"/>
  </r>
  <r>
    <s v="D"/>
    <n v="2018"/>
    <n v="7422"/>
    <d v="2018-04-26T00:00:00"/>
    <s v="3FE"/>
    <n v="2018"/>
    <n v="14285"/>
    <d v="2018-04-20T00:00:00"/>
    <n v="820"/>
    <s v="           820.00"/>
    <m/>
    <m/>
    <m/>
    <m/>
    <n v="1509"/>
    <x v="418"/>
    <s v="18400851"/>
    <s v="07/03/0018 "/>
    <m/>
    <x v="6"/>
    <s v="Z131509E99"/>
  </r>
  <r>
    <s v="D"/>
    <n v="2018"/>
    <n v="7423"/>
    <d v="2018-04-26T00:00:00"/>
    <s v="3FE"/>
    <n v="2018"/>
    <n v="13946"/>
    <d v="2018-04-20T00:00:00"/>
    <n v="90"/>
    <s v="            90.00"/>
    <m/>
    <m/>
    <m/>
    <m/>
    <n v="1509"/>
    <x v="418"/>
    <s v="18400940"/>
    <s v="12/03/0018 "/>
    <m/>
    <x v="6"/>
    <s v="ZC81FCBF91"/>
  </r>
  <r>
    <s v="D"/>
    <n v="2018"/>
    <n v="7423"/>
    <d v="2018-04-26T00:00:00"/>
    <s v="3FE"/>
    <n v="2018"/>
    <n v="13947"/>
    <d v="2018-04-20T00:00:00"/>
    <n v="525"/>
    <s v="           525.00"/>
    <m/>
    <m/>
    <m/>
    <m/>
    <n v="1509"/>
    <x v="418"/>
    <s v="18400934"/>
    <s v="12/03/0018 "/>
    <m/>
    <x v="6"/>
    <s v="ZC81FCBF91"/>
  </r>
  <r>
    <s v="D"/>
    <n v="2018"/>
    <n v="7423"/>
    <d v="2018-04-26T00:00:00"/>
    <s v="3FE"/>
    <n v="2018"/>
    <n v="13948"/>
    <d v="2018-04-20T00:00:00"/>
    <n v="3840"/>
    <s v="          3840.00"/>
    <m/>
    <m/>
    <m/>
    <m/>
    <n v="1509"/>
    <x v="418"/>
    <s v="18400938"/>
    <s v="12/03/0018 "/>
    <m/>
    <x v="6"/>
    <s v="ZC81FCBF91"/>
  </r>
  <r>
    <s v="D"/>
    <n v="2018"/>
    <n v="7423"/>
    <d v="2018-04-26T00:00:00"/>
    <s v="3FE"/>
    <n v="2018"/>
    <n v="14284"/>
    <d v="2018-04-20T00:00:00"/>
    <n v="575"/>
    <s v="           575.00"/>
    <m/>
    <m/>
    <m/>
    <m/>
    <n v="1509"/>
    <x v="418"/>
    <s v="18400837"/>
    <s v="06/03/0018 "/>
    <m/>
    <x v="6"/>
    <s v="ZDB1509D99"/>
  </r>
  <r>
    <s v="D"/>
    <n v="2018"/>
    <n v="7423"/>
    <d v="2018-04-26T00:00:00"/>
    <s v="3FE"/>
    <n v="2018"/>
    <n v="14635"/>
    <d v="2018-04-20T00:00:00"/>
    <n v="525"/>
    <s v="           525.00"/>
    <m/>
    <m/>
    <m/>
    <m/>
    <n v="1509"/>
    <x v="418"/>
    <s v="18400812"/>
    <s v="05/03/0018 "/>
    <m/>
    <x v="6"/>
    <s v="ZC81FCBF91"/>
  </r>
  <r>
    <s v="D"/>
    <n v="2018"/>
    <n v="7423"/>
    <d v="2018-04-26T00:00:00"/>
    <s v="3FE"/>
    <n v="2018"/>
    <n v="14636"/>
    <d v="2018-04-20T00:00:00"/>
    <n v="280"/>
    <s v="           280.00"/>
    <m/>
    <m/>
    <m/>
    <m/>
    <n v="1509"/>
    <x v="418"/>
    <s v="18400791"/>
    <s v="02/03/0018 "/>
    <m/>
    <x v="6"/>
    <s v="ZC81FCBF91"/>
  </r>
  <r>
    <s v="D"/>
    <n v="2018"/>
    <n v="7424"/>
    <d v="2018-04-26T00:00:00"/>
    <s v="3FE"/>
    <n v="2018"/>
    <n v="7072"/>
    <d v="2018-04-20T00:00:00"/>
    <n v="174.34"/>
    <s v="           174.34"/>
    <m/>
    <m/>
    <m/>
    <m/>
    <n v="1217"/>
    <x v="40"/>
    <s v="18013275"/>
    <s v="23/01/0018 "/>
    <m/>
    <x v="6"/>
    <s v="6845246BB0"/>
  </r>
  <r>
    <s v="D"/>
    <n v="2018"/>
    <n v="7424"/>
    <d v="2018-04-26T00:00:00"/>
    <s v="3FE"/>
    <n v="2018"/>
    <n v="8559"/>
    <d v="2018-04-20T00:00:00"/>
    <n v="278.94"/>
    <s v="           278.94"/>
    <m/>
    <m/>
    <m/>
    <m/>
    <n v="1217"/>
    <x v="40"/>
    <s v="18018203"/>
    <s v="29/01/0018 "/>
    <m/>
    <x v="6"/>
    <s v="6845246BB0"/>
  </r>
  <r>
    <s v="D"/>
    <n v="2018"/>
    <n v="7424"/>
    <d v="2018-04-26T00:00:00"/>
    <s v="3FE"/>
    <n v="2018"/>
    <n v="11957"/>
    <d v="2018-04-20T00:00:00"/>
    <n v="576"/>
    <s v="           576.00"/>
    <m/>
    <m/>
    <m/>
    <m/>
    <n v="1217"/>
    <x v="40"/>
    <s v="18035520"/>
    <s v="22/02/0018 "/>
    <m/>
    <x v="6"/>
    <s v="718116332D"/>
  </r>
  <r>
    <s v="D"/>
    <n v="2018"/>
    <n v="7424"/>
    <d v="2018-04-26T00:00:00"/>
    <s v="3FE"/>
    <n v="2018"/>
    <n v="12358"/>
    <d v="2018-04-20T00:00:00"/>
    <n v="96.86"/>
    <s v="            96.86"/>
    <m/>
    <m/>
    <m/>
    <m/>
    <n v="1217"/>
    <x v="40"/>
    <s v="18034158"/>
    <s v="21/02/0018 "/>
    <m/>
    <x v="6"/>
    <s v="6845246BB0"/>
  </r>
  <r>
    <s v="D"/>
    <n v="2018"/>
    <n v="7424"/>
    <d v="2018-04-26T00:00:00"/>
    <s v="3FE"/>
    <n v="2018"/>
    <n v="12360"/>
    <d v="2018-04-20T00:00:00"/>
    <n v="48.43"/>
    <s v="            48.43"/>
    <m/>
    <m/>
    <m/>
    <m/>
    <n v="1217"/>
    <x v="40"/>
    <s v="18034159"/>
    <s v="21/02/0018 "/>
    <m/>
    <x v="6"/>
    <s v="6845246BB0"/>
  </r>
  <r>
    <s v="D"/>
    <n v="2018"/>
    <n v="7424"/>
    <d v="2018-04-26T00:00:00"/>
    <s v="3FE"/>
    <n v="2018"/>
    <n v="12365"/>
    <d v="2018-04-20T00:00:00"/>
    <n v="2244.96"/>
    <s v="          2244.96"/>
    <m/>
    <m/>
    <m/>
    <m/>
    <n v="1217"/>
    <x v="40"/>
    <s v="18032027"/>
    <s v="19/02/0018 "/>
    <m/>
    <x v="6"/>
    <s v="6845246BB0"/>
  </r>
  <r>
    <s v="D"/>
    <n v="2018"/>
    <n v="7424"/>
    <d v="2018-04-26T00:00:00"/>
    <s v="3FE"/>
    <n v="2018"/>
    <n v="12518"/>
    <d v="2018-04-20T00:00:00"/>
    <n v="42.75"/>
    <s v="            42.75"/>
    <m/>
    <m/>
    <m/>
    <m/>
    <n v="1217"/>
    <x v="40"/>
    <s v="18036912"/>
    <s v="23/02/0018 "/>
    <m/>
    <x v="6"/>
    <s v="718116332D"/>
  </r>
  <r>
    <s v="D"/>
    <n v="2018"/>
    <n v="7425"/>
    <d v="2018-04-26T00:00:00"/>
    <s v="3FE"/>
    <n v="2018"/>
    <n v="6652"/>
    <d v="2018-04-20T00:00:00"/>
    <n v="550"/>
    <s v="           550.00"/>
    <m/>
    <m/>
    <m/>
    <m/>
    <n v="1217"/>
    <x v="40"/>
    <s v="18010867"/>
    <s v="19/01/0018 "/>
    <m/>
    <x v="6"/>
    <s v="70907521A9"/>
  </r>
  <r>
    <s v="D"/>
    <n v="2018"/>
    <n v="7425"/>
    <d v="2018-04-26T00:00:00"/>
    <s v="3FE"/>
    <n v="2018"/>
    <n v="10349"/>
    <d v="2018-04-20T00:00:00"/>
    <n v="1662"/>
    <s v="          1662.00"/>
    <m/>
    <m/>
    <m/>
    <m/>
    <n v="1217"/>
    <x v="40"/>
    <s v="18024184"/>
    <s v="07/02/0018 "/>
    <m/>
    <x v="6"/>
    <s v="61203429FC"/>
  </r>
  <r>
    <s v="D"/>
    <n v="2018"/>
    <n v="7425"/>
    <d v="2018-04-26T00:00:00"/>
    <s v="3FE"/>
    <n v="2018"/>
    <n v="11953"/>
    <d v="2018-04-20T00:00:00"/>
    <n v="96"/>
    <s v="            96.00"/>
    <m/>
    <m/>
    <m/>
    <m/>
    <n v="1217"/>
    <x v="40"/>
    <s v="18035162"/>
    <s v="22/02/0018 "/>
    <m/>
    <x v="6"/>
    <s v="718116332D"/>
  </r>
  <r>
    <s v="D"/>
    <n v="2018"/>
    <n v="7425"/>
    <d v="2018-04-26T00:00:00"/>
    <s v="3FE"/>
    <n v="2018"/>
    <n v="12520"/>
    <d v="2018-04-20T00:00:00"/>
    <n v="550"/>
    <s v="           550.00"/>
    <m/>
    <m/>
    <m/>
    <m/>
    <n v="1217"/>
    <x v="40"/>
    <s v="18036678"/>
    <s v="23/02/0018 "/>
    <m/>
    <x v="6"/>
    <s v="70907521A9"/>
  </r>
  <r>
    <s v="D"/>
    <n v="2018"/>
    <n v="7425"/>
    <d v="2018-04-26T00:00:00"/>
    <s v="3FE"/>
    <n v="2018"/>
    <n v="12521"/>
    <d v="2018-04-20T00:00:00"/>
    <n v="2994.26"/>
    <s v="          2994.26"/>
    <m/>
    <m/>
    <m/>
    <m/>
    <n v="1217"/>
    <x v="40"/>
    <s v="18036576"/>
    <s v="23/02/0018 "/>
    <m/>
    <x v="6"/>
    <s v="62138062ED"/>
  </r>
  <r>
    <s v="D"/>
    <n v="2018"/>
    <n v="7425"/>
    <d v="2018-04-26T00:00:00"/>
    <s v="3FE"/>
    <n v="2018"/>
    <n v="14419"/>
    <d v="2018-04-20T00:00:00"/>
    <n v="819.58"/>
    <s v="           819.58"/>
    <m/>
    <m/>
    <m/>
    <m/>
    <n v="1217"/>
    <x v="40"/>
    <s v="18039216"/>
    <s v="28/02/0018 "/>
    <m/>
    <x v="6"/>
    <s v="300828427D"/>
  </r>
  <r>
    <s v="D"/>
    <n v="2018"/>
    <n v="7425"/>
    <d v="2018-04-26T00:00:00"/>
    <s v="3FE"/>
    <n v="2018"/>
    <n v="14419"/>
    <d v="2018-04-20T00:00:00"/>
    <n v="1080.33"/>
    <s v="          1080.33"/>
    <m/>
    <m/>
    <m/>
    <m/>
    <n v="1217"/>
    <x v="40"/>
    <s v="18039216"/>
    <s v="28/02/0018 "/>
    <m/>
    <x v="6"/>
    <s v="612032297B"/>
  </r>
  <r>
    <s v="D"/>
    <n v="2018"/>
    <n v="7425"/>
    <d v="2018-04-26T00:00:00"/>
    <s v="3FE"/>
    <n v="2018"/>
    <n v="14420"/>
    <d v="2018-04-20T00:00:00"/>
    <n v="508.5"/>
    <s v="           508.50"/>
    <m/>
    <m/>
    <m/>
    <m/>
    <n v="1217"/>
    <x v="40"/>
    <s v="18039087"/>
    <s v="28/02/0018 "/>
    <m/>
    <x v="6"/>
    <s v="718116332D"/>
  </r>
  <r>
    <s v="D"/>
    <n v="2018"/>
    <n v="7425"/>
    <d v="2018-04-26T00:00:00"/>
    <s v="3FE"/>
    <n v="2018"/>
    <n v="14421"/>
    <d v="2018-04-20T00:00:00"/>
    <n v="5829.68"/>
    <s v="          5829.68"/>
    <m/>
    <m/>
    <m/>
    <m/>
    <n v="1217"/>
    <x v="40"/>
    <s v="18039232"/>
    <s v="28/02/0018 "/>
    <m/>
    <x v="6"/>
    <s v="6120333291"/>
  </r>
  <r>
    <s v="D"/>
    <n v="2018"/>
    <n v="7425"/>
    <d v="2018-04-26T00:00:00"/>
    <s v="3FE"/>
    <n v="2018"/>
    <n v="14422"/>
    <d v="2018-04-20T00:00:00"/>
    <n v="200"/>
    <s v="           200.00"/>
    <m/>
    <m/>
    <m/>
    <m/>
    <n v="1217"/>
    <x v="40"/>
    <s v="18039111"/>
    <s v="28/02/0018 "/>
    <m/>
    <x v="6"/>
    <s v="6217777FE2"/>
  </r>
  <r>
    <s v="D"/>
    <n v="2018"/>
    <n v="7425"/>
    <d v="2018-04-26T00:00:00"/>
    <s v="3FE"/>
    <n v="2018"/>
    <n v="14423"/>
    <d v="2018-04-20T00:00:00"/>
    <n v="180"/>
    <s v="           180.00"/>
    <m/>
    <m/>
    <m/>
    <m/>
    <n v="1217"/>
    <x v="40"/>
    <s v="18039174"/>
    <s v="28/02/0018 "/>
    <m/>
    <x v="6"/>
    <s v="62177211B0"/>
  </r>
  <r>
    <s v="D"/>
    <n v="2018"/>
    <n v="7425"/>
    <d v="2018-04-26T00:00:00"/>
    <s v="3FE"/>
    <n v="2018"/>
    <n v="14423"/>
    <d v="2018-04-20T00:00:00"/>
    <n v="211.54"/>
    <s v="           211.54"/>
    <m/>
    <m/>
    <m/>
    <m/>
    <n v="1217"/>
    <x v="40"/>
    <s v="18039174"/>
    <s v="28/02/0018 "/>
    <m/>
    <x v="6"/>
    <s v="6217777FE2"/>
  </r>
  <r>
    <s v="D"/>
    <n v="2018"/>
    <n v="7425"/>
    <d v="2018-04-26T00:00:00"/>
    <s v="3FE"/>
    <n v="2018"/>
    <n v="14621"/>
    <d v="2018-04-20T00:00:00"/>
    <n v="30.55"/>
    <s v="            30.55"/>
    <m/>
    <m/>
    <m/>
    <m/>
    <n v="1217"/>
    <x v="40"/>
    <s v="18041032"/>
    <s v="02/03/0018 "/>
    <m/>
    <x v="6"/>
    <s v="62177211B0"/>
  </r>
  <r>
    <s v="D"/>
    <n v="2018"/>
    <n v="7425"/>
    <d v="2018-04-26T00:00:00"/>
    <s v="3FE"/>
    <n v="2018"/>
    <n v="14621"/>
    <d v="2018-04-20T00:00:00"/>
    <n v="181.36"/>
    <s v="           181.36"/>
    <m/>
    <m/>
    <m/>
    <m/>
    <n v="1217"/>
    <x v="40"/>
    <s v="18041032"/>
    <s v="02/03/0018 "/>
    <m/>
    <x v="6"/>
    <s v="6217777FE2"/>
  </r>
  <r>
    <s v="D"/>
    <n v="2018"/>
    <n v="7426"/>
    <d v="2018-04-26T00:00:00"/>
    <s v="3FE"/>
    <n v="2018"/>
    <n v="13008"/>
    <d v="2018-04-20T00:00:00"/>
    <n v="931"/>
    <s v="           931.00"/>
    <m/>
    <m/>
    <m/>
    <m/>
    <n v="495"/>
    <x v="128"/>
    <s v="5301889187"/>
    <s v="08/02/0018 "/>
    <m/>
    <x v="1"/>
    <s v="Z4B200A74A"/>
  </r>
  <r>
    <s v="D"/>
    <n v="2018"/>
    <n v="7426"/>
    <d v="2018-04-26T00:00:00"/>
    <s v="3FE"/>
    <n v="2018"/>
    <n v="14156"/>
    <d v="2018-04-20T00:00:00"/>
    <n v="254.61"/>
    <s v="           254.61"/>
    <m/>
    <m/>
    <m/>
    <m/>
    <n v="495"/>
    <x v="128"/>
    <s v="5301899869"/>
    <s v="15/03/0018 "/>
    <m/>
    <x v="6"/>
    <s v="7004418496"/>
  </r>
  <r>
    <s v="D"/>
    <n v="2018"/>
    <n v="7426"/>
    <d v="2018-04-26T00:00:00"/>
    <s v="3FE"/>
    <n v="2018"/>
    <n v="14164"/>
    <d v="2018-04-20T00:00:00"/>
    <n v="70"/>
    <s v="            70.00"/>
    <m/>
    <m/>
    <m/>
    <m/>
    <n v="495"/>
    <x v="128"/>
    <s v="5301900328"/>
    <s v="16/03/0018 "/>
    <m/>
    <x v="6"/>
    <s v="Z6910176E6"/>
  </r>
  <r>
    <s v="D"/>
    <n v="2018"/>
    <n v="7426"/>
    <d v="2018-04-26T00:00:00"/>
    <s v="3FE"/>
    <n v="2018"/>
    <n v="14213"/>
    <d v="2018-04-20T00:00:00"/>
    <n v="710"/>
    <s v="           710.00"/>
    <m/>
    <m/>
    <m/>
    <m/>
    <n v="495"/>
    <x v="128"/>
    <s v="5301892036"/>
    <s v="19/02/0018 "/>
    <m/>
    <x v="1"/>
    <s v="X660EA736F"/>
  </r>
  <r>
    <s v="D"/>
    <n v="2018"/>
    <n v="7426"/>
    <d v="2018-04-26T00:00:00"/>
    <s v="3FE"/>
    <n v="2018"/>
    <n v="14400"/>
    <d v="2018-04-20T00:00:00"/>
    <n v="2551.2800000000002"/>
    <s v="          2551.28"/>
    <m/>
    <m/>
    <m/>
    <m/>
    <n v="495"/>
    <x v="128"/>
    <s v="5301893145"/>
    <s v="22/02/0018 "/>
    <m/>
    <x v="6"/>
    <s v="7004418496"/>
  </r>
  <r>
    <s v="D"/>
    <n v="2018"/>
    <n v="7426"/>
    <d v="2018-04-26T00:00:00"/>
    <s v="3FE"/>
    <n v="2018"/>
    <n v="14401"/>
    <d v="2018-04-20T00:00:00"/>
    <n v="396"/>
    <s v="           396.00"/>
    <m/>
    <m/>
    <m/>
    <m/>
    <n v="495"/>
    <x v="128"/>
    <s v="5301889189"/>
    <s v="08/02/0018 "/>
    <m/>
    <x v="6"/>
    <s v="Z602209D14"/>
  </r>
  <r>
    <s v="D"/>
    <n v="2018"/>
    <n v="7426"/>
    <d v="2018-04-26T00:00:00"/>
    <s v="3FE"/>
    <n v="2018"/>
    <n v="14403"/>
    <d v="2018-04-20T00:00:00"/>
    <n v="17"/>
    <s v="            17.00"/>
    <m/>
    <m/>
    <m/>
    <m/>
    <n v="495"/>
    <x v="128"/>
    <s v="5301891254"/>
    <s v="16/02/0018 "/>
    <m/>
    <x v="1"/>
    <s v="Z4B200A74A"/>
  </r>
  <r>
    <s v="D"/>
    <n v="2018"/>
    <n v="7426"/>
    <d v="2018-04-26T00:00:00"/>
    <s v="3FE"/>
    <n v="2018"/>
    <n v="14404"/>
    <d v="2018-04-20T00:00:00"/>
    <n v="871.2"/>
    <s v="           871.20"/>
    <m/>
    <m/>
    <m/>
    <m/>
    <n v="495"/>
    <x v="128"/>
    <s v="5301891832"/>
    <s v="19/02/0018 "/>
    <m/>
    <x v="9"/>
    <s v="649496677E"/>
  </r>
  <r>
    <s v="D"/>
    <n v="2018"/>
    <n v="7426"/>
    <d v="2018-04-26T00:00:00"/>
    <s v="3FE"/>
    <n v="2018"/>
    <n v="14428"/>
    <d v="2018-04-20T00:00:00"/>
    <n v="2686.06"/>
    <s v="          2686.06"/>
    <m/>
    <m/>
    <m/>
    <m/>
    <n v="495"/>
    <x v="128"/>
    <s v="5301895659"/>
    <s v="01/03/0018 "/>
    <m/>
    <x v="6"/>
    <s v="7004418496"/>
  </r>
  <r>
    <s v="D"/>
    <n v="2018"/>
    <n v="7426"/>
    <d v="2018-04-26T00:00:00"/>
    <s v="3FE"/>
    <n v="2018"/>
    <n v="14738"/>
    <d v="2018-04-20T00:00:00"/>
    <n v="1182"/>
    <s v="          1182.00"/>
    <m/>
    <m/>
    <m/>
    <m/>
    <n v="495"/>
    <x v="128"/>
    <s v="5301896908"/>
    <s v="06/03/0018 "/>
    <m/>
    <x v="9"/>
    <s v="5713072029"/>
  </r>
  <r>
    <s v="D"/>
    <n v="2018"/>
    <n v="7427"/>
    <d v="2018-04-26T00:00:00"/>
    <s v="3FE"/>
    <n v="2018"/>
    <n v="11751"/>
    <d v="2018-04-20T00:00:00"/>
    <n v="774"/>
    <s v="           774.00"/>
    <m/>
    <m/>
    <m/>
    <m/>
    <n v="495"/>
    <x v="128"/>
    <s v="5301898456"/>
    <s v="12/03/0018 "/>
    <m/>
    <x v="6"/>
    <s v="ZBE1DB4F57"/>
  </r>
  <r>
    <s v="D"/>
    <n v="2018"/>
    <n v="7428"/>
    <d v="2018-04-26T00:00:00"/>
    <s v="3FE"/>
    <n v="2018"/>
    <n v="7019"/>
    <d v="2018-04-20T00:00:00"/>
    <n v="0.01"/>
    <s v="             0.01"/>
    <m/>
    <m/>
    <m/>
    <m/>
    <n v="410"/>
    <x v="268"/>
    <s v="9780015809"/>
    <s v="18/01/0018 "/>
    <m/>
    <x v="9"/>
    <s v="Z4B196C34A"/>
  </r>
  <r>
    <s v="D"/>
    <n v="2018"/>
    <n v="7428"/>
    <d v="2018-04-26T00:00:00"/>
    <s v="3FE"/>
    <n v="2018"/>
    <n v="12514"/>
    <d v="2018-04-20T00:00:00"/>
    <n v="582.38"/>
    <s v="           582.38"/>
    <m/>
    <m/>
    <m/>
    <m/>
    <n v="410"/>
    <x v="268"/>
    <s v="9780030210"/>
    <s v="23/02/0018 "/>
    <m/>
    <x v="9"/>
    <s v="6497727DEF"/>
  </r>
  <r>
    <s v="D"/>
    <n v="2018"/>
    <n v="7428"/>
    <d v="2018-04-26T00:00:00"/>
    <s v="3FE"/>
    <n v="2018"/>
    <n v="12514"/>
    <d v="2018-04-20T00:00:00"/>
    <n v="15406.11"/>
    <s v="         15406.11"/>
    <m/>
    <m/>
    <m/>
    <m/>
    <n v="410"/>
    <x v="268"/>
    <s v="9780030210"/>
    <s v="23/02/0018 "/>
    <m/>
    <x v="9"/>
    <s v="64942318F3"/>
  </r>
  <r>
    <s v="D"/>
    <n v="2018"/>
    <n v="7428"/>
    <d v="2018-04-26T00:00:00"/>
    <s v="3FE"/>
    <n v="2018"/>
    <n v="12514"/>
    <d v="2018-04-20T00:00:00"/>
    <n v="1755.33"/>
    <s v="          1755.33"/>
    <m/>
    <m/>
    <m/>
    <m/>
    <n v="410"/>
    <x v="268"/>
    <s v="9780030210"/>
    <s v="23/02/0018 "/>
    <m/>
    <x v="9"/>
    <s v="6495224C65"/>
  </r>
  <r>
    <s v="D"/>
    <n v="2018"/>
    <n v="7428"/>
    <d v="2018-04-26T00:00:00"/>
    <s v="3FE"/>
    <n v="2018"/>
    <n v="12620"/>
    <d v="2018-04-20T00:00:00"/>
    <n v="129.82"/>
    <s v="           129.82"/>
    <m/>
    <m/>
    <m/>
    <m/>
    <n v="410"/>
    <x v="268"/>
    <s v="9780037226"/>
    <s v="13/03/0018 "/>
    <m/>
    <x v="9"/>
    <s v="Z12174DF72"/>
  </r>
  <r>
    <s v="D"/>
    <n v="2018"/>
    <n v="7428"/>
    <d v="2018-04-26T00:00:00"/>
    <s v="3FE"/>
    <n v="2018"/>
    <n v="12621"/>
    <d v="2018-04-20T00:00:00"/>
    <n v="323"/>
    <s v="           323.00"/>
    <m/>
    <m/>
    <m/>
    <m/>
    <n v="410"/>
    <x v="268"/>
    <s v="9780037219"/>
    <s v="13/03/0018 "/>
    <m/>
    <x v="9"/>
    <s v="Z84174032C"/>
  </r>
  <r>
    <s v="D"/>
    <n v="2018"/>
    <n v="7428"/>
    <d v="2018-04-26T00:00:00"/>
    <s v="3FE"/>
    <n v="2018"/>
    <n v="12622"/>
    <d v="2018-04-20T00:00:00"/>
    <n v="4946.04"/>
    <s v="          4946.04"/>
    <m/>
    <m/>
    <m/>
    <m/>
    <n v="410"/>
    <x v="268"/>
    <s v="9780037223"/>
    <s v="13/03/0018 "/>
    <m/>
    <x v="9"/>
    <s v="6492740A89"/>
  </r>
  <r>
    <s v="D"/>
    <n v="2018"/>
    <n v="7428"/>
    <d v="2018-04-26T00:00:00"/>
    <s v="3FE"/>
    <n v="2018"/>
    <n v="12624"/>
    <d v="2018-04-20T00:00:00"/>
    <n v="16560"/>
    <s v="         16560.00"/>
    <m/>
    <m/>
    <m/>
    <m/>
    <n v="410"/>
    <x v="268"/>
    <s v="9780037222"/>
    <s v="13/03/0018 "/>
    <m/>
    <x v="9"/>
    <s v="6494214AEB"/>
  </r>
  <r>
    <s v="D"/>
    <n v="2018"/>
    <n v="7428"/>
    <d v="2018-04-26T00:00:00"/>
    <s v="3FE"/>
    <n v="2018"/>
    <n v="12625"/>
    <d v="2018-04-20T00:00:00"/>
    <n v="24.6"/>
    <s v="            24.60"/>
    <m/>
    <m/>
    <m/>
    <m/>
    <n v="410"/>
    <x v="268"/>
    <s v="9780037220"/>
    <s v="13/03/0018 "/>
    <m/>
    <x v="9"/>
    <s v="Z5317465BD"/>
  </r>
  <r>
    <s v="D"/>
    <n v="2018"/>
    <n v="7428"/>
    <d v="2018-04-26T00:00:00"/>
    <s v="3FE"/>
    <n v="2018"/>
    <n v="12625"/>
    <d v="2018-04-20T00:00:00"/>
    <n v="898.64"/>
    <s v="           898.64"/>
    <m/>
    <m/>
    <m/>
    <m/>
    <n v="410"/>
    <x v="268"/>
    <s v="9780037220"/>
    <s v="13/03/0018 "/>
    <m/>
    <x v="9"/>
    <s v="Z7F174E25A"/>
  </r>
  <r>
    <s v="D"/>
    <n v="2018"/>
    <n v="7428"/>
    <d v="2018-04-26T00:00:00"/>
    <s v="3FE"/>
    <n v="2018"/>
    <n v="12625"/>
    <d v="2018-04-20T00:00:00"/>
    <n v="210.72"/>
    <s v="           210.72"/>
    <m/>
    <m/>
    <m/>
    <m/>
    <n v="410"/>
    <x v="268"/>
    <s v="9780037220"/>
    <s v="13/03/0018 "/>
    <m/>
    <x v="9"/>
    <s v="Z8D1741F17"/>
  </r>
  <r>
    <s v="D"/>
    <n v="2018"/>
    <n v="7428"/>
    <d v="2018-04-26T00:00:00"/>
    <s v="3FE"/>
    <n v="2018"/>
    <n v="12625"/>
    <d v="2018-04-20T00:00:00"/>
    <n v="1479.51"/>
    <s v="          1479.51"/>
    <m/>
    <m/>
    <m/>
    <m/>
    <n v="410"/>
    <x v="268"/>
    <s v="9780037220"/>
    <s v="13/03/0018 "/>
    <m/>
    <x v="9"/>
    <s v="64951932D3"/>
  </r>
  <r>
    <s v="D"/>
    <n v="2018"/>
    <n v="7428"/>
    <d v="2018-04-26T00:00:00"/>
    <s v="3FE"/>
    <n v="2018"/>
    <n v="12633"/>
    <d v="2018-04-20T00:00:00"/>
    <n v="4870.79"/>
    <s v="          4870.79"/>
    <m/>
    <m/>
    <m/>
    <m/>
    <n v="410"/>
    <x v="268"/>
    <s v="9780037218"/>
    <s v="13/03/0018 "/>
    <m/>
    <x v="9"/>
    <s v="7389505C6C"/>
  </r>
  <r>
    <s v="D"/>
    <n v="2018"/>
    <n v="7429"/>
    <d v="2018-04-26T00:00:00"/>
    <s v="3FE"/>
    <n v="2018"/>
    <n v="12661"/>
    <d v="2018-04-20T00:00:00"/>
    <n v="1950"/>
    <s v="          1950.00"/>
    <m/>
    <m/>
    <m/>
    <m/>
    <n v="389"/>
    <x v="269"/>
    <s v="1020260952"/>
    <s v="12/03/0018 "/>
    <m/>
    <x v="39"/>
    <s v="Z90199FFC1"/>
  </r>
  <r>
    <s v="D"/>
    <n v="2018"/>
    <n v="7430"/>
    <d v="2018-04-26T00:00:00"/>
    <s v="3FE"/>
    <n v="2018"/>
    <n v="12204"/>
    <d v="2018-04-20T00:00:00"/>
    <n v="21900"/>
    <s v="         21900.00"/>
    <m/>
    <m/>
    <m/>
    <m/>
    <n v="389"/>
    <x v="269"/>
    <s v="1020261166"/>
    <s v="13/03/0018 "/>
    <m/>
    <x v="6"/>
    <s v="7179951AFE"/>
  </r>
  <r>
    <s v="D"/>
    <n v="2018"/>
    <n v="7430"/>
    <d v="2018-04-26T00:00:00"/>
    <s v="3FE"/>
    <n v="2018"/>
    <n v="12660"/>
    <d v="2018-04-20T00:00:00"/>
    <n v="532"/>
    <s v="           532.00"/>
    <m/>
    <m/>
    <m/>
    <m/>
    <n v="389"/>
    <x v="269"/>
    <s v="1020260951"/>
    <s v="12/03/0018 "/>
    <m/>
    <x v="6"/>
    <s v="Z3521710F2"/>
  </r>
  <r>
    <s v="D"/>
    <n v="2018"/>
    <n v="7430"/>
    <d v="2018-04-26T00:00:00"/>
    <s v="3FE"/>
    <n v="2018"/>
    <n v="12662"/>
    <d v="2018-04-20T00:00:00"/>
    <n v="1620"/>
    <s v="          1620.00"/>
    <m/>
    <m/>
    <m/>
    <m/>
    <n v="389"/>
    <x v="269"/>
    <s v="1020260955"/>
    <s v="12/03/0018 "/>
    <m/>
    <x v="6"/>
    <s v="ZC52133B17"/>
  </r>
  <r>
    <s v="D"/>
    <n v="2018"/>
    <n v="7430"/>
    <d v="2018-04-26T00:00:00"/>
    <s v="3FE"/>
    <n v="2018"/>
    <n v="12663"/>
    <d v="2018-04-20T00:00:00"/>
    <n v="40"/>
    <s v="            40.00"/>
    <m/>
    <m/>
    <m/>
    <m/>
    <n v="389"/>
    <x v="269"/>
    <s v="1020260954"/>
    <s v="12/03/0018 "/>
    <m/>
    <x v="6"/>
    <s v="671399973E"/>
  </r>
  <r>
    <s v="D"/>
    <n v="2018"/>
    <n v="7430"/>
    <d v="2018-04-26T00:00:00"/>
    <s v="3FE"/>
    <n v="2018"/>
    <n v="12664"/>
    <d v="2018-04-20T00:00:00"/>
    <n v="44.6"/>
    <s v="            44.60"/>
    <m/>
    <m/>
    <m/>
    <m/>
    <n v="389"/>
    <x v="269"/>
    <s v="1020260953"/>
    <s v="12/03/0018 "/>
    <m/>
    <x v="6"/>
    <s v="671399973E"/>
  </r>
  <r>
    <s v="D"/>
    <n v="2018"/>
    <n v="7430"/>
    <d v="2018-04-26T00:00:00"/>
    <s v="3FE"/>
    <n v="2018"/>
    <n v="14275"/>
    <d v="2018-04-20T00:00:00"/>
    <n v="242"/>
    <s v="           242.00"/>
    <m/>
    <m/>
    <m/>
    <m/>
    <n v="389"/>
    <x v="269"/>
    <s v="1020260405"/>
    <s v="08/03/0018 "/>
    <m/>
    <x v="6"/>
    <s v="671399973E"/>
  </r>
  <r>
    <s v="D"/>
    <n v="2018"/>
    <n v="7430"/>
    <d v="2018-04-26T00:00:00"/>
    <s v="3FE"/>
    <n v="2018"/>
    <n v="14680"/>
    <d v="2018-04-20T00:00:00"/>
    <n v="200"/>
    <s v="           200.00"/>
    <m/>
    <m/>
    <m/>
    <m/>
    <n v="389"/>
    <x v="269"/>
    <s v="1020259918"/>
    <s v="06/03/0018 "/>
    <m/>
    <x v="6"/>
    <s v="ZC42166A92"/>
  </r>
  <r>
    <s v="D"/>
    <n v="2018"/>
    <n v="7431"/>
    <d v="2018-04-26T00:00:00"/>
    <s v="3FE"/>
    <n v="2018"/>
    <n v="5600"/>
    <d v="2018-04-20T00:00:00"/>
    <n v="7682.6"/>
    <s v="          7682.60"/>
    <m/>
    <m/>
    <m/>
    <m/>
    <n v="290"/>
    <x v="270"/>
    <s v="182001194"/>
    <s v="10/01/0018 "/>
    <m/>
    <x v="6"/>
    <s v="Z87212BB96"/>
  </r>
  <r>
    <s v="D"/>
    <n v="2018"/>
    <n v="7431"/>
    <d v="2018-04-26T00:00:00"/>
    <s v="3FE"/>
    <n v="2018"/>
    <n v="9515"/>
    <d v="2018-04-20T00:00:00"/>
    <n v="2987.84"/>
    <s v="          2987.84"/>
    <m/>
    <m/>
    <m/>
    <m/>
    <n v="290"/>
    <x v="270"/>
    <s v="182005647"/>
    <s v="05/02/0018 "/>
    <m/>
    <x v="6"/>
    <s v="5614340BEC"/>
  </r>
  <r>
    <s v="D"/>
    <n v="2018"/>
    <n v="7431"/>
    <d v="2018-04-26T00:00:00"/>
    <s v="3FE"/>
    <n v="2018"/>
    <n v="12298"/>
    <d v="2018-04-20T00:00:00"/>
    <n v="332.21"/>
    <s v="           332.21"/>
    <m/>
    <m/>
    <m/>
    <m/>
    <n v="290"/>
    <x v="270"/>
    <s v="182008571"/>
    <s v="21/02/0018 "/>
    <m/>
    <x v="6"/>
    <s v="5614340BEC"/>
  </r>
  <r>
    <s v="D"/>
    <n v="2018"/>
    <n v="7431"/>
    <d v="2018-04-26T00:00:00"/>
    <s v="3FE"/>
    <n v="2018"/>
    <n v="14411"/>
    <d v="2018-04-20T00:00:00"/>
    <n v="1500"/>
    <s v="          1500.00"/>
    <m/>
    <m/>
    <m/>
    <m/>
    <n v="290"/>
    <x v="270"/>
    <s v="182009775"/>
    <s v="01/03/0018 "/>
    <m/>
    <x v="6"/>
    <s v="5614340BEC"/>
  </r>
  <r>
    <s v="D"/>
    <n v="2018"/>
    <n v="7431"/>
    <d v="2018-04-26T00:00:00"/>
    <s v="3FE"/>
    <n v="2018"/>
    <n v="14412"/>
    <d v="2018-04-20T00:00:00"/>
    <n v="1500"/>
    <s v="          1500.00"/>
    <m/>
    <m/>
    <m/>
    <m/>
    <n v="290"/>
    <x v="270"/>
    <s v="182009774"/>
    <s v="01/03/0018 "/>
    <m/>
    <x v="6"/>
    <s v="5614340BEC"/>
  </r>
  <r>
    <s v="D"/>
    <n v="2018"/>
    <n v="7431"/>
    <d v="2018-04-26T00:00:00"/>
    <s v="3FE"/>
    <n v="2018"/>
    <n v="14699"/>
    <d v="2018-04-20T00:00:00"/>
    <n v="1000"/>
    <s v="          1000.00"/>
    <m/>
    <m/>
    <m/>
    <m/>
    <n v="290"/>
    <x v="270"/>
    <s v="182010228"/>
    <s v="02/03/0018 "/>
    <m/>
    <x v="6"/>
    <s v="Z212198009"/>
  </r>
  <r>
    <s v="D"/>
    <n v="2018"/>
    <n v="7432"/>
    <d v="2018-04-26T00:00:00"/>
    <s v="3FE"/>
    <n v="2018"/>
    <n v="14619"/>
    <d v="2018-04-20T00:00:00"/>
    <n v="336"/>
    <s v="           336.00"/>
    <m/>
    <m/>
    <m/>
    <m/>
    <n v="290"/>
    <x v="270"/>
    <s v="182010468"/>
    <s v="05/03/0018 "/>
    <m/>
    <x v="6"/>
    <s v="Z2021EFEBD"/>
  </r>
  <r>
    <s v="D"/>
    <n v="2018"/>
    <n v="7432"/>
    <d v="2018-04-26T00:00:00"/>
    <s v="3FE"/>
    <n v="2018"/>
    <n v="14698"/>
    <d v="2018-04-20T00:00:00"/>
    <n v="3800"/>
    <s v="          3800.00"/>
    <m/>
    <m/>
    <m/>
    <m/>
    <n v="290"/>
    <x v="270"/>
    <s v="182010467"/>
    <s v="05/03/0018 "/>
    <m/>
    <x v="6"/>
    <s v="Z2021EFEBD"/>
  </r>
  <r>
    <s v="D"/>
    <n v="2018"/>
    <n v="7432"/>
    <d v="2018-04-26T00:00:00"/>
    <s v="3FE"/>
    <n v="2018"/>
    <n v="14771"/>
    <d v="2018-04-20T00:00:00"/>
    <n v="210"/>
    <s v="           210.00"/>
    <m/>
    <m/>
    <m/>
    <m/>
    <n v="290"/>
    <x v="270"/>
    <s v="182010712"/>
    <s v="06/03/0018 "/>
    <m/>
    <x v="6"/>
    <s v="68547373EB"/>
  </r>
  <r>
    <s v="D"/>
    <n v="2018"/>
    <n v="7433"/>
    <d v="2018-04-26T00:00:00"/>
    <s v="3FE"/>
    <n v="2018"/>
    <n v="11545"/>
    <d v="2018-04-20T00:00:00"/>
    <n v="15640"/>
    <s v="         15640.00"/>
    <m/>
    <m/>
    <m/>
    <m/>
    <n v="289"/>
    <x v="217"/>
    <s v="18027542"/>
    <s v="13/03/0018 "/>
    <m/>
    <x v="6"/>
    <s v="4806604718"/>
  </r>
  <r>
    <s v="D"/>
    <n v="2018"/>
    <n v="7433"/>
    <d v="2018-04-26T00:00:00"/>
    <s v="3FE"/>
    <n v="2018"/>
    <n v="11557"/>
    <d v="2018-04-20T00:00:00"/>
    <n v="875"/>
    <s v="           875.00"/>
    <m/>
    <m/>
    <m/>
    <m/>
    <n v="289"/>
    <x v="217"/>
    <s v="18022871"/>
    <s v="28/02/0018 "/>
    <m/>
    <x v="9"/>
    <s v="699389049B"/>
  </r>
  <r>
    <s v="D"/>
    <n v="2018"/>
    <n v="7433"/>
    <d v="2018-04-26T00:00:00"/>
    <s v="3FE"/>
    <n v="2018"/>
    <n v="11560"/>
    <d v="2018-04-20T00:00:00"/>
    <n v="322.56"/>
    <s v="           322.56"/>
    <m/>
    <m/>
    <m/>
    <m/>
    <n v="289"/>
    <x v="217"/>
    <s v="18027543"/>
    <s v="13/03/0018 "/>
    <m/>
    <x v="1"/>
    <s v="5714196FB2"/>
  </r>
  <r>
    <s v="D"/>
    <n v="2018"/>
    <n v="7433"/>
    <d v="2018-04-26T00:00:00"/>
    <s v="3FE"/>
    <n v="2018"/>
    <n v="11563"/>
    <d v="2018-04-20T00:00:00"/>
    <n v="343"/>
    <s v="           343.00"/>
    <m/>
    <m/>
    <m/>
    <m/>
    <n v="289"/>
    <x v="217"/>
    <s v="18027540"/>
    <s v="13/03/0018 "/>
    <m/>
    <x v="9"/>
    <s v="650752210A"/>
  </r>
  <r>
    <s v="D"/>
    <n v="2018"/>
    <n v="7433"/>
    <d v="2018-04-26T00:00:00"/>
    <s v="3FE"/>
    <n v="2018"/>
    <n v="11566"/>
    <d v="2018-04-20T00:00:00"/>
    <n v="3540"/>
    <s v="          3540.00"/>
    <m/>
    <m/>
    <m/>
    <m/>
    <n v="289"/>
    <x v="217"/>
    <s v="18027545"/>
    <s v="13/03/0018 "/>
    <m/>
    <x v="9"/>
    <s v="64944215BF"/>
  </r>
  <r>
    <s v="D"/>
    <n v="2018"/>
    <n v="7433"/>
    <d v="2018-04-26T00:00:00"/>
    <s v="3FE"/>
    <n v="2018"/>
    <n v="11567"/>
    <d v="2018-04-20T00:00:00"/>
    <n v="4860"/>
    <s v="          4860.00"/>
    <m/>
    <m/>
    <m/>
    <m/>
    <n v="289"/>
    <x v="217"/>
    <s v="18027541"/>
    <s v="13/03/0018 "/>
    <m/>
    <x v="6"/>
    <s v="4806604718"/>
  </r>
  <r>
    <s v="D"/>
    <n v="2018"/>
    <n v="7433"/>
    <d v="2018-04-26T00:00:00"/>
    <s v="3FE"/>
    <n v="2018"/>
    <n v="11569"/>
    <d v="2018-04-20T00:00:00"/>
    <n v="188"/>
    <s v="           188.00"/>
    <m/>
    <m/>
    <m/>
    <m/>
    <n v="289"/>
    <x v="217"/>
    <s v="18027539"/>
    <s v="13/03/0018 "/>
    <m/>
    <x v="9"/>
    <s v="ZD0170CE6A"/>
  </r>
  <r>
    <s v="D"/>
    <n v="2018"/>
    <n v="7433"/>
    <d v="2018-04-26T00:00:00"/>
    <s v="3FE"/>
    <n v="2018"/>
    <n v="11570"/>
    <d v="2018-04-20T00:00:00"/>
    <n v="351"/>
    <s v="           351.00"/>
    <m/>
    <m/>
    <m/>
    <m/>
    <n v="289"/>
    <x v="217"/>
    <s v="18027544"/>
    <s v="13/03/0018 "/>
    <m/>
    <x v="6"/>
    <s v="ZCC100B3FF"/>
  </r>
  <r>
    <s v="D"/>
    <n v="2018"/>
    <n v="7433"/>
    <d v="2018-04-26T00:00:00"/>
    <s v="3FE"/>
    <n v="2018"/>
    <n v="11571"/>
    <d v="2018-04-20T00:00:00"/>
    <n v="204"/>
    <s v="           204.00"/>
    <m/>
    <m/>
    <m/>
    <m/>
    <n v="289"/>
    <x v="217"/>
    <s v="18027290"/>
    <s v="12/03/0018 "/>
    <m/>
    <x v="9"/>
    <s v="649511741B"/>
  </r>
  <r>
    <s v="D"/>
    <n v="2018"/>
    <n v="7433"/>
    <d v="2018-04-26T00:00:00"/>
    <s v="3FE"/>
    <n v="2018"/>
    <n v="11572"/>
    <d v="2018-04-20T00:00:00"/>
    <n v="3022.8"/>
    <s v="          3022.80"/>
    <m/>
    <m/>
    <m/>
    <m/>
    <n v="289"/>
    <x v="217"/>
    <s v="18026983"/>
    <s v="12/03/0018 "/>
    <m/>
    <x v="9"/>
    <s v="6494065FF4"/>
  </r>
  <r>
    <s v="D"/>
    <n v="2018"/>
    <n v="7433"/>
    <d v="2018-04-26T00:00:00"/>
    <s v="3FE"/>
    <n v="2018"/>
    <n v="11572"/>
    <d v="2018-04-20T00:00:00"/>
    <n v="8.16"/>
    <s v="             8.16"/>
    <m/>
    <m/>
    <m/>
    <m/>
    <n v="289"/>
    <x v="217"/>
    <s v="18026983"/>
    <s v="12/03/0018 "/>
    <m/>
    <x v="9"/>
    <s v="Z66174AF7E"/>
  </r>
  <r>
    <s v="D"/>
    <n v="2018"/>
    <n v="7433"/>
    <d v="2018-04-26T00:00:00"/>
    <s v="3FE"/>
    <n v="2018"/>
    <n v="11572"/>
    <d v="2018-04-20T00:00:00"/>
    <n v="2806"/>
    <s v="          2806.00"/>
    <m/>
    <m/>
    <m/>
    <m/>
    <n v="289"/>
    <x v="217"/>
    <s v="18026983"/>
    <s v="12/03/0018 "/>
    <m/>
    <x v="9"/>
    <s v="6494992CF1"/>
  </r>
  <r>
    <s v="D"/>
    <n v="2018"/>
    <n v="7433"/>
    <d v="2018-04-26T00:00:00"/>
    <s v="3FE"/>
    <n v="2018"/>
    <n v="11573"/>
    <d v="2018-04-20T00:00:00"/>
    <n v="2000"/>
    <s v="          2000.00"/>
    <m/>
    <m/>
    <m/>
    <m/>
    <n v="289"/>
    <x v="217"/>
    <s v="18027538"/>
    <s v="13/03/0018 "/>
    <m/>
    <x v="6"/>
    <s v="Z1D1E406A2"/>
  </r>
  <r>
    <s v="D"/>
    <n v="2018"/>
    <n v="7433"/>
    <d v="2018-04-26T00:00:00"/>
    <s v="3FE"/>
    <n v="2018"/>
    <n v="14331"/>
    <d v="2018-04-20T00:00:00"/>
    <n v="240"/>
    <s v="           240.00"/>
    <m/>
    <m/>
    <m/>
    <m/>
    <n v="289"/>
    <x v="217"/>
    <s v="18025122"/>
    <s v="06/03/0018 "/>
    <m/>
    <x v="9"/>
    <s v="4829971A26"/>
  </r>
  <r>
    <s v="D"/>
    <n v="2018"/>
    <n v="7433"/>
    <d v="2018-04-26T00:00:00"/>
    <s v="3FE"/>
    <n v="2018"/>
    <n v="14614"/>
    <d v="2018-04-20T00:00:00"/>
    <n v="392"/>
    <s v="           392.00"/>
    <m/>
    <m/>
    <m/>
    <m/>
    <n v="289"/>
    <x v="217"/>
    <s v="18016095"/>
    <s v="12/02/0018 "/>
    <m/>
    <x v="9"/>
    <s v="4829971A26"/>
  </r>
  <r>
    <s v="D"/>
    <n v="2018"/>
    <n v="7433"/>
    <d v="2018-04-26T00:00:00"/>
    <s v="3FE"/>
    <n v="2018"/>
    <n v="14614"/>
    <d v="2018-04-20T00:00:00"/>
    <n v="99.15"/>
    <s v="            99.15"/>
    <m/>
    <m/>
    <m/>
    <m/>
    <n v="289"/>
    <x v="217"/>
    <s v="18016095"/>
    <s v="12/02/0018 "/>
    <m/>
    <x v="6"/>
    <s v="4829971A26"/>
  </r>
  <r>
    <s v="D"/>
    <n v="2018"/>
    <n v="7433"/>
    <d v="2018-04-26T00:00:00"/>
    <s v="3FE"/>
    <n v="2018"/>
    <n v="14651"/>
    <d v="2018-04-20T00:00:00"/>
    <n v="140"/>
    <s v="           140.00"/>
    <m/>
    <m/>
    <m/>
    <m/>
    <n v="289"/>
    <x v="217"/>
    <s v="18022307"/>
    <s v="27/02/0018 "/>
    <m/>
    <x v="9"/>
    <s v="4829971A26"/>
  </r>
  <r>
    <s v="D"/>
    <n v="2018"/>
    <n v="7434"/>
    <d v="2018-04-26T00:00:00"/>
    <s v="3FE"/>
    <n v="2018"/>
    <n v="14272"/>
    <d v="2018-04-20T00:00:00"/>
    <n v="6030"/>
    <s v="          6030.00"/>
    <m/>
    <m/>
    <m/>
    <m/>
    <n v="161"/>
    <x v="422"/>
    <s v="0035857"/>
    <s v="07/03/0018 "/>
    <m/>
    <x v="6"/>
    <s v="Z76206AB6E"/>
  </r>
  <r>
    <s v="D"/>
    <n v="2018"/>
    <n v="7435"/>
    <d v="2018-04-26T00:00:00"/>
    <s v="3FE"/>
    <n v="2018"/>
    <n v="14271"/>
    <d v="2018-04-20T00:00:00"/>
    <n v="381.2"/>
    <s v="           381.20"/>
    <m/>
    <m/>
    <m/>
    <m/>
    <n v="161"/>
    <x v="422"/>
    <s v="0035858"/>
    <s v="07/03/0018 "/>
    <m/>
    <x v="6"/>
    <s v="Z9B211B54F"/>
  </r>
  <r>
    <s v="D"/>
    <n v="2018"/>
    <n v="7436"/>
    <d v="2018-04-26T00:00:00"/>
    <s v="3FE"/>
    <n v="2018"/>
    <n v="12676"/>
    <d v="2018-04-20T00:00:00"/>
    <n v="260"/>
    <s v="           260.00"/>
    <m/>
    <m/>
    <m/>
    <m/>
    <n v="3104998"/>
    <x v="678"/>
    <s v="12/PA"/>
    <s v="28/02/0018 "/>
    <m/>
    <x v="6"/>
    <s v="ZE81A98BAA"/>
  </r>
  <r>
    <s v="D"/>
    <n v="2018"/>
    <n v="7437"/>
    <d v="2018-04-26T00:00:00"/>
    <s v="3FE"/>
    <n v="2018"/>
    <n v="14399"/>
    <d v="2018-04-20T00:00:00"/>
    <n v="1325"/>
    <s v="          1325.00"/>
    <m/>
    <m/>
    <m/>
    <m/>
    <n v="12698"/>
    <x v="358"/>
    <s v="50906"/>
    <s v="28/02/0018 "/>
    <m/>
    <x v="6"/>
    <s v="5928956943"/>
  </r>
  <r>
    <s v="D"/>
    <n v="2018"/>
    <n v="7438"/>
    <d v="2018-04-26T00:00:00"/>
    <s v="3FE"/>
    <n v="2018"/>
    <n v="13248"/>
    <d v="2018-04-20T00:00:00"/>
    <n v="65.33"/>
    <s v="            65.33"/>
    <m/>
    <m/>
    <m/>
    <m/>
    <n v="10834"/>
    <x v="679"/>
    <s v="FE180091"/>
    <s v="28/02/0018 "/>
    <m/>
    <x v="6"/>
    <s v="ZA2157325E"/>
  </r>
  <r>
    <s v="D"/>
    <n v="2018"/>
    <n v="7438"/>
    <d v="2018-04-26T00:00:00"/>
    <s v="3FE"/>
    <n v="2018"/>
    <n v="13249"/>
    <d v="2018-04-20T00:00:00"/>
    <n v="109.11"/>
    <s v="           109.11"/>
    <m/>
    <m/>
    <m/>
    <m/>
    <n v="10834"/>
    <x v="679"/>
    <s v="FE180072"/>
    <s v="28/02/0018 "/>
    <m/>
    <x v="6"/>
    <s v="ZA2157325E"/>
  </r>
  <r>
    <s v="D"/>
    <n v="2018"/>
    <n v="7439"/>
    <d v="2018-04-26T00:00:00"/>
    <s v="3FE"/>
    <n v="2018"/>
    <n v="13576"/>
    <d v="2018-04-20T00:00:00"/>
    <n v="2500"/>
    <s v="          2500.00"/>
    <m/>
    <m/>
    <m/>
    <m/>
    <n v="6348"/>
    <x v="680"/>
    <s v="7/PA"/>
    <s v="28/02/0018 "/>
    <m/>
    <x v="6"/>
    <s v="X981025272"/>
  </r>
  <r>
    <s v="D"/>
    <n v="2018"/>
    <n v="7440"/>
    <d v="2018-04-26T00:00:00"/>
    <s v="3FE"/>
    <n v="2018"/>
    <n v="14228"/>
    <d v="2018-04-20T00:00:00"/>
    <n v="1900"/>
    <s v="          1900.00"/>
    <m/>
    <m/>
    <m/>
    <m/>
    <n v="5896"/>
    <x v="280"/>
    <s v="3218001125"/>
    <s v="01/03/0018 "/>
    <m/>
    <x v="9"/>
    <s v="65076044B4"/>
  </r>
  <r>
    <s v="D"/>
    <n v="2018"/>
    <n v="7441"/>
    <d v="2018-04-26T00:00:00"/>
    <s v="3FE"/>
    <n v="2018"/>
    <n v="14235"/>
    <d v="2018-04-20T00:00:00"/>
    <n v="515.28"/>
    <s v="           515.28"/>
    <m/>
    <m/>
    <m/>
    <m/>
    <n v="5534"/>
    <x v="274"/>
    <s v="855/PA"/>
    <s v="08/03/0018 "/>
    <m/>
    <x v="6"/>
    <s v="Z921B29DC4"/>
  </r>
  <r>
    <s v="D"/>
    <n v="2018"/>
    <n v="7442"/>
    <d v="2018-04-26T00:00:00"/>
    <s v="3FE"/>
    <n v="2018"/>
    <n v="14456"/>
    <d v="2018-04-20T00:00:00"/>
    <n v="2205"/>
    <s v="          2205.00"/>
    <m/>
    <m/>
    <m/>
    <m/>
    <n v="4534"/>
    <x v="681"/>
    <s v="18VS000101"/>
    <s v="22/02/0018 "/>
    <m/>
    <x v="6"/>
    <s v="723719958B"/>
  </r>
  <r>
    <s v="D"/>
    <n v="2018"/>
    <n v="7443"/>
    <d v="2018-04-26T00:00:00"/>
    <s v="3FE"/>
    <n v="2018"/>
    <n v="11756"/>
    <d v="2018-04-20T00:00:00"/>
    <n v="1519.92"/>
    <s v="          1519.92"/>
    <m/>
    <m/>
    <m/>
    <m/>
    <n v="2068"/>
    <x v="346"/>
    <s v="102810"/>
    <s v="02/03/0018 "/>
    <m/>
    <x v="6"/>
    <s v="ZB81BF8567"/>
  </r>
  <r>
    <s v="D"/>
    <n v="2018"/>
    <n v="7444"/>
    <d v="2018-04-26T00:00:00"/>
    <s v="3FE"/>
    <n v="2018"/>
    <n v="14761"/>
    <d v="2018-04-20T00:00:00"/>
    <n v="624"/>
    <s v="           624.00"/>
    <m/>
    <m/>
    <m/>
    <m/>
    <n v="1967"/>
    <x v="682"/>
    <s v="990/00"/>
    <s v="20/02/0018 "/>
    <m/>
    <x v="44"/>
    <s v="Z751A702F9"/>
  </r>
  <r>
    <s v="D"/>
    <n v="2018"/>
    <n v="7445"/>
    <d v="2018-04-26T00:00:00"/>
    <s v="3FE"/>
    <n v="2018"/>
    <n v="14700"/>
    <d v="2018-04-20T00:00:00"/>
    <n v="1635.5"/>
    <s v="          1635.50"/>
    <m/>
    <m/>
    <m/>
    <m/>
    <n v="1280"/>
    <x v="586"/>
    <s v="000016/FS"/>
    <s v="28/02/0018 "/>
    <m/>
    <x v="44"/>
    <s v="Z8021220BF"/>
  </r>
  <r>
    <s v="D"/>
    <n v="2018"/>
    <n v="7446"/>
    <d v="2018-04-26T00:00:00"/>
    <s v="3FE"/>
    <n v="2018"/>
    <n v="8409"/>
    <d v="2018-04-20T00:00:00"/>
    <n v="156.75"/>
    <s v="           156.75"/>
    <m/>
    <m/>
    <m/>
    <m/>
    <n v="555"/>
    <x v="683"/>
    <s v="F 100453"/>
    <s v="26/01/0018 "/>
    <m/>
    <x v="9"/>
    <s v="ZC312C0F6B"/>
  </r>
  <r>
    <s v="D"/>
    <n v="2018"/>
    <n v="7447"/>
    <d v="2018-04-26T00:00:00"/>
    <s v="3FE"/>
    <n v="2018"/>
    <n v="10779"/>
    <d v="2018-04-20T00:00:00"/>
    <n v="1148.4000000000001"/>
    <s v="          1148.40"/>
    <m/>
    <m/>
    <m/>
    <m/>
    <n v="6801"/>
    <x v="684"/>
    <s v="180025/D"/>
    <s v="07/02/0018 "/>
    <m/>
    <x v="39"/>
    <s v="Z601F719C7"/>
  </r>
  <r>
    <s v="D"/>
    <n v="2018"/>
    <n v="7448"/>
    <d v="2018-04-26T00:00:00"/>
    <s v="3FE"/>
    <n v="2018"/>
    <n v="14273"/>
    <d v="2018-04-20T00:00:00"/>
    <n v="250"/>
    <s v="           250.00"/>
    <m/>
    <m/>
    <m/>
    <m/>
    <n v="1094"/>
    <x v="322"/>
    <s v="094"/>
    <s v="01/03/0018 "/>
    <m/>
    <x v="6"/>
    <s v="ZE01D4DF83"/>
  </r>
  <r>
    <s v="D"/>
    <n v="2018"/>
    <n v="7448"/>
    <d v="2018-04-26T00:00:00"/>
    <s v="3FE"/>
    <n v="2018"/>
    <n v="14274"/>
    <d v="2018-04-20T00:00:00"/>
    <n v="780"/>
    <s v="           780.00"/>
    <m/>
    <m/>
    <m/>
    <m/>
    <n v="1094"/>
    <x v="322"/>
    <s v="091"/>
    <s v="01/03/0018 "/>
    <m/>
    <x v="6"/>
    <s v="Z9F1DDF069"/>
  </r>
  <r>
    <s v="D"/>
    <n v="2018"/>
    <n v="7449"/>
    <d v="2018-04-26T00:00:00"/>
    <s v="3FE"/>
    <n v="2018"/>
    <n v="12488"/>
    <d v="2018-04-20T00:00:00"/>
    <n v="681.04"/>
    <s v="           681.04"/>
    <m/>
    <m/>
    <m/>
    <m/>
    <n v="1233"/>
    <x v="685"/>
    <s v="000595-0C6"/>
    <s v="12/03/0018 "/>
    <m/>
    <x v="6"/>
    <s v="Z0F1D7313B"/>
  </r>
  <r>
    <s v="D"/>
    <n v="2018"/>
    <n v="7449"/>
    <d v="2018-04-26T00:00:00"/>
    <s v="3FE"/>
    <n v="2018"/>
    <n v="12489"/>
    <d v="2018-04-20T00:00:00"/>
    <n v="681.04"/>
    <s v="           681.04"/>
    <m/>
    <m/>
    <m/>
    <m/>
    <n v="1233"/>
    <x v="685"/>
    <s v="000590-0C6"/>
    <s v="12/03/0018 "/>
    <m/>
    <x v="6"/>
    <s v="Z0F1D7313B"/>
  </r>
  <r>
    <s v="D"/>
    <n v="2018"/>
    <n v="7449"/>
    <d v="2018-04-26T00:00:00"/>
    <s v="3FE"/>
    <n v="2018"/>
    <n v="12490"/>
    <d v="2018-04-20T00:00:00"/>
    <n v="1210"/>
    <s v="          1210.00"/>
    <m/>
    <m/>
    <m/>
    <m/>
    <n v="1233"/>
    <x v="685"/>
    <s v="000610-0C6"/>
    <s v="12/03/0018 "/>
    <m/>
    <x v="6"/>
    <s v="Z1B21289E3"/>
  </r>
  <r>
    <s v="D"/>
    <n v="2018"/>
    <n v="7450"/>
    <d v="2018-04-26T00:00:00"/>
    <s v="3FE"/>
    <n v="2018"/>
    <n v="12507"/>
    <d v="2018-04-20T00:00:00"/>
    <n v="70"/>
    <s v="            70.00"/>
    <m/>
    <m/>
    <m/>
    <m/>
    <n v="95782"/>
    <x v="686"/>
    <s v="2750001522"/>
    <s v="29/01/0018 "/>
    <m/>
    <x v="9"/>
    <s v="Z19174E05A"/>
  </r>
  <r>
    <s v="D"/>
    <n v="2018"/>
    <n v="7451"/>
    <d v="2018-04-26T00:00:00"/>
    <s v="3FE"/>
    <n v="2018"/>
    <n v="14243"/>
    <d v="2018-04-20T00:00:00"/>
    <n v="1017.6"/>
    <s v="          1017.60"/>
    <m/>
    <m/>
    <m/>
    <m/>
    <n v="1544"/>
    <x v="462"/>
    <s v="144"/>
    <s v="08/03/0018 "/>
    <m/>
    <x v="6"/>
    <s v="ZB2137DD8B"/>
  </r>
  <r>
    <s v="D"/>
    <n v="2018"/>
    <n v="7452"/>
    <d v="2018-04-26T00:00:00"/>
    <s v="3FE"/>
    <n v="2018"/>
    <n v="13393"/>
    <d v="2018-04-20T00:00:00"/>
    <n v="1552.5"/>
    <s v="          1552.50"/>
    <m/>
    <m/>
    <m/>
    <m/>
    <n v="1273"/>
    <x v="621"/>
    <s v="002102-PA"/>
    <s v="28/02/0018 "/>
    <m/>
    <x v="6"/>
    <s v="ZD621339CA"/>
  </r>
  <r>
    <s v="D"/>
    <n v="2018"/>
    <n v="7453"/>
    <d v="2018-04-26T00:00:00"/>
    <s v="3FE"/>
    <n v="2018"/>
    <n v="12900"/>
    <d v="2018-04-20T00:00:00"/>
    <n v="520"/>
    <s v="           520.00"/>
    <m/>
    <m/>
    <m/>
    <m/>
    <n v="41177"/>
    <x v="687"/>
    <s v="2018300084"/>
    <s v="06/02/0018 "/>
    <m/>
    <x v="6"/>
    <s v="Z941786B1A"/>
  </r>
  <r>
    <s v="D"/>
    <n v="2018"/>
    <n v="7454"/>
    <d v="2018-04-26T00:00:00"/>
    <s v="3FE"/>
    <n v="2018"/>
    <n v="13891"/>
    <d v="2018-04-20T00:00:00"/>
    <n v="315.12"/>
    <s v="           315.12"/>
    <m/>
    <m/>
    <m/>
    <m/>
    <n v="2599"/>
    <x v="688"/>
    <s v="PA50"/>
    <s v="16/03/0018 "/>
    <m/>
    <x v="6"/>
    <s v="Z221BF8C09"/>
  </r>
  <r>
    <s v="D"/>
    <n v="2018"/>
    <n v="7454"/>
    <d v="2018-04-26T00:00:00"/>
    <s v="3FE"/>
    <n v="2018"/>
    <n v="13894"/>
    <d v="2018-04-20T00:00:00"/>
    <n v="1470.56"/>
    <s v="          1470.56"/>
    <m/>
    <m/>
    <m/>
    <m/>
    <n v="2599"/>
    <x v="688"/>
    <s v="PA49"/>
    <s v="16/03/0018 "/>
    <m/>
    <x v="6"/>
    <s v="Z221BF8C09"/>
  </r>
  <r>
    <s v="D"/>
    <n v="2018"/>
    <n v="7455"/>
    <d v="2018-04-26T00:00:00"/>
    <s v="3FE"/>
    <n v="2018"/>
    <n v="12326"/>
    <d v="2018-04-20T00:00:00"/>
    <n v="2490"/>
    <s v="          2490.00"/>
    <m/>
    <m/>
    <m/>
    <m/>
    <n v="191829"/>
    <x v="689"/>
    <s v="6FE-2018"/>
    <s v="14/03/0018 "/>
    <m/>
    <x v="20"/>
    <s v="ZAA1E0CBDD"/>
  </r>
  <r>
    <s v="D"/>
    <n v="2018"/>
    <n v="7456"/>
    <d v="2018-04-26T00:00:00"/>
    <s v="3FE"/>
    <n v="2018"/>
    <n v="14239"/>
    <d v="2018-04-20T00:00:00"/>
    <n v="2749.8"/>
    <s v="          2749.80"/>
    <m/>
    <m/>
    <m/>
    <m/>
    <n v="5490"/>
    <x v="690"/>
    <s v="FATTPA 35_18"/>
    <s v="08/02/0018 "/>
    <m/>
    <x v="6"/>
    <s v="Z1B2197C75"/>
  </r>
  <r>
    <s v="D"/>
    <n v="2018"/>
    <n v="7457"/>
    <d v="2018-04-26T00:00:00"/>
    <s v="3FE"/>
    <n v="2018"/>
    <n v="7946"/>
    <d v="2018-04-20T00:00:00"/>
    <n v="286.32"/>
    <s v="           286.32"/>
    <m/>
    <m/>
    <m/>
    <m/>
    <n v="415"/>
    <x v="231"/>
    <s v="5027003737"/>
    <s v="26/01/0018 "/>
    <m/>
    <x v="9"/>
    <s v="ZC7177907A"/>
  </r>
  <r>
    <s v="D"/>
    <n v="2018"/>
    <n v="7457"/>
    <d v="2018-04-26T00:00:00"/>
    <s v="3FE"/>
    <n v="2018"/>
    <n v="8010"/>
    <d v="2018-04-20T00:00:00"/>
    <n v="2608.6"/>
    <s v="          2608.60"/>
    <m/>
    <m/>
    <m/>
    <m/>
    <n v="415"/>
    <x v="231"/>
    <s v="5027003736"/>
    <s v="26/01/0018 "/>
    <m/>
    <x v="9"/>
    <s v="6494830743"/>
  </r>
  <r>
    <s v="D"/>
    <n v="2018"/>
    <n v="7457"/>
    <d v="2018-04-26T00:00:00"/>
    <s v="3FE"/>
    <n v="2018"/>
    <n v="8010"/>
    <d v="2018-04-20T00:00:00"/>
    <n v="293.5"/>
    <s v="           293.50"/>
    <m/>
    <m/>
    <m/>
    <m/>
    <n v="415"/>
    <x v="231"/>
    <s v="5027003736"/>
    <s v="26/01/0018 "/>
    <m/>
    <x v="9"/>
    <s v="ZEE174CD49"/>
  </r>
  <r>
    <s v="D"/>
    <n v="2018"/>
    <n v="7458"/>
    <d v="2018-04-26T00:00:00"/>
    <s v="3FE"/>
    <n v="2018"/>
    <n v="14743"/>
    <d v="2018-04-20T00:00:00"/>
    <n v="350"/>
    <s v="           350.00"/>
    <m/>
    <m/>
    <m/>
    <m/>
    <n v="5569"/>
    <x v="328"/>
    <s v="201850583"/>
    <s v="05/03/0018 "/>
    <m/>
    <x v="6"/>
    <s v="7340458192"/>
  </r>
  <r>
    <s v="D"/>
    <n v="2018"/>
    <n v="7459"/>
    <d v="2018-04-26T00:00:00"/>
    <s v="3FE"/>
    <n v="2018"/>
    <n v="14437"/>
    <d v="2018-04-20T00:00:00"/>
    <n v="535.79999999999995"/>
    <s v="           535.80"/>
    <m/>
    <m/>
    <m/>
    <m/>
    <n v="12361"/>
    <x v="450"/>
    <s v="156/PA"/>
    <s v="28/02/0018 "/>
    <m/>
    <x v="6"/>
    <s v="Z771FA49D8"/>
  </r>
  <r>
    <s v="D"/>
    <n v="2018"/>
    <n v="7460"/>
    <d v="2018-04-26T00:00:00"/>
    <s v="3FE"/>
    <n v="2018"/>
    <n v="13439"/>
    <d v="2018-04-20T00:00:00"/>
    <n v="95"/>
    <s v="            95.00"/>
    <m/>
    <m/>
    <m/>
    <m/>
    <n v="2787"/>
    <x v="348"/>
    <s v="1439/00/2018"/>
    <s v="23/02/0018 "/>
    <m/>
    <x v="6"/>
    <s v="6120347E1B"/>
  </r>
  <r>
    <s v="D"/>
    <n v="2018"/>
    <n v="7461"/>
    <d v="2018-04-26T00:00:00"/>
    <s v="3FE"/>
    <n v="2018"/>
    <n v="14741"/>
    <d v="2018-04-20T00:00:00"/>
    <n v="1490"/>
    <s v="          1490.00"/>
    <m/>
    <m/>
    <m/>
    <m/>
    <n v="403"/>
    <x v="691"/>
    <s v="000038/PA"/>
    <s v="23/02/0018 "/>
    <m/>
    <x v="6"/>
    <s v="Z381F3E32B"/>
  </r>
  <r>
    <s v="D"/>
    <n v="2018"/>
    <n v="7461"/>
    <d v="2018-04-26T00:00:00"/>
    <s v="3FE"/>
    <n v="2018"/>
    <n v="14742"/>
    <d v="2018-04-20T00:00:00"/>
    <n v="1490"/>
    <s v="          1490.00"/>
    <m/>
    <m/>
    <m/>
    <m/>
    <n v="403"/>
    <x v="691"/>
    <s v="000037/PA"/>
    <s v="23/02/0018 "/>
    <m/>
    <x v="6"/>
    <s v="Z381F3E32B"/>
  </r>
  <r>
    <s v="D"/>
    <n v="2018"/>
    <n v="7462"/>
    <d v="2018-04-26T00:00:00"/>
    <s v="3FE"/>
    <n v="2018"/>
    <n v="11423"/>
    <d v="2018-04-20T00:00:00"/>
    <n v="323.39999999999998"/>
    <s v="           323.40"/>
    <m/>
    <m/>
    <m/>
    <m/>
    <n v="3027"/>
    <x v="692"/>
    <s v="14/PA"/>
    <s v="26/02/0018 "/>
    <m/>
    <x v="42"/>
    <s v="Z302191E1C"/>
  </r>
  <r>
    <s v="D"/>
    <n v="2018"/>
    <n v="7463"/>
    <d v="2018-04-26T00:00:00"/>
    <s v="3FE"/>
    <n v="2018"/>
    <n v="13655"/>
    <d v="2018-04-20T00:00:00"/>
    <n v="272"/>
    <s v="           272.00"/>
    <m/>
    <m/>
    <m/>
    <m/>
    <n v="6177"/>
    <x v="693"/>
    <s v="FPA2018-029"/>
    <s v="07/03/0018 "/>
    <m/>
    <x v="6"/>
    <s v="ZA2138C681"/>
  </r>
  <r>
    <s v="D"/>
    <n v="2018"/>
    <n v="7463"/>
    <d v="2018-04-26T00:00:00"/>
    <s v="3FE"/>
    <n v="2018"/>
    <n v="13657"/>
    <d v="2018-04-20T00:00:00"/>
    <n v="288"/>
    <s v="           288.00"/>
    <m/>
    <m/>
    <m/>
    <m/>
    <n v="6177"/>
    <x v="693"/>
    <s v="FPA2018-019"/>
    <s v="12/02/0018 "/>
    <m/>
    <x v="6"/>
    <s v="ZA2138C681"/>
  </r>
  <r>
    <s v="D"/>
    <n v="2018"/>
    <n v="7464"/>
    <d v="2018-04-26T00:00:00"/>
    <s v="3FE"/>
    <n v="2018"/>
    <n v="13336"/>
    <d v="2018-04-20T00:00:00"/>
    <n v="960"/>
    <s v="           960.00"/>
    <m/>
    <m/>
    <m/>
    <m/>
    <n v="1444"/>
    <x v="603"/>
    <s v="182001668"/>
    <s v="12/03/0018 "/>
    <m/>
    <x v="9"/>
    <s v="Z2E12C0F75"/>
  </r>
  <r>
    <s v="D"/>
    <n v="2018"/>
    <n v="7465"/>
    <d v="2018-04-26T00:00:00"/>
    <s v="3FE"/>
    <n v="2018"/>
    <n v="13624"/>
    <d v="2018-04-20T00:00:00"/>
    <n v="768"/>
    <s v="           768.00"/>
    <m/>
    <m/>
    <m/>
    <m/>
    <n v="1898"/>
    <x v="694"/>
    <s v="68"/>
    <s v="31/01/0018 "/>
    <m/>
    <x v="6"/>
    <s v="X4D0E22FB5"/>
  </r>
  <r>
    <s v="D"/>
    <n v="2018"/>
    <n v="7466"/>
    <d v="2018-04-26T00:00:00"/>
    <s v="3FE"/>
    <n v="2018"/>
    <n v="14549"/>
    <d v="2018-04-20T00:00:00"/>
    <n v="416.64"/>
    <s v="           416.64"/>
    <m/>
    <m/>
    <m/>
    <m/>
    <n v="602"/>
    <x v="695"/>
    <s v="10/2018 /FPA"/>
    <s v="19/03/0018 "/>
    <m/>
    <x v="30"/>
    <s v="Z261E21CDD"/>
  </r>
  <r>
    <s v="D"/>
    <n v="2018"/>
    <n v="7467"/>
    <d v="2018-04-26T00:00:00"/>
    <s v="3FE"/>
    <n v="2018"/>
    <n v="13407"/>
    <d v="2018-04-20T00:00:00"/>
    <n v="21"/>
    <s v="            21.00"/>
    <m/>
    <m/>
    <m/>
    <m/>
    <n v="12445"/>
    <x v="290"/>
    <s v="701"/>
    <s v="09/03/0018 "/>
    <m/>
    <x v="6"/>
    <s v="Z8C1DF2219"/>
  </r>
  <r>
    <s v="D"/>
    <n v="2018"/>
    <n v="7468"/>
    <d v="2018-04-26T00:00:00"/>
    <s v="3FE"/>
    <n v="2018"/>
    <n v="14317"/>
    <d v="2018-04-20T00:00:00"/>
    <n v="1811.89"/>
    <s v="          1811.89"/>
    <m/>
    <m/>
    <m/>
    <m/>
    <n v="5022"/>
    <x v="696"/>
    <s v="225/PA"/>
    <s v="28/02/0018 "/>
    <m/>
    <x v="22"/>
    <s v="70962391AD"/>
  </r>
  <r>
    <s v="D"/>
    <n v="2018"/>
    <n v="7469"/>
    <d v="2018-04-26T00:00:00"/>
    <s v="3FE"/>
    <n v="2018"/>
    <n v="14410"/>
    <d v="2018-04-20T00:00:00"/>
    <n v="612"/>
    <s v="           612.00"/>
    <m/>
    <m/>
    <m/>
    <m/>
    <n v="12113"/>
    <x v="697"/>
    <s v="FATTPA 6_18"/>
    <s v="28/02/0018 "/>
    <m/>
    <x v="39"/>
    <s v="Z30128DA5D"/>
  </r>
  <r>
    <s v="D"/>
    <n v="2018"/>
    <n v="7470"/>
    <d v="2018-04-26T00:00:00"/>
    <s v="3FE"/>
    <n v="2018"/>
    <n v="14409"/>
    <d v="2018-04-20T00:00:00"/>
    <n v="210"/>
    <s v="           210.00"/>
    <m/>
    <m/>
    <m/>
    <m/>
    <n v="12113"/>
    <x v="697"/>
    <s v="FATTPA 7_18"/>
    <s v="28/02/0018 "/>
    <m/>
    <x v="6"/>
    <s v="Z30128DA5D"/>
  </r>
  <r>
    <s v="D"/>
    <n v="2018"/>
    <n v="7471"/>
    <d v="2018-04-26T00:00:00"/>
    <s v="3FE"/>
    <n v="2018"/>
    <n v="13510"/>
    <d v="2018-04-20T00:00:00"/>
    <n v="470.4"/>
    <s v="           470.40"/>
    <m/>
    <m/>
    <m/>
    <m/>
    <n v="4979"/>
    <x v="342"/>
    <s v="201806022291"/>
    <s v="09/03/0018 "/>
    <m/>
    <x v="9"/>
    <s v="Z1E17480A2"/>
  </r>
  <r>
    <s v="D"/>
    <n v="2018"/>
    <n v="7471"/>
    <d v="2018-04-26T00:00:00"/>
    <s v="3FE"/>
    <n v="2018"/>
    <n v="13511"/>
    <d v="2018-04-20T00:00:00"/>
    <n v="180"/>
    <s v="           180.00"/>
    <m/>
    <m/>
    <m/>
    <m/>
    <n v="4979"/>
    <x v="342"/>
    <s v="201806022292"/>
    <s v="09/03/0018 "/>
    <m/>
    <x v="9"/>
    <s v="65075296CF"/>
  </r>
  <r>
    <s v="D"/>
    <n v="2018"/>
    <n v="7472"/>
    <d v="2018-04-26T00:00:00"/>
    <s v="3FE"/>
    <n v="2018"/>
    <n v="9429"/>
    <d v="2018-04-20T00:00:00"/>
    <n v="29.22"/>
    <s v="            29.22"/>
    <m/>
    <m/>
    <m/>
    <m/>
    <n v="79733"/>
    <x v="306"/>
    <s v="0592018"/>
    <s v="31/01/0018 "/>
    <m/>
    <x v="6"/>
    <s v="Z2A194683B"/>
  </r>
  <r>
    <s v="D"/>
    <n v="2018"/>
    <n v="7472"/>
    <d v="2018-04-26T00:00:00"/>
    <s v="3FE"/>
    <n v="2018"/>
    <n v="9433"/>
    <d v="2018-04-20T00:00:00"/>
    <n v="29.22"/>
    <s v="            29.22"/>
    <m/>
    <m/>
    <m/>
    <m/>
    <n v="79733"/>
    <x v="306"/>
    <s v="0602018"/>
    <s v="31/01/0018 "/>
    <m/>
    <x v="6"/>
    <s v="Z2A194683B"/>
  </r>
  <r>
    <s v="D"/>
    <n v="2018"/>
    <n v="7473"/>
    <d v="2018-04-26T00:00:00"/>
    <s v="3FE"/>
    <n v="2018"/>
    <n v="12182"/>
    <d v="2018-04-20T00:00:00"/>
    <n v="162.5"/>
    <s v="           162.50"/>
    <m/>
    <m/>
    <m/>
    <m/>
    <n v="3939"/>
    <x v="698"/>
    <s v="64"/>
    <s v="27/02/0018 "/>
    <m/>
    <x v="6"/>
    <s v="Z751A6EF5D"/>
  </r>
  <r>
    <s v="D"/>
    <n v="2018"/>
    <n v="7474"/>
    <d v="2018-04-26T00:00:00"/>
    <s v="3FE"/>
    <n v="2018"/>
    <n v="14120"/>
    <d v="2018-04-20T00:00:00"/>
    <n v="178.31"/>
    <s v="           178.31"/>
    <m/>
    <m/>
    <m/>
    <m/>
    <n v="4342"/>
    <x v="699"/>
    <s v="B0FE000002"/>
    <s v="28/02/0018 "/>
    <m/>
    <x v="29"/>
    <s v="Z05219B547"/>
  </r>
  <r>
    <s v="D"/>
    <n v="2018"/>
    <n v="7474"/>
    <d v="2018-04-26T00:00:00"/>
    <s v="3FE"/>
    <n v="2018"/>
    <n v="14120"/>
    <d v="2018-04-20T00:00:00"/>
    <n v="74.760000000000005"/>
    <s v="            74.76"/>
    <m/>
    <m/>
    <m/>
    <m/>
    <n v="4342"/>
    <x v="699"/>
    <s v="B0FE000002"/>
    <s v="28/02/0018 "/>
    <m/>
    <x v="32"/>
    <s v="Z05219B547"/>
  </r>
  <r>
    <s v="D"/>
    <n v="2018"/>
    <n v="7474"/>
    <d v="2018-04-26T00:00:00"/>
    <s v="3FE"/>
    <n v="2018"/>
    <n v="14682"/>
    <d v="2018-04-20T00:00:00"/>
    <n v="551.64"/>
    <s v="           551.64"/>
    <m/>
    <m/>
    <m/>
    <m/>
    <n v="4342"/>
    <x v="699"/>
    <s v="B0FE000006"/>
    <s v="07/03/0018 "/>
    <m/>
    <x v="29"/>
    <s v="Z05219B547"/>
  </r>
  <r>
    <s v="D"/>
    <n v="2018"/>
    <n v="7475"/>
    <d v="2018-04-26T00:00:00"/>
    <s v="3FE"/>
    <n v="2018"/>
    <n v="14710"/>
    <d v="2018-04-20T00:00:00"/>
    <n v="780"/>
    <s v="           780.00"/>
    <m/>
    <m/>
    <m/>
    <m/>
    <n v="3109192"/>
    <x v="700"/>
    <s v="89"/>
    <s v="28/02/0018 "/>
    <m/>
    <x v="29"/>
    <s v="Z1E21DA60E"/>
  </r>
  <r>
    <s v="D"/>
    <n v="2018"/>
    <n v="7476"/>
    <d v="2018-04-26T00:00:00"/>
    <s v="3FE"/>
    <n v="2018"/>
    <n v="12396"/>
    <d v="2018-04-20T00:00:00"/>
    <n v="940.5"/>
    <s v="           940.50"/>
    <m/>
    <m/>
    <m/>
    <m/>
    <n v="5728"/>
    <x v="701"/>
    <s v="93/PA"/>
    <s v="21/02/0018 "/>
    <m/>
    <x v="6"/>
    <s v="Z7B1FAB4D0"/>
  </r>
  <r>
    <s v="D"/>
    <n v="2018"/>
    <n v="7477"/>
    <d v="2018-04-26T00:00:00"/>
    <s v="3FE"/>
    <n v="2018"/>
    <n v="11001"/>
    <d v="2018-04-20T00:00:00"/>
    <n v="780"/>
    <s v="           780.00"/>
    <m/>
    <m/>
    <m/>
    <m/>
    <n v="5728"/>
    <x v="701"/>
    <s v="77/PA"/>
    <s v="13/02/0018 "/>
    <m/>
    <x v="6"/>
    <s v="X010C87CDE"/>
  </r>
  <r>
    <s v="D"/>
    <n v="2018"/>
    <n v="7478"/>
    <d v="2018-04-26T00:00:00"/>
    <s v="3FE"/>
    <n v="2018"/>
    <n v="7491"/>
    <d v="2018-04-20T00:00:00"/>
    <n v="309"/>
    <s v="           309.00"/>
    <m/>
    <m/>
    <m/>
    <m/>
    <n v="90718"/>
    <x v="310"/>
    <s v="P155"/>
    <s v="23/01/0018 "/>
    <m/>
    <x v="39"/>
    <s v="ZB71A80209"/>
  </r>
  <r>
    <s v="D"/>
    <n v="2018"/>
    <n v="7479"/>
    <d v="2018-04-26T00:00:00"/>
    <s v="3FE"/>
    <n v="2018"/>
    <n v="7286"/>
    <d v="2018-04-20T00:00:00"/>
    <n v="512"/>
    <s v="           512.00"/>
    <m/>
    <m/>
    <m/>
    <m/>
    <n v="90718"/>
    <x v="310"/>
    <s v="P141"/>
    <s v="18/01/0018 "/>
    <m/>
    <x v="6"/>
    <s v="ZB71A80209"/>
  </r>
  <r>
    <s v="D"/>
    <n v="2018"/>
    <n v="7479"/>
    <d v="2018-04-26T00:00:00"/>
    <s v="3FE"/>
    <n v="2018"/>
    <n v="7473"/>
    <d v="2018-04-20T00:00:00"/>
    <n v="1258.2"/>
    <s v="          1258.20"/>
    <m/>
    <m/>
    <m/>
    <m/>
    <n v="90718"/>
    <x v="310"/>
    <s v="P151"/>
    <s v="23/01/0018 "/>
    <m/>
    <x v="6"/>
    <s v="ZB71A80209"/>
  </r>
  <r>
    <s v="D"/>
    <n v="2018"/>
    <n v="7479"/>
    <d v="2018-04-26T00:00:00"/>
    <s v="3FE"/>
    <n v="2018"/>
    <n v="8626"/>
    <d v="2018-04-20T00:00:00"/>
    <n v="376"/>
    <s v="           376.00"/>
    <m/>
    <m/>
    <m/>
    <m/>
    <n v="90718"/>
    <x v="310"/>
    <s v="P205"/>
    <s v="30/01/0018 "/>
    <m/>
    <x v="6"/>
    <s v="ZB71A80209"/>
  </r>
  <r>
    <s v="D"/>
    <n v="2018"/>
    <n v="7480"/>
    <d v="2018-04-26T00:00:00"/>
    <s v="3FE"/>
    <n v="2018"/>
    <n v="12733"/>
    <d v="2018-04-20T00:00:00"/>
    <n v="156.4"/>
    <s v="           156.40"/>
    <m/>
    <m/>
    <m/>
    <m/>
    <n v="5972"/>
    <x v="702"/>
    <s v="2018    28"/>
    <s v="27/02/0018 "/>
    <m/>
    <x v="32"/>
    <s v="ZD0223B517"/>
  </r>
  <r>
    <s v="D"/>
    <n v="2018"/>
    <n v="7481"/>
    <d v="2018-04-26T00:00:00"/>
    <s v="3FE"/>
    <n v="2018"/>
    <n v="14605"/>
    <d v="2018-04-20T00:00:00"/>
    <n v="1488"/>
    <s v="          1488.00"/>
    <m/>
    <m/>
    <m/>
    <m/>
    <n v="5660"/>
    <x v="622"/>
    <s v="002171-0CPAPA"/>
    <s v="28/02/0018 "/>
    <m/>
    <x v="39"/>
    <s v="Z081D04A80"/>
  </r>
  <r>
    <s v="D"/>
    <n v="2018"/>
    <n v="7482"/>
    <d v="2018-04-26T00:00:00"/>
    <s v="3FE"/>
    <n v="2018"/>
    <n v="14608"/>
    <d v="2018-04-20T00:00:00"/>
    <n v="66"/>
    <s v="            66.00"/>
    <m/>
    <m/>
    <m/>
    <m/>
    <n v="5660"/>
    <x v="622"/>
    <s v="002172-0CPAPA"/>
    <s v="28/02/0018 "/>
    <m/>
    <x v="39"/>
    <s v="Z0413BF8C5"/>
  </r>
  <r>
    <s v="D"/>
    <n v="2018"/>
    <n v="7483"/>
    <d v="2018-04-26T00:00:00"/>
    <s v="3FE"/>
    <n v="2018"/>
    <n v="14263"/>
    <d v="2018-04-20T00:00:00"/>
    <n v="135"/>
    <s v="           135.00"/>
    <m/>
    <m/>
    <m/>
    <m/>
    <n v="10709"/>
    <x v="703"/>
    <s v="36"/>
    <s v="28/02/0018 "/>
    <m/>
    <x v="6"/>
    <s v="X1D049DC50"/>
  </r>
  <r>
    <s v="D"/>
    <n v="2018"/>
    <n v="7483"/>
    <d v="2018-04-26T00:00:00"/>
    <s v="3FE"/>
    <n v="2018"/>
    <n v="14264"/>
    <d v="2018-04-20T00:00:00"/>
    <n v="240"/>
    <s v="           240.00"/>
    <m/>
    <m/>
    <m/>
    <m/>
    <n v="10709"/>
    <x v="703"/>
    <s v="35"/>
    <s v="28/02/0018 "/>
    <m/>
    <x v="6"/>
    <s v="Z5310181A3"/>
  </r>
  <r>
    <s v="D"/>
    <n v="2018"/>
    <n v="7483"/>
    <d v="2018-04-26T00:00:00"/>
    <s v="3FE"/>
    <n v="2018"/>
    <n v="14265"/>
    <d v="2018-04-20T00:00:00"/>
    <n v="135"/>
    <s v="           135.00"/>
    <m/>
    <m/>
    <m/>
    <m/>
    <n v="10709"/>
    <x v="703"/>
    <s v="33"/>
    <s v="28/02/0018 "/>
    <m/>
    <x v="6"/>
    <s v="X1D049DC50"/>
  </r>
  <r>
    <s v="D"/>
    <n v="2018"/>
    <n v="7483"/>
    <d v="2018-04-26T00:00:00"/>
    <s v="3FE"/>
    <n v="2018"/>
    <n v="14266"/>
    <d v="2018-04-20T00:00:00"/>
    <n v="120"/>
    <s v="           120.00"/>
    <m/>
    <m/>
    <m/>
    <m/>
    <n v="10709"/>
    <x v="703"/>
    <s v="34"/>
    <s v="28/02/0018 "/>
    <m/>
    <x v="6"/>
    <s v="X1D049DC50"/>
  </r>
  <r>
    <s v="D"/>
    <n v="2018"/>
    <n v="7483"/>
    <d v="2018-04-26T00:00:00"/>
    <s v="3FE"/>
    <n v="2018"/>
    <n v="14267"/>
    <d v="2018-04-20T00:00:00"/>
    <n v="135"/>
    <s v="           135.00"/>
    <m/>
    <m/>
    <m/>
    <m/>
    <n v="10709"/>
    <x v="703"/>
    <s v="32"/>
    <s v="28/02/0018 "/>
    <m/>
    <x v="6"/>
    <s v="X1D049DC50"/>
  </r>
  <r>
    <s v="D"/>
    <n v="2018"/>
    <n v="7484"/>
    <d v="2018-04-26T00:00:00"/>
    <s v="3FE"/>
    <n v="2018"/>
    <n v="8043"/>
    <d v="2018-04-20T00:00:00"/>
    <n v="10.75"/>
    <s v="            10.75"/>
    <m/>
    <m/>
    <m/>
    <m/>
    <n v="49842"/>
    <x v="344"/>
    <s v="7000023446"/>
    <s v="19/01/0018 "/>
    <m/>
    <x v="9"/>
    <s v="ZE01D58C13"/>
  </r>
  <r>
    <s v="D"/>
    <n v="2018"/>
    <n v="7484"/>
    <d v="2018-04-26T00:00:00"/>
    <s v="3FE"/>
    <n v="2018"/>
    <n v="8043"/>
    <d v="2018-04-20T00:00:00"/>
    <n v="27.31"/>
    <s v="            27.31"/>
    <m/>
    <m/>
    <m/>
    <m/>
    <n v="49842"/>
    <x v="344"/>
    <s v="7000023446"/>
    <s v="19/01/0018 "/>
    <m/>
    <x v="9"/>
    <s v="Z671D58CCC"/>
  </r>
  <r>
    <s v="D"/>
    <n v="2018"/>
    <n v="7484"/>
    <d v="2018-04-26T00:00:00"/>
    <s v="3FE"/>
    <n v="2018"/>
    <n v="8398"/>
    <d v="2018-04-20T00:00:00"/>
    <n v="27.31"/>
    <s v="            27.31"/>
    <m/>
    <m/>
    <m/>
    <m/>
    <n v="49842"/>
    <x v="344"/>
    <s v="7000021972"/>
    <s v="02/01/0018 "/>
    <m/>
    <x v="9"/>
    <s v="ZB31D58ABB"/>
  </r>
  <r>
    <s v="D"/>
    <n v="2018"/>
    <n v="7484"/>
    <d v="2018-04-26T00:00:00"/>
    <s v="3FE"/>
    <n v="2018"/>
    <n v="8398"/>
    <d v="2018-04-20T00:00:00"/>
    <n v="10.75"/>
    <s v="            10.75"/>
    <m/>
    <m/>
    <m/>
    <m/>
    <n v="49842"/>
    <x v="344"/>
    <s v="7000021972"/>
    <s v="02/01/0018 "/>
    <m/>
    <x v="9"/>
    <s v="ZE01D58C13"/>
  </r>
  <r>
    <s v="D"/>
    <n v="2018"/>
    <n v="7484"/>
    <d v="2018-04-26T00:00:00"/>
    <s v="3FE"/>
    <n v="2018"/>
    <n v="14281"/>
    <d v="2018-04-20T00:00:00"/>
    <n v="264.82"/>
    <s v="           264.82"/>
    <m/>
    <m/>
    <m/>
    <m/>
    <n v="49842"/>
    <x v="344"/>
    <s v="7000026970"/>
    <s v="08/03/0018 "/>
    <m/>
    <x v="9"/>
    <s v="ZAB1749402"/>
  </r>
  <r>
    <s v="D"/>
    <n v="2018"/>
    <n v="7485"/>
    <d v="2018-04-26T00:00:00"/>
    <s v="3FE"/>
    <n v="2018"/>
    <n v="12272"/>
    <d v="2018-04-20T00:00:00"/>
    <n v="1008"/>
    <s v="          1008.00"/>
    <m/>
    <m/>
    <m/>
    <m/>
    <n v="3244"/>
    <x v="704"/>
    <s v="PA35"/>
    <s v="27/02/0018 "/>
    <m/>
    <x v="6"/>
    <s v="Z0E19FB4E9"/>
  </r>
  <r>
    <s v="D"/>
    <n v="2018"/>
    <n v="7485"/>
    <d v="2018-04-26T00:00:00"/>
    <s v="3FE"/>
    <n v="2018"/>
    <n v="12274"/>
    <d v="2018-04-20T00:00:00"/>
    <n v="479.6"/>
    <s v="           479.60"/>
    <m/>
    <m/>
    <m/>
    <m/>
    <n v="3244"/>
    <x v="704"/>
    <s v="PA34"/>
    <s v="27/02/0018 "/>
    <m/>
    <x v="6"/>
    <s v="ZE31F0FB00"/>
  </r>
  <r>
    <s v="D"/>
    <n v="2018"/>
    <n v="7485"/>
    <d v="2018-04-26T00:00:00"/>
    <s v="3FE"/>
    <n v="2018"/>
    <n v="12276"/>
    <d v="2018-04-20T00:00:00"/>
    <n v="663.12"/>
    <s v="           663.12"/>
    <m/>
    <m/>
    <m/>
    <m/>
    <n v="3244"/>
    <x v="704"/>
    <s v="PA36"/>
    <s v="27/02/0018 "/>
    <m/>
    <x v="6"/>
    <s v="Z0E19FB4E9"/>
  </r>
  <r>
    <s v="D"/>
    <n v="2018"/>
    <n v="7485"/>
    <d v="2018-04-26T00:00:00"/>
    <s v="3FE"/>
    <n v="2018"/>
    <n v="12279"/>
    <d v="2018-04-20T00:00:00"/>
    <n v="52.52"/>
    <s v="            52.52"/>
    <m/>
    <m/>
    <m/>
    <m/>
    <n v="3244"/>
    <x v="704"/>
    <s v="PA32"/>
    <s v="27/02/0018 "/>
    <m/>
    <x v="6"/>
    <s v="ZE31F0FB00"/>
  </r>
  <r>
    <s v="D"/>
    <n v="2018"/>
    <n v="7486"/>
    <d v="2018-04-26T00:00:00"/>
    <s v="3FE"/>
    <n v="2018"/>
    <n v="12270"/>
    <d v="2018-04-20T00:00:00"/>
    <n v="98.85"/>
    <s v="            98.85"/>
    <m/>
    <m/>
    <m/>
    <m/>
    <n v="3244"/>
    <x v="704"/>
    <s v="PA33"/>
    <s v="27/02/0018 "/>
    <m/>
    <x v="6"/>
    <s v="Z6A1F0FABE"/>
  </r>
  <r>
    <s v="D"/>
    <n v="2018"/>
    <n v="7486"/>
    <d v="2018-04-26T00:00:00"/>
    <s v="3FE"/>
    <n v="2018"/>
    <n v="12876"/>
    <d v="2018-04-20T00:00:00"/>
    <n v="205"/>
    <s v="           205.00"/>
    <m/>
    <m/>
    <m/>
    <m/>
    <n v="3244"/>
    <x v="704"/>
    <s v="PA38"/>
    <s v="28/02/0018 "/>
    <m/>
    <x v="6"/>
    <s v="Z821F0FA59"/>
  </r>
  <r>
    <s v="D"/>
    <n v="2018"/>
    <n v="7486"/>
    <d v="2018-04-26T00:00:00"/>
    <s v="3FE"/>
    <n v="2018"/>
    <n v="12877"/>
    <d v="2018-04-20T00:00:00"/>
    <n v="38"/>
    <s v="            38.00"/>
    <m/>
    <m/>
    <m/>
    <m/>
    <n v="3244"/>
    <x v="704"/>
    <s v="PA37"/>
    <s v="28/02/0018 "/>
    <m/>
    <x v="6"/>
    <s v="Z821F0FA59"/>
  </r>
  <r>
    <s v="D"/>
    <n v="2018"/>
    <n v="7487"/>
    <d v="2018-04-26T00:00:00"/>
    <s v="3FE"/>
    <n v="2018"/>
    <n v="8691"/>
    <d v="2018-04-20T00:00:00"/>
    <n v="1758.75"/>
    <s v="          1758.75"/>
    <m/>
    <m/>
    <m/>
    <m/>
    <n v="6595"/>
    <x v="615"/>
    <s v="0010000462"/>
    <s v="31/01/0018 "/>
    <m/>
    <x v="44"/>
    <s v="Z2620274EC"/>
  </r>
  <r>
    <s v="D"/>
    <n v="2018"/>
    <n v="7488"/>
    <d v="2018-04-26T00:00:00"/>
    <s v="3FE"/>
    <n v="2018"/>
    <n v="14246"/>
    <d v="2018-04-20T00:00:00"/>
    <n v="439.84"/>
    <s v="           439.84"/>
    <m/>
    <m/>
    <m/>
    <m/>
    <n v="3083962"/>
    <x v="271"/>
    <s v="0099150571"/>
    <s v="28/02/0018 "/>
    <m/>
    <x v="6"/>
    <s v="Z351D77E25"/>
  </r>
  <r>
    <s v="D"/>
    <n v="2018"/>
    <n v="7488"/>
    <d v="2018-04-26T00:00:00"/>
    <s v="3FE"/>
    <n v="2018"/>
    <n v="14633"/>
    <d v="2018-04-20T00:00:00"/>
    <n v="181.99"/>
    <s v="           181.99"/>
    <m/>
    <m/>
    <m/>
    <m/>
    <n v="3083962"/>
    <x v="271"/>
    <s v="0099150573"/>
    <s v="05/03/0018 "/>
    <m/>
    <x v="6"/>
    <s v="Z351D77E25"/>
  </r>
  <r>
    <s v="D"/>
    <n v="2018"/>
    <n v="7488"/>
    <d v="2018-04-26T00:00:00"/>
    <s v="3FE"/>
    <n v="2018"/>
    <n v="14638"/>
    <d v="2018-04-20T00:00:00"/>
    <n v="46.23"/>
    <s v="            46.23"/>
    <m/>
    <m/>
    <m/>
    <m/>
    <n v="3083962"/>
    <x v="271"/>
    <s v="0099150572"/>
    <s v="05/03/0018 "/>
    <m/>
    <x v="6"/>
    <s v="Z351D77E25"/>
  </r>
  <r>
    <s v="D"/>
    <n v="2018"/>
    <n v="7489"/>
    <d v="2018-04-26T00:00:00"/>
    <s v="3FE"/>
    <n v="2018"/>
    <n v="13659"/>
    <d v="2018-04-20T00:00:00"/>
    <n v="270"/>
    <s v="           270.00"/>
    <m/>
    <m/>
    <m/>
    <m/>
    <n v="2705"/>
    <x v="705"/>
    <s v="V200009/18"/>
    <s v="28/02/0018 "/>
    <m/>
    <x v="6"/>
    <s v="ZAE136177D"/>
  </r>
  <r>
    <s v="D"/>
    <n v="2018"/>
    <n v="7490"/>
    <d v="2018-04-26T00:00:00"/>
    <s v="3FE"/>
    <n v="2018"/>
    <n v="12898"/>
    <d v="2018-04-20T00:00:00"/>
    <n v="758.1"/>
    <s v="           758.10"/>
    <m/>
    <m/>
    <m/>
    <m/>
    <n v="6111"/>
    <x v="191"/>
    <s v="8500059977"/>
    <s v="26/02/0018 "/>
    <m/>
    <x v="9"/>
    <s v="ZCB17788BB"/>
  </r>
  <r>
    <s v="D"/>
    <n v="2018"/>
    <n v="7490"/>
    <d v="2018-04-26T00:00:00"/>
    <s v="3FE"/>
    <n v="2018"/>
    <n v="14226"/>
    <d v="2018-04-20T00:00:00"/>
    <n v="86.7"/>
    <s v="            86.70"/>
    <m/>
    <m/>
    <m/>
    <m/>
    <n v="6111"/>
    <x v="191"/>
    <s v="8500060203"/>
    <s v="02/03/0018 "/>
    <m/>
    <x v="9"/>
    <s v="Z3B173F65C"/>
  </r>
  <r>
    <s v="D"/>
    <n v="2018"/>
    <n v="7491"/>
    <d v="2018-04-26T00:00:00"/>
    <s v="3FE"/>
    <n v="2018"/>
    <n v="13566"/>
    <d v="2018-04-20T00:00:00"/>
    <n v="9"/>
    <s v="             9.00"/>
    <m/>
    <m/>
    <m/>
    <m/>
    <n v="3410"/>
    <x v="706"/>
    <s v="BJ00131"/>
    <s v="28/02/0018 "/>
    <m/>
    <x v="39"/>
    <s v="Z1E19C1AAE"/>
  </r>
  <r>
    <s v="D"/>
    <n v="2018"/>
    <n v="7492"/>
    <d v="2018-04-26T00:00:00"/>
    <s v="3FE"/>
    <n v="2018"/>
    <n v="11699"/>
    <d v="2018-04-20T00:00:00"/>
    <n v="333.9"/>
    <s v="           333.90"/>
    <m/>
    <m/>
    <m/>
    <m/>
    <n v="3410"/>
    <x v="706"/>
    <s v="BJ00094"/>
    <s v="16/02/0018 "/>
    <m/>
    <x v="6"/>
    <s v="66870990AB"/>
  </r>
  <r>
    <s v="D"/>
    <n v="2018"/>
    <n v="7492"/>
    <d v="2018-04-26T00:00:00"/>
    <s v="3FE"/>
    <n v="2018"/>
    <n v="11700"/>
    <d v="2018-04-20T00:00:00"/>
    <n v="314.5"/>
    <s v="           314.50"/>
    <m/>
    <m/>
    <m/>
    <m/>
    <n v="3410"/>
    <x v="706"/>
    <s v="BJ00077"/>
    <s v="16/02/0018 "/>
    <m/>
    <x v="6"/>
    <s v="Z1E19C1AAE"/>
  </r>
  <r>
    <s v="D"/>
    <n v="2018"/>
    <n v="7492"/>
    <d v="2018-04-26T00:00:00"/>
    <s v="3FE"/>
    <n v="2018"/>
    <n v="11701"/>
    <d v="2018-04-20T00:00:00"/>
    <n v="3310.4"/>
    <s v="          3310.40"/>
    <m/>
    <m/>
    <m/>
    <m/>
    <n v="3410"/>
    <x v="706"/>
    <s v="BJ00076"/>
    <s v="16/02/0018 "/>
    <m/>
    <x v="6"/>
    <s v="66870990AB"/>
  </r>
  <r>
    <s v="D"/>
    <n v="2018"/>
    <n v="7492"/>
    <d v="2018-04-26T00:00:00"/>
    <s v="3FE"/>
    <n v="2018"/>
    <n v="11702"/>
    <d v="2018-04-20T00:00:00"/>
    <n v="661"/>
    <s v="           661.00"/>
    <m/>
    <m/>
    <m/>
    <m/>
    <n v="3410"/>
    <x v="706"/>
    <s v="BJ00095"/>
    <s v="16/02/0018 "/>
    <m/>
    <x v="6"/>
    <s v="Z1E19C1AAE"/>
  </r>
  <r>
    <s v="D"/>
    <n v="2018"/>
    <n v="7492"/>
    <d v="2018-04-26T00:00:00"/>
    <s v="3FE"/>
    <n v="2018"/>
    <n v="13566"/>
    <d v="2018-04-20T00:00:00"/>
    <n v="320"/>
    <s v="           320.00"/>
    <m/>
    <m/>
    <m/>
    <m/>
    <n v="3410"/>
    <x v="706"/>
    <s v="BJ00131"/>
    <s v="28/02/0018 "/>
    <m/>
    <x v="6"/>
    <s v="Z1E19C1AAE"/>
  </r>
  <r>
    <s v="D"/>
    <n v="2018"/>
    <n v="7493"/>
    <d v="2018-04-26T00:00:00"/>
    <s v="3FE"/>
    <n v="2018"/>
    <n v="8710"/>
    <d v="2018-04-20T00:00:00"/>
    <n v="12"/>
    <s v="            12.00"/>
    <m/>
    <m/>
    <m/>
    <m/>
    <n v="5421"/>
    <x v="707"/>
    <s v="VES/13"/>
    <s v="29/01/0018 "/>
    <m/>
    <x v="7"/>
    <s v="XBF07BF55E"/>
  </r>
  <r>
    <s v="D"/>
    <n v="2018"/>
    <n v="7494"/>
    <d v="2018-04-26T00:00:00"/>
    <s v="3FE"/>
    <n v="2018"/>
    <n v="14690"/>
    <d v="2018-04-20T00:00:00"/>
    <n v="195.5"/>
    <s v="           195.50"/>
    <m/>
    <m/>
    <m/>
    <m/>
    <n v="1950"/>
    <x v="708"/>
    <s v="0000314/2018"/>
    <s v="02/02/0018 "/>
    <m/>
    <x v="6"/>
    <s v="X2C0E22FA3"/>
  </r>
  <r>
    <s v="D"/>
    <n v="2018"/>
    <n v="7495"/>
    <d v="2018-04-26T00:00:00"/>
    <s v="3FE"/>
    <n v="2018"/>
    <n v="14685"/>
    <d v="2018-04-20T00:00:00"/>
    <n v="77.69"/>
    <s v="            77.69"/>
    <m/>
    <m/>
    <m/>
    <m/>
    <n v="1950"/>
    <x v="708"/>
    <s v="0000370/2018"/>
    <s v="08/02/0018 "/>
    <m/>
    <x v="6"/>
    <s v="X2C0E22FA3"/>
  </r>
  <r>
    <s v="D"/>
    <n v="2018"/>
    <n v="7495"/>
    <d v="2018-04-26T00:00:00"/>
    <s v="3FE"/>
    <n v="2018"/>
    <n v="14695"/>
    <d v="2018-04-20T00:00:00"/>
    <n v="153"/>
    <s v="           153.00"/>
    <m/>
    <m/>
    <m/>
    <m/>
    <n v="1950"/>
    <x v="708"/>
    <s v="0000313/2018"/>
    <s v="02/02/0018 "/>
    <m/>
    <x v="6"/>
    <s v="X2C0E22FA3"/>
  </r>
  <r>
    <s v="D"/>
    <n v="2018"/>
    <n v="7496"/>
    <d v="2018-04-26T00:00:00"/>
    <s v="3FE"/>
    <n v="2018"/>
    <n v="14214"/>
    <d v="2018-04-20T00:00:00"/>
    <n v="1536"/>
    <s v="          1536.00"/>
    <m/>
    <m/>
    <m/>
    <m/>
    <n v="86076"/>
    <x v="335"/>
    <s v="2280009242"/>
    <s v="05/03/0018 "/>
    <m/>
    <x v="6"/>
    <s v="Z061AB0FCE"/>
  </r>
  <r>
    <s v="D"/>
    <n v="2018"/>
    <n v="7497"/>
    <d v="2018-04-26T00:00:00"/>
    <s v="3FE"/>
    <n v="2018"/>
    <n v="11335"/>
    <d v="2018-04-20T00:00:00"/>
    <n v="297.3"/>
    <s v="           297.30"/>
    <m/>
    <m/>
    <m/>
    <m/>
    <n v="2082"/>
    <x v="709"/>
    <s v="FC0001579161"/>
    <s v="12/03/0018 "/>
    <m/>
    <x v="22"/>
    <s v="Z460E6B9A3"/>
  </r>
  <r>
    <s v="D"/>
    <n v="2018"/>
    <n v="7497"/>
    <d v="2018-04-26T00:00:00"/>
    <s v="3FE"/>
    <n v="2018"/>
    <n v="11337"/>
    <d v="2018-04-20T00:00:00"/>
    <n v="242.91"/>
    <s v="           242.91"/>
    <m/>
    <m/>
    <m/>
    <m/>
    <n v="2082"/>
    <x v="709"/>
    <s v="FC0001579162"/>
    <s v="12/03/0018 "/>
    <m/>
    <x v="22"/>
    <s v="Z920F5C7C1"/>
  </r>
  <r>
    <s v="D"/>
    <n v="2018"/>
    <n v="7497"/>
    <d v="2018-04-26T00:00:00"/>
    <s v="3FE"/>
    <n v="2018"/>
    <n v="11338"/>
    <d v="2018-04-20T00:00:00"/>
    <n v="283.3"/>
    <s v="           283.30"/>
    <m/>
    <m/>
    <m/>
    <m/>
    <n v="2082"/>
    <x v="709"/>
    <s v="FC0001579163"/>
    <s v="12/03/0018 "/>
    <m/>
    <x v="22"/>
    <s v="ZCD14892C3"/>
  </r>
  <r>
    <s v="D"/>
    <n v="2018"/>
    <n v="7498"/>
    <d v="2018-04-26T00:00:00"/>
    <s v="3FE"/>
    <n v="2018"/>
    <n v="5263"/>
    <d v="2018-04-20T00:00:00"/>
    <n v="38.700000000000003"/>
    <s v="            38.70"/>
    <m/>
    <m/>
    <m/>
    <m/>
    <n v="3081458"/>
    <x v="356"/>
    <s v="3900045774"/>
    <s v="04/01/0018 "/>
    <m/>
    <x v="6"/>
    <s v="66658143BA"/>
  </r>
  <r>
    <s v="D"/>
    <n v="2018"/>
    <n v="7498"/>
    <d v="2018-04-26T00:00:00"/>
    <s v="3FE"/>
    <n v="2018"/>
    <n v="13124"/>
    <d v="2018-04-20T00:00:00"/>
    <n v="275"/>
    <s v="           275.00"/>
    <m/>
    <m/>
    <m/>
    <m/>
    <n v="3081458"/>
    <x v="356"/>
    <s v="3900054344"/>
    <s v="14/03/0018 "/>
    <m/>
    <x v="6"/>
    <s v="66658143BA"/>
  </r>
  <r>
    <s v="D"/>
    <n v="2018"/>
    <n v="7498"/>
    <d v="2018-04-26T00:00:00"/>
    <s v="3FE"/>
    <n v="2018"/>
    <n v="13125"/>
    <d v="2018-04-20T00:00:00"/>
    <n v="35.9"/>
    <s v="            35.90"/>
    <m/>
    <m/>
    <m/>
    <m/>
    <n v="3081458"/>
    <x v="356"/>
    <s v="3900054345"/>
    <s v="14/03/0018 "/>
    <m/>
    <x v="6"/>
    <s v="62625958E0"/>
  </r>
  <r>
    <s v="D"/>
    <n v="2018"/>
    <n v="7498"/>
    <d v="2018-04-26T00:00:00"/>
    <s v="3FE"/>
    <n v="2018"/>
    <n v="13126"/>
    <d v="2018-04-20T00:00:00"/>
    <n v="35.950000000000003"/>
    <s v="            35.95"/>
    <m/>
    <m/>
    <m/>
    <m/>
    <n v="3081458"/>
    <x v="356"/>
    <s v="3900054343"/>
    <s v="14/03/0018 "/>
    <m/>
    <x v="6"/>
    <s v="62625958E0"/>
  </r>
  <r>
    <s v="D"/>
    <n v="2018"/>
    <n v="7499"/>
    <d v="2018-04-26T00:00:00"/>
    <s v="3FE"/>
    <n v="2018"/>
    <n v="13854"/>
    <d v="2018-04-20T00:00:00"/>
    <n v="96"/>
    <s v="            96.00"/>
    <m/>
    <m/>
    <m/>
    <m/>
    <n v="162"/>
    <x v="710"/>
    <s v="366"/>
    <s v="13/03/0018 "/>
    <m/>
    <x v="6"/>
    <s v="XE20E22FAB"/>
  </r>
  <r>
    <s v="D"/>
    <n v="2018"/>
    <n v="7499"/>
    <d v="2018-04-26T00:00:00"/>
    <s v="3FE"/>
    <n v="2018"/>
    <n v="13855"/>
    <d v="2018-04-20T00:00:00"/>
    <n v="96"/>
    <s v="            96.00"/>
    <m/>
    <m/>
    <m/>
    <m/>
    <n v="162"/>
    <x v="710"/>
    <s v="367"/>
    <s v="13/03/0018 "/>
    <m/>
    <x v="6"/>
    <s v="XE20E22FAB"/>
  </r>
  <r>
    <s v="D"/>
    <n v="2018"/>
    <n v="7500"/>
    <d v="2018-04-26T00:00:00"/>
    <s v="3FE"/>
    <n v="2018"/>
    <n v="13597"/>
    <d v="2018-04-20T00:00:00"/>
    <n v="1180"/>
    <s v="          1180.00"/>
    <m/>
    <m/>
    <m/>
    <m/>
    <n v="3085012"/>
    <x v="711"/>
    <s v="Pa18-0066"/>
    <s v="22/02/0018 "/>
    <m/>
    <x v="6"/>
    <s v="Z341780F89"/>
  </r>
  <r>
    <s v="D"/>
    <n v="2018"/>
    <n v="7500"/>
    <d v="2018-04-26T00:00:00"/>
    <s v="3FE"/>
    <n v="2018"/>
    <n v="13598"/>
    <d v="2018-04-20T00:00:00"/>
    <n v="1180"/>
    <s v="          1180.00"/>
    <m/>
    <m/>
    <m/>
    <m/>
    <n v="3085012"/>
    <x v="711"/>
    <s v="Pa18-0063"/>
    <s v="22/02/0018 "/>
    <m/>
    <x v="6"/>
    <s v="Z341780F89"/>
  </r>
  <r>
    <s v="D"/>
    <n v="2018"/>
    <n v="7501"/>
    <d v="2018-04-26T00:00:00"/>
    <s v="3FE"/>
    <n v="2018"/>
    <n v="13599"/>
    <d v="2018-04-20T00:00:00"/>
    <n v="640"/>
    <s v="           640.00"/>
    <m/>
    <m/>
    <m/>
    <m/>
    <n v="3085012"/>
    <x v="711"/>
    <s v="Pa18-0064"/>
    <s v="22/02/0018 "/>
    <m/>
    <x v="6"/>
    <s v="Z341780F89"/>
  </r>
  <r>
    <s v="D"/>
    <n v="2018"/>
    <n v="7502"/>
    <d v="2018-04-26T00:00:00"/>
    <s v="3FE"/>
    <n v="2018"/>
    <n v="13887"/>
    <d v="2018-04-20T00:00:00"/>
    <n v="3100.81"/>
    <s v="          3100.81"/>
    <m/>
    <m/>
    <m/>
    <m/>
    <n v="6413"/>
    <x v="360"/>
    <s v="1316"/>
    <s v="12/03/0018 "/>
    <m/>
    <x v="9"/>
    <s v="6507515B40"/>
  </r>
  <r>
    <s v="D"/>
    <n v="2018"/>
    <n v="7503"/>
    <d v="2018-04-26T00:00:00"/>
    <s v="3FE"/>
    <n v="2018"/>
    <n v="3880"/>
    <d v="2018-04-20T00:00:00"/>
    <n v="238.5"/>
    <s v="           238.50"/>
    <m/>
    <m/>
    <m/>
    <m/>
    <n v="1528"/>
    <x v="445"/>
    <s v="4335/F"/>
    <s v="29/04/0016 "/>
    <m/>
    <x v="44"/>
    <s v="Z49197413B"/>
  </r>
  <r>
    <s v="D"/>
    <n v="2018"/>
    <n v="7504"/>
    <d v="2018-04-26T00:00:00"/>
    <s v="3FE"/>
    <n v="2018"/>
    <n v="12503"/>
    <d v="2018-04-20T00:00:00"/>
    <n v="587.70000000000005"/>
    <s v="           587.70"/>
    <m/>
    <m/>
    <m/>
    <m/>
    <n v="91675"/>
    <x v="712"/>
    <s v="2018 800580/SP"/>
    <s v="09/02/0018 "/>
    <m/>
    <x v="6"/>
    <s v="ZAD1D989B4"/>
  </r>
  <r>
    <s v="D"/>
    <n v="2018"/>
    <n v="7504"/>
    <d v="2018-04-26T00:00:00"/>
    <s v="3FE"/>
    <n v="2018"/>
    <n v="12504"/>
    <d v="2018-04-20T00:00:00"/>
    <n v="636.92999999999995"/>
    <s v="           636.93"/>
    <m/>
    <m/>
    <m/>
    <m/>
    <n v="91675"/>
    <x v="712"/>
    <s v="2018 800582/SP"/>
    <s v="09/02/0018 "/>
    <m/>
    <x v="6"/>
    <s v="ZAD1D989B4"/>
  </r>
  <r>
    <s v="D"/>
    <n v="2018"/>
    <n v="7504"/>
    <d v="2018-04-26T00:00:00"/>
    <s v="3FE"/>
    <n v="2018"/>
    <n v="12505"/>
    <d v="2018-04-20T00:00:00"/>
    <n v="293.85000000000002"/>
    <s v="           293.85"/>
    <m/>
    <m/>
    <m/>
    <m/>
    <n v="91675"/>
    <x v="712"/>
    <s v="2018 800581/SP"/>
    <s v="09/02/0018 "/>
    <m/>
    <x v="6"/>
    <s v="ZAD1D989B4"/>
  </r>
  <r>
    <s v="D"/>
    <n v="2018"/>
    <n v="7504"/>
    <d v="2018-04-26T00:00:00"/>
    <s v="3FE"/>
    <n v="2018"/>
    <n v="13587"/>
    <d v="2018-04-20T00:00:00"/>
    <n v="293.85000000000002"/>
    <s v="           293.85"/>
    <m/>
    <m/>
    <m/>
    <m/>
    <n v="91675"/>
    <x v="712"/>
    <s v="2018 800966/SP"/>
    <s v="28/02/0018 "/>
    <m/>
    <x v="6"/>
    <s v="ZAD1D989B4"/>
  </r>
  <r>
    <s v="D"/>
    <n v="2018"/>
    <n v="7505"/>
    <d v="2018-04-26T00:00:00"/>
    <s v="3FE"/>
    <n v="2018"/>
    <n v="11003"/>
    <d v="2018-04-20T00:00:00"/>
    <n v="68.5"/>
    <s v="            68.50"/>
    <m/>
    <m/>
    <m/>
    <m/>
    <n v="11293"/>
    <x v="444"/>
    <s v="B49"/>
    <s v="31/01/0018 "/>
    <m/>
    <x v="6"/>
    <s v="ZBE2106D76"/>
  </r>
  <r>
    <s v="D"/>
    <n v="2018"/>
    <n v="7506"/>
    <d v="2018-04-26T00:00:00"/>
    <s v="3FE"/>
    <n v="2018"/>
    <n v="13072"/>
    <d v="2018-04-20T00:00:00"/>
    <n v="267.60000000000002"/>
    <s v="           267.60"/>
    <m/>
    <m/>
    <m/>
    <m/>
    <n v="54067"/>
    <x v="713"/>
    <s v="FATTPA 27_18"/>
    <s v="28/02/0018 "/>
    <m/>
    <x v="44"/>
    <s v="ZED188FB1B"/>
  </r>
  <r>
    <s v="D"/>
    <n v="2018"/>
    <n v="7507"/>
    <d v="2018-04-26T00:00:00"/>
    <s v="3FE"/>
    <n v="2018"/>
    <n v="11027"/>
    <d v="2018-04-20T00:00:00"/>
    <n v="1879"/>
    <s v="          1879.00"/>
    <m/>
    <m/>
    <m/>
    <m/>
    <n v="12193"/>
    <x v="714"/>
    <s v="299/F"/>
    <s v="31/01/0018 "/>
    <m/>
    <x v="6"/>
    <s v="Z8510DBC06"/>
  </r>
  <r>
    <s v="D"/>
    <n v="2018"/>
    <n v="7507"/>
    <d v="2018-04-26T00:00:00"/>
    <s v="3FE"/>
    <n v="2018"/>
    <n v="13241"/>
    <d v="2018-04-20T00:00:00"/>
    <n v="198"/>
    <s v="           198.00"/>
    <m/>
    <m/>
    <m/>
    <m/>
    <n v="12193"/>
    <x v="714"/>
    <s v="539/F"/>
    <s v="28/02/0018 "/>
    <m/>
    <x v="6"/>
    <s v="Z8510DBC06"/>
  </r>
  <r>
    <s v="D"/>
    <n v="2018"/>
    <n v="7508"/>
    <d v="2018-04-26T00:00:00"/>
    <s v="3FE"/>
    <n v="2018"/>
    <n v="6050"/>
    <d v="2018-04-20T00:00:00"/>
    <n v="25.64"/>
    <s v="            25.64"/>
    <m/>
    <m/>
    <m/>
    <m/>
    <n v="249"/>
    <x v="633"/>
    <s v="900696"/>
    <s v="17/01/0018 "/>
    <m/>
    <x v="9"/>
    <s v="Z60174C568"/>
  </r>
  <r>
    <s v="D"/>
    <n v="2018"/>
    <n v="7508"/>
    <d v="2018-04-26T00:00:00"/>
    <s v="3FE"/>
    <n v="2018"/>
    <n v="6050"/>
    <d v="2018-04-20T00:00:00"/>
    <n v="846.96"/>
    <s v="           846.96"/>
    <m/>
    <m/>
    <m/>
    <m/>
    <n v="249"/>
    <x v="633"/>
    <s v="900696"/>
    <s v="17/01/0018 "/>
    <m/>
    <x v="9"/>
    <s v="Z171742390"/>
  </r>
  <r>
    <s v="D"/>
    <n v="2018"/>
    <n v="7508"/>
    <d v="2018-04-26T00:00:00"/>
    <s v="3FE"/>
    <n v="2018"/>
    <n v="14627"/>
    <d v="2018-04-20T00:00:00"/>
    <n v="286.2"/>
    <s v="           286.20"/>
    <m/>
    <m/>
    <m/>
    <m/>
    <n v="249"/>
    <x v="633"/>
    <s v="903232"/>
    <s v="02/03/0018 "/>
    <m/>
    <x v="9"/>
    <s v="ZD4174E79D"/>
  </r>
  <r>
    <s v="D"/>
    <n v="2018"/>
    <n v="7508"/>
    <d v="2018-04-26T00:00:00"/>
    <s v="3FE"/>
    <n v="2018"/>
    <n v="14627"/>
    <d v="2018-04-20T00:00:00"/>
    <n v="5.45"/>
    <s v="             5.45"/>
    <m/>
    <m/>
    <m/>
    <m/>
    <n v="249"/>
    <x v="633"/>
    <s v="903232"/>
    <s v="02/03/0018 "/>
    <m/>
    <x v="9"/>
    <s v="Z25174F732"/>
  </r>
  <r>
    <s v="D"/>
    <n v="2018"/>
    <n v="7508"/>
    <d v="2018-04-26T00:00:00"/>
    <s v="3FE"/>
    <n v="2018"/>
    <n v="14627"/>
    <d v="2018-04-20T00:00:00"/>
    <n v="3"/>
    <s v="             3.00"/>
    <m/>
    <m/>
    <m/>
    <m/>
    <n v="249"/>
    <x v="633"/>
    <s v="903232"/>
    <s v="02/03/0018 "/>
    <m/>
    <x v="9"/>
    <s v="Z99174C31F"/>
  </r>
  <r>
    <s v="D"/>
    <n v="2018"/>
    <n v="7508"/>
    <d v="2018-04-26T00:00:00"/>
    <s v="3FE"/>
    <n v="2018"/>
    <n v="14627"/>
    <d v="2018-04-20T00:00:00"/>
    <n v="7.8"/>
    <s v="             7.80"/>
    <m/>
    <m/>
    <m/>
    <m/>
    <n v="249"/>
    <x v="633"/>
    <s v="903232"/>
    <s v="02/03/0018 "/>
    <m/>
    <x v="9"/>
    <s v="Z591747CED"/>
  </r>
  <r>
    <s v="D"/>
    <n v="2018"/>
    <n v="7508"/>
    <d v="2018-04-26T00:00:00"/>
    <s v="3FE"/>
    <n v="2018"/>
    <n v="14628"/>
    <d v="2018-04-20T00:00:00"/>
    <n v="812.7"/>
    <s v="           812.70"/>
    <m/>
    <m/>
    <m/>
    <m/>
    <n v="249"/>
    <x v="633"/>
    <s v="903233"/>
    <s v="02/03/0018 "/>
    <m/>
    <x v="9"/>
    <s v="Z161742155"/>
  </r>
  <r>
    <s v="D"/>
    <n v="2018"/>
    <n v="7508"/>
    <d v="2018-04-26T00:00:00"/>
    <s v="3FE"/>
    <n v="2018"/>
    <n v="14628"/>
    <d v="2018-04-20T00:00:00"/>
    <n v="55.31"/>
    <s v="            55.31"/>
    <m/>
    <m/>
    <m/>
    <m/>
    <n v="249"/>
    <x v="633"/>
    <s v="903233"/>
    <s v="02/03/0018 "/>
    <m/>
    <x v="9"/>
    <s v="ZF0174E365"/>
  </r>
  <r>
    <s v="D"/>
    <n v="2018"/>
    <n v="7508"/>
    <d v="2018-04-26T00:00:00"/>
    <s v="3FE"/>
    <n v="2018"/>
    <n v="14628"/>
    <d v="2018-04-20T00:00:00"/>
    <n v="110.69"/>
    <s v="           110.69"/>
    <m/>
    <m/>
    <m/>
    <m/>
    <n v="249"/>
    <x v="633"/>
    <s v="903233"/>
    <s v="02/03/0018 "/>
    <m/>
    <x v="9"/>
    <s v="Z10174CB4C"/>
  </r>
  <r>
    <s v="D"/>
    <n v="2018"/>
    <n v="7508"/>
    <d v="2018-04-26T00:00:00"/>
    <s v="3FE"/>
    <n v="2018"/>
    <n v="14628"/>
    <d v="2018-04-20T00:00:00"/>
    <n v="16"/>
    <s v="            16.00"/>
    <m/>
    <m/>
    <m/>
    <m/>
    <n v="249"/>
    <x v="633"/>
    <s v="903233"/>
    <s v="02/03/0018 "/>
    <m/>
    <x v="9"/>
    <s v="ZA41748560"/>
  </r>
  <r>
    <s v="D"/>
    <n v="2018"/>
    <n v="7508"/>
    <d v="2018-04-26T00:00:00"/>
    <s v="3FE"/>
    <n v="2018"/>
    <n v="14628"/>
    <d v="2018-04-20T00:00:00"/>
    <n v="227.8"/>
    <s v="           227.80"/>
    <m/>
    <m/>
    <m/>
    <m/>
    <n v="249"/>
    <x v="633"/>
    <s v="903233"/>
    <s v="02/03/0018 "/>
    <m/>
    <x v="9"/>
    <s v="Z2F174F402"/>
  </r>
  <r>
    <s v="D"/>
    <n v="2018"/>
    <n v="7508"/>
    <d v="2018-04-26T00:00:00"/>
    <s v="3FE"/>
    <n v="2018"/>
    <n v="14628"/>
    <d v="2018-04-20T00:00:00"/>
    <n v="39.299999999999997"/>
    <s v="            39.30"/>
    <m/>
    <m/>
    <m/>
    <m/>
    <n v="249"/>
    <x v="633"/>
    <s v="903233"/>
    <s v="02/03/0018 "/>
    <m/>
    <x v="9"/>
    <s v="Z671746349"/>
  </r>
  <r>
    <s v="D"/>
    <n v="2018"/>
    <n v="7508"/>
    <d v="2018-04-26T00:00:00"/>
    <s v="3FE"/>
    <n v="2018"/>
    <n v="14628"/>
    <d v="2018-04-20T00:00:00"/>
    <n v="6.9"/>
    <s v="             6.90"/>
    <m/>
    <m/>
    <m/>
    <m/>
    <n v="249"/>
    <x v="633"/>
    <s v="903233"/>
    <s v="02/03/0018 "/>
    <m/>
    <x v="9"/>
    <s v="ZB31747EA2"/>
  </r>
  <r>
    <s v="D"/>
    <n v="2018"/>
    <n v="7509"/>
    <d v="2018-04-26T00:00:00"/>
    <s v="3FE"/>
    <n v="2018"/>
    <n v="13417"/>
    <d v="2018-04-20T00:00:00"/>
    <n v="770"/>
    <s v="           770.00"/>
    <m/>
    <m/>
    <m/>
    <m/>
    <n v="3090"/>
    <x v="634"/>
    <s v="VP  001502"/>
    <s v="09/03/0018 "/>
    <m/>
    <x v="6"/>
    <s v="ZC71537D71"/>
  </r>
  <r>
    <s v="D"/>
    <n v="2018"/>
    <n v="7509"/>
    <d v="2018-04-26T00:00:00"/>
    <s v="3FE"/>
    <n v="2018"/>
    <n v="13419"/>
    <d v="2018-04-20T00:00:00"/>
    <n v="3000"/>
    <s v="          3000.00"/>
    <m/>
    <m/>
    <m/>
    <m/>
    <n v="3090"/>
    <x v="634"/>
    <s v="VP  001272"/>
    <s v="28/02/0018 "/>
    <m/>
    <x v="6"/>
    <s v="ZAE1537D91"/>
  </r>
  <r>
    <s v="D"/>
    <n v="2018"/>
    <n v="7510"/>
    <d v="2018-04-26T00:00:00"/>
    <s v="3FE"/>
    <n v="2018"/>
    <n v="13416"/>
    <d v="2018-04-20T00:00:00"/>
    <n v="576"/>
    <s v="           576.00"/>
    <m/>
    <m/>
    <m/>
    <m/>
    <n v="3090"/>
    <x v="634"/>
    <s v="VP  001501"/>
    <s v="09/03/0018 "/>
    <m/>
    <x v="6"/>
    <s v="Z531B9E458"/>
  </r>
  <r>
    <s v="D"/>
    <n v="2018"/>
    <n v="7511"/>
    <d v="2018-04-26T00:00:00"/>
    <s v="3FE"/>
    <n v="2018"/>
    <n v="14230"/>
    <d v="2018-04-20T00:00:00"/>
    <n v="38.4"/>
    <s v="            38.40"/>
    <m/>
    <m/>
    <m/>
    <m/>
    <n v="5164"/>
    <x v="715"/>
    <s v="2018000010006736"/>
    <s v="01/03/0018 "/>
    <m/>
    <x v="9"/>
    <s v="Z161778FD5"/>
  </r>
  <r>
    <s v="D"/>
    <n v="2018"/>
    <n v="7512"/>
    <d v="2018-04-26T00:00:00"/>
    <s v="3FE"/>
    <n v="2018"/>
    <n v="13811"/>
    <d v="2018-04-20T00:00:00"/>
    <n v="17.05"/>
    <s v="            17.05"/>
    <m/>
    <m/>
    <m/>
    <m/>
    <n v="12441"/>
    <x v="636"/>
    <s v="AB18VPA00937"/>
    <s v="13/03/0018 "/>
    <m/>
    <x v="9"/>
    <s v="ZBA22AF126"/>
  </r>
  <r>
    <s v="D"/>
    <n v="2018"/>
    <n v="7512"/>
    <d v="2018-04-26T00:00:00"/>
    <s v="3FE"/>
    <n v="2018"/>
    <n v="13812"/>
    <d v="2018-04-20T00:00:00"/>
    <n v="96.5"/>
    <s v="            96.50"/>
    <m/>
    <m/>
    <m/>
    <m/>
    <n v="12441"/>
    <x v="636"/>
    <s v="AB18VPA00961"/>
    <s v="15/03/0018 "/>
    <m/>
    <x v="9"/>
    <s v="Z231779065"/>
  </r>
  <r>
    <s v="D"/>
    <n v="2018"/>
    <n v="7513"/>
    <d v="2018-04-26T00:00:00"/>
    <s v="3FE"/>
    <n v="2018"/>
    <n v="10066"/>
    <d v="2018-04-20T00:00:00"/>
    <n v="110"/>
    <s v="           110.00"/>
    <m/>
    <m/>
    <m/>
    <m/>
    <n v="6153"/>
    <x v="716"/>
    <s v="1850080"/>
    <s v="30/01/0018 "/>
    <m/>
    <x v="7"/>
    <s v="ZFA19390B4"/>
  </r>
  <r>
    <s v="D"/>
    <n v="2018"/>
    <n v="7513"/>
    <d v="2018-04-26T00:00:00"/>
    <s v="3FE"/>
    <n v="2018"/>
    <n v="10648"/>
    <d v="2018-04-20T00:00:00"/>
    <n v="110"/>
    <s v="           110.00"/>
    <m/>
    <m/>
    <m/>
    <m/>
    <n v="6153"/>
    <x v="716"/>
    <s v="1850023"/>
    <s v="22/01/0018 "/>
    <m/>
    <x v="7"/>
    <s v="ZFA19390B4"/>
  </r>
  <r>
    <s v="D"/>
    <n v="2018"/>
    <n v="7513"/>
    <d v="2018-04-26T00:00:00"/>
    <s v="3FE"/>
    <n v="2018"/>
    <n v="10653"/>
    <d v="2018-04-20T00:00:00"/>
    <n v="110"/>
    <s v="           110.00"/>
    <m/>
    <m/>
    <m/>
    <m/>
    <n v="6153"/>
    <x v="716"/>
    <s v="1850030"/>
    <s v="23/01/0018 "/>
    <m/>
    <x v="7"/>
    <s v="ZFA19390B4"/>
  </r>
  <r>
    <s v="D"/>
    <n v="2018"/>
    <n v="7513"/>
    <d v="2018-04-26T00:00:00"/>
    <s v="3FE"/>
    <n v="2018"/>
    <n v="10658"/>
    <d v="2018-04-20T00:00:00"/>
    <n v="110"/>
    <s v="           110.00"/>
    <m/>
    <m/>
    <m/>
    <m/>
    <n v="6153"/>
    <x v="716"/>
    <s v="1850031"/>
    <s v="23/01/0018 "/>
    <m/>
    <x v="7"/>
    <s v="ZFA19390B4"/>
  </r>
  <r>
    <s v="D"/>
    <n v="2018"/>
    <n v="7513"/>
    <d v="2018-04-26T00:00:00"/>
    <s v="3FE"/>
    <n v="2018"/>
    <n v="10664"/>
    <d v="2018-04-20T00:00:00"/>
    <n v="110"/>
    <s v="           110.00"/>
    <m/>
    <m/>
    <m/>
    <m/>
    <n v="6153"/>
    <x v="716"/>
    <s v="1850529"/>
    <s v="12/02/0018 "/>
    <m/>
    <x v="7"/>
    <s v="ZFA19390B4"/>
  </r>
  <r>
    <s v="D"/>
    <n v="2018"/>
    <n v="7513"/>
    <d v="2018-04-26T00:00:00"/>
    <s v="3FE"/>
    <n v="2018"/>
    <n v="10670"/>
    <d v="2018-04-20T00:00:00"/>
    <n v="110"/>
    <s v="           110.00"/>
    <m/>
    <m/>
    <m/>
    <m/>
    <n v="6153"/>
    <x v="716"/>
    <s v="1850032"/>
    <s v="23/01/0018 "/>
    <m/>
    <x v="7"/>
    <s v="ZFA19390B4"/>
  </r>
  <r>
    <s v="D"/>
    <n v="2018"/>
    <n v="7513"/>
    <d v="2018-04-26T00:00:00"/>
    <s v="3FE"/>
    <n v="2018"/>
    <n v="10671"/>
    <d v="2018-04-20T00:00:00"/>
    <n v="110"/>
    <s v="           110.00"/>
    <m/>
    <m/>
    <m/>
    <m/>
    <n v="6153"/>
    <x v="716"/>
    <s v="1850069"/>
    <s v="29/01/0018 "/>
    <m/>
    <x v="7"/>
    <s v="ZFA19390B4"/>
  </r>
  <r>
    <s v="D"/>
    <n v="2018"/>
    <n v="7513"/>
    <d v="2018-04-26T00:00:00"/>
    <s v="3FE"/>
    <n v="2018"/>
    <n v="10692"/>
    <d v="2018-04-20T00:00:00"/>
    <n v="110"/>
    <s v="           110.00"/>
    <m/>
    <m/>
    <m/>
    <m/>
    <n v="6153"/>
    <x v="716"/>
    <s v="1850036"/>
    <s v="25/01/0018 "/>
    <m/>
    <x v="7"/>
    <s v="ZFA19390B4"/>
  </r>
  <r>
    <s v="D"/>
    <n v="2018"/>
    <n v="7514"/>
    <d v="2018-04-26T00:00:00"/>
    <s v="3FE"/>
    <n v="2018"/>
    <n v="10066"/>
    <d v="2018-04-20T00:00:00"/>
    <n v="86"/>
    <s v="            86.00"/>
    <m/>
    <m/>
    <m/>
    <m/>
    <n v="6153"/>
    <x v="716"/>
    <s v="1850080"/>
    <s v="30/01/0018 "/>
    <m/>
    <x v="9"/>
    <s v="ZFA19390B4"/>
  </r>
  <r>
    <s v="D"/>
    <n v="2018"/>
    <n v="7514"/>
    <d v="2018-04-26T00:00:00"/>
    <s v="3FE"/>
    <n v="2018"/>
    <n v="10648"/>
    <d v="2018-04-20T00:00:00"/>
    <n v="841"/>
    <s v="           841.00"/>
    <m/>
    <m/>
    <m/>
    <m/>
    <n v="6153"/>
    <x v="716"/>
    <s v="1850023"/>
    <s v="22/01/0018 "/>
    <m/>
    <x v="9"/>
    <s v="ZFA19390B4"/>
  </r>
  <r>
    <s v="D"/>
    <n v="2018"/>
    <n v="7514"/>
    <d v="2018-04-26T00:00:00"/>
    <s v="3FE"/>
    <n v="2018"/>
    <n v="10653"/>
    <d v="2018-04-20T00:00:00"/>
    <n v="306"/>
    <s v="           306.00"/>
    <m/>
    <m/>
    <m/>
    <m/>
    <n v="6153"/>
    <x v="716"/>
    <s v="1850030"/>
    <s v="23/01/0018 "/>
    <m/>
    <x v="9"/>
    <s v="ZFA19390B4"/>
  </r>
  <r>
    <s v="D"/>
    <n v="2018"/>
    <n v="7514"/>
    <d v="2018-04-26T00:00:00"/>
    <s v="3FE"/>
    <n v="2018"/>
    <n v="10658"/>
    <d v="2018-04-20T00:00:00"/>
    <n v="221"/>
    <s v="           221.00"/>
    <m/>
    <m/>
    <m/>
    <m/>
    <n v="6153"/>
    <x v="716"/>
    <s v="1850031"/>
    <s v="23/01/0018 "/>
    <m/>
    <x v="9"/>
    <s v="ZFA19390B4"/>
  </r>
  <r>
    <s v="D"/>
    <n v="2018"/>
    <n v="7514"/>
    <d v="2018-04-26T00:00:00"/>
    <s v="3FE"/>
    <n v="2018"/>
    <n v="10664"/>
    <d v="2018-04-20T00:00:00"/>
    <n v="531"/>
    <s v="           531.00"/>
    <m/>
    <m/>
    <m/>
    <m/>
    <n v="6153"/>
    <x v="716"/>
    <s v="1850529"/>
    <s v="12/02/0018 "/>
    <m/>
    <x v="9"/>
    <s v="ZFA19390B4"/>
  </r>
  <r>
    <s v="D"/>
    <n v="2018"/>
    <n v="7514"/>
    <d v="2018-04-26T00:00:00"/>
    <s v="3FE"/>
    <n v="2018"/>
    <n v="10670"/>
    <d v="2018-04-20T00:00:00"/>
    <n v="442"/>
    <s v="           442.00"/>
    <m/>
    <m/>
    <m/>
    <m/>
    <n v="6153"/>
    <x v="716"/>
    <s v="1850032"/>
    <s v="23/01/0018 "/>
    <m/>
    <x v="9"/>
    <s v="ZFA19390B4"/>
  </r>
  <r>
    <s v="D"/>
    <n v="2018"/>
    <n v="7514"/>
    <d v="2018-04-26T00:00:00"/>
    <s v="3FE"/>
    <n v="2018"/>
    <n v="10671"/>
    <d v="2018-04-20T00:00:00"/>
    <n v="531"/>
    <s v="           531.00"/>
    <m/>
    <m/>
    <m/>
    <m/>
    <n v="6153"/>
    <x v="716"/>
    <s v="1850069"/>
    <s v="29/01/0018 "/>
    <m/>
    <x v="9"/>
    <s v="ZFA19390B4"/>
  </r>
  <r>
    <s v="D"/>
    <n v="2018"/>
    <n v="7514"/>
    <d v="2018-04-26T00:00:00"/>
    <s v="3FE"/>
    <n v="2018"/>
    <n v="10692"/>
    <d v="2018-04-20T00:00:00"/>
    <n v="211"/>
    <s v="           211.00"/>
    <m/>
    <m/>
    <m/>
    <m/>
    <n v="6153"/>
    <x v="716"/>
    <s v="1850036"/>
    <s v="25/01/0018 "/>
    <m/>
    <x v="9"/>
    <s v="ZFA19390B4"/>
  </r>
  <r>
    <s v="D"/>
    <n v="2018"/>
    <n v="7515"/>
    <d v="2018-04-26T00:00:00"/>
    <s v="3FE"/>
    <n v="2018"/>
    <n v="14643"/>
    <d v="2018-04-20T00:00:00"/>
    <n v="967"/>
    <s v="           967.00"/>
    <m/>
    <m/>
    <m/>
    <m/>
    <n v="28211"/>
    <x v="637"/>
    <s v="902054"/>
    <s v="05/03/0018 "/>
    <m/>
    <x v="6"/>
    <s v="Z381DFA65F"/>
  </r>
  <r>
    <s v="D"/>
    <n v="2018"/>
    <n v="7516"/>
    <d v="2018-04-26T00:00:00"/>
    <s v="3FE"/>
    <n v="2018"/>
    <n v="12580"/>
    <d v="2018-04-20T00:00:00"/>
    <n v="170.4"/>
    <s v="           170.40"/>
    <m/>
    <m/>
    <m/>
    <m/>
    <n v="2540"/>
    <x v="371"/>
    <s v="1180406747"/>
    <s v="27/02/0018 "/>
    <m/>
    <x v="1"/>
    <s v="Z2E174CD80"/>
  </r>
  <r>
    <s v="D"/>
    <n v="2018"/>
    <n v="7517"/>
    <d v="2018-04-26T00:00:00"/>
    <s v="3FE"/>
    <n v="2018"/>
    <n v="12464"/>
    <d v="2018-04-20T00:00:00"/>
    <n v="31.59"/>
    <s v="            31.59"/>
    <m/>
    <m/>
    <m/>
    <m/>
    <n v="3100"/>
    <x v="717"/>
    <s v="0240000127"/>
    <s v="25/01/0018 "/>
    <m/>
    <x v="9"/>
    <s v="Z731AB6221"/>
  </r>
  <r>
    <s v="D"/>
    <n v="2018"/>
    <n v="7517"/>
    <d v="2018-04-26T00:00:00"/>
    <s v="3FE"/>
    <n v="2018"/>
    <n v="12465"/>
    <d v="2018-04-20T00:00:00"/>
    <n v="520.49"/>
    <s v="           520.49"/>
    <m/>
    <m/>
    <m/>
    <m/>
    <n v="3100"/>
    <x v="717"/>
    <s v="0240000126"/>
    <s v="25/01/0018 "/>
    <m/>
    <x v="9"/>
    <s v="Z001741B67"/>
  </r>
  <r>
    <s v="D"/>
    <n v="2018"/>
    <n v="7517"/>
    <d v="2018-04-26T00:00:00"/>
    <s v="3FE"/>
    <n v="2018"/>
    <n v="12465"/>
    <d v="2018-04-20T00:00:00"/>
    <n v="75.27"/>
    <s v="            75.27"/>
    <m/>
    <m/>
    <m/>
    <m/>
    <n v="3100"/>
    <x v="717"/>
    <s v="0240000126"/>
    <s v="25/01/0018 "/>
    <m/>
    <x v="9"/>
    <s v="Z4A174BA93"/>
  </r>
  <r>
    <s v="D"/>
    <n v="2018"/>
    <n v="7517"/>
    <d v="2018-04-26T00:00:00"/>
    <s v="3FE"/>
    <n v="2018"/>
    <n v="12466"/>
    <d v="2018-04-20T00:00:00"/>
    <n v="12.5"/>
    <s v="            12.50"/>
    <m/>
    <m/>
    <m/>
    <m/>
    <n v="3100"/>
    <x v="717"/>
    <s v="0240000128"/>
    <s v="25/01/0018 "/>
    <m/>
    <x v="9"/>
    <s v="Z0817790F6"/>
  </r>
  <r>
    <s v="D"/>
    <n v="2018"/>
    <n v="7517"/>
    <d v="2018-04-26T00:00:00"/>
    <s v="3FE"/>
    <n v="2018"/>
    <n v="12469"/>
    <d v="2018-04-20T00:00:00"/>
    <n v="12.5"/>
    <s v="            12.50"/>
    <m/>
    <m/>
    <m/>
    <m/>
    <n v="3100"/>
    <x v="717"/>
    <s v="0240000437"/>
    <s v="19/02/0018 "/>
    <m/>
    <x v="9"/>
    <s v="Z0817790F6"/>
  </r>
  <r>
    <s v="D"/>
    <n v="2018"/>
    <n v="7517"/>
    <d v="2018-04-26T00:00:00"/>
    <s v="3FE"/>
    <n v="2018"/>
    <n v="12574"/>
    <d v="2018-04-20T00:00:00"/>
    <n v="63.18"/>
    <s v="            63.18"/>
    <m/>
    <m/>
    <m/>
    <m/>
    <n v="3100"/>
    <x v="717"/>
    <s v="0240000436"/>
    <s v="19/02/0018 "/>
    <m/>
    <x v="9"/>
    <s v="Z731AB6221"/>
  </r>
  <r>
    <s v="D"/>
    <n v="2018"/>
    <n v="7517"/>
    <d v="2018-04-26T00:00:00"/>
    <s v="3FE"/>
    <n v="2018"/>
    <n v="13568"/>
    <d v="2018-04-20T00:00:00"/>
    <n v="520.49"/>
    <s v="           520.49"/>
    <m/>
    <m/>
    <m/>
    <m/>
    <n v="3100"/>
    <x v="717"/>
    <s v="0240000664"/>
    <s v="26/02/0018 "/>
    <m/>
    <x v="9"/>
    <s v="Z001741B67"/>
  </r>
  <r>
    <s v="D"/>
    <n v="2018"/>
    <n v="7517"/>
    <d v="2018-04-26T00:00:00"/>
    <s v="3FE"/>
    <n v="2018"/>
    <n v="13954"/>
    <d v="2018-04-20T00:00:00"/>
    <n v="6.25"/>
    <s v="             6.25"/>
    <m/>
    <m/>
    <m/>
    <m/>
    <n v="3100"/>
    <x v="717"/>
    <s v="0240000867"/>
    <s v="12/03/0018 "/>
    <m/>
    <x v="9"/>
    <s v="Z0817790F6"/>
  </r>
  <r>
    <s v="D"/>
    <n v="2018"/>
    <n v="7517"/>
    <d v="2018-04-26T00:00:00"/>
    <s v="3FE"/>
    <n v="2018"/>
    <n v="13955"/>
    <d v="2018-04-20T00:00:00"/>
    <n v="347"/>
    <s v="           347.00"/>
    <m/>
    <m/>
    <m/>
    <m/>
    <n v="3100"/>
    <x v="717"/>
    <s v="0240000866"/>
    <s v="12/03/0018 "/>
    <m/>
    <x v="9"/>
    <s v="Z001741B67"/>
  </r>
  <r>
    <s v="D"/>
    <n v="2018"/>
    <n v="7518"/>
    <d v="2018-04-26T00:00:00"/>
    <s v="3FE"/>
    <n v="2018"/>
    <n v="12460"/>
    <d v="2018-04-20T00:00:00"/>
    <n v="68"/>
    <s v="            68.00"/>
    <m/>
    <m/>
    <m/>
    <m/>
    <n v="3100"/>
    <x v="717"/>
    <s v="0240000501"/>
    <s v="19/02/0018 "/>
    <m/>
    <x v="6"/>
    <s v="240857749D"/>
  </r>
  <r>
    <s v="D"/>
    <n v="2018"/>
    <n v="7519"/>
    <d v="2018-04-26T00:00:00"/>
    <s v="3FE"/>
    <n v="2018"/>
    <n v="13139"/>
    <d v="2018-04-20T00:00:00"/>
    <n v="435.85"/>
    <s v="           435.85"/>
    <m/>
    <m/>
    <m/>
    <m/>
    <n v="5051"/>
    <x v="372"/>
    <s v="576/PA"/>
    <s v="10/03/0018 "/>
    <m/>
    <x v="6"/>
    <s v="Z0D21D5309"/>
  </r>
  <r>
    <s v="D"/>
    <n v="2018"/>
    <n v="7520"/>
    <d v="2018-04-26T00:00:00"/>
    <s v="3FE"/>
    <n v="2018"/>
    <n v="14282"/>
    <d v="2018-04-20T00:00:00"/>
    <n v="753.79"/>
    <s v="           753.79"/>
    <m/>
    <m/>
    <m/>
    <m/>
    <n v="12629"/>
    <x v="718"/>
    <s v="50460"/>
    <s v="09/03/0018 "/>
    <m/>
    <x v="6"/>
    <s v="Z9A2293146"/>
  </r>
  <r>
    <s v="D"/>
    <n v="2018"/>
    <n v="7520"/>
    <d v="2018-04-26T00:00:00"/>
    <s v="3FE"/>
    <n v="2018"/>
    <n v="14283"/>
    <d v="2018-04-20T00:00:00"/>
    <n v="432.76"/>
    <s v="           432.76"/>
    <m/>
    <m/>
    <m/>
    <m/>
    <n v="12629"/>
    <x v="718"/>
    <s v="50461"/>
    <s v="09/03/0018 "/>
    <m/>
    <x v="6"/>
    <s v="ZDB1B948D4"/>
  </r>
  <r>
    <s v="D"/>
    <n v="2018"/>
    <n v="7521"/>
    <d v="2018-04-26T00:00:00"/>
    <s v="3FE"/>
    <n v="2018"/>
    <n v="9186"/>
    <d v="2018-04-20T00:00:00"/>
    <n v="336.87"/>
    <s v="           336.87"/>
    <m/>
    <m/>
    <m/>
    <m/>
    <n v="1989"/>
    <x v="375"/>
    <s v="000059-0CQ"/>
    <s v="30/01/0018 "/>
    <m/>
    <x v="9"/>
    <s v="6160101428"/>
  </r>
  <r>
    <s v="D"/>
    <n v="2018"/>
    <n v="7522"/>
    <d v="2018-04-26T00:00:00"/>
    <s v="3FE"/>
    <n v="2018"/>
    <n v="12551"/>
    <d v="2018-04-20T00:00:00"/>
    <n v="144"/>
    <s v="           144.00"/>
    <m/>
    <m/>
    <m/>
    <m/>
    <n v="10605"/>
    <x v="376"/>
    <s v="6100071386"/>
    <s v="16/02/0018 "/>
    <m/>
    <x v="6"/>
    <s v="Z811875DA7"/>
  </r>
  <r>
    <s v="D"/>
    <n v="2018"/>
    <n v="7523"/>
    <d v="2018-04-26T00:00:00"/>
    <s v="3FE"/>
    <n v="2018"/>
    <n v="9302"/>
    <d v="2018-04-20T00:00:00"/>
    <n v="216.88"/>
    <s v="           216.88"/>
    <m/>
    <m/>
    <m/>
    <m/>
    <n v="1999"/>
    <x v="135"/>
    <s v="18078495"/>
    <s v="19/02/0018 "/>
    <m/>
    <x v="22"/>
    <s v="Z091CBFFAA"/>
  </r>
  <r>
    <s v="D"/>
    <n v="2018"/>
    <n v="7523"/>
    <d v="2018-04-26T00:00:00"/>
    <s v="3FE"/>
    <n v="2018"/>
    <n v="13050"/>
    <d v="2018-04-20T00:00:00"/>
    <n v="250.48"/>
    <s v="           250.48"/>
    <m/>
    <m/>
    <m/>
    <m/>
    <n v="1999"/>
    <x v="135"/>
    <s v="18078408"/>
    <s v="19/02/0018 "/>
    <m/>
    <x v="22"/>
    <s v="4879339DE8"/>
  </r>
  <r>
    <s v="D"/>
    <n v="2018"/>
    <n v="7523"/>
    <d v="2018-04-26T00:00:00"/>
    <s v="3FE"/>
    <n v="2018"/>
    <n v="13050"/>
    <d v="2018-04-20T00:00:00"/>
    <n v="293.52"/>
    <s v="           293.52"/>
    <m/>
    <m/>
    <m/>
    <m/>
    <n v="1999"/>
    <x v="135"/>
    <s v="18078408"/>
    <s v="19/02/0018 "/>
    <m/>
    <x v="22"/>
    <s v="487907975B"/>
  </r>
  <r>
    <s v="D"/>
    <n v="2018"/>
    <n v="7524"/>
    <d v="2018-04-26T00:00:00"/>
    <s v="3FE"/>
    <n v="2018"/>
    <n v="8890"/>
    <d v="2018-04-20T00:00:00"/>
    <n v="6.84"/>
    <s v="             6.84"/>
    <m/>
    <m/>
    <m/>
    <m/>
    <n v="13386"/>
    <x v="377"/>
    <s v="4105520346"/>
    <s v="29/01/0018 "/>
    <m/>
    <x v="6"/>
    <s v="Z2E1DC868E"/>
  </r>
  <r>
    <s v="D"/>
    <n v="2018"/>
    <n v="7525"/>
    <d v="2018-04-26T00:00:00"/>
    <s v="3FE"/>
    <n v="2018"/>
    <n v="8865"/>
    <d v="2018-04-20T00:00:00"/>
    <n v="121.25"/>
    <s v="           121.25"/>
    <m/>
    <m/>
    <m/>
    <m/>
    <n v="13386"/>
    <x v="377"/>
    <s v="4105521529"/>
    <s v="30/01/0018 "/>
    <m/>
    <x v="6"/>
    <s v="ZBC1A750F0"/>
  </r>
  <r>
    <s v="D"/>
    <n v="2018"/>
    <n v="7525"/>
    <d v="2018-04-26T00:00:00"/>
    <s v="3FE"/>
    <n v="2018"/>
    <n v="8880"/>
    <d v="2018-04-20T00:00:00"/>
    <n v="91.95"/>
    <s v="            91.95"/>
    <m/>
    <m/>
    <m/>
    <m/>
    <n v="13386"/>
    <x v="377"/>
    <s v="4105519247"/>
    <s v="26/01/0018 "/>
    <m/>
    <x v="6"/>
    <s v="Z2E1DC868E"/>
  </r>
  <r>
    <s v="D"/>
    <n v="2018"/>
    <n v="7525"/>
    <d v="2018-04-26T00:00:00"/>
    <s v="3FE"/>
    <n v="2018"/>
    <n v="8881"/>
    <d v="2018-04-20T00:00:00"/>
    <n v="85.83"/>
    <s v="            85.83"/>
    <m/>
    <m/>
    <m/>
    <m/>
    <n v="13386"/>
    <x v="377"/>
    <s v="4105521528"/>
    <s v="30/01/0018 "/>
    <m/>
    <x v="6"/>
    <s v="ZBC1A750F0"/>
  </r>
  <r>
    <s v="D"/>
    <n v="2018"/>
    <n v="7525"/>
    <d v="2018-04-26T00:00:00"/>
    <s v="3FE"/>
    <n v="2018"/>
    <n v="8884"/>
    <d v="2018-04-20T00:00:00"/>
    <n v="263.52"/>
    <s v="           263.52"/>
    <m/>
    <m/>
    <m/>
    <m/>
    <n v="13386"/>
    <x v="377"/>
    <s v="4105524046"/>
    <s v="01/02/0018 "/>
    <m/>
    <x v="6"/>
    <s v="ZBC1A750F0"/>
  </r>
  <r>
    <s v="D"/>
    <n v="2018"/>
    <n v="7525"/>
    <d v="2018-04-26T00:00:00"/>
    <s v="3FE"/>
    <n v="2018"/>
    <n v="10842"/>
    <d v="2018-04-20T00:00:00"/>
    <n v="122.33"/>
    <s v="           122.33"/>
    <m/>
    <m/>
    <m/>
    <m/>
    <n v="13386"/>
    <x v="377"/>
    <s v="4105532188"/>
    <s v="12/02/0018 "/>
    <m/>
    <x v="6"/>
    <s v="Z2E1DC868E"/>
  </r>
  <r>
    <s v="D"/>
    <n v="2018"/>
    <n v="7526"/>
    <d v="2018-04-26T00:00:00"/>
    <s v="3FE"/>
    <n v="2018"/>
    <n v="14080"/>
    <d v="2018-04-20T00:00:00"/>
    <n v="2079"/>
    <s v="          2079.00"/>
    <m/>
    <m/>
    <m/>
    <m/>
    <n v="3078783"/>
    <x v="662"/>
    <s v="V5/0007111"/>
    <s v="28/02/0018 "/>
    <m/>
    <x v="7"/>
    <s v="Z942164B01"/>
  </r>
  <r>
    <s v="D"/>
    <n v="2018"/>
    <n v="7527"/>
    <d v="2018-04-26T00:00:00"/>
    <s v="3FE"/>
    <n v="2018"/>
    <n v="14209"/>
    <d v="2018-04-20T00:00:00"/>
    <n v="181.44"/>
    <s v="           181.44"/>
    <m/>
    <m/>
    <m/>
    <m/>
    <n v="11990"/>
    <x v="182"/>
    <s v="1607417"/>
    <s v="28/02/0018 "/>
    <m/>
    <x v="6"/>
    <s v="Z171E4EF59"/>
  </r>
  <r>
    <s v="D"/>
    <n v="2018"/>
    <n v="7528"/>
    <d v="2018-04-26T00:00:00"/>
    <s v="3FE"/>
    <n v="2018"/>
    <n v="14441"/>
    <d v="2018-04-20T00:00:00"/>
    <n v="178.8"/>
    <s v="           178.80"/>
    <m/>
    <m/>
    <m/>
    <m/>
    <n v="11437"/>
    <x v="247"/>
    <s v="9578307966"/>
    <s v="12/03/0018 "/>
    <m/>
    <x v="6"/>
    <s v="Z861575014"/>
  </r>
  <r>
    <s v="D"/>
    <n v="2018"/>
    <n v="7528"/>
    <d v="2018-04-26T00:00:00"/>
    <s v="3FE"/>
    <n v="2018"/>
    <n v="14692"/>
    <d v="2018-04-20T00:00:00"/>
    <n v="3000"/>
    <s v="          3000.00"/>
    <m/>
    <m/>
    <m/>
    <m/>
    <n v="11437"/>
    <x v="247"/>
    <s v="9578307158"/>
    <s v="05/03/0018 "/>
    <m/>
    <x v="6"/>
    <s v="597342416D"/>
  </r>
  <r>
    <s v="D"/>
    <n v="2018"/>
    <n v="7528"/>
    <d v="2018-04-26T00:00:00"/>
    <s v="3FE"/>
    <n v="2018"/>
    <n v="14693"/>
    <d v="2018-04-20T00:00:00"/>
    <n v="336.96"/>
    <s v="           336.96"/>
    <m/>
    <m/>
    <m/>
    <m/>
    <n v="11437"/>
    <x v="247"/>
    <s v="9578307159"/>
    <s v="05/03/0018 "/>
    <m/>
    <x v="9"/>
    <s v="Z3D1464CC5"/>
  </r>
  <r>
    <s v="D"/>
    <n v="2018"/>
    <n v="7529"/>
    <d v="2018-04-26T00:00:00"/>
    <s v="3FE"/>
    <n v="2018"/>
    <n v="14775"/>
    <d v="2018-04-20T00:00:00"/>
    <n v="272"/>
    <s v="           272.00"/>
    <m/>
    <m/>
    <m/>
    <m/>
    <n v="144"/>
    <x v="382"/>
    <s v="10688"/>
    <s v="28/02/0018 "/>
    <m/>
    <x v="6"/>
    <s v="Z5D1F47377"/>
  </r>
  <r>
    <s v="D"/>
    <n v="2018"/>
    <n v="7530"/>
    <d v="2018-04-26T00:00:00"/>
    <s v="3FE"/>
    <n v="2018"/>
    <n v="14548"/>
    <d v="2018-04-20T00:00:00"/>
    <n v="2268.9"/>
    <s v="          2268.90"/>
    <m/>
    <m/>
    <m/>
    <m/>
    <n v="4652"/>
    <x v="719"/>
    <s v="31802945"/>
    <s v="09/03/0018 "/>
    <m/>
    <x v="6"/>
    <s v="X2B0B8422D"/>
  </r>
  <r>
    <s v="D"/>
    <n v="2018"/>
    <n v="7531"/>
    <d v="2018-04-26T00:00:00"/>
    <s v="3FE"/>
    <n v="2018"/>
    <n v="14121"/>
    <d v="2018-04-20T00:00:00"/>
    <n v="802.5"/>
    <s v="           802.50"/>
    <m/>
    <m/>
    <m/>
    <m/>
    <n v="3548"/>
    <x v="720"/>
    <s v="454/PA"/>
    <s v="28/02/0018 "/>
    <m/>
    <x v="6"/>
    <s v="ZBA1EF146C"/>
  </r>
  <r>
    <s v="D"/>
    <n v="2018"/>
    <n v="7532"/>
    <d v="2018-04-26T00:00:00"/>
    <s v="3FE"/>
    <n v="2018"/>
    <n v="13649"/>
    <d v="2018-04-20T00:00:00"/>
    <n v="1849.99"/>
    <s v="          1849.99"/>
    <m/>
    <m/>
    <m/>
    <m/>
    <n v="70356"/>
    <x v="386"/>
    <s v="8100077374"/>
    <s v="13/03/0018 "/>
    <m/>
    <x v="6"/>
    <s v="6863393B11"/>
  </r>
  <r>
    <s v="D"/>
    <n v="2018"/>
    <n v="7532"/>
    <d v="2018-04-26T00:00:00"/>
    <s v="3FE"/>
    <n v="2018"/>
    <n v="13651"/>
    <d v="2018-04-20T00:00:00"/>
    <n v="208.55"/>
    <s v="           208.55"/>
    <m/>
    <m/>
    <m/>
    <m/>
    <n v="70356"/>
    <x v="386"/>
    <s v="8100077408"/>
    <s v="13/03/0018 "/>
    <m/>
    <x v="6"/>
    <s v="ZBE212947C"/>
  </r>
  <r>
    <s v="D"/>
    <n v="2018"/>
    <n v="7532"/>
    <d v="2018-04-26T00:00:00"/>
    <s v="3FE"/>
    <n v="2018"/>
    <n v="13944"/>
    <d v="2018-04-20T00:00:00"/>
    <n v="82.64"/>
    <s v="            82.64"/>
    <m/>
    <m/>
    <m/>
    <m/>
    <n v="70356"/>
    <x v="386"/>
    <s v="8100077253"/>
    <s v="12/03/0018 "/>
    <m/>
    <x v="6"/>
    <s v="ZBE212947C"/>
  </r>
  <r>
    <s v="D"/>
    <n v="2018"/>
    <n v="7533"/>
    <d v="2018-04-26T00:00:00"/>
    <s v="3FE"/>
    <n v="2018"/>
    <n v="14269"/>
    <d v="2018-04-20T00:00:00"/>
    <n v="483"/>
    <s v="           483.00"/>
    <m/>
    <m/>
    <m/>
    <m/>
    <n v="743"/>
    <x v="721"/>
    <s v="91802910"/>
    <s v="27/02/0018 "/>
    <m/>
    <x v="6"/>
    <s v="Z9A1F21B31"/>
  </r>
  <r>
    <s v="D"/>
    <n v="2018"/>
    <n v="7534"/>
    <d v="2018-04-26T00:00:00"/>
    <s v="3FE"/>
    <n v="2018"/>
    <n v="14270"/>
    <d v="2018-04-20T00:00:00"/>
    <n v="260"/>
    <s v="           260.00"/>
    <m/>
    <m/>
    <m/>
    <m/>
    <n v="743"/>
    <x v="721"/>
    <s v="91803137"/>
    <s v="02/03/0018 "/>
    <m/>
    <x v="6"/>
    <s v="X430C87D02"/>
  </r>
  <r>
    <s v="D"/>
    <n v="2018"/>
    <n v="7535"/>
    <d v="2018-04-26T00:00:00"/>
    <s v="3FE"/>
    <n v="2018"/>
    <n v="5458"/>
    <d v="2018-04-20T00:00:00"/>
    <n v="550"/>
    <s v="           550.00"/>
    <m/>
    <m/>
    <m/>
    <m/>
    <n v="873"/>
    <x v="443"/>
    <s v="18000334"/>
    <s v="04/01/0018 "/>
    <m/>
    <x v="6"/>
    <s v="5822498D56"/>
  </r>
  <r>
    <s v="D"/>
    <n v="2018"/>
    <n v="7536"/>
    <d v="2018-04-26T00:00:00"/>
    <s v="3FE"/>
    <n v="2018"/>
    <n v="14765"/>
    <d v="2018-04-20T00:00:00"/>
    <n v="400"/>
    <s v="           400.00"/>
    <m/>
    <m/>
    <m/>
    <m/>
    <n v="873"/>
    <x v="443"/>
    <s v="18006130"/>
    <s v="21/02/0018 "/>
    <m/>
    <x v="6"/>
    <s v="Z9710D3897"/>
  </r>
  <r>
    <s v="D"/>
    <n v="2018"/>
    <n v="7536"/>
    <d v="2018-04-26T00:00:00"/>
    <s v="3FE"/>
    <n v="2018"/>
    <n v="14769"/>
    <d v="2018-04-20T00:00:00"/>
    <n v="792.2"/>
    <s v="           792.20"/>
    <m/>
    <m/>
    <m/>
    <m/>
    <n v="873"/>
    <x v="443"/>
    <s v="18005641"/>
    <s v="19/02/0018 "/>
    <m/>
    <x v="6"/>
    <s v="ZCA1EFFD2F"/>
  </r>
  <r>
    <s v="D"/>
    <n v="2018"/>
    <n v="7537"/>
    <d v="2018-04-26T00:00:00"/>
    <s v="3FE"/>
    <n v="2018"/>
    <n v="14620"/>
    <d v="2018-04-20T00:00:00"/>
    <n v="525"/>
    <s v="           525.00"/>
    <m/>
    <m/>
    <m/>
    <m/>
    <n v="298"/>
    <x v="159"/>
    <s v="2018011271"/>
    <s v="27/02/0018 "/>
    <m/>
    <x v="6"/>
    <s v="5804257067"/>
  </r>
  <r>
    <s v="D"/>
    <n v="2018"/>
    <n v="7538"/>
    <d v="2018-04-26T00:00:00"/>
    <s v="3FE"/>
    <n v="2018"/>
    <n v="14215"/>
    <d v="2018-04-20T00:00:00"/>
    <n v="239.17"/>
    <s v="           239.17"/>
    <m/>
    <m/>
    <m/>
    <m/>
    <n v="2291"/>
    <x v="392"/>
    <s v="5200613880"/>
    <s v="27/02/0018 "/>
    <m/>
    <x v="9"/>
    <s v="Z6817483E9"/>
  </r>
  <r>
    <s v="D"/>
    <n v="2018"/>
    <n v="7538"/>
    <d v="2018-04-26T00:00:00"/>
    <s v="3FE"/>
    <n v="2018"/>
    <n v="14215"/>
    <d v="2018-04-20T00:00:00"/>
    <n v="41.77"/>
    <s v="            41.77"/>
    <m/>
    <m/>
    <m/>
    <m/>
    <n v="2291"/>
    <x v="392"/>
    <s v="5200613880"/>
    <s v="27/02/0018 "/>
    <m/>
    <x v="9"/>
    <s v="ZF5174BB90"/>
  </r>
  <r>
    <s v="D"/>
    <n v="2018"/>
    <n v="7539"/>
    <d v="2018-04-26T00:00:00"/>
    <s v="3FE"/>
    <n v="2018"/>
    <n v="14634"/>
    <d v="2018-04-20T00:00:00"/>
    <n v="57.2"/>
    <s v="            57.20"/>
    <m/>
    <m/>
    <m/>
    <m/>
    <n v="5582"/>
    <x v="434"/>
    <s v="3006570924"/>
    <s v="05/03/0018 "/>
    <m/>
    <x v="6"/>
    <s v="Z051552D81"/>
  </r>
  <r>
    <s v="D"/>
    <n v="2018"/>
    <n v="7540"/>
    <d v="2018-04-26T00:00:00"/>
    <s v="3FE"/>
    <n v="2018"/>
    <n v="7154"/>
    <d v="2018-04-20T00:00:00"/>
    <n v="1622.4"/>
    <s v="          1622.40"/>
    <m/>
    <m/>
    <m/>
    <m/>
    <n v="5555"/>
    <x v="722"/>
    <s v="FS/22"/>
    <s v="05/01/0018 "/>
    <m/>
    <x v="9"/>
    <s v="ZAA1F91DD7"/>
  </r>
  <r>
    <s v="D"/>
    <n v="2018"/>
    <n v="7540"/>
    <d v="2018-04-26T00:00:00"/>
    <s v="3FE"/>
    <n v="2018"/>
    <n v="7495"/>
    <d v="2018-04-20T00:00:00"/>
    <n v="2433.6"/>
    <s v="          2433.60"/>
    <m/>
    <m/>
    <m/>
    <m/>
    <n v="5555"/>
    <x v="722"/>
    <s v="FS/139"/>
    <s v="15/01/0018 "/>
    <m/>
    <x v="9"/>
    <s v="ZAA1F91DD7"/>
  </r>
  <r>
    <s v="D"/>
    <n v="2018"/>
    <n v="7541"/>
    <d v="2018-04-26T00:00:00"/>
    <s v="3FE"/>
    <n v="2018"/>
    <n v="10720"/>
    <d v="2018-04-20T00:00:00"/>
    <n v="3.55"/>
    <s v="             3.55"/>
    <m/>
    <m/>
    <m/>
    <m/>
    <n v="969"/>
    <x v="647"/>
    <s v="7310002303"/>
    <s v="07/02/0018 "/>
    <m/>
    <x v="6"/>
    <s v="ZE01D509AC"/>
  </r>
  <r>
    <s v="D"/>
    <n v="2018"/>
    <n v="7541"/>
    <d v="2018-04-26T00:00:00"/>
    <s v="3FE"/>
    <n v="2018"/>
    <n v="13664"/>
    <d v="2018-04-20T00:00:00"/>
    <n v="36.950000000000003"/>
    <s v="            36.95"/>
    <m/>
    <m/>
    <m/>
    <m/>
    <n v="969"/>
    <x v="647"/>
    <s v="7310004347"/>
    <s v="13/03/0018 "/>
    <m/>
    <x v="6"/>
    <s v="Z1F15230E2"/>
  </r>
  <r>
    <s v="D"/>
    <n v="2018"/>
    <n v="7541"/>
    <d v="2018-04-26T00:00:00"/>
    <s v="3FE"/>
    <n v="2018"/>
    <n v="14229"/>
    <d v="2018-04-20T00:00:00"/>
    <n v="193.6"/>
    <s v="           193.60"/>
    <m/>
    <m/>
    <m/>
    <m/>
    <n v="969"/>
    <x v="647"/>
    <s v="7310004129"/>
    <s v="08/03/0018 "/>
    <m/>
    <x v="6"/>
    <s v="Z7E15230FF"/>
  </r>
  <r>
    <s v="D"/>
    <n v="2018"/>
    <n v="7542"/>
    <d v="2018-04-26T00:00:00"/>
    <s v="3FE"/>
    <n v="2018"/>
    <n v="5523"/>
    <d v="2018-04-20T00:00:00"/>
    <n v="400"/>
    <s v="           400.00"/>
    <m/>
    <m/>
    <m/>
    <m/>
    <n v="12877"/>
    <x v="442"/>
    <s v="8281209235"/>
    <s v="09/01/0018 "/>
    <m/>
    <x v="39"/>
    <s v="ZAB1A804AF"/>
  </r>
  <r>
    <s v="D"/>
    <n v="2018"/>
    <n v="7542"/>
    <d v="2018-04-26T00:00:00"/>
    <s v="3FE"/>
    <n v="2018"/>
    <n v="14210"/>
    <d v="2018-04-20T00:00:00"/>
    <n v="54.4"/>
    <s v="            54.40"/>
    <m/>
    <m/>
    <m/>
    <m/>
    <n v="12877"/>
    <x v="442"/>
    <s v="8281220740"/>
    <s v="20/02/0018 "/>
    <m/>
    <x v="39"/>
    <s v="ZAB1A804AF"/>
  </r>
  <r>
    <s v="D"/>
    <n v="2018"/>
    <n v="7543"/>
    <d v="2018-04-26T00:00:00"/>
    <s v="3FE"/>
    <n v="2018"/>
    <n v="14210"/>
    <d v="2018-04-20T00:00:00"/>
    <n v="35"/>
    <s v="            35.00"/>
    <m/>
    <m/>
    <m/>
    <m/>
    <n v="12877"/>
    <x v="442"/>
    <s v="8281220740"/>
    <s v="20/02/0018 "/>
    <m/>
    <x v="7"/>
    <s v="ZAB1A804AF"/>
  </r>
  <r>
    <s v="D"/>
    <n v="2018"/>
    <n v="7544"/>
    <d v="2018-04-26T00:00:00"/>
    <s v="3FE"/>
    <n v="2018"/>
    <n v="7314"/>
    <d v="2018-04-20T00:00:00"/>
    <n v="6.5"/>
    <s v="             6.50"/>
    <m/>
    <m/>
    <m/>
    <m/>
    <n v="3135"/>
    <x v="403"/>
    <s v="6"/>
    <s v="23/01/0018 "/>
    <m/>
    <x v="9"/>
    <s v="60682942A0"/>
  </r>
  <r>
    <s v="D"/>
    <n v="2018"/>
    <n v="7544"/>
    <d v="2018-04-26T00:00:00"/>
    <s v="3FE"/>
    <n v="2018"/>
    <n v="12549"/>
    <d v="2018-04-20T00:00:00"/>
    <n v="26"/>
    <s v="            26.00"/>
    <m/>
    <m/>
    <m/>
    <m/>
    <n v="3135"/>
    <x v="403"/>
    <s v="1869"/>
    <s v="26/02/0018 "/>
    <m/>
    <x v="9"/>
    <s v="60682942A0"/>
  </r>
  <r>
    <s v="D"/>
    <n v="2018"/>
    <n v="7545"/>
    <d v="2018-04-26T00:00:00"/>
    <s v="3FE"/>
    <n v="2018"/>
    <n v="6278"/>
    <d v="2018-04-20T00:00:00"/>
    <n v="20"/>
    <s v="            20.00"/>
    <m/>
    <m/>
    <m/>
    <m/>
    <n v="12188"/>
    <x v="405"/>
    <s v="3073303437"/>
    <s v="18/01/0018 "/>
    <m/>
    <x v="7"/>
    <s v="Z351F2D7AC"/>
  </r>
  <r>
    <s v="D"/>
    <n v="2018"/>
    <n v="7545"/>
    <d v="2018-04-26T00:00:00"/>
    <s v="3FE"/>
    <n v="2018"/>
    <n v="8660"/>
    <d v="2018-04-20T00:00:00"/>
    <n v="20"/>
    <s v="            20.00"/>
    <m/>
    <m/>
    <m/>
    <m/>
    <n v="12188"/>
    <x v="405"/>
    <s v="3073307656"/>
    <s v="31/01/0018 "/>
    <m/>
    <x v="7"/>
    <s v="Z351F2D7AC"/>
  </r>
  <r>
    <s v="D"/>
    <n v="2018"/>
    <n v="7546"/>
    <d v="2018-04-26T00:00:00"/>
    <s v="3FE"/>
    <n v="2018"/>
    <n v="6278"/>
    <d v="2018-04-20T00:00:00"/>
    <n v="55.5"/>
    <s v="            55.50"/>
    <m/>
    <m/>
    <m/>
    <m/>
    <n v="12188"/>
    <x v="405"/>
    <s v="3073303437"/>
    <s v="18/01/0018 "/>
    <m/>
    <x v="44"/>
    <s v="Z351F2D7AC"/>
  </r>
  <r>
    <s v="D"/>
    <n v="2018"/>
    <n v="7546"/>
    <d v="2018-04-26T00:00:00"/>
    <s v="3FE"/>
    <n v="2018"/>
    <n v="8660"/>
    <d v="2018-04-20T00:00:00"/>
    <n v="57.05"/>
    <s v="            57.05"/>
    <m/>
    <m/>
    <m/>
    <m/>
    <n v="12188"/>
    <x v="405"/>
    <s v="3073307656"/>
    <s v="31/01/0018 "/>
    <m/>
    <x v="44"/>
    <s v="Z351F2D7AC"/>
  </r>
  <r>
    <s v="D"/>
    <n v="2018"/>
    <n v="7547"/>
    <d v="2018-04-26T00:00:00"/>
    <s v="3FE"/>
    <n v="2018"/>
    <n v="13481"/>
    <d v="2018-04-20T00:00:00"/>
    <n v="360.72"/>
    <s v="           360.72"/>
    <m/>
    <m/>
    <m/>
    <m/>
    <n v="11631"/>
    <x v="406"/>
    <s v="517"/>
    <s v="13/03/0018 "/>
    <m/>
    <x v="6"/>
    <s v="Z6F184C5ED"/>
  </r>
  <r>
    <s v="D"/>
    <n v="2018"/>
    <n v="7548"/>
    <d v="2018-04-26T00:00:00"/>
    <s v="3FE"/>
    <n v="2018"/>
    <n v="14703"/>
    <d v="2018-04-20T00:00:00"/>
    <n v="32.049999999999997"/>
    <s v="            32.05"/>
    <m/>
    <m/>
    <m/>
    <m/>
    <n v="11380"/>
    <x v="407"/>
    <s v="25450220"/>
    <s v="02/03/0018 "/>
    <m/>
    <x v="6"/>
    <s v="67543970BC"/>
  </r>
  <r>
    <s v="D"/>
    <n v="2018"/>
    <n v="7549"/>
    <d v="2018-04-26T00:00:00"/>
    <s v="3FE"/>
    <n v="2018"/>
    <n v="5360"/>
    <d v="2018-04-20T00:00:00"/>
    <n v="88.31"/>
    <s v="            88.31"/>
    <m/>
    <m/>
    <m/>
    <m/>
    <n v="10724"/>
    <x v="409"/>
    <s v="3800213 XU"/>
    <s v="05/01/0018 "/>
    <m/>
    <x v="6"/>
    <s v="Z4B187EFE5"/>
  </r>
  <r>
    <s v="D"/>
    <n v="2018"/>
    <n v="7549"/>
    <d v="2018-04-26T00:00:00"/>
    <s v="3FE"/>
    <n v="2018"/>
    <n v="5365"/>
    <d v="2018-04-20T00:00:00"/>
    <n v="790"/>
    <s v="           790.00"/>
    <m/>
    <m/>
    <m/>
    <m/>
    <n v="10724"/>
    <x v="409"/>
    <s v="3800173 XU"/>
    <s v="04/01/0018 "/>
    <m/>
    <x v="6"/>
    <s v="Z9F1F11E99"/>
  </r>
  <r>
    <s v="D"/>
    <n v="2018"/>
    <n v="7549"/>
    <d v="2018-04-26T00:00:00"/>
    <s v="3FE"/>
    <n v="2018"/>
    <n v="6178"/>
    <d v="2018-04-20T00:00:00"/>
    <n v="88.31"/>
    <s v="            88.31"/>
    <m/>
    <m/>
    <m/>
    <m/>
    <n v="10724"/>
    <x v="409"/>
    <s v="3800461 XU"/>
    <s v="11/01/0018 "/>
    <m/>
    <x v="6"/>
    <s v="Z4B187EFE5"/>
  </r>
  <r>
    <s v="D"/>
    <n v="2018"/>
    <n v="7549"/>
    <d v="2018-04-26T00:00:00"/>
    <s v="3FE"/>
    <n v="2018"/>
    <n v="7383"/>
    <d v="2018-04-20T00:00:00"/>
    <n v="395"/>
    <s v="           395.00"/>
    <m/>
    <m/>
    <m/>
    <m/>
    <n v="10724"/>
    <x v="409"/>
    <s v="3800763 XU"/>
    <s v="18/01/0018 "/>
    <m/>
    <x v="6"/>
    <s v="Z9F1F11E99"/>
  </r>
  <r>
    <s v="D"/>
    <n v="2018"/>
    <n v="7549"/>
    <d v="2018-04-26T00:00:00"/>
    <s v="3FE"/>
    <n v="2018"/>
    <n v="12554"/>
    <d v="2018-04-20T00:00:00"/>
    <n v="88.31"/>
    <s v="            88.31"/>
    <m/>
    <m/>
    <m/>
    <m/>
    <n v="10724"/>
    <x v="409"/>
    <s v="3802531 XU"/>
    <s v="22/02/0018 "/>
    <m/>
    <x v="6"/>
    <s v="Z4B187EFE5"/>
  </r>
  <r>
    <s v="D"/>
    <n v="2018"/>
    <n v="7549"/>
    <d v="2018-04-26T00:00:00"/>
    <s v="3FE"/>
    <n v="2018"/>
    <n v="14618"/>
    <d v="2018-04-20T00:00:00"/>
    <n v="160"/>
    <s v="           160.00"/>
    <m/>
    <m/>
    <m/>
    <m/>
    <n v="10724"/>
    <x v="409"/>
    <s v="3802925 XU"/>
    <s v="01/03/0018 "/>
    <m/>
    <x v="6"/>
    <s v="6665669C0F"/>
  </r>
  <r>
    <s v="D"/>
    <n v="2018"/>
    <n v="7549"/>
    <d v="2018-04-26T00:00:00"/>
    <s v="3FE"/>
    <n v="2018"/>
    <n v="14656"/>
    <d v="2018-04-20T00:00:00"/>
    <n v="254.91"/>
    <s v="           254.91"/>
    <m/>
    <m/>
    <m/>
    <m/>
    <n v="10724"/>
    <x v="409"/>
    <s v="3802924 XU"/>
    <s v="01/03/0018 "/>
    <m/>
    <x v="6"/>
    <s v="Z7C187F05B"/>
  </r>
  <r>
    <s v="D"/>
    <n v="2018"/>
    <n v="7550"/>
    <d v="2018-04-26T00:00:00"/>
    <s v="3FE"/>
    <n v="2018"/>
    <n v="13945"/>
    <d v="2018-04-20T00:00:00"/>
    <n v="450"/>
    <s v="           450.00"/>
    <m/>
    <m/>
    <m/>
    <m/>
    <n v="6273"/>
    <x v="411"/>
    <s v="3847021208"/>
    <s v="13/03/0018 "/>
    <m/>
    <x v="6"/>
    <s v="Z051106835"/>
  </r>
  <r>
    <s v="D"/>
    <n v="2018"/>
    <n v="7550"/>
    <d v="2018-04-26T00:00:00"/>
    <s v="3FE"/>
    <n v="2018"/>
    <n v="14632"/>
    <d v="2018-04-20T00:00:00"/>
    <n v="155"/>
    <s v="           155.00"/>
    <m/>
    <m/>
    <m/>
    <m/>
    <n v="6273"/>
    <x v="411"/>
    <s v="3847020513"/>
    <s v="05/03/0018 "/>
    <m/>
    <x v="6"/>
    <s v="Z462170BB9"/>
  </r>
  <r>
    <s v="D"/>
    <n v="2018"/>
    <n v="7551"/>
    <d v="2018-04-26T00:00:00"/>
    <s v="3FE"/>
    <n v="2018"/>
    <n v="13662"/>
    <d v="2018-04-20T00:00:00"/>
    <n v="1800"/>
    <s v="          1800.00"/>
    <m/>
    <m/>
    <m/>
    <m/>
    <n v="5948"/>
    <x v="197"/>
    <s v="0537144056"/>
    <s v="13/03/0018 "/>
    <m/>
    <x v="6"/>
    <s v="6087193E8F"/>
  </r>
  <r>
    <s v="D"/>
    <n v="2018"/>
    <n v="7551"/>
    <d v="2018-04-26T00:00:00"/>
    <s v="3FE"/>
    <n v="2018"/>
    <n v="14629"/>
    <d v="2018-04-20T00:00:00"/>
    <n v="2200"/>
    <s v="          2200.00"/>
    <m/>
    <m/>
    <m/>
    <m/>
    <n v="5948"/>
    <x v="197"/>
    <s v="0537143540"/>
    <s v="05/03/0018 "/>
    <m/>
    <x v="6"/>
    <s v="6087193E8F"/>
  </r>
  <r>
    <s v="D"/>
    <n v="2018"/>
    <n v="7552"/>
    <d v="2018-04-26T00:00:00"/>
    <s v="3FE"/>
    <n v="2018"/>
    <n v="7714"/>
    <d v="2018-04-20T00:00:00"/>
    <n v="335.84"/>
    <s v="           335.84"/>
    <m/>
    <m/>
    <m/>
    <m/>
    <n v="5402"/>
    <x v="412"/>
    <s v="2100006214"/>
    <s v="25/01/0018 "/>
    <m/>
    <x v="9"/>
    <s v="650762238F"/>
  </r>
  <r>
    <s v="D"/>
    <n v="2018"/>
    <n v="7553"/>
    <d v="2018-04-26T00:00:00"/>
    <s v="3FE"/>
    <n v="2018"/>
    <n v="14773"/>
    <d v="2018-04-20T00:00:00"/>
    <n v="170"/>
    <s v="           170.00"/>
    <m/>
    <m/>
    <m/>
    <m/>
    <n v="5236"/>
    <x v="441"/>
    <s v="6012218004883"/>
    <s v="06/03/0018 "/>
    <m/>
    <x v="7"/>
    <s v="63035161F6"/>
  </r>
  <r>
    <s v="D"/>
    <n v="2018"/>
    <n v="7554"/>
    <d v="2018-04-26T00:00:00"/>
    <s v="3FE"/>
    <n v="2018"/>
    <n v="14773"/>
    <d v="2018-04-20T00:00:00"/>
    <n v="1542"/>
    <s v="          1542.00"/>
    <m/>
    <m/>
    <m/>
    <m/>
    <n v="5236"/>
    <x v="441"/>
    <s v="6012218004883"/>
    <s v="06/03/0018 "/>
    <m/>
    <x v="9"/>
    <s v="63035161F6"/>
  </r>
  <r>
    <s v="D"/>
    <n v="2018"/>
    <n v="7555"/>
    <d v="2018-04-26T00:00:00"/>
    <s v="3FE"/>
    <n v="2018"/>
    <n v="14732"/>
    <d v="2018-04-20T00:00:00"/>
    <n v="577.5"/>
    <s v="           577.50"/>
    <m/>
    <m/>
    <m/>
    <m/>
    <n v="5108"/>
    <x v="413"/>
    <s v="000527/PA"/>
    <s v="28/02/0018 "/>
    <m/>
    <x v="6"/>
    <s v="Z75152F1AF"/>
  </r>
  <r>
    <s v="D"/>
    <n v="2018"/>
    <n v="7556"/>
    <d v="2018-04-26T00:00:00"/>
    <s v="3FE"/>
    <n v="2018"/>
    <n v="9738"/>
    <d v="2018-04-20T00:00:00"/>
    <n v="1200"/>
    <s v="          1200.00"/>
    <m/>
    <m/>
    <m/>
    <m/>
    <n v="4868"/>
    <x v="264"/>
    <s v="2018/7500003131"/>
    <s v="05/02/0018 "/>
    <m/>
    <x v="6"/>
    <s v="7200060D76"/>
  </r>
  <r>
    <s v="D"/>
    <n v="2018"/>
    <n v="7557"/>
    <d v="2018-04-26T00:00:00"/>
    <s v="3FE"/>
    <n v="2018"/>
    <n v="12714"/>
    <d v="2018-04-20T00:00:00"/>
    <n v="1432"/>
    <s v="          1432.00"/>
    <m/>
    <m/>
    <m/>
    <m/>
    <n v="3673"/>
    <x v="723"/>
    <s v="2018006881"/>
    <s v="26/02/0018 "/>
    <m/>
    <x v="39"/>
    <s v="ZF51BF8B0F"/>
  </r>
  <r>
    <s v="D"/>
    <n v="2018"/>
    <n v="7558"/>
    <d v="2018-04-26T00:00:00"/>
    <s v="3FE"/>
    <n v="2018"/>
    <n v="8888"/>
    <d v="2018-04-20T00:00:00"/>
    <n v="2943.06"/>
    <s v="          2943.06"/>
    <m/>
    <m/>
    <m/>
    <m/>
    <n v="3673"/>
    <x v="723"/>
    <s v="2018003888"/>
    <s v="01/02/0018 "/>
    <m/>
    <x v="6"/>
    <s v="3100185198"/>
  </r>
  <r>
    <s v="D"/>
    <n v="2018"/>
    <n v="7558"/>
    <d v="2018-04-26T00:00:00"/>
    <s v="3FE"/>
    <n v="2018"/>
    <n v="11447"/>
    <d v="2018-04-20T00:00:00"/>
    <n v="316.05"/>
    <s v="           316.05"/>
    <m/>
    <m/>
    <m/>
    <m/>
    <n v="3673"/>
    <x v="723"/>
    <s v="2018006090"/>
    <s v="20/02/0018 "/>
    <m/>
    <x v="6"/>
    <s v="Z9F1F49BCE"/>
  </r>
  <r>
    <s v="D"/>
    <n v="2018"/>
    <n v="7559"/>
    <d v="2018-04-26T00:00:00"/>
    <s v="3FE"/>
    <n v="2018"/>
    <n v="14751"/>
    <d v="2018-04-20T00:00:00"/>
    <n v="1674"/>
    <s v="          1674.00"/>
    <m/>
    <m/>
    <m/>
    <m/>
    <n v="3393"/>
    <x v="265"/>
    <s v="931311675"/>
    <s v="01/03/0018 "/>
    <m/>
    <x v="6"/>
    <s v="Z501BFF39E"/>
  </r>
  <r>
    <s v="D"/>
    <n v="2018"/>
    <n v="7560"/>
    <d v="2018-04-26T00:00:00"/>
    <s v="3FE"/>
    <n v="2018"/>
    <n v="14752"/>
    <d v="2018-04-20T00:00:00"/>
    <n v="488.96"/>
    <s v="           488.96"/>
    <m/>
    <m/>
    <m/>
    <m/>
    <n v="3393"/>
    <x v="265"/>
    <s v="931311676"/>
    <s v="01/03/0018 "/>
    <m/>
    <x v="6"/>
    <s v="ZD515B610F"/>
  </r>
  <r>
    <s v="D"/>
    <n v="2018"/>
    <n v="7560"/>
    <d v="2018-04-26T00:00:00"/>
    <s v="3FE"/>
    <n v="2018"/>
    <n v="14752"/>
    <d v="2018-04-20T00:00:00"/>
    <n v="86.23"/>
    <s v="            86.23"/>
    <m/>
    <m/>
    <m/>
    <m/>
    <n v="3393"/>
    <x v="265"/>
    <s v="931311676"/>
    <s v="01/03/0018 "/>
    <m/>
    <x v="6"/>
    <s v="ZA01A7DC76"/>
  </r>
  <r>
    <s v="D"/>
    <n v="2018"/>
    <n v="7561"/>
    <d v="2018-04-26T00:00:00"/>
    <s v="3FE"/>
    <n v="2018"/>
    <n v="13746"/>
    <d v="2018-04-20T00:00:00"/>
    <n v="520"/>
    <s v="           520.00"/>
    <m/>
    <m/>
    <m/>
    <m/>
    <n v="2158"/>
    <x v="415"/>
    <s v="1801005757"/>
    <s v="13/03/0018 "/>
    <m/>
    <x v="6"/>
    <s v="6469827E20"/>
  </r>
  <r>
    <s v="D"/>
    <n v="2018"/>
    <n v="7561"/>
    <d v="2018-04-26T00:00:00"/>
    <s v="3FE"/>
    <n v="2018"/>
    <n v="13747"/>
    <d v="2018-04-20T00:00:00"/>
    <n v="199.2"/>
    <s v="           199.20"/>
    <m/>
    <m/>
    <m/>
    <m/>
    <n v="2158"/>
    <x v="415"/>
    <s v="1801005756"/>
    <s v="13/03/0018 "/>
    <m/>
    <x v="6"/>
    <s v="XA50C87CF3"/>
  </r>
  <r>
    <s v="D"/>
    <n v="2018"/>
    <n v="7561"/>
    <d v="2018-04-26T00:00:00"/>
    <s v="3FE"/>
    <n v="2018"/>
    <n v="13749"/>
    <d v="2018-04-20T00:00:00"/>
    <n v="991.2"/>
    <s v="           991.20"/>
    <m/>
    <m/>
    <m/>
    <m/>
    <n v="2158"/>
    <x v="415"/>
    <s v="1801005758"/>
    <s v="13/03/0018 "/>
    <m/>
    <x v="6"/>
    <s v="Z341DE6E7C"/>
  </r>
  <r>
    <s v="D"/>
    <n v="2018"/>
    <n v="7561"/>
    <d v="2018-04-26T00:00:00"/>
    <s v="3FE"/>
    <n v="2018"/>
    <n v="14242"/>
    <d v="2018-04-20T00:00:00"/>
    <n v="26.6"/>
    <s v="            26.60"/>
    <m/>
    <m/>
    <m/>
    <m/>
    <n v="2158"/>
    <x v="415"/>
    <s v="1801005414"/>
    <s v="07/03/0018 "/>
    <m/>
    <x v="6"/>
    <s v="X8A0D4D787"/>
  </r>
  <r>
    <s v="D"/>
    <n v="2018"/>
    <n v="7561"/>
    <d v="2018-04-26T00:00:00"/>
    <s v="3FE"/>
    <n v="2018"/>
    <n v="14755"/>
    <d v="2018-04-20T00:00:00"/>
    <n v="180"/>
    <s v="           180.00"/>
    <m/>
    <m/>
    <m/>
    <m/>
    <n v="2158"/>
    <x v="415"/>
    <s v="1801005204"/>
    <s v="05/03/0018 "/>
    <m/>
    <x v="6"/>
    <s v="6469827E20"/>
  </r>
  <r>
    <s v="D"/>
    <n v="2018"/>
    <n v="7561"/>
    <d v="2018-04-26T00:00:00"/>
    <s v="3FE"/>
    <n v="2018"/>
    <n v="14756"/>
    <d v="2018-04-20T00:00:00"/>
    <n v="130.19999999999999"/>
    <s v="           130.20"/>
    <m/>
    <m/>
    <m/>
    <m/>
    <n v="2158"/>
    <x v="415"/>
    <s v="1801005206"/>
    <s v="05/03/0018 "/>
    <m/>
    <x v="6"/>
    <s v="ZA21A34375"/>
  </r>
  <r>
    <s v="D"/>
    <n v="2018"/>
    <n v="7561"/>
    <d v="2018-04-26T00:00:00"/>
    <s v="3FE"/>
    <n v="2018"/>
    <n v="14757"/>
    <d v="2018-04-20T00:00:00"/>
    <n v="432"/>
    <s v="           432.00"/>
    <m/>
    <m/>
    <m/>
    <m/>
    <n v="2158"/>
    <x v="415"/>
    <s v="1801005205"/>
    <s v="05/03/0018 "/>
    <m/>
    <x v="6"/>
    <s v="6469827E20"/>
  </r>
  <r>
    <s v="D"/>
    <n v="2018"/>
    <n v="7561"/>
    <d v="2018-04-26T00:00:00"/>
    <s v="3FE"/>
    <n v="2018"/>
    <n v="14758"/>
    <d v="2018-04-20T00:00:00"/>
    <n v="810"/>
    <s v="           810.00"/>
    <m/>
    <m/>
    <m/>
    <m/>
    <n v="2158"/>
    <x v="415"/>
    <s v="1801005207"/>
    <s v="05/03/0018 "/>
    <m/>
    <x v="6"/>
    <s v="6469827E20"/>
  </r>
  <r>
    <s v="D"/>
    <n v="2018"/>
    <n v="7561"/>
    <d v="2018-04-26T00:00:00"/>
    <s v="3FE"/>
    <n v="2018"/>
    <n v="14759"/>
    <d v="2018-04-20T00:00:00"/>
    <n v="15.09"/>
    <s v="            15.09"/>
    <m/>
    <m/>
    <m/>
    <m/>
    <n v="2158"/>
    <x v="415"/>
    <s v="1801005208"/>
    <s v="05/03/0018 "/>
    <m/>
    <x v="6"/>
    <s v="Z501EC0AC6"/>
  </r>
  <r>
    <s v="D"/>
    <n v="2018"/>
    <n v="7562"/>
    <d v="2018-04-26T00:00:00"/>
    <s v="3FE"/>
    <n v="2018"/>
    <n v="13949"/>
    <d v="2018-04-20T00:00:00"/>
    <n v="336"/>
    <s v="           336.00"/>
    <m/>
    <m/>
    <m/>
    <m/>
    <n v="1328"/>
    <x v="419"/>
    <s v="S1/002770"/>
    <s v="13/03/0018 "/>
    <m/>
    <x v="9"/>
    <s v="XDD102526A"/>
  </r>
  <r>
    <s v="D"/>
    <n v="2018"/>
    <n v="7563"/>
    <d v="2018-04-26T00:00:00"/>
    <s v="3FE"/>
    <n v="2018"/>
    <n v="13950"/>
    <d v="2018-04-20T00:00:00"/>
    <n v="342"/>
    <s v="           342.00"/>
    <m/>
    <m/>
    <m/>
    <m/>
    <n v="1328"/>
    <x v="419"/>
    <s v="S1/002768"/>
    <s v="13/03/0018 "/>
    <m/>
    <x v="6"/>
    <s v="Z361EFF6A1"/>
  </r>
  <r>
    <s v="D"/>
    <n v="2018"/>
    <n v="7563"/>
    <d v="2018-04-26T00:00:00"/>
    <s v="3FE"/>
    <n v="2018"/>
    <n v="13951"/>
    <d v="2018-04-20T00:00:00"/>
    <n v="68.400000000000006"/>
    <s v="            68.40"/>
    <m/>
    <m/>
    <m/>
    <m/>
    <n v="1328"/>
    <x v="419"/>
    <s v="S1/002769"/>
    <s v="13/03/0018 "/>
    <m/>
    <x v="6"/>
    <s v="Z361EFF6A1"/>
  </r>
  <r>
    <s v="D"/>
    <n v="2018"/>
    <n v="7564"/>
    <d v="2018-04-26T00:00:00"/>
    <s v="3FE"/>
    <n v="2018"/>
    <n v="12049"/>
    <d v="2018-04-20T00:00:00"/>
    <n v="4179"/>
    <s v="          4179.00"/>
    <m/>
    <m/>
    <m/>
    <m/>
    <n v="979"/>
    <x v="267"/>
    <s v="2018005916"/>
    <s v="12/03/0018 "/>
    <m/>
    <x v="6"/>
    <s v="5759360638"/>
  </r>
  <r>
    <s v="D"/>
    <n v="2018"/>
    <n v="7565"/>
    <d v="2018-04-26T00:00:00"/>
    <s v="3FE"/>
    <n v="2018"/>
    <n v="14431"/>
    <d v="2018-04-20T00:00:00"/>
    <n v="285"/>
    <s v="           285.00"/>
    <m/>
    <m/>
    <m/>
    <m/>
    <n v="860"/>
    <x v="420"/>
    <s v="V1801381"/>
    <s v="02/03/0018 "/>
    <m/>
    <x v="6"/>
    <s v="700356115F"/>
  </r>
  <r>
    <s v="D"/>
    <n v="2018"/>
    <n v="7566"/>
    <d v="2018-04-26T00:00:00"/>
    <s v="3FE"/>
    <n v="2018"/>
    <n v="14657"/>
    <d v="2018-04-20T00:00:00"/>
    <n v="990"/>
    <s v="           990.00"/>
    <m/>
    <m/>
    <m/>
    <m/>
    <n v="60"/>
    <x v="194"/>
    <s v="S18F001869"/>
    <s v="22/01/0018 "/>
    <m/>
    <x v="1"/>
    <s v="ZE11D926F7"/>
  </r>
  <r>
    <s v="D"/>
    <n v="2018"/>
    <n v="7566"/>
    <d v="2018-04-26T00:00:00"/>
    <s v="3FE"/>
    <n v="2018"/>
    <n v="14659"/>
    <d v="2018-04-20T00:00:00"/>
    <n v="409.86"/>
    <s v="           409.86"/>
    <m/>
    <m/>
    <m/>
    <m/>
    <n v="60"/>
    <x v="194"/>
    <s v="S18F001870"/>
    <s v="22/01/0018 "/>
    <m/>
    <x v="1"/>
    <s v="Z361EA0FBA"/>
  </r>
  <r>
    <s v="D"/>
    <n v="2018"/>
    <n v="7566"/>
    <d v="2018-04-26T00:00:00"/>
    <s v="3FE"/>
    <n v="2018"/>
    <n v="14664"/>
    <d v="2018-04-20T00:00:00"/>
    <n v="186.3"/>
    <s v="           186.30"/>
    <m/>
    <m/>
    <m/>
    <m/>
    <n v="60"/>
    <x v="194"/>
    <s v="S18F001053"/>
    <s v="12/01/0018 "/>
    <m/>
    <x v="1"/>
    <s v="Z361EA0FBA"/>
  </r>
  <r>
    <s v="D"/>
    <n v="2018"/>
    <n v="7566"/>
    <d v="2018-04-26T00:00:00"/>
    <s v="3FE"/>
    <n v="2018"/>
    <n v="14691"/>
    <d v="2018-04-20T00:00:00"/>
    <n v="272.7"/>
    <s v="           272.70"/>
    <m/>
    <m/>
    <m/>
    <m/>
    <n v="60"/>
    <x v="194"/>
    <s v="S18F000740"/>
    <s v="09/01/0018 "/>
    <m/>
    <x v="1"/>
    <s v="ZE11D926F7"/>
  </r>
  <r>
    <s v="D"/>
    <n v="2018"/>
    <n v="7567"/>
    <d v="2018-04-26T00:00:00"/>
    <s v="TSAP"/>
    <n v="2018"/>
    <n v="2890"/>
    <d v="2018-04-20T00:00:00"/>
    <n v="540"/>
    <s v="           540.00"/>
    <m/>
    <m/>
    <m/>
    <m/>
    <n v="6159"/>
    <x v="424"/>
    <s v="V500300"/>
    <s v="31/01/0018 "/>
    <m/>
    <x v="22"/>
    <s v="ZC718E3ED0"/>
  </r>
  <r>
    <s v="D"/>
    <n v="2018"/>
    <n v="7567"/>
    <d v="2018-04-26T00:00:00"/>
    <s v="TSAP"/>
    <n v="2018"/>
    <n v="2891"/>
    <d v="2018-04-20T00:00:00"/>
    <n v="275.39999999999998"/>
    <s v="           275.40"/>
    <m/>
    <m/>
    <m/>
    <m/>
    <n v="6159"/>
    <x v="424"/>
    <s v="V500301"/>
    <s v="31/01/0018 "/>
    <m/>
    <x v="22"/>
    <s v="Z541C0441D"/>
  </r>
  <r>
    <s v="D"/>
    <n v="2018"/>
    <n v="7567"/>
    <d v="2018-04-26T00:00:00"/>
    <s v="TSAP"/>
    <n v="2018"/>
    <n v="2892"/>
    <d v="2018-04-20T00:00:00"/>
    <n v="1577.5"/>
    <s v="          1577.50"/>
    <m/>
    <m/>
    <m/>
    <m/>
    <n v="6159"/>
    <x v="424"/>
    <s v="V500302"/>
    <s v="31/01/0018 "/>
    <m/>
    <x v="22"/>
    <s v="6861273598"/>
  </r>
  <r>
    <s v="D"/>
    <n v="2018"/>
    <n v="7567"/>
    <d v="2018-04-26T00:00:00"/>
    <s v="TSAP"/>
    <n v="2018"/>
    <n v="2893"/>
    <d v="2018-04-20T00:00:00"/>
    <n v="255"/>
    <s v="           255.00"/>
    <m/>
    <m/>
    <m/>
    <m/>
    <n v="6159"/>
    <x v="424"/>
    <s v="V500306"/>
    <s v="31/01/0018 "/>
    <m/>
    <x v="22"/>
    <s v="6869192C8D"/>
  </r>
  <r>
    <s v="D"/>
    <n v="2018"/>
    <n v="7567"/>
    <d v="2018-04-26T00:00:00"/>
    <s v="TSAP"/>
    <n v="2018"/>
    <n v="2894"/>
    <d v="2018-04-20T00:00:00"/>
    <n v="1350"/>
    <s v="          1350.00"/>
    <m/>
    <m/>
    <m/>
    <m/>
    <n v="6159"/>
    <x v="424"/>
    <s v="V500299"/>
    <s v="31/01/0018 "/>
    <m/>
    <x v="22"/>
    <s v="ZBB18E3E85"/>
  </r>
  <r>
    <s v="D"/>
    <n v="2018"/>
    <n v="7567"/>
    <d v="2018-04-26T00:00:00"/>
    <s v="TSAP"/>
    <n v="2018"/>
    <n v="2895"/>
    <d v="2018-04-20T00:00:00"/>
    <n v="186"/>
    <s v="           186.00"/>
    <m/>
    <m/>
    <m/>
    <m/>
    <n v="6159"/>
    <x v="424"/>
    <s v="V500294"/>
    <s v="31/01/0018 "/>
    <m/>
    <x v="22"/>
    <s v="Z9009F8BF6"/>
  </r>
  <r>
    <s v="D"/>
    <n v="2018"/>
    <n v="7567"/>
    <d v="2018-04-26T00:00:00"/>
    <s v="TSAP"/>
    <n v="2018"/>
    <n v="2896"/>
    <d v="2018-04-20T00:00:00"/>
    <n v="2756.4"/>
    <s v="          2756.40"/>
    <m/>
    <m/>
    <m/>
    <m/>
    <n v="6159"/>
    <x v="424"/>
    <s v="V500295"/>
    <s v="31/01/0018 "/>
    <m/>
    <x v="22"/>
    <s v="5131177D33"/>
  </r>
  <r>
    <s v="D"/>
    <n v="2018"/>
    <n v="7567"/>
    <d v="2018-04-26T00:00:00"/>
    <s v="TSAP"/>
    <n v="2018"/>
    <n v="2897"/>
    <d v="2018-04-20T00:00:00"/>
    <n v="270"/>
    <s v="           270.00"/>
    <m/>
    <m/>
    <m/>
    <m/>
    <n v="6159"/>
    <x v="424"/>
    <s v="V500307"/>
    <s v="31/01/0018 "/>
    <m/>
    <x v="22"/>
    <s v="68692034A3"/>
  </r>
  <r>
    <s v="D"/>
    <n v="2018"/>
    <n v="7567"/>
    <d v="2018-04-26T00:00:00"/>
    <s v="TSAP"/>
    <n v="2018"/>
    <n v="2898"/>
    <d v="2018-04-20T00:00:00"/>
    <n v="1890"/>
    <s v="          1890.00"/>
    <m/>
    <m/>
    <m/>
    <m/>
    <n v="6159"/>
    <x v="424"/>
    <s v="V500304"/>
    <s v="31/01/0018 "/>
    <m/>
    <x v="22"/>
    <s v="6861305002"/>
  </r>
  <r>
    <s v="D"/>
    <n v="2018"/>
    <n v="7567"/>
    <d v="2018-04-26T00:00:00"/>
    <s v="TSAP"/>
    <n v="2018"/>
    <n v="2899"/>
    <d v="2018-04-20T00:00:00"/>
    <n v="840"/>
    <s v="           840.00"/>
    <m/>
    <m/>
    <m/>
    <m/>
    <n v="6159"/>
    <x v="424"/>
    <s v="V500298"/>
    <s v="31/01/0018 "/>
    <m/>
    <x v="22"/>
    <s v="ZAD18E3EAB"/>
  </r>
  <r>
    <s v="D"/>
    <n v="2018"/>
    <n v="7567"/>
    <d v="2018-04-26T00:00:00"/>
    <s v="TSAP"/>
    <n v="2018"/>
    <n v="2901"/>
    <d v="2018-04-20T00:00:00"/>
    <n v="341"/>
    <s v="           341.00"/>
    <m/>
    <m/>
    <m/>
    <m/>
    <n v="6159"/>
    <x v="424"/>
    <s v="V500292"/>
    <s v="31/01/0018 "/>
    <m/>
    <x v="22"/>
    <s v="ZCC09F7DBD"/>
  </r>
  <r>
    <s v="D"/>
    <n v="2018"/>
    <n v="7567"/>
    <d v="2018-04-26T00:00:00"/>
    <s v="TSAP"/>
    <n v="2018"/>
    <n v="2902"/>
    <d v="2018-04-20T00:00:00"/>
    <n v="2700"/>
    <s v="          2700.00"/>
    <m/>
    <m/>
    <m/>
    <m/>
    <n v="6159"/>
    <x v="424"/>
    <s v="V500305"/>
    <s v="31/01/0018 "/>
    <m/>
    <x v="22"/>
    <s v="6861394971"/>
  </r>
  <r>
    <s v="D"/>
    <n v="2018"/>
    <n v="7567"/>
    <d v="2018-04-26T00:00:00"/>
    <s v="TSAP"/>
    <n v="2018"/>
    <n v="2904"/>
    <d v="2018-04-20T00:00:00"/>
    <n v="390.6"/>
    <s v="           390.60"/>
    <m/>
    <m/>
    <m/>
    <m/>
    <n v="6159"/>
    <x v="424"/>
    <s v="V500296"/>
    <s v="31/01/0018 "/>
    <m/>
    <x v="22"/>
    <s v="513196577C"/>
  </r>
  <r>
    <s v="D"/>
    <n v="2018"/>
    <n v="7567"/>
    <d v="2018-04-26T00:00:00"/>
    <s v="TSAP"/>
    <n v="2018"/>
    <n v="2906"/>
    <d v="2018-04-20T00:00:00"/>
    <n v="747"/>
    <s v="           747.00"/>
    <m/>
    <m/>
    <m/>
    <m/>
    <n v="6159"/>
    <x v="424"/>
    <s v="V500293"/>
    <s v="31/01/0018 "/>
    <m/>
    <x v="22"/>
    <s v="Z25177CBC3"/>
  </r>
  <r>
    <s v="D"/>
    <n v="2018"/>
    <n v="7567"/>
    <d v="2018-04-26T00:00:00"/>
    <s v="TSAP"/>
    <n v="2018"/>
    <n v="2908"/>
    <d v="2018-04-20T00:00:00"/>
    <n v="405"/>
    <s v="           405.00"/>
    <m/>
    <m/>
    <m/>
    <m/>
    <n v="6159"/>
    <x v="424"/>
    <s v="V500303"/>
    <s v="31/01/0018 "/>
    <m/>
    <x v="22"/>
    <s v="6861292546"/>
  </r>
  <r>
    <s v="D"/>
    <n v="2018"/>
    <n v="7568"/>
    <d v="2018-04-26T00:00:00"/>
    <s v="TSAP"/>
    <n v="2018"/>
    <n v="2909"/>
    <d v="2018-04-20T00:00:00"/>
    <n v="952.25"/>
    <s v="           952.25"/>
    <m/>
    <m/>
    <m/>
    <m/>
    <n v="5255"/>
    <x v="432"/>
    <s v="VF18003067"/>
    <s v="31/01/0018 "/>
    <m/>
    <x v="22"/>
    <s v="5131857E5A"/>
  </r>
  <r>
    <s v="D"/>
    <n v="2018"/>
    <n v="7568"/>
    <d v="2018-04-26T00:00:00"/>
    <s v="TSAP"/>
    <n v="2018"/>
    <n v="2910"/>
    <d v="2018-04-20T00:00:00"/>
    <n v="270"/>
    <s v="           270.00"/>
    <m/>
    <m/>
    <m/>
    <m/>
    <n v="5255"/>
    <x v="432"/>
    <s v="VF18003078"/>
    <s v="31/01/0018 "/>
    <m/>
    <x v="22"/>
    <s v="538868103D"/>
  </r>
  <r>
    <s v="D"/>
    <n v="2018"/>
    <n v="7568"/>
    <d v="2018-04-26T00:00:00"/>
    <s v="TSAP"/>
    <n v="2018"/>
    <n v="2911"/>
    <d v="2018-04-20T00:00:00"/>
    <n v="37.200000000000003"/>
    <s v="            37.20"/>
    <m/>
    <m/>
    <m/>
    <m/>
    <n v="5255"/>
    <x v="432"/>
    <s v="VF18003095"/>
    <s v="31/01/0018 "/>
    <m/>
    <x v="22"/>
    <s v="Z8A09F8C4E"/>
  </r>
  <r>
    <s v="D"/>
    <n v="2018"/>
    <n v="7568"/>
    <d v="2018-04-26T00:00:00"/>
    <s v="TSAP"/>
    <n v="2018"/>
    <n v="2912"/>
    <d v="2018-04-20T00:00:00"/>
    <n v="463.45"/>
    <s v="           463.45"/>
    <m/>
    <m/>
    <m/>
    <m/>
    <n v="5255"/>
    <x v="432"/>
    <s v="VF18003062"/>
    <s v="31/01/0018 "/>
    <m/>
    <x v="22"/>
    <s v="5131857E5A"/>
  </r>
  <r>
    <s v="D"/>
    <n v="2018"/>
    <n v="7568"/>
    <d v="2018-04-26T00:00:00"/>
    <s v="TSAP"/>
    <n v="2018"/>
    <n v="2913"/>
    <d v="2018-04-20T00:00:00"/>
    <n v="664.95"/>
    <s v="           664.95"/>
    <m/>
    <m/>
    <m/>
    <m/>
    <n v="5255"/>
    <x v="432"/>
    <s v="VF18003064"/>
    <s v="31/01/0018 "/>
    <m/>
    <x v="22"/>
    <s v="5131857E5A"/>
  </r>
  <r>
    <s v="D"/>
    <n v="2018"/>
    <n v="7568"/>
    <d v="2018-04-26T00:00:00"/>
    <s v="TSAP"/>
    <n v="2018"/>
    <n v="2914"/>
    <d v="2018-04-20T00:00:00"/>
    <n v="540"/>
    <s v="           540.00"/>
    <m/>
    <m/>
    <m/>
    <m/>
    <n v="5255"/>
    <x v="432"/>
    <s v="VF18003087"/>
    <s v="31/01/0018 "/>
    <m/>
    <x v="22"/>
    <s v="5389292871"/>
  </r>
  <r>
    <s v="D"/>
    <n v="2018"/>
    <n v="7568"/>
    <d v="2018-04-26T00:00:00"/>
    <s v="TSAP"/>
    <n v="2018"/>
    <n v="2915"/>
    <d v="2018-04-20T00:00:00"/>
    <n v="360"/>
    <s v="           360.00"/>
    <m/>
    <m/>
    <m/>
    <m/>
    <n v="5255"/>
    <x v="432"/>
    <s v="VF18003091"/>
    <s v="31/01/0018 "/>
    <m/>
    <x v="22"/>
    <s v="5389281F5B"/>
  </r>
  <r>
    <s v="D"/>
    <n v="2018"/>
    <n v="7568"/>
    <d v="2018-04-26T00:00:00"/>
    <s v="TSAP"/>
    <n v="2018"/>
    <n v="2916"/>
    <d v="2018-04-20T00:00:00"/>
    <n v="37.200000000000003"/>
    <s v="            37.20"/>
    <m/>
    <m/>
    <m/>
    <m/>
    <n v="5255"/>
    <x v="432"/>
    <s v="VF18003104"/>
    <s v="31/01/0018 "/>
    <m/>
    <x v="22"/>
    <s v="ZCC09F7DBD"/>
  </r>
  <r>
    <s v="D"/>
    <n v="2018"/>
    <n v="7568"/>
    <d v="2018-04-26T00:00:00"/>
    <s v="TSAP"/>
    <n v="2018"/>
    <n v="2917"/>
    <d v="2018-04-20T00:00:00"/>
    <n v="40.299999999999997"/>
    <s v="            40.30"/>
    <m/>
    <m/>
    <m/>
    <m/>
    <n v="5255"/>
    <x v="432"/>
    <s v="VF18003101"/>
    <s v="31/01/0018 "/>
    <m/>
    <x v="22"/>
    <s v="5131857E5A"/>
  </r>
  <r>
    <s v="D"/>
    <n v="2018"/>
    <n v="7568"/>
    <d v="2018-04-26T00:00:00"/>
    <s v="TSAP"/>
    <n v="2018"/>
    <n v="2918"/>
    <d v="2018-04-20T00:00:00"/>
    <n v="540"/>
    <s v="           540.00"/>
    <m/>
    <m/>
    <m/>
    <m/>
    <n v="5255"/>
    <x v="432"/>
    <s v="VF18003114"/>
    <s v="31/01/0018 "/>
    <m/>
    <x v="22"/>
    <s v="5389292871"/>
  </r>
  <r>
    <s v="D"/>
    <n v="2018"/>
    <n v="7568"/>
    <d v="2018-04-26T00:00:00"/>
    <s v="TSAP"/>
    <n v="2018"/>
    <n v="2919"/>
    <d v="2018-04-20T00:00:00"/>
    <n v="75"/>
    <s v="            75.00"/>
    <m/>
    <m/>
    <m/>
    <m/>
    <n v="5255"/>
    <x v="432"/>
    <s v="VF18003086"/>
    <s v="31/01/0018 "/>
    <m/>
    <x v="22"/>
    <s v="5388597AE8"/>
  </r>
  <r>
    <s v="D"/>
    <n v="2018"/>
    <n v="7568"/>
    <d v="2018-04-26T00:00:00"/>
    <s v="TSAP"/>
    <n v="2018"/>
    <n v="2920"/>
    <d v="2018-04-20T00:00:00"/>
    <n v="37.200000000000003"/>
    <s v="            37.20"/>
    <m/>
    <m/>
    <m/>
    <m/>
    <n v="5255"/>
    <x v="432"/>
    <s v="VF18003073"/>
    <s v="31/01/0018 "/>
    <m/>
    <x v="22"/>
    <s v="ZCC09F7DBD"/>
  </r>
  <r>
    <s v="D"/>
    <n v="2018"/>
    <n v="7568"/>
    <d v="2018-04-26T00:00:00"/>
    <s v="TSAP"/>
    <n v="2018"/>
    <n v="2926"/>
    <d v="2018-04-20T00:00:00"/>
    <n v="241.8"/>
    <s v="           241.80"/>
    <m/>
    <m/>
    <m/>
    <m/>
    <n v="5255"/>
    <x v="432"/>
    <s v="VF18003075"/>
    <s v="31/01/0018 "/>
    <m/>
    <x v="22"/>
    <s v="5131177D33"/>
  </r>
  <r>
    <s v="D"/>
    <n v="2018"/>
    <n v="7568"/>
    <d v="2018-04-26T00:00:00"/>
    <s v="TSAP"/>
    <n v="2018"/>
    <n v="2927"/>
    <d v="2018-04-20T00:00:00"/>
    <n v="201.5"/>
    <s v="           201.50"/>
    <m/>
    <m/>
    <m/>
    <m/>
    <n v="5255"/>
    <x v="432"/>
    <s v="VF18003071"/>
    <s v="31/01/0018 "/>
    <m/>
    <x v="22"/>
    <s v="5131177D33"/>
  </r>
  <r>
    <s v="D"/>
    <n v="2018"/>
    <n v="7568"/>
    <d v="2018-04-26T00:00:00"/>
    <s v="TSAP"/>
    <n v="2018"/>
    <n v="2929"/>
    <d v="2018-04-20T00:00:00"/>
    <n v="705.25"/>
    <s v="           705.25"/>
    <m/>
    <m/>
    <m/>
    <m/>
    <n v="5255"/>
    <x v="432"/>
    <s v="VF18003060"/>
    <s v="31/01/0018 "/>
    <m/>
    <x v="22"/>
    <s v="5131857E5A"/>
  </r>
  <r>
    <s v="D"/>
    <n v="2018"/>
    <n v="7568"/>
    <d v="2018-04-26T00:00:00"/>
    <s v="TSAP"/>
    <n v="2018"/>
    <n v="2930"/>
    <d v="2018-04-20T00:00:00"/>
    <n v="75"/>
    <s v="            75.00"/>
    <m/>
    <m/>
    <m/>
    <m/>
    <n v="5255"/>
    <x v="432"/>
    <s v="VF18003085"/>
    <s v="31/01/0018 "/>
    <m/>
    <x v="22"/>
    <s v="5388597AE8"/>
  </r>
  <r>
    <s v="D"/>
    <n v="2018"/>
    <n v="7568"/>
    <d v="2018-04-26T00:00:00"/>
    <s v="TSAP"/>
    <n v="2018"/>
    <n v="2932"/>
    <d v="2018-04-20T00:00:00"/>
    <n v="225"/>
    <s v="           225.00"/>
    <m/>
    <m/>
    <m/>
    <m/>
    <n v="5255"/>
    <x v="432"/>
    <s v="VF18003081"/>
    <s v="31/01/0018 "/>
    <m/>
    <x v="22"/>
    <s v="5388597AE8"/>
  </r>
  <r>
    <s v="D"/>
    <n v="2018"/>
    <n v="7568"/>
    <d v="2018-04-26T00:00:00"/>
    <s v="TSAP"/>
    <n v="2018"/>
    <n v="2934"/>
    <d v="2018-04-20T00:00:00"/>
    <n v="40.299999999999997"/>
    <s v="            40.30"/>
    <m/>
    <m/>
    <m/>
    <m/>
    <n v="5255"/>
    <x v="432"/>
    <s v="VF18003083"/>
    <s v="31/01/0018 "/>
    <m/>
    <x v="22"/>
    <s v="5131857E5A"/>
  </r>
  <r>
    <s v="D"/>
    <n v="2018"/>
    <n v="7568"/>
    <d v="2018-04-26T00:00:00"/>
    <s v="TSAP"/>
    <n v="2018"/>
    <n v="2936"/>
    <d v="2018-04-20T00:00:00"/>
    <n v="135"/>
    <s v="           135.00"/>
    <m/>
    <m/>
    <m/>
    <m/>
    <n v="5255"/>
    <x v="432"/>
    <s v="VF18003094"/>
    <s v="31/01/0018 "/>
    <m/>
    <x v="22"/>
    <s v="5388635A44"/>
  </r>
  <r>
    <s v="D"/>
    <n v="2018"/>
    <n v="7568"/>
    <d v="2018-04-26T00:00:00"/>
    <s v="TSAP"/>
    <n v="2018"/>
    <n v="2937"/>
    <d v="2018-04-20T00:00:00"/>
    <n v="195"/>
    <s v="           195.00"/>
    <m/>
    <m/>
    <m/>
    <m/>
    <n v="5255"/>
    <x v="432"/>
    <s v="VF18003074"/>
    <s v="31/01/0018 "/>
    <m/>
    <x v="22"/>
    <s v="5131177D33"/>
  </r>
  <r>
    <s v="D"/>
    <n v="2018"/>
    <n v="7568"/>
    <d v="2018-04-26T00:00:00"/>
    <s v="TSAP"/>
    <n v="2018"/>
    <n v="2938"/>
    <d v="2018-04-20T00:00:00"/>
    <n v="37.200000000000003"/>
    <s v="            37.20"/>
    <m/>
    <m/>
    <m/>
    <m/>
    <n v="5255"/>
    <x v="432"/>
    <s v="VF18003111"/>
    <s v="31/01/0018 "/>
    <m/>
    <x v="22"/>
    <s v="Z8A09F8C4E"/>
  </r>
  <r>
    <s v="D"/>
    <n v="2018"/>
    <n v="7568"/>
    <d v="2018-04-26T00:00:00"/>
    <s v="TSAP"/>
    <n v="2018"/>
    <n v="4014"/>
    <d v="2018-04-20T00:00:00"/>
    <n v="163.80000000000001"/>
    <s v="           163.80"/>
    <m/>
    <m/>
    <m/>
    <m/>
    <n v="5255"/>
    <x v="432"/>
    <s v="VF18003957"/>
    <s v="28/02/0018 "/>
    <m/>
    <x v="22"/>
    <s v="5131857E5A"/>
  </r>
  <r>
    <s v="D"/>
    <n v="2018"/>
    <n v="7568"/>
    <d v="2018-04-26T00:00:00"/>
    <s v="TSAP"/>
    <n v="2018"/>
    <n v="4015"/>
    <d v="2018-04-20T00:00:00"/>
    <n v="18.2"/>
    <s v="            18.20"/>
    <m/>
    <m/>
    <m/>
    <m/>
    <n v="5255"/>
    <x v="432"/>
    <s v="VF18003965"/>
    <s v="28/02/0018 "/>
    <m/>
    <x v="22"/>
    <s v="5131177D33"/>
  </r>
  <r>
    <s v="D"/>
    <n v="2018"/>
    <n v="7568"/>
    <d v="2018-04-26T00:00:00"/>
    <s v="TSAP"/>
    <n v="2018"/>
    <n v="4016"/>
    <d v="2018-04-20T00:00:00"/>
    <n v="145.6"/>
    <s v="           145.60"/>
    <m/>
    <m/>
    <m/>
    <m/>
    <n v="5255"/>
    <x v="432"/>
    <s v="VF18003947"/>
    <s v="28/02/0018 "/>
    <m/>
    <x v="22"/>
    <s v="5131857E5A"/>
  </r>
  <r>
    <s v="D"/>
    <n v="2018"/>
    <n v="7568"/>
    <d v="2018-04-26T00:00:00"/>
    <s v="TSAP"/>
    <n v="2018"/>
    <n v="4017"/>
    <d v="2018-04-20T00:00:00"/>
    <n v="18.2"/>
    <s v="            18.20"/>
    <m/>
    <m/>
    <m/>
    <m/>
    <n v="5255"/>
    <x v="432"/>
    <s v="VF18003982"/>
    <s v="28/02/0018 "/>
    <m/>
    <x v="22"/>
    <s v="5131857E5A"/>
  </r>
  <r>
    <s v="D"/>
    <n v="2018"/>
    <n v="7568"/>
    <d v="2018-04-26T00:00:00"/>
    <s v="TSAP"/>
    <n v="2018"/>
    <n v="4019"/>
    <d v="2018-04-20T00:00:00"/>
    <n v="18.2"/>
    <s v="            18.20"/>
    <m/>
    <m/>
    <m/>
    <m/>
    <n v="5255"/>
    <x v="432"/>
    <s v="VF18003993"/>
    <s v="28/02/0018 "/>
    <m/>
    <x v="22"/>
    <s v="5131177D33"/>
  </r>
  <r>
    <s v="D"/>
    <n v="2018"/>
    <n v="7568"/>
    <d v="2018-04-26T00:00:00"/>
    <s v="TSAP"/>
    <n v="2018"/>
    <n v="4020"/>
    <d v="2018-04-20T00:00:00"/>
    <n v="450"/>
    <s v="           450.00"/>
    <m/>
    <m/>
    <m/>
    <m/>
    <n v="5255"/>
    <x v="432"/>
    <s v="VF18003997"/>
    <s v="28/02/0018 "/>
    <m/>
    <x v="22"/>
    <s v="ZEC12DF30E"/>
  </r>
  <r>
    <s v="D"/>
    <n v="2018"/>
    <n v="7568"/>
    <d v="2018-04-26T00:00:00"/>
    <s v="TSAP"/>
    <n v="2018"/>
    <n v="4023"/>
    <d v="2018-04-20T00:00:00"/>
    <n v="18.2"/>
    <s v="            18.20"/>
    <m/>
    <m/>
    <m/>
    <m/>
    <n v="5255"/>
    <x v="432"/>
    <s v="VF18003995"/>
    <s v="28/02/0018 "/>
    <m/>
    <x v="22"/>
    <s v="5131177D33"/>
  </r>
  <r>
    <s v="D"/>
    <n v="2018"/>
    <n v="7568"/>
    <d v="2018-04-26T00:00:00"/>
    <s v="TSAP"/>
    <n v="2018"/>
    <n v="4025"/>
    <d v="2018-04-20T00:00:00"/>
    <n v="33.6"/>
    <s v="            33.60"/>
    <m/>
    <m/>
    <m/>
    <m/>
    <n v="5255"/>
    <x v="432"/>
    <s v="VF18003971"/>
    <s v="28/02/0018 "/>
    <m/>
    <x v="22"/>
    <s v="ZCC09F7DBD"/>
  </r>
  <r>
    <s v="D"/>
    <n v="2018"/>
    <n v="7568"/>
    <d v="2018-04-26T00:00:00"/>
    <s v="TSAP"/>
    <n v="2018"/>
    <n v="4027"/>
    <d v="2018-04-20T00:00:00"/>
    <n v="255"/>
    <s v="           255.00"/>
    <m/>
    <m/>
    <m/>
    <m/>
    <n v="5255"/>
    <x v="432"/>
    <s v="VF18003998"/>
    <s v="28/02/0018 "/>
    <m/>
    <x v="22"/>
    <s v="5389391A23"/>
  </r>
  <r>
    <s v="D"/>
    <n v="2018"/>
    <n v="7568"/>
    <d v="2018-04-26T00:00:00"/>
    <s v="TSAP"/>
    <n v="2018"/>
    <n v="4029"/>
    <d v="2018-04-20T00:00:00"/>
    <n v="540"/>
    <s v="           540.00"/>
    <m/>
    <m/>
    <m/>
    <m/>
    <n v="5255"/>
    <x v="432"/>
    <s v="VF18003989"/>
    <s v="28/02/0018 "/>
    <m/>
    <x v="22"/>
    <s v="5389292871"/>
  </r>
  <r>
    <s v="D"/>
    <n v="2018"/>
    <n v="7568"/>
    <d v="2018-04-26T00:00:00"/>
    <s v="TSAP"/>
    <n v="2018"/>
    <n v="4030"/>
    <d v="2018-04-20T00:00:00"/>
    <n v="270"/>
    <s v="           270.00"/>
    <m/>
    <m/>
    <m/>
    <m/>
    <n v="5255"/>
    <x v="432"/>
    <s v="VF18004005"/>
    <s v="28/02/0018 "/>
    <m/>
    <x v="22"/>
    <s v="538868103D"/>
  </r>
  <r>
    <s v="D"/>
    <n v="2018"/>
    <n v="7568"/>
    <d v="2018-04-26T00:00:00"/>
    <s v="TSAP"/>
    <n v="2018"/>
    <n v="4032"/>
    <d v="2018-04-20T00:00:00"/>
    <n v="309.39999999999998"/>
    <s v="           309.40"/>
    <m/>
    <m/>
    <m/>
    <m/>
    <n v="5255"/>
    <x v="432"/>
    <s v="VF18003959"/>
    <s v="28/02/0018 "/>
    <m/>
    <x v="22"/>
    <s v="5131857E5A"/>
  </r>
  <r>
    <s v="D"/>
    <n v="2018"/>
    <n v="7568"/>
    <d v="2018-04-26T00:00:00"/>
    <s v="TSAP"/>
    <n v="2018"/>
    <n v="4034"/>
    <d v="2018-04-20T00:00:00"/>
    <n v="180"/>
    <s v="           180.00"/>
    <m/>
    <m/>
    <m/>
    <m/>
    <n v="5255"/>
    <x v="432"/>
    <s v="VF18003988"/>
    <s v="28/02/0018 "/>
    <m/>
    <x v="22"/>
    <s v="6618543277"/>
  </r>
  <r>
    <s v="D"/>
    <n v="2018"/>
    <n v="7568"/>
    <d v="2018-04-26T00:00:00"/>
    <s v="TSAP"/>
    <n v="2018"/>
    <n v="4037"/>
    <d v="2018-04-20T00:00:00"/>
    <n v="109.2"/>
    <s v="           109.20"/>
    <m/>
    <m/>
    <m/>
    <m/>
    <n v="5255"/>
    <x v="432"/>
    <s v="VF18003954"/>
    <s v="28/02/0018 "/>
    <m/>
    <x v="22"/>
    <s v="5131857E5A"/>
  </r>
  <r>
    <s v="D"/>
    <n v="2018"/>
    <n v="7568"/>
    <d v="2018-04-26T00:00:00"/>
    <s v="TSAP"/>
    <n v="2018"/>
    <n v="4038"/>
    <d v="2018-04-20T00:00:00"/>
    <n v="36.4"/>
    <s v="            36.40"/>
    <m/>
    <m/>
    <m/>
    <m/>
    <n v="5255"/>
    <x v="432"/>
    <s v="VF18003986"/>
    <s v="28/02/0018 "/>
    <m/>
    <x v="22"/>
    <s v="5131177D33"/>
  </r>
  <r>
    <s v="D"/>
    <n v="2018"/>
    <n v="7568"/>
    <d v="2018-04-26T00:00:00"/>
    <s v="TSAP"/>
    <n v="2018"/>
    <n v="4039"/>
    <d v="2018-04-20T00:00:00"/>
    <n v="273"/>
    <s v="           273.00"/>
    <m/>
    <m/>
    <m/>
    <m/>
    <n v="5255"/>
    <x v="432"/>
    <s v="VF18003953"/>
    <s v="28/02/0018 "/>
    <m/>
    <x v="22"/>
    <s v="5131857E5A"/>
  </r>
  <r>
    <s v="D"/>
    <n v="2018"/>
    <n v="7568"/>
    <d v="2018-04-26T00:00:00"/>
    <s v="TSAP"/>
    <n v="2018"/>
    <n v="4040"/>
    <d v="2018-04-20T00:00:00"/>
    <n v="182"/>
    <s v="           182.00"/>
    <m/>
    <m/>
    <m/>
    <m/>
    <n v="5255"/>
    <x v="432"/>
    <s v="VF18003949"/>
    <s v="28/02/0018 "/>
    <m/>
    <x v="22"/>
    <s v="5131857E5A"/>
  </r>
  <r>
    <s v="D"/>
    <n v="2018"/>
    <n v="7568"/>
    <d v="2018-04-26T00:00:00"/>
    <s v="TSAP"/>
    <n v="2018"/>
    <n v="4041"/>
    <d v="2018-04-20T00:00:00"/>
    <n v="18.2"/>
    <s v="            18.20"/>
    <m/>
    <m/>
    <m/>
    <m/>
    <n v="5255"/>
    <x v="432"/>
    <s v="VF18003966"/>
    <s v="28/02/0018 "/>
    <m/>
    <x v="22"/>
    <s v="5131177D33"/>
  </r>
  <r>
    <s v="D"/>
    <n v="2018"/>
    <n v="7568"/>
    <d v="2018-04-26T00:00:00"/>
    <s v="TSAP"/>
    <n v="2018"/>
    <n v="4042"/>
    <d v="2018-04-20T00:00:00"/>
    <n v="540"/>
    <s v="           540.00"/>
    <m/>
    <m/>
    <m/>
    <m/>
    <n v="5255"/>
    <x v="432"/>
    <s v="VF18004002"/>
    <s v="28/02/0018 "/>
    <m/>
    <x v="22"/>
    <s v="5389292871"/>
  </r>
  <r>
    <s v="D"/>
    <n v="2018"/>
    <n v="7568"/>
    <d v="2018-04-26T00:00:00"/>
    <s v="TSAP"/>
    <n v="2018"/>
    <n v="4043"/>
    <d v="2018-04-20T00:00:00"/>
    <n v="18.2"/>
    <s v="            18.20"/>
    <m/>
    <m/>
    <m/>
    <m/>
    <n v="5255"/>
    <x v="432"/>
    <s v="VF18004007"/>
    <s v="28/02/0018 "/>
    <m/>
    <x v="22"/>
    <s v="5131177D33"/>
  </r>
  <r>
    <s v="D"/>
    <n v="2018"/>
    <n v="7568"/>
    <d v="2018-04-26T00:00:00"/>
    <s v="TSAP"/>
    <n v="2018"/>
    <n v="4044"/>
    <d v="2018-04-20T00:00:00"/>
    <n v="225"/>
    <s v="           225.00"/>
    <m/>
    <m/>
    <m/>
    <m/>
    <n v="5255"/>
    <x v="432"/>
    <s v="VF18003981"/>
    <s v="28/02/0018 "/>
    <m/>
    <x v="22"/>
    <s v="5388597AE8"/>
  </r>
  <r>
    <s v="D"/>
    <n v="2018"/>
    <n v="7568"/>
    <d v="2018-04-26T00:00:00"/>
    <s v="TSAP"/>
    <n v="2018"/>
    <n v="4046"/>
    <d v="2018-04-20T00:00:00"/>
    <n v="75"/>
    <s v="            75.00"/>
    <m/>
    <m/>
    <m/>
    <m/>
    <n v="5255"/>
    <x v="432"/>
    <s v="VF18003968"/>
    <s v="28/02/0018 "/>
    <m/>
    <x v="22"/>
    <s v="5388597AE8"/>
  </r>
  <r>
    <s v="D"/>
    <n v="2018"/>
    <n v="7568"/>
    <d v="2018-04-26T00:00:00"/>
    <s v="TSAP"/>
    <n v="2018"/>
    <n v="4048"/>
    <d v="2018-04-20T00:00:00"/>
    <n v="75"/>
    <s v="            75.00"/>
    <m/>
    <m/>
    <m/>
    <m/>
    <n v="5255"/>
    <x v="432"/>
    <s v="VF18003951"/>
    <s v="28/02/0018 "/>
    <m/>
    <x v="22"/>
    <s v="5388597AE8"/>
  </r>
  <r>
    <s v="D"/>
    <n v="2018"/>
    <n v="7568"/>
    <d v="2018-04-26T00:00:00"/>
    <s v="TSAP"/>
    <n v="2018"/>
    <n v="4049"/>
    <d v="2018-04-20T00:00:00"/>
    <n v="436.8"/>
    <s v="           436.80"/>
    <m/>
    <m/>
    <m/>
    <m/>
    <n v="5255"/>
    <x v="432"/>
    <s v="VF18003946"/>
    <s v="28/02/0018 "/>
    <m/>
    <x v="22"/>
    <s v="5131857E5A"/>
  </r>
  <r>
    <s v="D"/>
    <n v="2018"/>
    <n v="7568"/>
    <d v="2018-04-26T00:00:00"/>
    <s v="TSAP"/>
    <n v="2018"/>
    <n v="4051"/>
    <d v="2018-04-20T00:00:00"/>
    <n v="75"/>
    <s v="            75.00"/>
    <m/>
    <m/>
    <m/>
    <m/>
    <n v="5255"/>
    <x v="432"/>
    <s v="VF18004008"/>
    <s v="28/02/0018 "/>
    <m/>
    <x v="22"/>
    <s v="5388597AE8"/>
  </r>
  <r>
    <s v="D"/>
    <n v="2018"/>
    <n v="7568"/>
    <d v="2018-04-26T00:00:00"/>
    <s v="TSAP"/>
    <n v="2018"/>
    <n v="4052"/>
    <d v="2018-04-20T00:00:00"/>
    <n v="33.6"/>
    <s v="            33.60"/>
    <m/>
    <m/>
    <m/>
    <m/>
    <n v="5255"/>
    <x v="432"/>
    <s v="VF18003987"/>
    <s v="28/02/0018 "/>
    <m/>
    <x v="22"/>
    <s v="ZCC09F7DBD"/>
  </r>
  <r>
    <s v="D"/>
    <n v="2018"/>
    <n v="7568"/>
    <d v="2018-04-26T00:00:00"/>
    <s v="TSAP"/>
    <n v="2018"/>
    <n v="4054"/>
    <d v="2018-04-20T00:00:00"/>
    <n v="210"/>
    <s v="           210.00"/>
    <m/>
    <m/>
    <m/>
    <m/>
    <n v="5255"/>
    <x v="432"/>
    <s v="VF18003977"/>
    <s v="28/02/0018 "/>
    <m/>
    <x v="22"/>
    <s v="5388597AE8"/>
  </r>
  <r>
    <s v="D"/>
    <n v="2018"/>
    <n v="7568"/>
    <d v="2018-04-26T00:00:00"/>
    <s v="TSAP"/>
    <n v="2018"/>
    <n v="4056"/>
    <d v="2018-04-20T00:00:00"/>
    <n v="75"/>
    <s v="            75.00"/>
    <m/>
    <m/>
    <m/>
    <m/>
    <n v="5255"/>
    <x v="432"/>
    <s v="VF18003969"/>
    <s v="28/02/0018 "/>
    <m/>
    <x v="22"/>
    <s v="5388597AE8"/>
  </r>
  <r>
    <s v="D"/>
    <n v="2018"/>
    <n v="7568"/>
    <d v="2018-04-26T00:00:00"/>
    <s v="TSAP"/>
    <n v="2018"/>
    <n v="4057"/>
    <d v="2018-04-20T00:00:00"/>
    <n v="75"/>
    <s v="            75.00"/>
    <m/>
    <m/>
    <m/>
    <m/>
    <n v="5255"/>
    <x v="432"/>
    <s v="VF18003979"/>
    <s v="28/02/0018 "/>
    <m/>
    <x v="22"/>
    <s v="5388597AE8"/>
  </r>
  <r>
    <s v="D"/>
    <n v="2018"/>
    <n v="7569"/>
    <d v="2018-04-26T00:00:00"/>
    <s v="TSAP"/>
    <n v="2018"/>
    <n v="2970"/>
    <d v="2018-04-20T00:00:00"/>
    <n v="812.82"/>
    <s v="           812.82"/>
    <m/>
    <m/>
    <m/>
    <m/>
    <n v="871"/>
    <x v="124"/>
    <s v="1920002580"/>
    <s v="31/01/0018 "/>
    <m/>
    <x v="22"/>
    <s v="5131177D33"/>
  </r>
  <r>
    <s v="D"/>
    <n v="2018"/>
    <n v="7569"/>
    <d v="2018-04-26T00:00:00"/>
    <s v="TSAP"/>
    <n v="2018"/>
    <n v="2971"/>
    <d v="2018-04-20T00:00:00"/>
    <n v="1038.19"/>
    <s v="          1038.19"/>
    <m/>
    <m/>
    <m/>
    <m/>
    <n v="871"/>
    <x v="124"/>
    <s v="1920002064"/>
    <s v="31/01/0018 "/>
    <m/>
    <x v="22"/>
    <s v="60915856F6"/>
  </r>
  <r>
    <s v="D"/>
    <n v="2018"/>
    <n v="7569"/>
    <d v="2018-04-26T00:00:00"/>
    <s v="TSAP"/>
    <n v="2018"/>
    <n v="2972"/>
    <d v="2018-04-20T00:00:00"/>
    <n v="1050"/>
    <s v="          1050.00"/>
    <m/>
    <m/>
    <m/>
    <m/>
    <n v="871"/>
    <x v="124"/>
    <s v="1920002548"/>
    <s v="31/01/0018 "/>
    <m/>
    <x v="22"/>
    <s v="6861273598"/>
  </r>
  <r>
    <s v="D"/>
    <n v="2018"/>
    <n v="7569"/>
    <d v="2018-04-26T00:00:00"/>
    <s v="TSAP"/>
    <n v="2018"/>
    <n v="2973"/>
    <d v="2018-04-20T00:00:00"/>
    <n v="720"/>
    <s v="           720.00"/>
    <m/>
    <m/>
    <m/>
    <m/>
    <n v="871"/>
    <x v="124"/>
    <s v="1920002555"/>
    <s v="31/01/0018 "/>
    <m/>
    <x v="22"/>
    <s v="6861305002"/>
  </r>
  <r>
    <s v="D"/>
    <n v="2018"/>
    <n v="7569"/>
    <d v="2018-04-26T00:00:00"/>
    <s v="TSAP"/>
    <n v="2018"/>
    <n v="3002"/>
    <d v="2018-04-20T00:00:00"/>
    <n v="480"/>
    <s v="           480.00"/>
    <m/>
    <m/>
    <m/>
    <m/>
    <n v="871"/>
    <x v="124"/>
    <s v="1920002553"/>
    <s v="31/01/0018 "/>
    <m/>
    <x v="22"/>
    <s v="5389407758"/>
  </r>
  <r>
    <s v="D"/>
    <n v="2018"/>
    <n v="7569"/>
    <d v="2018-04-26T00:00:00"/>
    <s v="TSAP"/>
    <n v="2018"/>
    <n v="3005"/>
    <d v="2018-04-20T00:00:00"/>
    <n v="42.78"/>
    <s v="            42.78"/>
    <m/>
    <m/>
    <m/>
    <m/>
    <n v="871"/>
    <x v="124"/>
    <s v="1920002557"/>
    <s v="31/01/0018 "/>
    <m/>
    <x v="22"/>
    <s v="5131177D33"/>
  </r>
  <r>
    <s v="D"/>
    <n v="2018"/>
    <n v="7569"/>
    <d v="2018-04-26T00:00:00"/>
    <s v="TSAP"/>
    <n v="2018"/>
    <n v="3007"/>
    <d v="2018-04-20T00:00:00"/>
    <n v="92.38"/>
    <s v="            92.38"/>
    <m/>
    <m/>
    <m/>
    <m/>
    <n v="871"/>
    <x v="124"/>
    <s v="1920002677"/>
    <s v="31/01/0018 "/>
    <m/>
    <x v="22"/>
    <s v="Z25177CBC3"/>
  </r>
  <r>
    <s v="D"/>
    <n v="2018"/>
    <n v="7569"/>
    <d v="2018-04-26T00:00:00"/>
    <s v="TSAP"/>
    <n v="2018"/>
    <n v="3009"/>
    <d v="2018-04-20T00:00:00"/>
    <n v="540"/>
    <s v="           540.00"/>
    <m/>
    <m/>
    <m/>
    <m/>
    <n v="871"/>
    <x v="124"/>
    <s v="1920002550"/>
    <s v="31/01/0018 "/>
    <m/>
    <x v="22"/>
    <s v="6861394971"/>
  </r>
  <r>
    <s v="D"/>
    <n v="2018"/>
    <n v="7569"/>
    <d v="2018-04-26T00:00:00"/>
    <s v="TSAP"/>
    <n v="2018"/>
    <n v="3010"/>
    <d v="2018-04-20T00:00:00"/>
    <n v="420"/>
    <s v="           420.00"/>
    <m/>
    <m/>
    <m/>
    <m/>
    <n v="871"/>
    <x v="124"/>
    <s v="1920002549"/>
    <s v="31/01/0018 "/>
    <m/>
    <x v="22"/>
    <s v="Z8E12DF431"/>
  </r>
  <r>
    <s v="D"/>
    <n v="2018"/>
    <n v="7569"/>
    <d v="2018-04-26T00:00:00"/>
    <s v="TSAP"/>
    <n v="2018"/>
    <n v="3014"/>
    <d v="2018-04-20T00:00:00"/>
    <n v="1038.19"/>
    <s v="          1038.19"/>
    <m/>
    <m/>
    <m/>
    <m/>
    <n v="871"/>
    <x v="124"/>
    <s v="1920002215"/>
    <s v="31/01/0018 "/>
    <m/>
    <x v="22"/>
    <s v="60915856F6"/>
  </r>
  <r>
    <s v="D"/>
    <n v="2018"/>
    <n v="7569"/>
    <d v="2018-04-26T00:00:00"/>
    <s v="TSAP"/>
    <n v="2018"/>
    <n v="3016"/>
    <d v="2018-04-20T00:00:00"/>
    <n v="540"/>
    <s v="           540.00"/>
    <m/>
    <m/>
    <m/>
    <m/>
    <n v="871"/>
    <x v="124"/>
    <s v="1920002060"/>
    <s v="31/01/0018 "/>
    <m/>
    <x v="22"/>
    <s v="6861394971"/>
  </r>
  <r>
    <s v="D"/>
    <n v="2018"/>
    <n v="7569"/>
    <d v="2018-04-26T00:00:00"/>
    <s v="TSAP"/>
    <n v="2018"/>
    <n v="3019"/>
    <d v="2018-04-20T00:00:00"/>
    <n v="75"/>
    <s v="            75.00"/>
    <m/>
    <m/>
    <m/>
    <m/>
    <n v="871"/>
    <x v="124"/>
    <s v="1920002246"/>
    <s v="31/01/0018 "/>
    <m/>
    <x v="22"/>
    <s v="6861292546"/>
  </r>
  <r>
    <s v="D"/>
    <n v="2018"/>
    <n v="7569"/>
    <d v="2018-04-26T00:00:00"/>
    <s v="TSAP"/>
    <n v="2018"/>
    <n v="3021"/>
    <d v="2018-04-20T00:00:00"/>
    <n v="720"/>
    <s v="           720.00"/>
    <m/>
    <m/>
    <m/>
    <m/>
    <n v="871"/>
    <x v="124"/>
    <s v="1920002244"/>
    <s v="31/01/0018 "/>
    <m/>
    <x v="22"/>
    <s v="6861305002"/>
  </r>
  <r>
    <s v="D"/>
    <n v="2018"/>
    <n v="7569"/>
    <d v="2018-04-26T00:00:00"/>
    <s v="TSAP"/>
    <n v="2018"/>
    <n v="3024"/>
    <d v="2018-04-20T00:00:00"/>
    <n v="420"/>
    <s v="           420.00"/>
    <m/>
    <m/>
    <m/>
    <m/>
    <n v="871"/>
    <x v="124"/>
    <s v="1920002245"/>
    <s v="31/01/0018 "/>
    <m/>
    <x v="22"/>
    <s v="Z8E12DF431"/>
  </r>
  <r>
    <s v="D"/>
    <n v="2018"/>
    <n v="7569"/>
    <d v="2018-04-26T00:00:00"/>
    <s v="TSAP"/>
    <n v="2018"/>
    <n v="3026"/>
    <d v="2018-04-20T00:00:00"/>
    <n v="255"/>
    <s v="           255.00"/>
    <m/>
    <m/>
    <m/>
    <m/>
    <n v="871"/>
    <x v="124"/>
    <s v="1920002243"/>
    <s v="31/01/0018 "/>
    <m/>
    <x v="22"/>
    <s v="6869192C8D"/>
  </r>
  <r>
    <s v="D"/>
    <n v="2018"/>
    <n v="7569"/>
    <d v="2018-04-26T00:00:00"/>
    <s v="TSAP"/>
    <n v="2018"/>
    <n v="3028"/>
    <d v="2018-04-20T00:00:00"/>
    <n v="405"/>
    <s v="           405.00"/>
    <m/>
    <m/>
    <m/>
    <m/>
    <n v="871"/>
    <x v="124"/>
    <s v="1920002551"/>
    <s v="31/01/0018 "/>
    <m/>
    <x v="22"/>
    <s v="6861292546"/>
  </r>
  <r>
    <s v="D"/>
    <n v="2018"/>
    <n v="7569"/>
    <d v="2018-04-26T00:00:00"/>
    <s v="TSAP"/>
    <n v="2018"/>
    <n v="3029"/>
    <d v="2018-04-20T00:00:00"/>
    <n v="108"/>
    <s v="           108.00"/>
    <m/>
    <m/>
    <m/>
    <m/>
    <n v="871"/>
    <x v="124"/>
    <s v="1920002552"/>
    <s v="31/01/0018 "/>
    <m/>
    <x v="22"/>
    <s v="Z541C0441D"/>
  </r>
  <r>
    <s v="D"/>
    <n v="2018"/>
    <n v="7569"/>
    <d v="2018-04-26T00:00:00"/>
    <s v="TSAP"/>
    <n v="2018"/>
    <n v="3030"/>
    <d v="2018-04-20T00:00:00"/>
    <n v="108"/>
    <s v="           108.00"/>
    <m/>
    <m/>
    <m/>
    <m/>
    <n v="871"/>
    <x v="124"/>
    <s v="1920002058"/>
    <s v="31/01/0018 "/>
    <m/>
    <x v="22"/>
    <s v="Z541C0441D"/>
  </r>
  <r>
    <s v="D"/>
    <n v="2018"/>
    <n v="7569"/>
    <d v="2018-04-26T00:00:00"/>
    <s v="TSAP"/>
    <n v="2018"/>
    <n v="3032"/>
    <d v="2018-04-20T00:00:00"/>
    <n v="405"/>
    <s v="           405.00"/>
    <m/>
    <m/>
    <m/>
    <m/>
    <n v="871"/>
    <x v="124"/>
    <s v="1920002059"/>
    <s v="31/01/0018 "/>
    <m/>
    <x v="22"/>
    <s v="6861292546"/>
  </r>
  <r>
    <s v="D"/>
    <n v="2018"/>
    <n v="7569"/>
    <d v="2018-04-26T00:00:00"/>
    <s v="TSAP"/>
    <n v="2018"/>
    <n v="3037"/>
    <d v="2018-04-20T00:00:00"/>
    <n v="92.38"/>
    <s v="            92.38"/>
    <m/>
    <m/>
    <m/>
    <m/>
    <n v="871"/>
    <x v="124"/>
    <s v="1920002128"/>
    <s v="31/01/0018 "/>
    <m/>
    <x v="22"/>
    <s v="Z25177CBC3"/>
  </r>
  <r>
    <s v="D"/>
    <n v="2018"/>
    <n v="7569"/>
    <d v="2018-04-26T00:00:00"/>
    <s v="TSAP"/>
    <n v="2018"/>
    <n v="3039"/>
    <d v="2018-04-20T00:00:00"/>
    <n v="120"/>
    <s v="           120.00"/>
    <m/>
    <m/>
    <m/>
    <m/>
    <n v="871"/>
    <x v="124"/>
    <s v="1920002556"/>
    <s v="31/01/0018 "/>
    <m/>
    <x v="22"/>
    <s v="ZDA1C042F9"/>
  </r>
  <r>
    <s v="D"/>
    <n v="2018"/>
    <n v="7569"/>
    <d v="2018-04-26T00:00:00"/>
    <s v="TSAP"/>
    <n v="2018"/>
    <n v="3042"/>
    <d v="2018-04-20T00:00:00"/>
    <n v="540"/>
    <s v="           540.00"/>
    <m/>
    <m/>
    <m/>
    <m/>
    <n v="871"/>
    <x v="124"/>
    <s v="1920002062"/>
    <s v="31/01/0018 "/>
    <m/>
    <x v="22"/>
    <s v="6861305002"/>
  </r>
  <r>
    <s v="D"/>
    <n v="2018"/>
    <n v="7569"/>
    <d v="2018-04-26T00:00:00"/>
    <s v="TSAP"/>
    <n v="2018"/>
    <n v="3044"/>
    <d v="2018-04-20T00:00:00"/>
    <n v="675"/>
    <s v="           675.00"/>
    <m/>
    <m/>
    <m/>
    <m/>
    <n v="871"/>
    <x v="124"/>
    <s v="1920002241"/>
    <s v="31/01/0018 "/>
    <m/>
    <x v="22"/>
    <s v="6861273598"/>
  </r>
  <r>
    <s v="D"/>
    <n v="2018"/>
    <n v="7569"/>
    <d v="2018-04-26T00:00:00"/>
    <s v="TSAP"/>
    <n v="2018"/>
    <n v="3045"/>
    <d v="2018-04-20T00:00:00"/>
    <n v="299.45999999999998"/>
    <s v="           299.46"/>
    <m/>
    <m/>
    <m/>
    <m/>
    <n v="871"/>
    <x v="124"/>
    <s v="1920002576"/>
    <s v="31/01/0018 "/>
    <m/>
    <x v="22"/>
    <s v="Z0E09F7F79"/>
  </r>
  <r>
    <s v="D"/>
    <n v="2018"/>
    <n v="7569"/>
    <d v="2018-04-26T00:00:00"/>
    <s v="TSAP"/>
    <n v="2018"/>
    <n v="3048"/>
    <d v="2018-04-20T00:00:00"/>
    <n v="210"/>
    <s v="           210.00"/>
    <m/>
    <m/>
    <m/>
    <m/>
    <n v="871"/>
    <x v="124"/>
    <s v="1920002063"/>
    <s v="31/01/0018 "/>
    <m/>
    <x v="22"/>
    <s v="Z8E12DF431"/>
  </r>
  <r>
    <s v="D"/>
    <n v="2018"/>
    <n v="7569"/>
    <d v="2018-04-26T00:00:00"/>
    <s v="TSAP"/>
    <n v="2018"/>
    <n v="3049"/>
    <d v="2018-04-20T00:00:00"/>
    <n v="450"/>
    <s v="           450.00"/>
    <m/>
    <m/>
    <m/>
    <m/>
    <n v="871"/>
    <x v="124"/>
    <s v="1920002240"/>
    <s v="31/01/0018 "/>
    <m/>
    <x v="22"/>
    <s v="Z1A12DF352"/>
  </r>
  <r>
    <s v="D"/>
    <n v="2018"/>
    <n v="7569"/>
    <d v="2018-04-26T00:00:00"/>
    <s v="TSAP"/>
    <n v="2018"/>
    <n v="3051"/>
    <d v="2018-04-20T00:00:00"/>
    <n v="108"/>
    <s v="           108.00"/>
    <m/>
    <m/>
    <m/>
    <m/>
    <n v="871"/>
    <x v="124"/>
    <s v="1920002242"/>
    <s v="31/01/0018 "/>
    <m/>
    <x v="22"/>
    <s v="Z541C0441D"/>
  </r>
  <r>
    <s v="D"/>
    <n v="2018"/>
    <n v="7569"/>
    <d v="2018-04-26T00:00:00"/>
    <s v="TSAP"/>
    <n v="2018"/>
    <n v="3052"/>
    <d v="2018-04-20T00:00:00"/>
    <n v="323.33"/>
    <s v="           323.33"/>
    <m/>
    <m/>
    <m/>
    <m/>
    <n v="871"/>
    <x v="124"/>
    <s v="1920002577"/>
    <s v="31/01/0018 "/>
    <m/>
    <x v="22"/>
    <s v="Z8209F892B"/>
  </r>
  <r>
    <s v="D"/>
    <n v="2018"/>
    <n v="7569"/>
    <d v="2018-04-26T00:00:00"/>
    <s v="TSAP"/>
    <n v="2018"/>
    <n v="3053"/>
    <d v="2018-04-20T00:00:00"/>
    <n v="510"/>
    <s v="           510.00"/>
    <m/>
    <m/>
    <m/>
    <m/>
    <n v="871"/>
    <x v="124"/>
    <s v="1920002554"/>
    <s v="31/01/0018 "/>
    <m/>
    <x v="22"/>
    <s v="6869192C8D"/>
  </r>
  <r>
    <s v="D"/>
    <n v="2018"/>
    <n v="7569"/>
    <d v="2018-04-26T00:00:00"/>
    <s v="TSAP"/>
    <n v="2018"/>
    <n v="3054"/>
    <d v="2018-04-20T00:00:00"/>
    <n v="21.39"/>
    <s v="            21.39"/>
    <m/>
    <m/>
    <m/>
    <m/>
    <n v="871"/>
    <x v="124"/>
    <s v="1920002582"/>
    <s v="31/01/0018 "/>
    <m/>
    <x v="22"/>
    <s v="6861273598"/>
  </r>
  <r>
    <s v="D"/>
    <n v="2018"/>
    <n v="7569"/>
    <d v="2018-04-26T00:00:00"/>
    <s v="TSAP"/>
    <n v="2018"/>
    <n v="3055"/>
    <d v="2018-04-20T00:00:00"/>
    <n v="149.72999999999999"/>
    <s v="           149.73"/>
    <m/>
    <m/>
    <m/>
    <m/>
    <n v="871"/>
    <x v="124"/>
    <s v="1920002676"/>
    <s v="31/01/0018 "/>
    <m/>
    <x v="22"/>
    <s v="5131177D33"/>
  </r>
  <r>
    <s v="D"/>
    <n v="2018"/>
    <n v="7569"/>
    <d v="2018-04-26T00:00:00"/>
    <s v="TSAP"/>
    <n v="2018"/>
    <n v="3056"/>
    <d v="2018-04-20T00:00:00"/>
    <n v="3114.57"/>
    <s v="          3114.57"/>
    <m/>
    <m/>
    <m/>
    <m/>
    <n v="871"/>
    <x v="124"/>
    <s v="1920002558"/>
    <s v="31/01/0018 "/>
    <m/>
    <x v="22"/>
    <s v="60915856F6"/>
  </r>
  <r>
    <s v="D"/>
    <n v="2018"/>
    <n v="7569"/>
    <d v="2018-04-26T00:00:00"/>
    <s v="TSAP"/>
    <n v="2018"/>
    <n v="3057"/>
    <d v="2018-04-20T00:00:00"/>
    <n v="180"/>
    <s v="           180.00"/>
    <m/>
    <m/>
    <m/>
    <m/>
    <n v="871"/>
    <x v="124"/>
    <s v="1920002061"/>
    <s v="31/01/0018 "/>
    <m/>
    <x v="22"/>
    <s v="ZEA1750EE1"/>
  </r>
  <r>
    <s v="D"/>
    <n v="2018"/>
    <n v="7569"/>
    <d v="2018-04-26T00:00:00"/>
    <s v="TSAP"/>
    <n v="2018"/>
    <n v="3058"/>
    <d v="2018-04-20T00:00:00"/>
    <n v="900"/>
    <s v="           900.00"/>
    <m/>
    <m/>
    <m/>
    <m/>
    <n v="871"/>
    <x v="124"/>
    <s v="1920002057"/>
    <s v="31/01/0018 "/>
    <m/>
    <x v="22"/>
    <s v="6861273598"/>
  </r>
  <r>
    <s v="D"/>
    <n v="2018"/>
    <n v="7569"/>
    <d v="2018-04-26T00:00:00"/>
    <s v="TSAP"/>
    <n v="2018"/>
    <n v="3746"/>
    <d v="2018-04-20T00:00:00"/>
    <n v="1275"/>
    <s v="          1275.00"/>
    <m/>
    <m/>
    <m/>
    <m/>
    <n v="871"/>
    <x v="124"/>
    <s v="1920004382"/>
    <s v="28/02/0018 "/>
    <m/>
    <x v="22"/>
    <s v="6861273598"/>
  </r>
  <r>
    <s v="D"/>
    <n v="2018"/>
    <n v="7569"/>
    <d v="2018-04-26T00:00:00"/>
    <s v="TSAP"/>
    <n v="2018"/>
    <n v="3747"/>
    <d v="2018-04-20T00:00:00"/>
    <n v="38.64"/>
    <s v="            38.64"/>
    <m/>
    <m/>
    <m/>
    <m/>
    <n v="871"/>
    <x v="124"/>
    <s v="1920004611"/>
    <s v="28/02/0018 "/>
    <m/>
    <x v="22"/>
    <s v="Z0E09F7F79"/>
  </r>
  <r>
    <s v="D"/>
    <n v="2018"/>
    <n v="7569"/>
    <d v="2018-04-26T00:00:00"/>
    <s v="TSAP"/>
    <n v="2018"/>
    <n v="3748"/>
    <d v="2018-04-20T00:00:00"/>
    <n v="435.37"/>
    <s v="           435.37"/>
    <m/>
    <m/>
    <m/>
    <m/>
    <n v="871"/>
    <x v="124"/>
    <s v="1920004858"/>
    <s v="28/02/0018 "/>
    <m/>
    <x v="22"/>
    <s v="60915856F6"/>
  </r>
  <r>
    <s v="D"/>
    <n v="2018"/>
    <n v="7569"/>
    <d v="2018-04-26T00:00:00"/>
    <s v="TSAP"/>
    <n v="2018"/>
    <n v="3749"/>
    <d v="2018-04-20T00:00:00"/>
    <n v="2813.16"/>
    <s v="          2813.16"/>
    <m/>
    <m/>
    <m/>
    <m/>
    <n v="871"/>
    <x v="124"/>
    <s v="1920004552"/>
    <s v="28/02/0018 "/>
    <m/>
    <x v="22"/>
    <s v="60915856F6"/>
  </r>
  <r>
    <s v="D"/>
    <n v="2018"/>
    <n v="7569"/>
    <d v="2018-04-26T00:00:00"/>
    <s v="TSAP"/>
    <n v="2018"/>
    <n v="3750"/>
    <d v="2018-04-20T00:00:00"/>
    <n v="120"/>
    <s v="           120.00"/>
    <m/>
    <m/>
    <m/>
    <m/>
    <n v="871"/>
    <x v="124"/>
    <s v="1920004856"/>
    <s v="28/02/0018 "/>
    <m/>
    <x v="22"/>
    <s v="ZDA1C042F9"/>
  </r>
  <r>
    <s v="D"/>
    <n v="2018"/>
    <n v="7569"/>
    <d v="2018-04-26T00:00:00"/>
    <s v="TSAP"/>
    <n v="2018"/>
    <n v="3751"/>
    <d v="2018-04-20T00:00:00"/>
    <n v="135"/>
    <s v="           135.00"/>
    <m/>
    <m/>
    <m/>
    <m/>
    <n v="871"/>
    <x v="124"/>
    <s v="1920004855"/>
    <s v="28/02/0018 "/>
    <m/>
    <x v="22"/>
    <s v="6861292546"/>
  </r>
  <r>
    <s v="D"/>
    <n v="2018"/>
    <n v="7569"/>
    <d v="2018-04-26T00:00:00"/>
    <s v="TSAP"/>
    <n v="2018"/>
    <n v="3752"/>
    <d v="2018-04-20T00:00:00"/>
    <n v="450"/>
    <s v="           450.00"/>
    <m/>
    <m/>
    <m/>
    <m/>
    <n v="871"/>
    <x v="124"/>
    <s v="1920004853"/>
    <s v="28/02/0018 "/>
    <m/>
    <x v="22"/>
    <s v="6861273598"/>
  </r>
  <r>
    <s v="D"/>
    <n v="2018"/>
    <n v="7569"/>
    <d v="2018-04-26T00:00:00"/>
    <s v="TSAP"/>
    <n v="2018"/>
    <n v="3753"/>
    <d v="2018-04-20T00:00:00"/>
    <n v="270"/>
    <s v="           270.00"/>
    <m/>
    <m/>
    <m/>
    <m/>
    <n v="871"/>
    <x v="124"/>
    <s v="1920004810"/>
    <s v="28/02/0018 "/>
    <m/>
    <x v="22"/>
    <s v="6861305002"/>
  </r>
  <r>
    <s v="D"/>
    <n v="2018"/>
    <n v="7569"/>
    <d v="2018-04-26T00:00:00"/>
    <s v="TSAP"/>
    <n v="2018"/>
    <n v="3754"/>
    <d v="2018-04-20T00:00:00"/>
    <n v="432"/>
    <s v="           432.00"/>
    <m/>
    <m/>
    <m/>
    <m/>
    <n v="871"/>
    <x v="124"/>
    <s v="1920004383"/>
    <s v="28/02/0018 "/>
    <m/>
    <x v="22"/>
    <s v="Z541C0441D"/>
  </r>
  <r>
    <s v="D"/>
    <n v="2018"/>
    <n v="7569"/>
    <d v="2018-04-26T00:00:00"/>
    <s v="TSAP"/>
    <n v="2018"/>
    <n v="3755"/>
    <d v="2018-04-20T00:00:00"/>
    <n v="75"/>
    <s v="            75.00"/>
    <m/>
    <m/>
    <m/>
    <m/>
    <n v="871"/>
    <x v="124"/>
    <s v="1920004809"/>
    <s v="28/02/0018 "/>
    <m/>
    <x v="22"/>
    <s v="6861273598"/>
  </r>
  <r>
    <s v="D"/>
    <n v="2018"/>
    <n v="7569"/>
    <d v="2018-04-26T00:00:00"/>
    <s v="TSAP"/>
    <n v="2018"/>
    <n v="3756"/>
    <d v="2018-04-20T00:00:00"/>
    <n v="193.2"/>
    <s v="           193.20"/>
    <m/>
    <m/>
    <m/>
    <m/>
    <n v="871"/>
    <x v="124"/>
    <s v="1920005033"/>
    <s v="28/02/0018 "/>
    <m/>
    <x v="22"/>
    <s v="Z0E09F7F79"/>
  </r>
  <r>
    <s v="D"/>
    <n v="2018"/>
    <n v="7569"/>
    <d v="2018-04-26T00:00:00"/>
    <s v="TSAP"/>
    <n v="2018"/>
    <n v="3757"/>
    <d v="2018-04-20T00:00:00"/>
    <n v="174.72"/>
    <s v="           174.72"/>
    <m/>
    <m/>
    <m/>
    <m/>
    <n v="871"/>
    <x v="124"/>
    <s v="1920005034"/>
    <s v="28/02/0018 "/>
    <m/>
    <x v="22"/>
    <s v="5131177D33"/>
  </r>
  <r>
    <s v="D"/>
    <n v="2018"/>
    <n v="7569"/>
    <d v="2018-04-26T00:00:00"/>
    <s v="TSAP"/>
    <n v="2018"/>
    <n v="3758"/>
    <d v="2018-04-20T00:00:00"/>
    <n v="255"/>
    <s v="           255.00"/>
    <m/>
    <m/>
    <m/>
    <m/>
    <n v="871"/>
    <x v="124"/>
    <s v="1920004854"/>
    <s v="28/02/0018 "/>
    <m/>
    <x v="22"/>
    <s v="6869192C8D"/>
  </r>
  <r>
    <s v="D"/>
    <n v="2018"/>
    <n v="7569"/>
    <d v="2018-04-26T00:00:00"/>
    <s v="TSAP"/>
    <n v="2018"/>
    <n v="3759"/>
    <d v="2018-04-20T00:00:00"/>
    <n v="270"/>
    <s v="           270.00"/>
    <m/>
    <m/>
    <m/>
    <m/>
    <n v="871"/>
    <x v="124"/>
    <s v="1920004857"/>
    <s v="28/02/0018 "/>
    <m/>
    <x v="22"/>
    <s v="6861305002"/>
  </r>
  <r>
    <s v="D"/>
    <n v="2018"/>
    <n v="7569"/>
    <d v="2018-04-26T00:00:00"/>
    <s v="TSAP"/>
    <n v="2018"/>
    <n v="3760"/>
    <d v="2018-04-20T00:00:00"/>
    <n v="19.32"/>
    <s v="            19.32"/>
    <m/>
    <m/>
    <m/>
    <m/>
    <n v="871"/>
    <x v="124"/>
    <s v="1920004613"/>
    <s v="28/02/0018 "/>
    <m/>
    <x v="22"/>
    <s v="5131177D33"/>
  </r>
  <r>
    <s v="D"/>
    <n v="2018"/>
    <n v="7569"/>
    <d v="2018-04-26T00:00:00"/>
    <s v="TSAP"/>
    <n v="2018"/>
    <n v="3761"/>
    <d v="2018-04-20T00:00:00"/>
    <n v="135"/>
    <s v="           135.00"/>
    <m/>
    <m/>
    <m/>
    <m/>
    <n v="871"/>
    <x v="124"/>
    <s v="1920004384"/>
    <s v="28/02/0018 "/>
    <m/>
    <x v="22"/>
    <s v="6861292546"/>
  </r>
  <r>
    <s v="D"/>
    <n v="2018"/>
    <n v="7570"/>
    <d v="2018-04-26T00:00:00"/>
    <s v="TSAP"/>
    <n v="2018"/>
    <n v="2855"/>
    <d v="2018-04-20T00:00:00"/>
    <n v="405"/>
    <s v="           405.00"/>
    <m/>
    <m/>
    <m/>
    <m/>
    <n v="1373"/>
    <x v="426"/>
    <s v="18/302655"/>
    <s v="31/01/0018 "/>
    <m/>
    <x v="22"/>
    <s v="6861292546"/>
  </r>
  <r>
    <s v="D"/>
    <n v="2018"/>
    <n v="7570"/>
    <d v="2018-04-26T00:00:00"/>
    <s v="TSAP"/>
    <n v="2018"/>
    <n v="2857"/>
    <d v="2018-04-20T00:00:00"/>
    <n v="1530"/>
    <s v="          1530.00"/>
    <m/>
    <m/>
    <m/>
    <m/>
    <n v="1373"/>
    <x v="426"/>
    <s v="18/302660"/>
    <s v="31/01/0018 "/>
    <m/>
    <x v="22"/>
    <s v="6869192C8D"/>
  </r>
  <r>
    <s v="D"/>
    <n v="2018"/>
    <n v="7570"/>
    <d v="2018-04-26T00:00:00"/>
    <s v="TSAP"/>
    <n v="2018"/>
    <n v="2859"/>
    <d v="2018-04-20T00:00:00"/>
    <n v="480"/>
    <s v="           480.00"/>
    <m/>
    <m/>
    <m/>
    <m/>
    <n v="1373"/>
    <x v="426"/>
    <s v="18/302665"/>
    <s v="31/01/0018 "/>
    <m/>
    <x v="22"/>
    <s v="ZDA1C042F9"/>
  </r>
  <r>
    <s v="D"/>
    <n v="2018"/>
    <n v="7570"/>
    <d v="2018-04-26T00:00:00"/>
    <s v="TSAP"/>
    <n v="2018"/>
    <n v="2860"/>
    <d v="2018-04-20T00:00:00"/>
    <n v="900"/>
    <s v="           900.00"/>
    <m/>
    <m/>
    <m/>
    <m/>
    <n v="1373"/>
    <x v="426"/>
    <s v="18/302663"/>
    <s v="31/01/0018 "/>
    <m/>
    <x v="22"/>
    <s v="ZB3172A707"/>
  </r>
  <r>
    <s v="D"/>
    <n v="2018"/>
    <n v="7570"/>
    <d v="2018-04-26T00:00:00"/>
    <s v="TSAP"/>
    <n v="2018"/>
    <n v="2861"/>
    <d v="2018-04-20T00:00:00"/>
    <n v="324"/>
    <s v="           324.00"/>
    <m/>
    <m/>
    <m/>
    <m/>
    <n v="1373"/>
    <x v="426"/>
    <s v="18/302659"/>
    <s v="31/01/0018 "/>
    <m/>
    <x v="22"/>
    <s v="Z541C0441D"/>
  </r>
  <r>
    <s v="D"/>
    <n v="2018"/>
    <n v="7570"/>
    <d v="2018-04-26T00:00:00"/>
    <s v="TSAP"/>
    <n v="2018"/>
    <n v="2863"/>
    <d v="2018-04-20T00:00:00"/>
    <n v="480.24"/>
    <s v="           480.24"/>
    <m/>
    <m/>
    <m/>
    <m/>
    <n v="1373"/>
    <x v="426"/>
    <s v="18/302667"/>
    <s v="31/01/0018 "/>
    <m/>
    <x v="22"/>
    <s v="5131177D33"/>
  </r>
  <r>
    <s v="D"/>
    <n v="2018"/>
    <n v="7570"/>
    <d v="2018-04-26T00:00:00"/>
    <s v="TSAP"/>
    <n v="2018"/>
    <n v="2864"/>
    <d v="2018-04-20T00:00:00"/>
    <n v="1710"/>
    <s v="          1710.00"/>
    <m/>
    <m/>
    <m/>
    <m/>
    <n v="1373"/>
    <x v="426"/>
    <s v="18/302656"/>
    <s v="31/01/0018 "/>
    <m/>
    <x v="22"/>
    <s v="6861305002"/>
  </r>
  <r>
    <s v="D"/>
    <n v="2018"/>
    <n v="7570"/>
    <d v="2018-04-26T00:00:00"/>
    <s v="TSAP"/>
    <n v="2018"/>
    <n v="2866"/>
    <d v="2018-04-20T00:00:00"/>
    <n v="540"/>
    <s v="           540.00"/>
    <m/>
    <m/>
    <m/>
    <m/>
    <n v="1373"/>
    <x v="426"/>
    <s v="18/302661"/>
    <s v="31/01/0018 "/>
    <m/>
    <x v="22"/>
    <s v="68692035A3"/>
  </r>
  <r>
    <s v="D"/>
    <n v="2018"/>
    <n v="7570"/>
    <d v="2018-04-26T00:00:00"/>
    <s v="TSAP"/>
    <n v="2018"/>
    <n v="2867"/>
    <d v="2018-04-20T00:00:00"/>
    <n v="2700"/>
    <s v="          2700.00"/>
    <m/>
    <m/>
    <m/>
    <m/>
    <n v="1373"/>
    <x v="426"/>
    <s v="18/302657"/>
    <s v="31/01/0018 "/>
    <m/>
    <x v="22"/>
    <s v="6861394971"/>
  </r>
  <r>
    <s v="D"/>
    <n v="2018"/>
    <n v="7570"/>
    <d v="2018-04-26T00:00:00"/>
    <s v="TSAP"/>
    <n v="2018"/>
    <n v="2868"/>
    <d v="2018-04-20T00:00:00"/>
    <n v="225"/>
    <s v="           225.00"/>
    <m/>
    <m/>
    <m/>
    <m/>
    <n v="1373"/>
    <x v="426"/>
    <s v="18/302664"/>
    <s v="31/01/0018 "/>
    <m/>
    <x v="22"/>
    <s v="6861273598"/>
  </r>
  <r>
    <s v="D"/>
    <n v="2018"/>
    <n v="7570"/>
    <d v="2018-04-26T00:00:00"/>
    <s v="TSAP"/>
    <n v="2018"/>
    <n v="2870"/>
    <d v="2018-04-20T00:00:00"/>
    <n v="128.34"/>
    <s v="           128.34"/>
    <m/>
    <m/>
    <m/>
    <m/>
    <n v="1373"/>
    <x v="426"/>
    <s v="18/302666"/>
    <s v="31/01/0018 "/>
    <m/>
    <x v="22"/>
    <s v="ZE109F7E7F"/>
  </r>
  <r>
    <s v="D"/>
    <n v="2018"/>
    <n v="7570"/>
    <d v="2018-04-26T00:00:00"/>
    <s v="TSAP"/>
    <n v="2018"/>
    <n v="2887"/>
    <d v="2018-04-20T00:00:00"/>
    <n v="900"/>
    <s v="           900.00"/>
    <m/>
    <m/>
    <m/>
    <m/>
    <n v="1373"/>
    <x v="426"/>
    <s v="18/302658"/>
    <s v="31/01/0018 "/>
    <m/>
    <x v="22"/>
    <s v="Z27172A68D"/>
  </r>
  <r>
    <s v="D"/>
    <n v="2018"/>
    <n v="7570"/>
    <d v="2018-04-26T00:00:00"/>
    <s v="TSAP"/>
    <n v="2018"/>
    <n v="2888"/>
    <d v="2018-04-20T00:00:00"/>
    <n v="840"/>
    <s v="           840.00"/>
    <m/>
    <m/>
    <m/>
    <m/>
    <n v="1373"/>
    <x v="426"/>
    <s v="18/302662"/>
    <s v="31/01/0018 "/>
    <m/>
    <x v="22"/>
    <s v="Z3Z172A6DE"/>
  </r>
  <r>
    <s v="D"/>
    <n v="2018"/>
    <n v="7570"/>
    <d v="2018-04-26T00:00:00"/>
    <s v="TSAP"/>
    <n v="2018"/>
    <n v="3949"/>
    <d v="2018-04-20T00:00:00"/>
    <n v="19.32"/>
    <s v="            19.32"/>
    <m/>
    <m/>
    <m/>
    <m/>
    <n v="1373"/>
    <x v="426"/>
    <s v="18/306278"/>
    <s v="28/02/0018 "/>
    <m/>
    <x v="22"/>
    <s v="ZDE0C061F4"/>
  </r>
  <r>
    <s v="D"/>
    <n v="2018"/>
    <n v="7570"/>
    <d v="2018-04-26T00:00:00"/>
    <s v="TSAP"/>
    <n v="2018"/>
    <n v="3952"/>
    <d v="2018-04-20T00:00:00"/>
    <n v="2278"/>
    <s v="          2278.00"/>
    <m/>
    <m/>
    <m/>
    <m/>
    <n v="1373"/>
    <x v="426"/>
    <s v="18/306273"/>
    <s v="28/02/0018 "/>
    <m/>
    <x v="22"/>
    <s v="6869192C8D"/>
  </r>
  <r>
    <s v="D"/>
    <n v="2018"/>
    <n v="7570"/>
    <d v="2018-04-26T00:00:00"/>
    <s v="TSAP"/>
    <n v="2018"/>
    <n v="3955"/>
    <d v="2018-04-20T00:00:00"/>
    <n v="360"/>
    <s v="           360.00"/>
    <m/>
    <m/>
    <m/>
    <m/>
    <n v="1373"/>
    <x v="426"/>
    <s v="18/306280"/>
    <s v="28/02/0018 "/>
    <m/>
    <x v="22"/>
    <s v="ZDA1C042F9"/>
  </r>
  <r>
    <s v="D"/>
    <n v="2018"/>
    <n v="7570"/>
    <d v="2018-04-26T00:00:00"/>
    <s v="TSAP"/>
    <n v="2018"/>
    <n v="3957"/>
    <d v="2018-04-20T00:00:00"/>
    <n v="630"/>
    <s v="           630.00"/>
    <m/>
    <m/>
    <m/>
    <m/>
    <n v="1373"/>
    <x v="426"/>
    <s v="18/306275"/>
    <s v="28/02/0018 "/>
    <m/>
    <x v="22"/>
    <s v="6869192C8D"/>
  </r>
  <r>
    <s v="D"/>
    <n v="2018"/>
    <n v="7570"/>
    <d v="2018-04-26T00:00:00"/>
    <s v="TSAP"/>
    <n v="2018"/>
    <n v="4002"/>
    <d v="2018-04-20T00:00:00"/>
    <n v="367.08"/>
    <s v="           367.08"/>
    <m/>
    <m/>
    <m/>
    <m/>
    <n v="1373"/>
    <x v="426"/>
    <s v="18/306279"/>
    <s v="28/02/0018 "/>
    <m/>
    <x v="22"/>
    <s v="5131177D33"/>
  </r>
  <r>
    <s v="D"/>
    <n v="2018"/>
    <n v="7570"/>
    <d v="2018-04-26T00:00:00"/>
    <s v="TSAP"/>
    <n v="2018"/>
    <n v="4004"/>
    <d v="2018-04-20T00:00:00"/>
    <n v="2700"/>
    <s v="          2700.00"/>
    <m/>
    <m/>
    <m/>
    <m/>
    <n v="1373"/>
    <x v="426"/>
    <s v="18/306270"/>
    <s v="28/02/0018 "/>
    <m/>
    <x v="22"/>
    <s v="6861394971"/>
  </r>
  <r>
    <s v="D"/>
    <n v="2018"/>
    <n v="7570"/>
    <d v="2018-04-26T00:00:00"/>
    <s v="TSAP"/>
    <n v="2018"/>
    <n v="4005"/>
    <d v="2018-04-20T00:00:00"/>
    <n v="516.6"/>
    <s v="           516.60"/>
    <m/>
    <m/>
    <m/>
    <m/>
    <n v="1373"/>
    <x v="426"/>
    <s v="18/306272"/>
    <s v="28/02/0018 "/>
    <m/>
    <x v="22"/>
    <s v="Z541C0441D"/>
  </r>
  <r>
    <s v="D"/>
    <n v="2018"/>
    <n v="7570"/>
    <d v="2018-04-26T00:00:00"/>
    <s v="TSAP"/>
    <n v="2018"/>
    <n v="4006"/>
    <d v="2018-04-20T00:00:00"/>
    <n v="540"/>
    <s v="           540.00"/>
    <m/>
    <m/>
    <m/>
    <m/>
    <n v="1373"/>
    <x v="426"/>
    <s v="18/306276"/>
    <s v="28/02/0018 "/>
    <m/>
    <x v="22"/>
    <s v="6869192C8D"/>
  </r>
  <r>
    <s v="D"/>
    <n v="2018"/>
    <n v="7570"/>
    <d v="2018-04-26T00:00:00"/>
    <s v="TSAP"/>
    <n v="2018"/>
    <n v="4008"/>
    <d v="2018-04-20T00:00:00"/>
    <n v="405"/>
    <s v="           405.00"/>
    <m/>
    <m/>
    <m/>
    <m/>
    <n v="1373"/>
    <x v="426"/>
    <s v="18/306268"/>
    <s v="28/02/0018 "/>
    <m/>
    <x v="22"/>
    <s v="6861292546"/>
  </r>
  <r>
    <s v="D"/>
    <n v="2018"/>
    <n v="7570"/>
    <d v="2018-04-26T00:00:00"/>
    <s v="TSAP"/>
    <n v="2018"/>
    <n v="4010"/>
    <d v="2018-04-20T00:00:00"/>
    <n v="1080"/>
    <s v="          1080.00"/>
    <m/>
    <m/>
    <m/>
    <m/>
    <n v="1373"/>
    <x v="426"/>
    <s v="18/306274"/>
    <s v="28/02/0018 "/>
    <m/>
    <x v="22"/>
    <s v="68692035A3"/>
  </r>
  <r>
    <s v="D"/>
    <n v="2018"/>
    <n v="7570"/>
    <d v="2018-04-26T00:00:00"/>
    <s v="TSAP"/>
    <n v="2018"/>
    <n v="4011"/>
    <d v="2018-04-20T00:00:00"/>
    <n v="1080"/>
    <s v="          1080.00"/>
    <m/>
    <m/>
    <m/>
    <m/>
    <n v="1373"/>
    <x v="426"/>
    <s v="18/306269"/>
    <s v="28/02/0018 "/>
    <m/>
    <x v="22"/>
    <s v="6861305002"/>
  </r>
  <r>
    <s v="D"/>
    <n v="2018"/>
    <n v="7570"/>
    <d v="2018-04-26T00:00:00"/>
    <s v="TSAP"/>
    <n v="2018"/>
    <n v="4012"/>
    <d v="2018-04-20T00:00:00"/>
    <n v="900"/>
    <s v="           900.00"/>
    <m/>
    <m/>
    <m/>
    <m/>
    <n v="1373"/>
    <x v="426"/>
    <s v="18/306271"/>
    <s v="28/02/0018 "/>
    <m/>
    <x v="22"/>
    <s v="6869192C8D"/>
  </r>
  <r>
    <s v="D"/>
    <n v="2018"/>
    <n v="7570"/>
    <d v="2018-04-26T00:00:00"/>
    <s v="TSAP"/>
    <n v="2018"/>
    <n v="4013"/>
    <d v="2018-04-20T00:00:00"/>
    <n v="750"/>
    <s v="           750.00"/>
    <m/>
    <m/>
    <m/>
    <m/>
    <n v="1373"/>
    <x v="426"/>
    <s v="18/306277"/>
    <s v="28/02/0018 "/>
    <m/>
    <x v="22"/>
    <s v="6861273598"/>
  </r>
  <r>
    <s v="D"/>
    <n v="2018"/>
    <n v="7571"/>
    <d v="2018-04-26T00:00:00"/>
    <s v="TSAP"/>
    <n v="2018"/>
    <n v="2834"/>
    <d v="2018-04-20T00:00:00"/>
    <n v="180"/>
    <s v="           180.00"/>
    <m/>
    <m/>
    <m/>
    <m/>
    <n v="11990"/>
    <x v="182"/>
    <s v="1600265"/>
    <s v="31/01/0018 "/>
    <m/>
    <x v="22"/>
    <s v="ZF518E3F72"/>
  </r>
  <r>
    <s v="D"/>
    <n v="2018"/>
    <n v="7571"/>
    <d v="2018-04-26T00:00:00"/>
    <s v="TSAP"/>
    <n v="2018"/>
    <n v="2839"/>
    <d v="2018-04-20T00:00:00"/>
    <n v="279"/>
    <s v="           279.00"/>
    <m/>
    <m/>
    <m/>
    <m/>
    <n v="11990"/>
    <x v="182"/>
    <s v="1600249"/>
    <s v="31/01/0018 "/>
    <m/>
    <x v="22"/>
    <s v="Z5709F8D44"/>
  </r>
  <r>
    <s v="D"/>
    <n v="2018"/>
    <n v="7571"/>
    <d v="2018-04-26T00:00:00"/>
    <s v="TSAP"/>
    <n v="2018"/>
    <n v="2840"/>
    <d v="2018-04-20T00:00:00"/>
    <n v="1582.5"/>
    <s v="          1582.50"/>
    <m/>
    <m/>
    <m/>
    <m/>
    <n v="11990"/>
    <x v="182"/>
    <s v="1600027"/>
    <s v="31/01/0018 "/>
    <m/>
    <x v="22"/>
    <s v="5388597AE8"/>
  </r>
  <r>
    <s v="D"/>
    <n v="2018"/>
    <n v="7571"/>
    <d v="2018-04-26T00:00:00"/>
    <s v="TSAP"/>
    <n v="2018"/>
    <n v="2841"/>
    <d v="2018-04-20T00:00:00"/>
    <n v="46.5"/>
    <s v="            46.50"/>
    <m/>
    <m/>
    <m/>
    <m/>
    <n v="11990"/>
    <x v="182"/>
    <s v="1600259"/>
    <s v="31/01/0018 "/>
    <m/>
    <x v="22"/>
    <s v="ZCC09F7DBD"/>
  </r>
  <r>
    <s v="D"/>
    <n v="2018"/>
    <n v="7571"/>
    <d v="2018-04-26T00:00:00"/>
    <s v="TSAP"/>
    <n v="2018"/>
    <n v="2843"/>
    <d v="2018-04-20T00:00:00"/>
    <n v="270"/>
    <s v="           270.00"/>
    <m/>
    <m/>
    <m/>
    <m/>
    <n v="11990"/>
    <x v="182"/>
    <s v="1600043"/>
    <s v="31/01/0018 "/>
    <m/>
    <x v="22"/>
    <s v="5389407758"/>
  </r>
  <r>
    <s v="D"/>
    <n v="2018"/>
    <n v="7571"/>
    <d v="2018-04-26T00:00:00"/>
    <s v="TSAP"/>
    <n v="2018"/>
    <n v="2844"/>
    <d v="2018-04-20T00:00:00"/>
    <n v="270"/>
    <s v="           270.00"/>
    <m/>
    <m/>
    <m/>
    <m/>
    <n v="11990"/>
    <x v="182"/>
    <s v="1600263"/>
    <s v="31/01/0018 "/>
    <m/>
    <x v="22"/>
    <s v="ZE81748127"/>
  </r>
  <r>
    <s v="D"/>
    <n v="2018"/>
    <n v="7571"/>
    <d v="2018-04-26T00:00:00"/>
    <s v="TSAP"/>
    <n v="2018"/>
    <n v="2845"/>
    <d v="2018-04-20T00:00:00"/>
    <n v="210"/>
    <s v="           210.00"/>
    <m/>
    <m/>
    <m/>
    <m/>
    <n v="11990"/>
    <x v="182"/>
    <s v="1600030"/>
    <s v="31/01/0018 "/>
    <m/>
    <x v="22"/>
    <s v="5388635A44"/>
  </r>
  <r>
    <s v="D"/>
    <n v="2018"/>
    <n v="7571"/>
    <d v="2018-04-26T00:00:00"/>
    <s v="TSAP"/>
    <n v="2018"/>
    <n v="2846"/>
    <d v="2018-04-20T00:00:00"/>
    <n v="1323"/>
    <s v="          1323.00"/>
    <m/>
    <m/>
    <m/>
    <m/>
    <n v="11990"/>
    <x v="182"/>
    <s v="1600021"/>
    <s v="31/01/0018 "/>
    <m/>
    <x v="22"/>
    <s v="5131177D33"/>
  </r>
  <r>
    <s v="D"/>
    <n v="2018"/>
    <n v="7571"/>
    <d v="2018-04-26T00:00:00"/>
    <s v="TSAP"/>
    <n v="2018"/>
    <n v="2847"/>
    <d v="2018-04-20T00:00:00"/>
    <n v="1620"/>
    <s v="          1620.00"/>
    <m/>
    <m/>
    <m/>
    <m/>
    <n v="11990"/>
    <x v="182"/>
    <s v="1600038"/>
    <s v="31/01/0018 "/>
    <m/>
    <x v="22"/>
    <s v="5389292871"/>
  </r>
  <r>
    <s v="D"/>
    <n v="2018"/>
    <n v="7571"/>
    <d v="2018-04-26T00:00:00"/>
    <s v="TSAP"/>
    <n v="2018"/>
    <n v="2848"/>
    <d v="2018-04-20T00:00:00"/>
    <n v="510"/>
    <s v="           510.00"/>
    <m/>
    <m/>
    <m/>
    <m/>
    <n v="11990"/>
    <x v="182"/>
    <s v="1600040"/>
    <s v="31/01/0018 "/>
    <m/>
    <x v="22"/>
    <s v="5389391A23"/>
  </r>
  <r>
    <s v="D"/>
    <n v="2018"/>
    <n v="7571"/>
    <d v="2018-04-26T00:00:00"/>
    <s v="TSAP"/>
    <n v="2018"/>
    <n v="2849"/>
    <d v="2018-04-20T00:00:00"/>
    <n v="900"/>
    <s v="           900.00"/>
    <m/>
    <m/>
    <m/>
    <m/>
    <n v="11990"/>
    <x v="182"/>
    <s v="1600246"/>
    <s v="31/01/0018 "/>
    <m/>
    <x v="22"/>
    <s v="Z4618E3F57"/>
  </r>
  <r>
    <s v="D"/>
    <n v="2018"/>
    <n v="7571"/>
    <d v="2018-04-26T00:00:00"/>
    <s v="TSAP"/>
    <n v="2018"/>
    <n v="2852"/>
    <d v="2018-04-20T00:00:00"/>
    <n v="360"/>
    <s v="           360.00"/>
    <m/>
    <m/>
    <m/>
    <m/>
    <n v="11990"/>
    <x v="182"/>
    <s v="1600035"/>
    <s v="31/01/0018 "/>
    <m/>
    <x v="22"/>
    <s v="5389281F5B"/>
  </r>
  <r>
    <s v="D"/>
    <n v="2018"/>
    <n v="7571"/>
    <d v="2018-04-26T00:00:00"/>
    <s v="TSAP"/>
    <n v="2018"/>
    <n v="2853"/>
    <d v="2018-04-20T00:00:00"/>
    <n v="43.4"/>
    <s v="            43.40"/>
    <m/>
    <m/>
    <m/>
    <m/>
    <n v="11990"/>
    <x v="182"/>
    <s v="1600020"/>
    <s v="31/01/0018 "/>
    <m/>
    <x v="22"/>
    <s v="5131177D33"/>
  </r>
  <r>
    <s v="D"/>
    <n v="2018"/>
    <n v="7571"/>
    <d v="2018-04-26T00:00:00"/>
    <s v="TSAP"/>
    <n v="2018"/>
    <n v="2941"/>
    <d v="2018-04-20T00:00:00"/>
    <n v="2700"/>
    <s v="          2700.00"/>
    <m/>
    <m/>
    <m/>
    <m/>
    <n v="11990"/>
    <x v="182"/>
    <s v="1600032"/>
    <s v="31/01/0018 "/>
    <m/>
    <x v="22"/>
    <s v="538868103D"/>
  </r>
  <r>
    <s v="D"/>
    <n v="2018"/>
    <n v="7571"/>
    <d v="2018-04-26T00:00:00"/>
    <s v="TSAP"/>
    <n v="2018"/>
    <n v="2942"/>
    <d v="2018-04-20T00:00:00"/>
    <n v="279"/>
    <s v="           279.00"/>
    <m/>
    <m/>
    <m/>
    <m/>
    <n v="11990"/>
    <x v="182"/>
    <s v="1600248"/>
    <s v="31/01/0018 "/>
    <m/>
    <x v="22"/>
    <s v="Z5709F8D44"/>
  </r>
  <r>
    <s v="D"/>
    <n v="2018"/>
    <n v="7571"/>
    <d v="2018-04-26T00:00:00"/>
    <s v="TSAP"/>
    <n v="2018"/>
    <n v="2945"/>
    <d v="2018-04-20T00:00:00"/>
    <n v="1620"/>
    <s v="          1620.00"/>
    <m/>
    <m/>
    <m/>
    <m/>
    <n v="11990"/>
    <x v="182"/>
    <s v="1600037"/>
    <s v="31/01/0018 "/>
    <m/>
    <x v="22"/>
    <s v="5389292871"/>
  </r>
  <r>
    <s v="D"/>
    <n v="2018"/>
    <n v="7571"/>
    <d v="2018-04-26T00:00:00"/>
    <s v="TSAP"/>
    <n v="2018"/>
    <n v="2946"/>
    <d v="2018-04-20T00:00:00"/>
    <n v="120"/>
    <s v="           120.00"/>
    <m/>
    <m/>
    <m/>
    <m/>
    <n v="11990"/>
    <x v="182"/>
    <s v="1600260"/>
    <s v="31/01/0018 "/>
    <m/>
    <x v="22"/>
    <s v="ZDE0C061F4"/>
  </r>
  <r>
    <s v="D"/>
    <n v="2018"/>
    <n v="7571"/>
    <d v="2018-04-26T00:00:00"/>
    <s v="TSAP"/>
    <n v="2018"/>
    <n v="2948"/>
    <d v="2018-04-20T00:00:00"/>
    <n v="765"/>
    <s v="           765.00"/>
    <m/>
    <m/>
    <m/>
    <m/>
    <n v="11990"/>
    <x v="182"/>
    <s v="1600039"/>
    <s v="31/01/0018 "/>
    <m/>
    <x v="22"/>
    <s v="5389391A23"/>
  </r>
  <r>
    <s v="D"/>
    <n v="2018"/>
    <n v="7571"/>
    <d v="2018-04-26T00:00:00"/>
    <s v="TSAP"/>
    <n v="2018"/>
    <n v="2950"/>
    <d v="2018-04-20T00:00:00"/>
    <n v="540"/>
    <s v="           540.00"/>
    <m/>
    <m/>
    <m/>
    <m/>
    <n v="11990"/>
    <x v="182"/>
    <s v="1600029"/>
    <s v="31/01/0018 "/>
    <m/>
    <x v="22"/>
    <s v="5388635A44"/>
  </r>
  <r>
    <s v="D"/>
    <n v="2018"/>
    <n v="7571"/>
    <d v="2018-04-26T00:00:00"/>
    <s v="TSAP"/>
    <n v="2018"/>
    <n v="2951"/>
    <d v="2018-04-20T00:00:00"/>
    <n v="900"/>
    <s v="           900.00"/>
    <m/>
    <m/>
    <m/>
    <m/>
    <n v="11990"/>
    <x v="182"/>
    <s v="1600245"/>
    <s v="31/01/0018 "/>
    <m/>
    <x v="22"/>
    <s v="Z4618E3F57"/>
  </r>
  <r>
    <s v="D"/>
    <n v="2018"/>
    <n v="7571"/>
    <d v="2018-04-26T00:00:00"/>
    <s v="TSAP"/>
    <n v="2018"/>
    <n v="2952"/>
    <d v="2018-04-20T00:00:00"/>
    <n v="54"/>
    <s v="            54.00"/>
    <m/>
    <m/>
    <m/>
    <m/>
    <n v="11990"/>
    <x v="182"/>
    <s v="1600042"/>
    <s v="31/01/0018 "/>
    <m/>
    <x v="22"/>
    <s v="5389407758"/>
  </r>
  <r>
    <s v="D"/>
    <n v="2018"/>
    <n v="7571"/>
    <d v="2018-04-26T00:00:00"/>
    <s v="TSAP"/>
    <n v="2018"/>
    <n v="2953"/>
    <d v="2018-04-20T00:00:00"/>
    <n v="264"/>
    <s v="           264.00"/>
    <m/>
    <m/>
    <m/>
    <m/>
    <n v="11990"/>
    <x v="182"/>
    <s v="1600034"/>
    <s v="31/01/0018 "/>
    <m/>
    <x v="22"/>
    <s v="5389281F5B"/>
  </r>
  <r>
    <s v="D"/>
    <n v="2018"/>
    <n v="7571"/>
    <d v="2018-04-26T00:00:00"/>
    <s v="TSAP"/>
    <n v="2018"/>
    <n v="2954"/>
    <d v="2018-04-20T00:00:00"/>
    <n v="270"/>
    <s v="           270.00"/>
    <m/>
    <m/>
    <m/>
    <m/>
    <n v="11990"/>
    <x v="182"/>
    <s v="1600262"/>
    <s v="31/01/0018 "/>
    <m/>
    <x v="22"/>
    <s v="ZE81748127"/>
  </r>
  <r>
    <s v="D"/>
    <n v="2018"/>
    <n v="7571"/>
    <d v="2018-04-26T00:00:00"/>
    <s v="TSAP"/>
    <n v="2018"/>
    <n v="2955"/>
    <d v="2018-04-20T00:00:00"/>
    <n v="1866.2"/>
    <s v="          1866.20"/>
    <m/>
    <m/>
    <m/>
    <m/>
    <n v="11990"/>
    <x v="182"/>
    <s v="1600023"/>
    <s v="31/01/0018 "/>
    <m/>
    <x v="22"/>
    <s v="51319982B9"/>
  </r>
  <r>
    <s v="D"/>
    <n v="2018"/>
    <n v="7571"/>
    <d v="2018-04-26T00:00:00"/>
    <s v="TSAP"/>
    <n v="2018"/>
    <n v="2957"/>
    <d v="2018-04-20T00:00:00"/>
    <n v="93"/>
    <s v="            93.00"/>
    <m/>
    <m/>
    <m/>
    <m/>
    <n v="11990"/>
    <x v="182"/>
    <s v="1600258"/>
    <s v="31/01/0018 "/>
    <m/>
    <x v="22"/>
    <s v="ZCC09F7DBD"/>
  </r>
  <r>
    <s v="D"/>
    <n v="2018"/>
    <n v="7571"/>
    <d v="2018-04-26T00:00:00"/>
    <s v="TSAP"/>
    <n v="2018"/>
    <n v="2959"/>
    <d v="2018-04-20T00:00:00"/>
    <n v="1382.5"/>
    <s v="          1382.50"/>
    <m/>
    <m/>
    <m/>
    <m/>
    <n v="11990"/>
    <x v="182"/>
    <s v="1600019"/>
    <s v="31/01/0018 "/>
    <m/>
    <x v="22"/>
    <s v="5131177D33"/>
  </r>
  <r>
    <s v="D"/>
    <n v="2018"/>
    <n v="7571"/>
    <d v="2018-04-26T00:00:00"/>
    <s v="TSAP"/>
    <n v="2018"/>
    <n v="2964"/>
    <d v="2018-04-20T00:00:00"/>
    <n v="2175"/>
    <s v="          2175.00"/>
    <m/>
    <m/>
    <m/>
    <m/>
    <n v="11990"/>
    <x v="182"/>
    <s v="1600026"/>
    <s v="31/01/0018 "/>
    <m/>
    <x v="22"/>
    <s v="5388597AE8"/>
  </r>
  <r>
    <s v="D"/>
    <n v="2018"/>
    <n v="7571"/>
    <d v="2018-04-26T00:00:00"/>
    <s v="TSAP"/>
    <n v="2018"/>
    <n v="2968"/>
    <d v="2018-04-20T00:00:00"/>
    <n v="312"/>
    <s v="           312.00"/>
    <m/>
    <m/>
    <m/>
    <m/>
    <n v="11990"/>
    <x v="182"/>
    <s v="1600254"/>
    <s v="31/01/0018 "/>
    <m/>
    <x v="22"/>
    <s v="ZB418E3F93"/>
  </r>
  <r>
    <s v="D"/>
    <n v="2018"/>
    <n v="7571"/>
    <d v="2018-04-26T00:00:00"/>
    <s v="TSAP"/>
    <n v="2018"/>
    <n v="2969"/>
    <d v="2018-04-20T00:00:00"/>
    <n v="43.4"/>
    <s v="            43.40"/>
    <m/>
    <m/>
    <m/>
    <m/>
    <n v="11990"/>
    <x v="182"/>
    <s v="1600018"/>
    <s v="31/01/0018 "/>
    <m/>
    <x v="22"/>
    <s v="5131177D33"/>
  </r>
  <r>
    <s v="D"/>
    <n v="2018"/>
    <n v="7572"/>
    <d v="2018-04-26T00:00:00"/>
    <s v="TSAP"/>
    <n v="2018"/>
    <n v="5300"/>
    <d v="2018-04-20T00:00:00"/>
    <n v="450"/>
    <s v="           450.00"/>
    <m/>
    <m/>
    <m/>
    <m/>
    <n v="4715"/>
    <x v="2"/>
    <s v="5018101692"/>
    <s v="31/01/0018 "/>
    <m/>
    <x v="22"/>
    <s v="Z9612DF368"/>
  </r>
  <r>
    <s v="D"/>
    <n v="2018"/>
    <n v="7572"/>
    <d v="2018-04-26T00:00:00"/>
    <s v="TSAP"/>
    <n v="2018"/>
    <n v="5303"/>
    <d v="2018-04-20T00:00:00"/>
    <n v="840"/>
    <s v="           840.00"/>
    <m/>
    <m/>
    <m/>
    <m/>
    <n v="4715"/>
    <x v="2"/>
    <s v="5018101680"/>
    <s v="31/01/0018 "/>
    <m/>
    <x v="22"/>
    <s v="538868103D"/>
  </r>
  <r>
    <s v="D"/>
    <n v="2018"/>
    <n v="7572"/>
    <d v="2018-04-26T00:00:00"/>
    <s v="TSAP"/>
    <n v="2018"/>
    <n v="5305"/>
    <d v="2018-04-20T00:00:00"/>
    <n v="52.08"/>
    <s v="            52.08"/>
    <m/>
    <m/>
    <m/>
    <m/>
    <n v="4715"/>
    <x v="2"/>
    <s v="5018101691"/>
    <s v="31/01/0018 "/>
    <m/>
    <x v="22"/>
    <s v="Z021AD8917"/>
  </r>
  <r>
    <s v="D"/>
    <n v="2018"/>
    <n v="7572"/>
    <d v="2018-04-26T00:00:00"/>
    <s v="TSAP"/>
    <n v="2018"/>
    <n v="5307"/>
    <d v="2018-04-20T00:00:00"/>
    <n v="799.8"/>
    <s v="           799.80"/>
    <m/>
    <m/>
    <m/>
    <m/>
    <n v="4715"/>
    <x v="2"/>
    <s v="5018101732"/>
    <s v="31/01/0018 "/>
    <m/>
    <x v="22"/>
    <s v="ZE61F8F525"/>
  </r>
  <r>
    <s v="D"/>
    <n v="2018"/>
    <n v="7572"/>
    <d v="2018-04-26T00:00:00"/>
    <s v="TSAP"/>
    <n v="2018"/>
    <n v="5308"/>
    <d v="2018-04-20T00:00:00"/>
    <n v="810"/>
    <s v="           810.00"/>
    <m/>
    <m/>
    <m/>
    <m/>
    <n v="4715"/>
    <x v="2"/>
    <s v="5018101682"/>
    <s v="31/01/0018 "/>
    <m/>
    <x v="22"/>
    <s v="5389407758"/>
  </r>
  <r>
    <s v="D"/>
    <n v="2018"/>
    <n v="7572"/>
    <d v="2018-04-26T00:00:00"/>
    <s v="TSAP"/>
    <n v="2018"/>
    <n v="5309"/>
    <d v="2018-04-20T00:00:00"/>
    <n v="54"/>
    <s v="            54.00"/>
    <m/>
    <m/>
    <m/>
    <m/>
    <n v="4715"/>
    <x v="2"/>
    <s v="5018101681"/>
    <s v="31/01/0018 "/>
    <m/>
    <x v="22"/>
    <s v="ZA517480BE"/>
  </r>
  <r>
    <s v="D"/>
    <n v="2018"/>
    <n v="7572"/>
    <d v="2018-04-26T00:00:00"/>
    <s v="TSAP"/>
    <n v="2018"/>
    <n v="5310"/>
    <d v="2018-04-20T00:00:00"/>
    <n v="75"/>
    <s v="            75.00"/>
    <m/>
    <m/>
    <m/>
    <m/>
    <n v="4715"/>
    <x v="2"/>
    <s v="5018101696"/>
    <s v="31/01/0018 "/>
    <m/>
    <x v="22"/>
    <s v="5388597AE8"/>
  </r>
  <r>
    <s v="D"/>
    <n v="2018"/>
    <n v="7572"/>
    <d v="2018-04-26T00:00:00"/>
    <s v="TSAP"/>
    <n v="2018"/>
    <n v="5311"/>
    <d v="2018-04-20T00:00:00"/>
    <n v="135"/>
    <s v="           135.00"/>
    <m/>
    <m/>
    <m/>
    <m/>
    <n v="4715"/>
    <x v="2"/>
    <s v="5018101695"/>
    <s v="31/01/0018 "/>
    <m/>
    <x v="22"/>
    <s v="5388635A44"/>
  </r>
  <r>
    <s v="D"/>
    <n v="2018"/>
    <n v="7572"/>
    <d v="2018-04-26T00:00:00"/>
    <s v="TSAP"/>
    <n v="2018"/>
    <n v="5313"/>
    <d v="2018-04-20T00:00:00"/>
    <n v="540"/>
    <s v="           540.00"/>
    <m/>
    <m/>
    <m/>
    <m/>
    <n v="4715"/>
    <x v="2"/>
    <s v="5018101693"/>
    <s v="31/01/0018 "/>
    <m/>
    <x v="22"/>
    <s v="538868103D"/>
  </r>
  <r>
    <s v="D"/>
    <n v="2018"/>
    <n v="7572"/>
    <d v="2018-04-26T00:00:00"/>
    <s v="TSAP"/>
    <n v="2018"/>
    <n v="5314"/>
    <d v="2018-04-20T00:00:00"/>
    <n v="434"/>
    <s v="           434.00"/>
    <m/>
    <m/>
    <m/>
    <m/>
    <n v="4715"/>
    <x v="2"/>
    <s v="5018101683"/>
    <s v="31/01/0018 "/>
    <m/>
    <x v="22"/>
    <s v="ZD213C944D"/>
  </r>
  <r>
    <s v="D"/>
    <n v="2018"/>
    <n v="7572"/>
    <d v="2018-04-26T00:00:00"/>
    <s v="TSAP"/>
    <n v="2018"/>
    <n v="5315"/>
    <d v="2018-04-20T00:00:00"/>
    <n v="945"/>
    <s v="           945.00"/>
    <m/>
    <m/>
    <m/>
    <m/>
    <n v="4715"/>
    <x v="2"/>
    <s v="5018101684"/>
    <s v="31/01/0018 "/>
    <m/>
    <x v="22"/>
    <s v="5388635A44"/>
  </r>
  <r>
    <s v="D"/>
    <n v="2018"/>
    <n v="7572"/>
    <d v="2018-04-26T00:00:00"/>
    <s v="TSAP"/>
    <n v="2018"/>
    <n v="5316"/>
    <d v="2018-04-20T00:00:00"/>
    <n v="240"/>
    <s v="           240.00"/>
    <m/>
    <m/>
    <m/>
    <m/>
    <n v="4715"/>
    <x v="2"/>
    <s v="5018101689"/>
    <s v="31/01/0018 "/>
    <m/>
    <x v="22"/>
    <s v="ZDE0C061F4"/>
  </r>
  <r>
    <s v="D"/>
    <n v="2018"/>
    <n v="7572"/>
    <d v="2018-04-26T00:00:00"/>
    <s v="TSAP"/>
    <n v="2018"/>
    <n v="5317"/>
    <d v="2018-04-20T00:00:00"/>
    <n v="412.19"/>
    <s v="           412.19"/>
    <m/>
    <m/>
    <m/>
    <m/>
    <n v="4715"/>
    <x v="2"/>
    <s v="5018101679"/>
    <s v="31/01/0018 "/>
    <m/>
    <x v="22"/>
    <s v="Z021AD8917"/>
  </r>
  <r>
    <s v="D"/>
    <n v="2018"/>
    <n v="7572"/>
    <d v="2018-04-26T00:00:00"/>
    <s v="TSAP"/>
    <n v="2018"/>
    <n v="5318"/>
    <d v="2018-04-20T00:00:00"/>
    <n v="1275"/>
    <s v="          1275.00"/>
    <m/>
    <m/>
    <m/>
    <m/>
    <n v="4715"/>
    <x v="2"/>
    <s v="5018101688"/>
    <s v="31/01/0018 "/>
    <m/>
    <x v="22"/>
    <s v="5389391A23"/>
  </r>
  <r>
    <s v="D"/>
    <n v="2018"/>
    <n v="7572"/>
    <d v="2018-04-26T00:00:00"/>
    <s v="TSAP"/>
    <n v="2018"/>
    <n v="5320"/>
    <d v="2018-04-20T00:00:00"/>
    <n v="203.98"/>
    <s v="           203.98"/>
    <m/>
    <m/>
    <m/>
    <m/>
    <n v="4715"/>
    <x v="2"/>
    <s v="5018101690"/>
    <s v="31/01/0018 "/>
    <m/>
    <x v="22"/>
    <s v="Z021AD8917"/>
  </r>
  <r>
    <s v="D"/>
    <n v="2018"/>
    <n v="7572"/>
    <d v="2018-04-26T00:00:00"/>
    <s v="TSAP"/>
    <n v="2018"/>
    <n v="5321"/>
    <d v="2018-04-20T00:00:00"/>
    <n v="180"/>
    <s v="           180.00"/>
    <m/>
    <m/>
    <m/>
    <m/>
    <n v="4715"/>
    <x v="2"/>
    <s v="5018101694"/>
    <s v="31/01/0018 "/>
    <m/>
    <x v="22"/>
    <s v="Z4C1751551"/>
  </r>
  <r>
    <s v="D"/>
    <n v="2018"/>
    <n v="7572"/>
    <d v="2018-04-26T00:00:00"/>
    <s v="TSAP"/>
    <n v="2018"/>
    <n v="5322"/>
    <d v="2018-04-20T00:00:00"/>
    <n v="1080"/>
    <s v="          1080.00"/>
    <m/>
    <m/>
    <m/>
    <m/>
    <n v="4715"/>
    <x v="2"/>
    <s v="5018101685"/>
    <s v="31/01/0018 "/>
    <m/>
    <x v="22"/>
    <s v="5389292871"/>
  </r>
  <r>
    <s v="D"/>
    <n v="2018"/>
    <n v="7572"/>
    <d v="2018-04-26T00:00:00"/>
    <s v="TSAP"/>
    <n v="2018"/>
    <n v="5323"/>
    <d v="2018-04-20T00:00:00"/>
    <n v="600"/>
    <s v="           600.00"/>
    <m/>
    <m/>
    <m/>
    <m/>
    <n v="4715"/>
    <x v="2"/>
    <s v="5018101687"/>
    <s v="31/01/0018 "/>
    <m/>
    <x v="22"/>
    <s v="5388597AE8"/>
  </r>
  <r>
    <s v="D"/>
    <n v="2018"/>
    <n v="7572"/>
    <d v="2018-04-26T00:00:00"/>
    <s v="TSAP"/>
    <n v="2018"/>
    <n v="5326"/>
    <d v="2018-04-20T00:00:00"/>
    <n v="52.08"/>
    <s v="            52.08"/>
    <m/>
    <m/>
    <m/>
    <m/>
    <n v="4715"/>
    <x v="2"/>
    <s v="5018101686"/>
    <s v="31/01/0018 "/>
    <m/>
    <x v="22"/>
    <s v="Z021AD8917"/>
  </r>
  <r>
    <s v="D"/>
    <n v="2018"/>
    <n v="7573"/>
    <d v="2018-04-26T00:00:00"/>
    <s v="TSAP"/>
    <n v="2018"/>
    <n v="5246"/>
    <d v="2018-04-20T00:00:00"/>
    <n v="393.12"/>
    <s v="           393.12"/>
    <m/>
    <m/>
    <m/>
    <m/>
    <n v="6291"/>
    <x v="677"/>
    <s v="305971"/>
    <s v="28/02/0018 "/>
    <m/>
    <x v="43"/>
    <s v="6813351B1A"/>
  </r>
  <r>
    <s v="D"/>
    <n v="2018"/>
    <n v="7573"/>
    <d v="2018-04-26T00:00:00"/>
    <s v="TSAP"/>
    <n v="2018"/>
    <n v="5247"/>
    <d v="2018-04-20T00:00:00"/>
    <n v="17651.48"/>
    <s v="         17651.48"/>
    <m/>
    <m/>
    <m/>
    <m/>
    <n v="6291"/>
    <x v="677"/>
    <s v="305973"/>
    <s v="28/02/0018 "/>
    <m/>
    <x v="43"/>
    <s v="6813351B1A"/>
  </r>
  <r>
    <s v="D"/>
    <n v="2018"/>
    <n v="7574"/>
    <d v="2018-04-26T00:00:00"/>
    <s v="TSAP"/>
    <n v="2018"/>
    <n v="5455"/>
    <d v="2018-04-20T00:00:00"/>
    <n v="43030.44"/>
    <s v="         43030.44"/>
    <m/>
    <m/>
    <m/>
    <m/>
    <n v="2208"/>
    <x v="258"/>
    <s v="1024492089"/>
    <s v="16/03/0018 "/>
    <m/>
    <x v="6"/>
    <s v="67950783C1"/>
  </r>
  <r>
    <s v="D"/>
    <n v="2018"/>
    <n v="7574"/>
    <d v="2018-04-26T00:00:00"/>
    <s v="TSAP"/>
    <n v="2018"/>
    <n v="5456"/>
    <d v="2018-04-20T00:00:00"/>
    <n v="44"/>
    <s v="            44.00"/>
    <m/>
    <m/>
    <m/>
    <m/>
    <n v="2208"/>
    <x v="258"/>
    <s v="1024492088"/>
    <s v="16/03/0018 "/>
    <m/>
    <x v="6"/>
    <s v="ZC01DE6A0F"/>
  </r>
  <r>
    <s v="D"/>
    <n v="2018"/>
    <n v="7575"/>
    <d v="2018-04-26T00:00:00"/>
    <s v="TSAP"/>
    <n v="2018"/>
    <n v="4430"/>
    <d v="2018-04-20T00:00:00"/>
    <n v="1206"/>
    <s v="          1206.00"/>
    <m/>
    <m/>
    <m/>
    <m/>
    <n v="462"/>
    <x v="300"/>
    <s v="RS0020858"/>
    <s v="21/02/0018 "/>
    <m/>
    <x v="6"/>
    <s v="71199776E3"/>
  </r>
  <r>
    <s v="D"/>
    <n v="2018"/>
    <n v="7575"/>
    <d v="2018-04-26T00:00:00"/>
    <s v="TSAP"/>
    <n v="2018"/>
    <n v="4432"/>
    <d v="2018-04-20T00:00:00"/>
    <n v="1206"/>
    <s v="          1206.00"/>
    <m/>
    <m/>
    <m/>
    <m/>
    <n v="462"/>
    <x v="300"/>
    <s v="RS0020984"/>
    <s v="23/02/0018 "/>
    <m/>
    <x v="6"/>
    <s v="71199776E3"/>
  </r>
  <r>
    <s v="D"/>
    <n v="2018"/>
    <n v="7576"/>
    <d v="2018-04-26T00:00:00"/>
    <s v="TSAP"/>
    <n v="2018"/>
    <n v="5450"/>
    <d v="2018-04-20T00:00:00"/>
    <n v="592"/>
    <s v="           592.00"/>
    <m/>
    <m/>
    <m/>
    <m/>
    <n v="462"/>
    <x v="300"/>
    <s v="RS0021185"/>
    <s v="09/03/0018 "/>
    <m/>
    <x v="6"/>
    <s v="Z731ED58BE"/>
  </r>
  <r>
    <s v="D"/>
    <n v="2018"/>
    <n v="7577"/>
    <d v="2018-04-26T00:00:00"/>
    <s v="TSAP"/>
    <n v="2018"/>
    <n v="4439"/>
    <d v="2018-04-20T00:00:00"/>
    <n v="2986.5"/>
    <s v="          2986.50"/>
    <m/>
    <m/>
    <m/>
    <m/>
    <n v="4981"/>
    <x v="14"/>
    <s v="181002849"/>
    <s v="09/03/0018 "/>
    <m/>
    <x v="6"/>
    <s v="679509629C"/>
  </r>
  <r>
    <s v="D"/>
    <n v="2018"/>
    <n v="7578"/>
    <d v="2018-04-26T00:00:00"/>
    <s v="TSAP"/>
    <n v="2018"/>
    <n v="5038"/>
    <d v="2018-04-20T00:00:00"/>
    <n v="189"/>
    <s v="           189.00"/>
    <m/>
    <m/>
    <m/>
    <m/>
    <n v="4342"/>
    <x v="699"/>
    <s v="B0FE000007"/>
    <s v="07/03/0018 "/>
    <m/>
    <x v="32"/>
    <s v="Z05219B547"/>
  </r>
  <r>
    <s v="D"/>
    <n v="2018"/>
    <n v="7579"/>
    <d v="2018-04-26T00:00:00"/>
    <s v="TSAP"/>
    <n v="2018"/>
    <n v="5470"/>
    <d v="2018-04-20T00:00:00"/>
    <n v="1375"/>
    <s v="          1375.00"/>
    <m/>
    <m/>
    <m/>
    <m/>
    <n v="3093695"/>
    <x v="724"/>
    <s v="2018/0016/FE"/>
    <s v="20/02/0018 "/>
    <m/>
    <x v="39"/>
    <s v="Z8621981C4"/>
  </r>
  <r>
    <s v="D"/>
    <n v="2018"/>
    <n v="7580"/>
    <d v="2018-04-26T00:00:00"/>
    <s v="TSAP"/>
    <n v="2018"/>
    <n v="5267"/>
    <d v="2018-04-20T00:00:00"/>
    <n v="216.5"/>
    <s v="           216.50"/>
    <m/>
    <m/>
    <m/>
    <m/>
    <n v="5474"/>
    <x v="725"/>
    <s v="80/PA"/>
    <s v="28/02/0018 "/>
    <m/>
    <x v="9"/>
    <s v="Z2D20EF905"/>
  </r>
  <r>
    <s v="D"/>
    <n v="2018"/>
    <n v="7581"/>
    <d v="2018-04-26T00:00:00"/>
    <s v="TSAP"/>
    <n v="2018"/>
    <n v="5640"/>
    <d v="2018-04-20T00:00:00"/>
    <n v="648"/>
    <s v="           648.00"/>
    <m/>
    <m/>
    <m/>
    <m/>
    <n v="4118"/>
    <x v="214"/>
    <s v="7318002049"/>
    <s v="06/03/0018 "/>
    <m/>
    <x v="9"/>
    <s v="6631485A88"/>
  </r>
  <r>
    <s v="D"/>
    <n v="2018"/>
    <n v="7582"/>
    <d v="2018-04-26T00:00:00"/>
    <s v="TSAP"/>
    <n v="2018"/>
    <n v="5637"/>
    <d v="2018-04-20T00:00:00"/>
    <n v="167.4"/>
    <s v="           167.40"/>
    <m/>
    <m/>
    <m/>
    <m/>
    <n v="162"/>
    <x v="710"/>
    <s v="282"/>
    <s v="27/02/0018 "/>
    <m/>
    <x v="6"/>
    <s v="Z2C1FA02A5"/>
  </r>
  <r>
    <s v="D"/>
    <n v="2018"/>
    <n v="7582"/>
    <d v="2018-04-26T00:00:00"/>
    <s v="TSAP"/>
    <n v="2018"/>
    <n v="5638"/>
    <d v="2018-04-20T00:00:00"/>
    <n v="83.7"/>
    <s v="            83.70"/>
    <m/>
    <m/>
    <m/>
    <m/>
    <n v="162"/>
    <x v="710"/>
    <s v="283"/>
    <s v="27/02/0018 "/>
    <m/>
    <x v="6"/>
    <s v="Z2C1FA02A5"/>
  </r>
  <r>
    <s v="D"/>
    <n v="2018"/>
    <n v="7583"/>
    <d v="2018-04-26T00:00:00"/>
    <s v="TSAP"/>
    <n v="2018"/>
    <n v="4453"/>
    <d v="2018-04-20T00:00:00"/>
    <n v="2205"/>
    <s v="          2205.00"/>
    <m/>
    <m/>
    <m/>
    <m/>
    <n v="3095432"/>
    <x v="433"/>
    <s v="4430010016"/>
    <s v="14/03/0018 "/>
    <m/>
    <x v="6"/>
    <s v="6795015FC0"/>
  </r>
  <r>
    <s v="D"/>
    <n v="2018"/>
    <n v="7584"/>
    <d v="2018-04-26T00:00:00"/>
    <s v="TSAP"/>
    <n v="2018"/>
    <n v="5035"/>
    <d v="2018-04-20T00:00:00"/>
    <n v="322.56"/>
    <s v="           322.56"/>
    <m/>
    <m/>
    <m/>
    <m/>
    <n v="2540"/>
    <x v="371"/>
    <s v="1180412631"/>
    <s v="14/03/0018 "/>
    <m/>
    <x v="1"/>
    <s v="Z121A0A634"/>
  </r>
  <r>
    <s v="D"/>
    <n v="2018"/>
    <n v="7585"/>
    <d v="2018-04-26T00:00:00"/>
    <s v="TSAP"/>
    <n v="2018"/>
    <n v="5457"/>
    <d v="2018-04-20T00:00:00"/>
    <n v="227.25"/>
    <s v="           227.25"/>
    <m/>
    <m/>
    <m/>
    <m/>
    <n v="87"/>
    <x v="393"/>
    <s v="18014296 Q1"/>
    <s v="16/03/0018 "/>
    <m/>
    <x v="6"/>
    <s v="7151282099"/>
  </r>
  <r>
    <s v="D"/>
    <n v="2018"/>
    <n v="7585"/>
    <d v="2018-04-26T00:00:00"/>
    <s v="TSAP"/>
    <n v="2018"/>
    <n v="5458"/>
    <d v="2018-04-20T00:00:00"/>
    <n v="285.60000000000002"/>
    <s v="           285.60"/>
    <m/>
    <m/>
    <m/>
    <m/>
    <n v="87"/>
    <x v="393"/>
    <s v="18014305 Q1"/>
    <s v="16/03/0018 "/>
    <m/>
    <x v="6"/>
    <s v="715132326E"/>
  </r>
  <r>
    <s v="D"/>
    <n v="2018"/>
    <n v="7585"/>
    <d v="2018-04-26T00:00:00"/>
    <s v="TSAP"/>
    <n v="2018"/>
    <n v="5459"/>
    <d v="2018-04-20T00:00:00"/>
    <n v="101"/>
    <s v="           101.00"/>
    <m/>
    <m/>
    <m/>
    <m/>
    <n v="87"/>
    <x v="393"/>
    <s v="18014330 Q1"/>
    <s v="16/03/0018 "/>
    <m/>
    <x v="6"/>
    <s v="7151282099"/>
  </r>
  <r>
    <s v="D"/>
    <n v="2018"/>
    <n v="7586"/>
    <d v="2018-04-26T00:00:00"/>
    <s v="TSAP"/>
    <n v="2018"/>
    <n v="5558"/>
    <d v="2018-04-20T00:00:00"/>
    <n v="68.25"/>
    <s v="            68.25"/>
    <m/>
    <m/>
    <m/>
    <m/>
    <n v="11304"/>
    <x v="408"/>
    <s v="2182015348"/>
    <s v="14/03/0018 "/>
    <m/>
    <x v="6"/>
    <s v="ZF91F67EEC"/>
  </r>
  <r>
    <s v="D"/>
    <n v="2018"/>
    <n v="7587"/>
    <d v="2018-04-26T00:00:00"/>
    <s v="TSAP"/>
    <n v="2018"/>
    <n v="5734"/>
    <d v="2018-04-20T00:00:00"/>
    <n v="411.84"/>
    <s v="           411.84"/>
    <m/>
    <m/>
    <m/>
    <m/>
    <n v="495"/>
    <x v="128"/>
    <s v="5301893682"/>
    <s v="23/02/0018 "/>
    <m/>
    <x v="6"/>
    <s v="7151294A7D"/>
  </r>
  <r>
    <s v="D"/>
    <n v="2018"/>
    <n v="7588"/>
    <d v="2018-04-26T00:00:00"/>
    <s v="TSAP"/>
    <n v="2018"/>
    <n v="5429"/>
    <d v="2018-04-20T00:00:00"/>
    <n v="279.45"/>
    <s v="           279.45"/>
    <m/>
    <m/>
    <m/>
    <m/>
    <n v="60"/>
    <x v="194"/>
    <s v="S18F007422"/>
    <s v="22/02/0018 "/>
    <m/>
    <x v="1"/>
    <s v="Z361EA0FBA"/>
  </r>
  <r>
    <s v="D"/>
    <n v="2018"/>
    <n v="7588"/>
    <d v="2018-04-26T00:00:00"/>
    <s v="TSAP"/>
    <n v="2018"/>
    <n v="5735"/>
    <d v="2018-04-20T00:00:00"/>
    <n v="279.45"/>
    <s v="           279.45"/>
    <m/>
    <m/>
    <m/>
    <m/>
    <n v="60"/>
    <x v="194"/>
    <s v="S18F001640"/>
    <s v="19/01/0018 "/>
    <m/>
    <x v="1"/>
    <s v="ZCD1A0A1B3"/>
  </r>
  <r>
    <s v="D"/>
    <n v="2018"/>
    <n v="7589"/>
    <d v="2018-04-26T00:00:00"/>
    <s v="3FE"/>
    <n v="2018"/>
    <n v="11360"/>
    <d v="2018-04-20T00:00:00"/>
    <n v="110"/>
    <s v="           110.00"/>
    <m/>
    <m/>
    <m/>
    <m/>
    <n v="4090"/>
    <x v="726"/>
    <s v="0000261136"/>
    <s v="07/02/0018 "/>
    <m/>
    <x v="6"/>
    <s v="ZAD1868AF2"/>
  </r>
  <r>
    <s v="D"/>
    <n v="2018"/>
    <n v="7589"/>
    <d v="2018-04-26T00:00:00"/>
    <s v="3FE"/>
    <n v="2018"/>
    <n v="11362"/>
    <d v="2018-04-20T00:00:00"/>
    <n v="6960"/>
    <s v="          6960.00"/>
    <m/>
    <m/>
    <m/>
    <m/>
    <n v="4090"/>
    <x v="726"/>
    <s v="0000261132"/>
    <s v="07/02/0018 "/>
    <m/>
    <x v="6"/>
    <s v="6164027BFC"/>
  </r>
  <r>
    <s v="D"/>
    <n v="2018"/>
    <n v="7589"/>
    <d v="2018-04-26T00:00:00"/>
    <s v="3FE"/>
    <n v="2018"/>
    <n v="11367"/>
    <d v="2018-04-20T00:00:00"/>
    <n v="180"/>
    <s v="           180.00"/>
    <m/>
    <m/>
    <m/>
    <m/>
    <n v="4090"/>
    <x v="726"/>
    <s v="0000261138"/>
    <s v="07/02/0018 "/>
    <m/>
    <x v="6"/>
    <s v="Z431868BCA"/>
  </r>
  <r>
    <s v="D"/>
    <n v="2018"/>
    <n v="7589"/>
    <d v="2018-04-26T00:00:00"/>
    <s v="3FE"/>
    <n v="2018"/>
    <n v="11369"/>
    <d v="2018-04-20T00:00:00"/>
    <n v="3592"/>
    <s v="          3592.00"/>
    <m/>
    <m/>
    <m/>
    <m/>
    <n v="4090"/>
    <x v="726"/>
    <s v="0000261135"/>
    <s v="07/02/0018 "/>
    <m/>
    <x v="6"/>
    <s v="61639257D1"/>
  </r>
  <r>
    <s v="D"/>
    <n v="2018"/>
    <n v="7590"/>
    <d v="2018-04-26T00:00:00"/>
    <s v="3FE"/>
    <n v="2018"/>
    <n v="11361"/>
    <d v="2018-04-20T00:00:00"/>
    <n v="684"/>
    <s v="           684.00"/>
    <m/>
    <m/>
    <m/>
    <m/>
    <n v="4090"/>
    <x v="726"/>
    <s v="0000261137"/>
    <s v="07/02/0018 "/>
    <m/>
    <x v="6"/>
    <s v="5896195E06"/>
  </r>
  <r>
    <s v="D"/>
    <n v="2018"/>
    <n v="7590"/>
    <d v="2018-04-26T00:00:00"/>
    <s v="3FE"/>
    <n v="2018"/>
    <n v="11363"/>
    <d v="2018-04-20T00:00:00"/>
    <n v="67.5"/>
    <s v="            67.50"/>
    <m/>
    <m/>
    <m/>
    <m/>
    <n v="4090"/>
    <x v="726"/>
    <s v="0000261165"/>
    <s v="08/02/0018 "/>
    <m/>
    <x v="6"/>
    <s v="XA10C3FBD2"/>
  </r>
  <r>
    <s v="D"/>
    <n v="2018"/>
    <n v="7593"/>
    <d v="2018-04-26T00:00:00"/>
    <s v="3"/>
    <n v="2018"/>
    <n v="138"/>
    <d v="2018-05-07T00:00:00"/>
    <n v="1171.67"/>
    <s v="          1171.67"/>
    <m/>
    <m/>
    <m/>
    <m/>
    <n v="4152"/>
    <x v="175"/>
    <s v="00045023X"/>
    <s v="28/03/0018 "/>
    <m/>
    <x v="9"/>
    <s v="587371354D"/>
  </r>
  <r>
    <s v="D"/>
    <n v="2018"/>
    <n v="7594"/>
    <d v="2018-04-26T00:00:00"/>
    <s v="3"/>
    <n v="2018"/>
    <n v="139"/>
    <d v="2018-05-07T00:00:00"/>
    <n v="247.5"/>
    <s v="           247.50"/>
    <m/>
    <m/>
    <m/>
    <m/>
    <n v="4152"/>
    <x v="175"/>
    <s v="00049639B"/>
    <s v="06/04/0018 "/>
    <m/>
    <x v="9"/>
    <s v="587371354D"/>
  </r>
  <r>
    <s v="D"/>
    <n v="2018"/>
    <n v="7601"/>
    <d v="2018-04-27T00:00:00"/>
    <s v="3FE"/>
    <n v="2016"/>
    <n v="4509"/>
    <d v="2018-05-03T00:00:00"/>
    <n v="592.55999999999995"/>
    <s v="           592.56"/>
    <m/>
    <m/>
    <m/>
    <m/>
    <n v="12188"/>
    <x v="405"/>
    <s v="3062900574"/>
    <s v="11/02/0016 "/>
    <m/>
    <x v="39"/>
    <s v="X910DB1F6C"/>
  </r>
  <r>
    <s v="D"/>
    <n v="2018"/>
    <n v="7601"/>
    <d v="2018-04-27T00:00:00"/>
    <s v="3FE"/>
    <n v="2016"/>
    <n v="4509"/>
    <d v="2018-05-03T00:00:00"/>
    <n v="28.48"/>
    <s v="            28.48"/>
    <m/>
    <m/>
    <m/>
    <m/>
    <n v="12188"/>
    <x v="405"/>
    <s v="3062900574"/>
    <s v="11/02/0016 "/>
    <m/>
    <x v="44"/>
    <s v="X910DB1F6C"/>
  </r>
  <r>
    <s v="D"/>
    <n v="2018"/>
    <n v="7602"/>
    <d v="2018-04-27T00:00:00"/>
    <s v="3FE"/>
    <n v="2016"/>
    <n v="5449"/>
    <d v="2018-05-03T00:00:00"/>
    <n v="296.61"/>
    <s v="           296.61"/>
    <m/>
    <m/>
    <m/>
    <m/>
    <n v="12188"/>
    <x v="405"/>
    <s v="3072909978"/>
    <s v="18/02/0016 "/>
    <m/>
    <x v="6"/>
    <s v="X910DB1F6C"/>
  </r>
  <r>
    <s v="D"/>
    <n v="2018"/>
    <n v="7603"/>
    <d v="2018-04-27T00:00:00"/>
    <s v="3FE"/>
    <n v="2016"/>
    <n v="5449"/>
    <d v="2018-05-03T00:00:00"/>
    <n v="15"/>
    <s v="            15.00"/>
    <m/>
    <m/>
    <m/>
    <m/>
    <n v="12188"/>
    <x v="405"/>
    <s v="3072909978"/>
    <s v="18/02/0016 "/>
    <m/>
    <x v="7"/>
    <s v="X910DB1F6C"/>
  </r>
  <r>
    <s v="D"/>
    <n v="2018"/>
    <n v="7604"/>
    <d v="2018-04-27T00:00:00"/>
    <s v="3FE"/>
    <n v="2016"/>
    <n v="5449"/>
    <d v="2018-05-03T00:00:00"/>
    <n v="180.48"/>
    <s v="           180.48"/>
    <m/>
    <m/>
    <m/>
    <m/>
    <n v="12188"/>
    <x v="405"/>
    <s v="3072909978"/>
    <s v="18/02/0016 "/>
    <m/>
    <x v="39"/>
    <s v="X7B0DB1F60"/>
  </r>
  <r>
    <s v="D"/>
    <n v="2018"/>
    <n v="7605"/>
    <d v="2018-04-27T00:00:00"/>
    <s v="3FE"/>
    <n v="2016"/>
    <n v="10337"/>
    <d v="2018-05-03T00:00:00"/>
    <n v="707.4"/>
    <s v="           707.40"/>
    <m/>
    <m/>
    <m/>
    <m/>
    <n v="12188"/>
    <x v="405"/>
    <s v="3072919474"/>
    <s v="24/03/0016 "/>
    <m/>
    <x v="6"/>
    <s v="ZA41581B47"/>
  </r>
  <r>
    <s v="D"/>
    <n v="2018"/>
    <n v="7606"/>
    <d v="2018-04-27T00:00:00"/>
    <s v="3FE"/>
    <n v="2016"/>
    <n v="10338"/>
    <d v="2018-05-03T00:00:00"/>
    <n v="39.58"/>
    <s v="            39.58"/>
    <m/>
    <m/>
    <m/>
    <m/>
    <n v="12188"/>
    <x v="405"/>
    <s v="3072919472"/>
    <s v="24/03/0016 "/>
    <m/>
    <x v="39"/>
    <s v="1363736E88"/>
  </r>
  <r>
    <s v="D"/>
    <n v="2018"/>
    <n v="7614"/>
    <d v="2018-04-27T00:00:00"/>
    <s v="2FE"/>
    <n v="2018"/>
    <n v="66"/>
    <d v="2018-05-03T00:00:00"/>
    <n v="5536.81"/>
    <s v="          5536.81"/>
    <m/>
    <m/>
    <m/>
    <m/>
    <n v="5747"/>
    <x v="466"/>
    <s v="RP 18900008"/>
    <s v="18/01/0018 "/>
    <m/>
    <x v="9"/>
    <s v="0"/>
  </r>
  <r>
    <s v="D"/>
    <n v="2018"/>
    <n v="7615"/>
    <d v="2018-05-02T00:00:00"/>
    <s v="3FE"/>
    <n v="2018"/>
    <n v="6659"/>
    <d v="2018-05-10T00:00:00"/>
    <n v="5806"/>
    <s v="          5806.00"/>
    <m/>
    <m/>
    <m/>
    <m/>
    <n v="57159"/>
    <x v="727"/>
    <s v="000001-2018-FTY"/>
    <s v="29/01/0018 "/>
    <m/>
    <x v="23"/>
    <s v="Z8920993D3"/>
  </r>
  <r>
    <s v="D"/>
    <n v="2018"/>
    <n v="7616"/>
    <d v="2018-05-02T00:00:00"/>
    <s v="3FE"/>
    <n v="2018"/>
    <n v="14343"/>
    <d v="2018-05-10T00:00:00"/>
    <n v="113.75"/>
    <s v="           113.75"/>
    <m/>
    <m/>
    <m/>
    <m/>
    <n v="1764"/>
    <x v="213"/>
    <s v="VV80176057"/>
    <s v="31/03/0018 "/>
    <m/>
    <x v="6"/>
    <s v="7376263CC7"/>
  </r>
  <r>
    <s v="D"/>
    <n v="2018"/>
    <n v="7617"/>
    <d v="2018-05-02T00:00:00"/>
    <s v="3FE"/>
    <n v="2018"/>
    <n v="14343"/>
    <d v="2018-05-10T00:00:00"/>
    <n v="1580.18"/>
    <s v="          1580.18"/>
    <m/>
    <m/>
    <m/>
    <m/>
    <n v="1764"/>
    <x v="213"/>
    <s v="VV80176057"/>
    <s v="31/03/0018 "/>
    <m/>
    <x v="9"/>
    <s v="7376263CC7"/>
  </r>
  <r>
    <s v="D"/>
    <n v="2018"/>
    <n v="7617"/>
    <d v="2018-05-02T00:00:00"/>
    <s v="3FE"/>
    <n v="2018"/>
    <n v="14343"/>
    <d v="2018-05-10T00:00:00"/>
    <n v="453.6"/>
    <s v="           453.60"/>
    <m/>
    <m/>
    <m/>
    <m/>
    <n v="1764"/>
    <x v="213"/>
    <s v="VV80176057"/>
    <s v="31/03/0018 "/>
    <m/>
    <x v="1"/>
    <s v="7376263CC7"/>
  </r>
  <r>
    <s v="D"/>
    <n v="2018"/>
    <n v="7617"/>
    <d v="2018-05-02T00:00:00"/>
    <s v="3FE"/>
    <n v="2018"/>
    <n v="14343"/>
    <d v="2018-05-10T00:00:00"/>
    <n v="236.67"/>
    <s v="           236.67"/>
    <m/>
    <m/>
    <m/>
    <m/>
    <n v="1764"/>
    <x v="213"/>
    <s v="VV80176057"/>
    <s v="31/03/0018 "/>
    <m/>
    <x v="6"/>
    <s v="7376263CC7"/>
  </r>
  <r>
    <s v="D"/>
    <n v="2018"/>
    <n v="7617"/>
    <d v="2018-05-02T00:00:00"/>
    <s v="3FE"/>
    <n v="2018"/>
    <n v="14343"/>
    <d v="2018-05-10T00:00:00"/>
    <n v="52.67"/>
    <s v="            52.67"/>
    <m/>
    <m/>
    <m/>
    <m/>
    <n v="1764"/>
    <x v="213"/>
    <s v="VV80176057"/>
    <s v="31/03/0018 "/>
    <m/>
    <x v="44"/>
    <s v="7376263CC7"/>
  </r>
  <r>
    <s v="D"/>
    <n v="2018"/>
    <n v="7618"/>
    <d v="2018-05-02T00:00:00"/>
    <s v="3FE"/>
    <n v="2018"/>
    <n v="7971"/>
    <d v="2018-05-10T00:00:00"/>
    <n v="2980"/>
    <s v="          2980.00"/>
    <m/>
    <m/>
    <m/>
    <m/>
    <n v="11460"/>
    <x v="728"/>
    <s v="8/P"/>
    <s v="09/01/0018 "/>
    <m/>
    <x v="6"/>
    <s v="Z9A2172A35"/>
  </r>
  <r>
    <s v="D"/>
    <n v="2018"/>
    <n v="7619"/>
    <d v="2018-05-02T00:00:00"/>
    <s v="TSAP"/>
    <n v="2018"/>
    <n v="5607"/>
    <d v="2018-05-11T00:00:00"/>
    <n v="659.72"/>
    <s v="           659.72"/>
    <m/>
    <m/>
    <m/>
    <m/>
    <n v="6050"/>
    <x v="122"/>
    <s v="FE/93"/>
    <s v="30/03/0018 "/>
    <m/>
    <x v="2"/>
    <s v="0"/>
  </r>
  <r>
    <s v="D"/>
    <n v="2018"/>
    <n v="7619"/>
    <d v="2018-05-02T00:00:00"/>
    <s v="TSAP"/>
    <n v="2018"/>
    <n v="5608"/>
    <d v="2018-05-11T00:00:00"/>
    <n v="2234.91"/>
    <s v="          2234.91"/>
    <m/>
    <m/>
    <m/>
    <m/>
    <n v="6050"/>
    <x v="122"/>
    <s v="FE/111"/>
    <s v="30/03/0018 "/>
    <m/>
    <x v="2"/>
    <s v="0"/>
  </r>
  <r>
    <s v="D"/>
    <n v="2018"/>
    <n v="7619"/>
    <d v="2018-05-02T00:00:00"/>
    <s v="TSAP"/>
    <n v="2018"/>
    <n v="5609"/>
    <d v="2018-05-11T00:00:00"/>
    <n v="4577.6899999999996"/>
    <s v="          4577.69"/>
    <m/>
    <m/>
    <m/>
    <m/>
    <n v="6050"/>
    <x v="122"/>
    <s v="FE/107"/>
    <s v="30/03/0018 "/>
    <m/>
    <x v="2"/>
    <s v="0"/>
  </r>
  <r>
    <s v="D"/>
    <n v="2018"/>
    <n v="7619"/>
    <d v="2018-05-02T00:00:00"/>
    <s v="TSAP"/>
    <n v="2018"/>
    <n v="5611"/>
    <d v="2018-05-11T00:00:00"/>
    <n v="112.36"/>
    <s v="           112.36"/>
    <m/>
    <m/>
    <m/>
    <m/>
    <n v="6050"/>
    <x v="122"/>
    <s v="FE/91"/>
    <s v="30/03/0018 "/>
    <m/>
    <x v="0"/>
    <s v="0"/>
  </r>
  <r>
    <s v="D"/>
    <n v="2018"/>
    <n v="7619"/>
    <d v="2018-05-02T00:00:00"/>
    <s v="TSAP"/>
    <n v="2018"/>
    <n v="5612"/>
    <d v="2018-05-11T00:00:00"/>
    <n v="112.36"/>
    <s v="           112.36"/>
    <m/>
    <m/>
    <m/>
    <m/>
    <n v="6050"/>
    <x v="122"/>
    <s v="FE/103"/>
    <s v="30/03/0018 "/>
    <m/>
    <x v="0"/>
    <s v="0"/>
  </r>
  <r>
    <s v="D"/>
    <n v="2018"/>
    <n v="7619"/>
    <d v="2018-05-02T00:00:00"/>
    <s v="TSAP"/>
    <n v="2018"/>
    <n v="5613"/>
    <d v="2018-05-11T00:00:00"/>
    <n v="762.18"/>
    <s v="           762.18"/>
    <m/>
    <m/>
    <m/>
    <m/>
    <n v="6050"/>
    <x v="122"/>
    <s v="FE/108"/>
    <s v="30/03/0018 "/>
    <m/>
    <x v="2"/>
    <s v="0"/>
  </r>
  <r>
    <s v="D"/>
    <n v="2018"/>
    <n v="7619"/>
    <d v="2018-05-02T00:00:00"/>
    <s v="TSAP"/>
    <n v="2018"/>
    <n v="5614"/>
    <d v="2018-05-11T00:00:00"/>
    <n v="3943.88"/>
    <s v="          3943.88"/>
    <m/>
    <m/>
    <m/>
    <m/>
    <n v="6050"/>
    <x v="122"/>
    <s v="FE/105"/>
    <s v="30/03/0018 "/>
    <m/>
    <x v="2"/>
    <s v="0"/>
  </r>
  <r>
    <s v="D"/>
    <n v="2018"/>
    <n v="7619"/>
    <d v="2018-05-02T00:00:00"/>
    <s v="TSAP"/>
    <n v="2018"/>
    <n v="5615"/>
    <d v="2018-05-11T00:00:00"/>
    <n v="627.11"/>
    <s v="           627.11"/>
    <m/>
    <m/>
    <m/>
    <m/>
    <n v="6050"/>
    <x v="122"/>
    <s v="FE/96"/>
    <s v="30/03/0018 "/>
    <m/>
    <x v="2"/>
    <s v="0"/>
  </r>
  <r>
    <s v="D"/>
    <n v="2018"/>
    <n v="7619"/>
    <d v="2018-05-02T00:00:00"/>
    <s v="TSAP"/>
    <n v="2018"/>
    <n v="5616"/>
    <d v="2018-05-11T00:00:00"/>
    <n v="3113.89"/>
    <s v="          3113.89"/>
    <m/>
    <m/>
    <m/>
    <m/>
    <n v="6050"/>
    <x v="122"/>
    <s v="FE/99"/>
    <s v="30/03/0018 "/>
    <m/>
    <x v="2"/>
    <s v="0"/>
  </r>
  <r>
    <s v="D"/>
    <n v="2018"/>
    <n v="7619"/>
    <d v="2018-05-02T00:00:00"/>
    <s v="TSAP"/>
    <n v="2018"/>
    <n v="5617"/>
    <d v="2018-05-11T00:00:00"/>
    <n v="138.63999999999999"/>
    <s v="           138.64"/>
    <m/>
    <m/>
    <m/>
    <m/>
    <n v="6050"/>
    <x v="122"/>
    <s v="FE/101"/>
    <s v="30/03/0018 "/>
    <m/>
    <x v="0"/>
    <s v="0"/>
  </r>
  <r>
    <s v="D"/>
    <n v="2018"/>
    <n v="7619"/>
    <d v="2018-05-02T00:00:00"/>
    <s v="TSAP"/>
    <n v="2018"/>
    <n v="5618"/>
    <d v="2018-05-11T00:00:00"/>
    <n v="2781.01"/>
    <s v="          2781.01"/>
    <m/>
    <m/>
    <m/>
    <m/>
    <n v="6050"/>
    <x v="122"/>
    <s v="FE/98"/>
    <s v="30/03/0018 "/>
    <m/>
    <x v="2"/>
    <s v="0"/>
  </r>
  <r>
    <s v="D"/>
    <n v="2018"/>
    <n v="7619"/>
    <d v="2018-05-02T00:00:00"/>
    <s v="TSAP"/>
    <n v="2018"/>
    <n v="5619"/>
    <d v="2018-05-11T00:00:00"/>
    <n v="4538.96"/>
    <s v="          4538.96"/>
    <m/>
    <m/>
    <m/>
    <m/>
    <n v="6050"/>
    <x v="122"/>
    <s v="FE/100"/>
    <s v="30/03/0018 "/>
    <m/>
    <x v="2"/>
    <s v="0"/>
  </r>
  <r>
    <s v="D"/>
    <n v="2018"/>
    <n v="7619"/>
    <d v="2018-05-02T00:00:00"/>
    <s v="TSAP"/>
    <n v="2018"/>
    <n v="5620"/>
    <d v="2018-05-11T00:00:00"/>
    <n v="3383.82"/>
    <s v="          3383.82"/>
    <m/>
    <m/>
    <m/>
    <m/>
    <n v="6050"/>
    <x v="122"/>
    <s v="FE/97"/>
    <s v="30/03/0018 "/>
    <m/>
    <x v="2"/>
    <s v="0"/>
  </r>
  <r>
    <s v="D"/>
    <n v="2018"/>
    <n v="7619"/>
    <d v="2018-05-02T00:00:00"/>
    <s v="TSAP"/>
    <n v="2018"/>
    <n v="5621"/>
    <d v="2018-05-11T00:00:00"/>
    <n v="807.26"/>
    <s v="           807.26"/>
    <m/>
    <m/>
    <m/>
    <m/>
    <n v="6050"/>
    <x v="122"/>
    <s v="FE/104"/>
    <s v="30/03/0018 "/>
    <m/>
    <x v="2"/>
    <s v="0"/>
  </r>
  <r>
    <s v="D"/>
    <n v="2018"/>
    <n v="7619"/>
    <d v="2018-05-02T00:00:00"/>
    <s v="TSAP"/>
    <n v="2018"/>
    <n v="5622"/>
    <d v="2018-05-11T00:00:00"/>
    <n v="119.12"/>
    <s v="           119.12"/>
    <m/>
    <m/>
    <m/>
    <m/>
    <n v="6050"/>
    <x v="122"/>
    <s v="FE/92"/>
    <s v="30/03/0018 "/>
    <m/>
    <x v="0"/>
    <s v="0"/>
  </r>
  <r>
    <s v="D"/>
    <n v="2018"/>
    <n v="7619"/>
    <d v="2018-05-02T00:00:00"/>
    <s v="TSAP"/>
    <n v="2018"/>
    <n v="5623"/>
    <d v="2018-05-11T00:00:00"/>
    <n v="659.72"/>
    <s v="           659.72"/>
    <m/>
    <m/>
    <m/>
    <m/>
    <n v="6050"/>
    <x v="122"/>
    <s v="FE/109"/>
    <s v="30/03/0018 "/>
    <m/>
    <x v="2"/>
    <s v="0"/>
  </r>
  <r>
    <s v="D"/>
    <n v="2018"/>
    <n v="7619"/>
    <d v="2018-05-02T00:00:00"/>
    <s v="TSAP"/>
    <n v="2018"/>
    <n v="6139"/>
    <d v="2018-05-11T00:00:00"/>
    <n v="1880.27"/>
    <s v="          1880.27"/>
    <m/>
    <m/>
    <m/>
    <m/>
    <n v="6050"/>
    <x v="122"/>
    <s v="FE/112"/>
    <s v="30/03/0018 "/>
    <m/>
    <x v="2"/>
    <s v="0"/>
  </r>
  <r>
    <s v="D"/>
    <n v="2018"/>
    <n v="7619"/>
    <d v="2018-05-02T00:00:00"/>
    <s v="TSAP"/>
    <n v="2018"/>
    <n v="6141"/>
    <d v="2018-05-11T00:00:00"/>
    <n v="1855.31"/>
    <s v="          1855.31"/>
    <m/>
    <m/>
    <m/>
    <m/>
    <n v="6050"/>
    <x v="122"/>
    <s v="FE/94"/>
    <s v="30/03/0018 "/>
    <m/>
    <x v="2"/>
    <s v="0"/>
  </r>
  <r>
    <s v="D"/>
    <n v="2018"/>
    <n v="7619"/>
    <d v="2018-05-02T00:00:00"/>
    <s v="TSAP"/>
    <n v="2018"/>
    <n v="6144"/>
    <d v="2018-05-11T00:00:00"/>
    <n v="92.32"/>
    <s v="            92.32"/>
    <m/>
    <m/>
    <m/>
    <m/>
    <n v="6050"/>
    <x v="122"/>
    <s v="FE/110"/>
    <s v="30/03/0018 "/>
    <m/>
    <x v="0"/>
    <s v="0"/>
  </r>
  <r>
    <s v="D"/>
    <n v="2018"/>
    <n v="7619"/>
    <d v="2018-05-02T00:00:00"/>
    <s v="TSAP"/>
    <n v="2018"/>
    <n v="6145"/>
    <d v="2018-05-11T00:00:00"/>
    <n v="363.66"/>
    <s v="           363.66"/>
    <m/>
    <m/>
    <m/>
    <m/>
    <n v="6050"/>
    <x v="122"/>
    <s v="FE/106"/>
    <s v="30/03/0018 "/>
    <m/>
    <x v="2"/>
    <s v="0"/>
  </r>
  <r>
    <s v="D"/>
    <n v="2018"/>
    <n v="7619"/>
    <d v="2018-05-02T00:00:00"/>
    <s v="TSAP"/>
    <n v="2018"/>
    <n v="6147"/>
    <d v="2018-05-11T00:00:00"/>
    <n v="986.52"/>
    <s v="           986.52"/>
    <m/>
    <m/>
    <m/>
    <m/>
    <n v="6050"/>
    <x v="122"/>
    <s v="FE/102"/>
    <s v="30/03/0018 "/>
    <m/>
    <x v="2"/>
    <s v="0"/>
  </r>
  <r>
    <s v="D"/>
    <n v="2018"/>
    <n v="7619"/>
    <d v="2018-05-02T00:00:00"/>
    <s v="TSAP"/>
    <n v="2018"/>
    <n v="6148"/>
    <d v="2018-05-11T00:00:00"/>
    <n v="125.44"/>
    <s v="           125.44"/>
    <m/>
    <m/>
    <m/>
    <m/>
    <n v="6050"/>
    <x v="122"/>
    <s v="FE/113"/>
    <s v="30/03/0018 "/>
    <m/>
    <x v="0"/>
    <s v="0"/>
  </r>
  <r>
    <s v="D"/>
    <n v="2018"/>
    <n v="7620"/>
    <d v="2018-05-02T00:00:00"/>
    <s v="TSAP"/>
    <n v="2018"/>
    <n v="4947"/>
    <d v="2018-05-11T00:00:00"/>
    <n v="683.73"/>
    <s v="           683.73"/>
    <m/>
    <m/>
    <m/>
    <m/>
    <n v="4040"/>
    <x v="0"/>
    <s v="85/PA"/>
    <s v="23/02/0018 "/>
    <m/>
    <x v="0"/>
    <s v="0"/>
  </r>
  <r>
    <s v="D"/>
    <n v="2018"/>
    <n v="7620"/>
    <d v="2018-05-02T00:00:00"/>
    <s v="TSAP"/>
    <n v="2018"/>
    <n v="4948"/>
    <d v="2018-05-11T00:00:00"/>
    <n v="208.67"/>
    <s v="           208.67"/>
    <m/>
    <m/>
    <m/>
    <m/>
    <n v="4040"/>
    <x v="0"/>
    <s v="89/PA"/>
    <s v="28/02/0018 "/>
    <m/>
    <x v="0"/>
    <s v="0"/>
  </r>
  <r>
    <s v="D"/>
    <n v="2018"/>
    <n v="7620"/>
    <d v="2018-05-02T00:00:00"/>
    <s v="TSAP"/>
    <n v="2018"/>
    <n v="4949"/>
    <d v="2018-05-11T00:00:00"/>
    <n v="155.47999999999999"/>
    <s v="           155.48"/>
    <m/>
    <m/>
    <m/>
    <m/>
    <n v="4040"/>
    <x v="0"/>
    <s v="90/PA"/>
    <s v="01/03/0018 "/>
    <m/>
    <x v="0"/>
    <s v="0"/>
  </r>
  <r>
    <s v="D"/>
    <n v="2018"/>
    <n v="7620"/>
    <d v="2018-05-02T00:00:00"/>
    <s v="TSAP"/>
    <n v="2018"/>
    <n v="4950"/>
    <d v="2018-05-11T00:00:00"/>
    <n v="395.47"/>
    <s v="           395.47"/>
    <m/>
    <m/>
    <m/>
    <m/>
    <n v="4040"/>
    <x v="0"/>
    <s v="84/PA"/>
    <s v="21/02/0018 "/>
    <m/>
    <x v="0"/>
    <s v="0"/>
  </r>
  <r>
    <s v="D"/>
    <n v="2018"/>
    <n v="7620"/>
    <d v="2018-05-02T00:00:00"/>
    <s v="TSAP"/>
    <n v="2018"/>
    <n v="4951"/>
    <d v="2018-05-11T00:00:00"/>
    <n v="178"/>
    <s v="           178.00"/>
    <m/>
    <m/>
    <m/>
    <m/>
    <n v="4040"/>
    <x v="0"/>
    <s v="86/PA"/>
    <s v="24/02/0018 "/>
    <m/>
    <x v="0"/>
    <s v="0"/>
  </r>
  <r>
    <s v="D"/>
    <n v="2018"/>
    <n v="7620"/>
    <d v="2018-05-02T00:00:00"/>
    <s v="TSAP"/>
    <n v="2018"/>
    <n v="5106"/>
    <d v="2018-05-11T00:00:00"/>
    <n v="219.09"/>
    <s v="           219.09"/>
    <m/>
    <m/>
    <m/>
    <m/>
    <n v="4040"/>
    <x v="0"/>
    <s v="94/PA"/>
    <s v="06/03/0018 "/>
    <m/>
    <x v="0"/>
    <s v="0"/>
  </r>
  <r>
    <s v="D"/>
    <n v="2018"/>
    <n v="7620"/>
    <d v="2018-05-02T00:00:00"/>
    <s v="TSAP"/>
    <n v="2018"/>
    <n v="5107"/>
    <d v="2018-05-11T00:00:00"/>
    <n v="395.47"/>
    <s v="           395.47"/>
    <m/>
    <m/>
    <m/>
    <m/>
    <n v="4040"/>
    <x v="0"/>
    <s v="95/PA"/>
    <s v="07/03/0018 "/>
    <m/>
    <x v="0"/>
    <s v="0"/>
  </r>
  <r>
    <s v="D"/>
    <n v="2018"/>
    <n v="7620"/>
    <d v="2018-05-02T00:00:00"/>
    <s v="TSAP"/>
    <n v="2018"/>
    <n v="5463"/>
    <d v="2018-05-11T00:00:00"/>
    <n v="1307.83"/>
    <s v="          1307.83"/>
    <m/>
    <m/>
    <m/>
    <m/>
    <n v="4040"/>
    <x v="0"/>
    <s v="107/PA"/>
    <s v="16/03/0018 "/>
    <m/>
    <x v="0"/>
    <s v="0"/>
  </r>
  <r>
    <s v="D"/>
    <n v="2018"/>
    <n v="7620"/>
    <d v="2018-05-02T00:00:00"/>
    <s v="TSAP"/>
    <n v="2018"/>
    <n v="5464"/>
    <d v="2018-05-11T00:00:00"/>
    <n v="641.17999999999995"/>
    <s v="           641.18"/>
    <m/>
    <m/>
    <m/>
    <m/>
    <n v="4040"/>
    <x v="0"/>
    <s v="102/PA"/>
    <s v="13/03/0018 "/>
    <m/>
    <x v="0"/>
    <s v="0"/>
  </r>
  <r>
    <s v="D"/>
    <n v="2018"/>
    <n v="7620"/>
    <d v="2018-05-02T00:00:00"/>
    <s v="TSAP"/>
    <n v="2018"/>
    <n v="5465"/>
    <d v="2018-05-11T00:00:00"/>
    <n v="250.88"/>
    <s v="           250.88"/>
    <m/>
    <m/>
    <m/>
    <m/>
    <n v="4040"/>
    <x v="0"/>
    <s v="103/PA"/>
    <s v="13/03/0018 "/>
    <m/>
    <x v="0"/>
    <s v="0"/>
  </r>
  <r>
    <s v="D"/>
    <n v="2018"/>
    <n v="7620"/>
    <d v="2018-05-02T00:00:00"/>
    <s v="TSAP"/>
    <n v="2018"/>
    <n v="5466"/>
    <d v="2018-05-11T00:00:00"/>
    <n v="428.18"/>
    <s v="           428.18"/>
    <m/>
    <m/>
    <m/>
    <m/>
    <n v="4040"/>
    <x v="0"/>
    <s v="108/PA"/>
    <s v="16/03/0018 "/>
    <m/>
    <x v="0"/>
    <s v="0"/>
  </r>
  <r>
    <s v="D"/>
    <n v="2018"/>
    <n v="7620"/>
    <d v="2018-05-02T00:00:00"/>
    <s v="TSAP"/>
    <n v="2018"/>
    <n v="5467"/>
    <d v="2018-05-11T00:00:00"/>
    <n v="712.32"/>
    <s v="           712.32"/>
    <m/>
    <m/>
    <m/>
    <m/>
    <n v="4040"/>
    <x v="0"/>
    <s v="101/PA"/>
    <s v="12/03/0018 "/>
    <m/>
    <x v="0"/>
    <s v="0"/>
  </r>
  <r>
    <s v="D"/>
    <n v="2018"/>
    <n v="7620"/>
    <d v="2018-05-02T00:00:00"/>
    <s v="TSAP"/>
    <n v="2018"/>
    <n v="5468"/>
    <d v="2018-05-11T00:00:00"/>
    <n v="125.44"/>
    <s v="           125.44"/>
    <m/>
    <m/>
    <m/>
    <m/>
    <n v="4040"/>
    <x v="0"/>
    <s v="105/PA"/>
    <s v="14/03/0018 "/>
    <m/>
    <x v="0"/>
    <s v="0"/>
  </r>
  <r>
    <s v="D"/>
    <n v="2018"/>
    <n v="7620"/>
    <d v="2018-05-02T00:00:00"/>
    <s v="TSAP"/>
    <n v="2018"/>
    <n v="5508"/>
    <d v="2018-05-11T00:00:00"/>
    <n v="178"/>
    <s v="           178.00"/>
    <m/>
    <m/>
    <m/>
    <m/>
    <n v="4040"/>
    <x v="0"/>
    <s v="97/PA"/>
    <s v="08/03/0018 "/>
    <m/>
    <x v="0"/>
    <s v="0"/>
  </r>
  <r>
    <s v="D"/>
    <n v="2018"/>
    <n v="7620"/>
    <d v="2018-05-02T00:00:00"/>
    <s v="TSAP"/>
    <n v="2018"/>
    <n v="5509"/>
    <d v="2018-05-11T00:00:00"/>
    <n v="503"/>
    <s v="           503.00"/>
    <m/>
    <m/>
    <m/>
    <m/>
    <n v="4040"/>
    <x v="0"/>
    <s v="92/PA"/>
    <s v="02/03/0018 "/>
    <m/>
    <x v="2"/>
    <s v="0"/>
  </r>
  <r>
    <s v="D"/>
    <n v="2018"/>
    <n v="7620"/>
    <d v="2018-05-02T00:00:00"/>
    <s v="TSAP"/>
    <n v="2018"/>
    <n v="5564"/>
    <d v="2018-05-11T00:00:00"/>
    <n v="776.05"/>
    <s v="           776.05"/>
    <m/>
    <m/>
    <m/>
    <m/>
    <n v="4040"/>
    <x v="0"/>
    <s v="98/PA"/>
    <s v="08/03/0018 "/>
    <m/>
    <x v="0"/>
    <s v="0"/>
  </r>
  <r>
    <s v="D"/>
    <n v="2018"/>
    <n v="7620"/>
    <d v="2018-05-02T00:00:00"/>
    <s v="TSAP"/>
    <n v="2018"/>
    <n v="5966"/>
    <d v="2018-05-11T00:00:00"/>
    <n v="125.44"/>
    <s v="           125.44"/>
    <m/>
    <m/>
    <m/>
    <m/>
    <n v="4040"/>
    <x v="0"/>
    <s v="111/PA"/>
    <s v="20/03/0018 "/>
    <m/>
    <x v="0"/>
    <s v="0"/>
  </r>
  <r>
    <s v="D"/>
    <n v="2018"/>
    <n v="7620"/>
    <d v="2018-05-02T00:00:00"/>
    <s v="TSAP"/>
    <n v="2018"/>
    <n v="5967"/>
    <d v="2018-05-11T00:00:00"/>
    <n v="199.11"/>
    <s v="           199.11"/>
    <m/>
    <m/>
    <m/>
    <m/>
    <n v="4040"/>
    <x v="0"/>
    <s v="110/PA"/>
    <s v="20/03/0018 "/>
    <m/>
    <x v="0"/>
    <s v="0"/>
  </r>
  <r>
    <s v="D"/>
    <n v="2018"/>
    <n v="7620"/>
    <d v="2018-05-02T00:00:00"/>
    <s v="TSAP"/>
    <n v="2018"/>
    <n v="5968"/>
    <d v="2018-05-11T00:00:00"/>
    <n v="125.44"/>
    <s v="           125.44"/>
    <m/>
    <m/>
    <m/>
    <m/>
    <n v="4040"/>
    <x v="0"/>
    <s v="117/PA"/>
    <s v="24/03/0018 "/>
    <m/>
    <x v="0"/>
    <s v="0"/>
  </r>
  <r>
    <s v="D"/>
    <n v="2018"/>
    <n v="7621"/>
    <d v="2018-05-02T00:00:00"/>
    <s v="TSAP"/>
    <n v="2018"/>
    <n v="4991"/>
    <d v="2018-05-11T00:00:00"/>
    <n v="3974.63"/>
    <s v="          3974.63"/>
    <m/>
    <m/>
    <m/>
    <m/>
    <n v="3093736"/>
    <x v="1"/>
    <s v="29/PA"/>
    <s v="17/03/0018 "/>
    <m/>
    <x v="2"/>
    <s v="0"/>
  </r>
  <r>
    <s v="D"/>
    <n v="2018"/>
    <n v="7621"/>
    <d v="2018-05-02T00:00:00"/>
    <s v="TSAP"/>
    <n v="2018"/>
    <n v="5238"/>
    <d v="2018-05-11T00:00:00"/>
    <n v="1163.54"/>
    <s v="          1163.54"/>
    <m/>
    <m/>
    <m/>
    <m/>
    <n v="3093736"/>
    <x v="1"/>
    <s v="30/PA"/>
    <s v="22/03/0018 "/>
    <m/>
    <x v="0"/>
    <s v="0"/>
  </r>
  <r>
    <s v="D"/>
    <n v="2018"/>
    <n v="7621"/>
    <d v="2018-05-02T00:00:00"/>
    <s v="TSAP"/>
    <n v="2018"/>
    <n v="5648"/>
    <d v="2018-05-11T00:00:00"/>
    <n v="395.47"/>
    <s v="           395.47"/>
    <m/>
    <m/>
    <m/>
    <m/>
    <n v="3093736"/>
    <x v="1"/>
    <s v="31/PA"/>
    <s v="30/03/0018 "/>
    <m/>
    <x v="0"/>
    <s v="0"/>
  </r>
  <r>
    <s v="D"/>
    <n v="2018"/>
    <n v="7622"/>
    <d v="2018-05-02T00:00:00"/>
    <s v="TSAP"/>
    <n v="2018"/>
    <n v="5118"/>
    <d v="2018-05-11T00:00:00"/>
    <n v="100.86"/>
    <s v="           100.86"/>
    <m/>
    <m/>
    <m/>
    <m/>
    <n v="2476"/>
    <x v="3"/>
    <s v="PA/86"/>
    <s v="15/03/0018 "/>
    <m/>
    <x v="0"/>
    <s v="0"/>
  </r>
  <r>
    <s v="D"/>
    <n v="2018"/>
    <n v="7622"/>
    <d v="2018-05-02T00:00:00"/>
    <s v="TSAP"/>
    <n v="2018"/>
    <n v="5120"/>
    <d v="2018-05-11T00:00:00"/>
    <n v="861.25"/>
    <s v="           861.25"/>
    <m/>
    <m/>
    <m/>
    <m/>
    <n v="2476"/>
    <x v="3"/>
    <s v="PA/78"/>
    <s v="15/03/0018 "/>
    <m/>
    <x v="0"/>
    <s v="0"/>
  </r>
  <r>
    <s v="D"/>
    <n v="2018"/>
    <n v="7622"/>
    <d v="2018-05-02T00:00:00"/>
    <s v="TSAP"/>
    <n v="2018"/>
    <n v="5122"/>
    <d v="2018-05-11T00:00:00"/>
    <n v="547.91"/>
    <s v="           547.91"/>
    <m/>
    <m/>
    <m/>
    <m/>
    <n v="2476"/>
    <x v="3"/>
    <s v="PA/88"/>
    <s v="15/03/0018 "/>
    <m/>
    <x v="2"/>
    <s v="0"/>
  </r>
  <r>
    <s v="D"/>
    <n v="2018"/>
    <n v="7622"/>
    <d v="2018-05-02T00:00:00"/>
    <s v="TSAP"/>
    <n v="2018"/>
    <n v="5124"/>
    <d v="2018-05-11T00:00:00"/>
    <n v="986.84"/>
    <s v="           986.84"/>
    <m/>
    <m/>
    <m/>
    <m/>
    <n v="2476"/>
    <x v="3"/>
    <s v="PA/75"/>
    <s v="15/03/0018 "/>
    <m/>
    <x v="2"/>
    <s v="0"/>
  </r>
  <r>
    <s v="D"/>
    <n v="2018"/>
    <n v="7622"/>
    <d v="2018-05-02T00:00:00"/>
    <s v="TSAP"/>
    <n v="2018"/>
    <n v="5126"/>
    <d v="2018-05-11T00:00:00"/>
    <n v="130.82"/>
    <s v="           130.82"/>
    <m/>
    <m/>
    <m/>
    <m/>
    <n v="2476"/>
    <x v="3"/>
    <s v="PA/119"/>
    <s v="16/03/0018 "/>
    <m/>
    <x v="0"/>
    <s v="0"/>
  </r>
  <r>
    <s v="D"/>
    <n v="2018"/>
    <n v="7622"/>
    <d v="2018-05-02T00:00:00"/>
    <s v="TSAP"/>
    <n v="2018"/>
    <n v="5129"/>
    <d v="2018-05-11T00:00:00"/>
    <n v="918.69"/>
    <s v="           918.69"/>
    <m/>
    <m/>
    <m/>
    <m/>
    <n v="2476"/>
    <x v="3"/>
    <s v="PA/101"/>
    <s v="15/03/0018 "/>
    <m/>
    <x v="0"/>
    <s v="0"/>
  </r>
  <r>
    <s v="D"/>
    <n v="2018"/>
    <n v="7622"/>
    <d v="2018-05-02T00:00:00"/>
    <s v="TSAP"/>
    <n v="2018"/>
    <n v="5131"/>
    <d v="2018-05-11T00:00:00"/>
    <n v="473.38"/>
    <s v="           473.38"/>
    <m/>
    <m/>
    <m/>
    <m/>
    <n v="2476"/>
    <x v="3"/>
    <s v="PA/84"/>
    <s v="15/03/0018 "/>
    <m/>
    <x v="2"/>
    <s v="0"/>
  </r>
  <r>
    <s v="D"/>
    <n v="2018"/>
    <n v="7622"/>
    <d v="2018-05-02T00:00:00"/>
    <s v="TSAP"/>
    <n v="2018"/>
    <n v="5132"/>
    <d v="2018-05-11T00:00:00"/>
    <n v="134.1"/>
    <s v="           134.10"/>
    <m/>
    <m/>
    <m/>
    <m/>
    <n v="2476"/>
    <x v="3"/>
    <s v="PA/81"/>
    <s v="15/03/0018 "/>
    <m/>
    <x v="0"/>
    <s v="0"/>
  </r>
  <r>
    <s v="D"/>
    <n v="2018"/>
    <n v="7622"/>
    <d v="2018-05-02T00:00:00"/>
    <s v="TSAP"/>
    <n v="2018"/>
    <n v="5133"/>
    <d v="2018-05-11T00:00:00"/>
    <n v="328.81"/>
    <s v="           328.81"/>
    <m/>
    <m/>
    <m/>
    <m/>
    <n v="2476"/>
    <x v="3"/>
    <s v="PA/90"/>
    <s v="15/03/0018 "/>
    <m/>
    <x v="0"/>
    <s v="0"/>
  </r>
  <r>
    <s v="D"/>
    <n v="2018"/>
    <n v="7622"/>
    <d v="2018-05-02T00:00:00"/>
    <s v="TSAP"/>
    <n v="2018"/>
    <n v="5135"/>
    <d v="2018-05-11T00:00:00"/>
    <n v="857.81"/>
    <s v="           857.81"/>
    <m/>
    <m/>
    <m/>
    <m/>
    <n v="2476"/>
    <x v="3"/>
    <s v="PA/79"/>
    <s v="15/03/0018 "/>
    <m/>
    <x v="0"/>
    <s v="0"/>
  </r>
  <r>
    <s v="D"/>
    <n v="2018"/>
    <n v="7622"/>
    <d v="2018-05-02T00:00:00"/>
    <s v="TSAP"/>
    <n v="2018"/>
    <n v="5136"/>
    <d v="2018-05-11T00:00:00"/>
    <n v="295.54000000000002"/>
    <s v="           295.54"/>
    <m/>
    <m/>
    <m/>
    <m/>
    <n v="2476"/>
    <x v="3"/>
    <s v="PA/89"/>
    <s v="15/03/0018 "/>
    <m/>
    <x v="0"/>
    <s v="0"/>
  </r>
  <r>
    <s v="D"/>
    <n v="2018"/>
    <n v="7622"/>
    <d v="2018-05-02T00:00:00"/>
    <s v="TSAP"/>
    <n v="2018"/>
    <n v="5138"/>
    <d v="2018-05-11T00:00:00"/>
    <n v="149.74"/>
    <s v="           149.74"/>
    <m/>
    <m/>
    <m/>
    <m/>
    <n v="2476"/>
    <x v="3"/>
    <s v="PA/91"/>
    <s v="15/03/0018 "/>
    <m/>
    <x v="0"/>
    <s v="0"/>
  </r>
  <r>
    <s v="D"/>
    <n v="2018"/>
    <n v="7622"/>
    <d v="2018-05-02T00:00:00"/>
    <s v="TSAP"/>
    <n v="2018"/>
    <n v="5139"/>
    <d v="2018-05-11T00:00:00"/>
    <n v="178"/>
    <s v="           178.00"/>
    <m/>
    <m/>
    <m/>
    <m/>
    <n v="2476"/>
    <x v="3"/>
    <s v="PA/109"/>
    <s v="15/03/0018 "/>
    <m/>
    <x v="0"/>
    <s v="0"/>
  </r>
  <r>
    <s v="D"/>
    <n v="2018"/>
    <n v="7622"/>
    <d v="2018-05-02T00:00:00"/>
    <s v="TSAP"/>
    <n v="2018"/>
    <n v="5140"/>
    <d v="2018-05-11T00:00:00"/>
    <n v="609.84"/>
    <s v="           609.84"/>
    <m/>
    <m/>
    <m/>
    <m/>
    <n v="2476"/>
    <x v="3"/>
    <s v="PA/96"/>
    <s v="15/03/0018 "/>
    <m/>
    <x v="2"/>
    <s v="0"/>
  </r>
  <r>
    <s v="D"/>
    <n v="2018"/>
    <n v="7622"/>
    <d v="2018-05-02T00:00:00"/>
    <s v="TSAP"/>
    <n v="2018"/>
    <n v="5142"/>
    <d v="2018-05-11T00:00:00"/>
    <n v="75.78"/>
    <s v="            75.78"/>
    <m/>
    <m/>
    <m/>
    <m/>
    <n v="2476"/>
    <x v="3"/>
    <s v="PA/97"/>
    <s v="15/03/0018 "/>
    <m/>
    <x v="0"/>
    <s v="0"/>
  </r>
  <r>
    <s v="D"/>
    <n v="2018"/>
    <n v="7622"/>
    <d v="2018-05-02T00:00:00"/>
    <s v="TSAP"/>
    <n v="2018"/>
    <n v="5145"/>
    <d v="2018-05-11T00:00:00"/>
    <n v="293.45999999999998"/>
    <s v="           293.46"/>
    <m/>
    <m/>
    <m/>
    <m/>
    <n v="2476"/>
    <x v="3"/>
    <s v="PA/95"/>
    <s v="15/03/0018 "/>
    <m/>
    <x v="0"/>
    <s v="0"/>
  </r>
  <r>
    <s v="D"/>
    <n v="2018"/>
    <n v="7622"/>
    <d v="2018-05-02T00:00:00"/>
    <s v="TSAP"/>
    <n v="2018"/>
    <n v="5146"/>
    <d v="2018-05-11T00:00:00"/>
    <n v="395.47"/>
    <s v="           395.47"/>
    <m/>
    <m/>
    <m/>
    <m/>
    <n v="2476"/>
    <x v="3"/>
    <s v="PA/98"/>
    <s v="15/03/0018 "/>
    <m/>
    <x v="0"/>
    <s v="0"/>
  </r>
  <r>
    <s v="D"/>
    <n v="2018"/>
    <n v="7622"/>
    <d v="2018-05-02T00:00:00"/>
    <s v="TSAP"/>
    <n v="2018"/>
    <n v="5147"/>
    <d v="2018-05-11T00:00:00"/>
    <n v="303.87"/>
    <s v="           303.87"/>
    <m/>
    <m/>
    <m/>
    <m/>
    <n v="2476"/>
    <x v="3"/>
    <s v="PA/92"/>
    <s v="15/03/0018 "/>
    <m/>
    <x v="0"/>
    <s v="0"/>
  </r>
  <r>
    <s v="D"/>
    <n v="2018"/>
    <n v="7622"/>
    <d v="2018-05-02T00:00:00"/>
    <s v="TSAP"/>
    <n v="2018"/>
    <n v="5148"/>
    <d v="2018-05-11T00:00:00"/>
    <n v="171.25"/>
    <s v="           171.25"/>
    <m/>
    <m/>
    <m/>
    <m/>
    <n v="2476"/>
    <x v="3"/>
    <s v="PA/83"/>
    <s v="15/03/0018 "/>
    <m/>
    <x v="2"/>
    <s v="0"/>
  </r>
  <r>
    <s v="D"/>
    <n v="2018"/>
    <n v="7622"/>
    <d v="2018-05-02T00:00:00"/>
    <s v="TSAP"/>
    <n v="2018"/>
    <n v="5149"/>
    <d v="2018-05-11T00:00:00"/>
    <n v="171.19"/>
    <s v="           171.19"/>
    <m/>
    <m/>
    <m/>
    <m/>
    <n v="2476"/>
    <x v="3"/>
    <s v="PA/76"/>
    <s v="15/03/0018 "/>
    <m/>
    <x v="0"/>
    <s v="0"/>
  </r>
  <r>
    <s v="D"/>
    <n v="2018"/>
    <n v="7622"/>
    <d v="2018-05-02T00:00:00"/>
    <s v="TSAP"/>
    <n v="2018"/>
    <n v="5150"/>
    <d v="2018-05-11T00:00:00"/>
    <n v="178"/>
    <s v="           178.00"/>
    <m/>
    <m/>
    <m/>
    <m/>
    <n v="2476"/>
    <x v="3"/>
    <s v="PA/87"/>
    <s v="15/03/0018 "/>
    <m/>
    <x v="0"/>
    <s v="0"/>
  </r>
  <r>
    <s v="D"/>
    <n v="2018"/>
    <n v="7622"/>
    <d v="2018-05-02T00:00:00"/>
    <s v="TSAP"/>
    <n v="2018"/>
    <n v="5151"/>
    <d v="2018-05-11T00:00:00"/>
    <n v="178"/>
    <s v="           178.00"/>
    <m/>
    <m/>
    <m/>
    <m/>
    <n v="2476"/>
    <x v="3"/>
    <s v="PA/102"/>
    <s v="15/03/0018 "/>
    <m/>
    <x v="0"/>
    <s v="0"/>
  </r>
  <r>
    <s v="D"/>
    <n v="2018"/>
    <n v="7622"/>
    <d v="2018-05-02T00:00:00"/>
    <s v="TSAP"/>
    <n v="2018"/>
    <n v="5152"/>
    <d v="2018-05-11T00:00:00"/>
    <n v="644.17999999999995"/>
    <s v="           644.18"/>
    <m/>
    <m/>
    <m/>
    <m/>
    <n v="2476"/>
    <x v="3"/>
    <s v="PA/80"/>
    <s v="15/03/0018 "/>
    <m/>
    <x v="0"/>
    <s v="0"/>
  </r>
  <r>
    <s v="D"/>
    <n v="2018"/>
    <n v="7622"/>
    <d v="2018-05-02T00:00:00"/>
    <s v="TSAP"/>
    <n v="2018"/>
    <n v="5153"/>
    <d v="2018-05-11T00:00:00"/>
    <n v="1926.88"/>
    <s v="          1926.88"/>
    <m/>
    <m/>
    <m/>
    <m/>
    <n v="2476"/>
    <x v="3"/>
    <s v="PA/74"/>
    <s v="15/03/0018 "/>
    <m/>
    <x v="2"/>
    <s v="0"/>
  </r>
  <r>
    <s v="D"/>
    <n v="2018"/>
    <n v="7622"/>
    <d v="2018-05-02T00:00:00"/>
    <s v="TSAP"/>
    <n v="2018"/>
    <n v="5154"/>
    <d v="2018-05-11T00:00:00"/>
    <n v="138.04"/>
    <s v="           138.04"/>
    <m/>
    <m/>
    <m/>
    <m/>
    <n v="2476"/>
    <x v="3"/>
    <s v="PA/104"/>
    <s v="15/03/0018 "/>
    <m/>
    <x v="0"/>
    <s v="0"/>
  </r>
  <r>
    <s v="D"/>
    <n v="2018"/>
    <n v="7622"/>
    <d v="2018-05-02T00:00:00"/>
    <s v="TSAP"/>
    <n v="2018"/>
    <n v="5155"/>
    <d v="2018-05-11T00:00:00"/>
    <n v="269.43"/>
    <s v="           269.43"/>
    <m/>
    <m/>
    <m/>
    <m/>
    <n v="2476"/>
    <x v="3"/>
    <s v="PA/93"/>
    <s v="15/03/0018 "/>
    <m/>
    <x v="0"/>
    <s v="0"/>
  </r>
  <r>
    <s v="D"/>
    <n v="2018"/>
    <n v="7622"/>
    <d v="2018-05-02T00:00:00"/>
    <s v="TSAP"/>
    <n v="2018"/>
    <n v="5156"/>
    <d v="2018-05-11T00:00:00"/>
    <n v="758.89"/>
    <s v="           758.89"/>
    <m/>
    <m/>
    <m/>
    <m/>
    <n v="2476"/>
    <x v="3"/>
    <s v="PA/77"/>
    <s v="15/03/0018 "/>
    <m/>
    <x v="0"/>
    <s v="0"/>
  </r>
  <r>
    <s v="D"/>
    <n v="2018"/>
    <n v="7622"/>
    <d v="2018-05-02T00:00:00"/>
    <s v="TSAP"/>
    <n v="2018"/>
    <n v="5157"/>
    <d v="2018-05-11T00:00:00"/>
    <n v="293.45999999999998"/>
    <s v="           293.46"/>
    <m/>
    <m/>
    <m/>
    <m/>
    <n v="2476"/>
    <x v="3"/>
    <s v="PA/94"/>
    <s v="15/03/0018 "/>
    <m/>
    <x v="0"/>
    <s v="0"/>
  </r>
  <r>
    <s v="D"/>
    <n v="2018"/>
    <n v="7622"/>
    <d v="2018-05-02T00:00:00"/>
    <s v="TSAP"/>
    <n v="2018"/>
    <n v="5158"/>
    <d v="2018-05-11T00:00:00"/>
    <n v="358.08"/>
    <s v="           358.08"/>
    <m/>
    <m/>
    <m/>
    <m/>
    <n v="2476"/>
    <x v="3"/>
    <s v="PA/82"/>
    <s v="15/03/0018 "/>
    <m/>
    <x v="0"/>
    <s v="0"/>
  </r>
  <r>
    <s v="D"/>
    <n v="2018"/>
    <n v="7622"/>
    <d v="2018-05-02T00:00:00"/>
    <s v="TSAP"/>
    <n v="2018"/>
    <n v="5159"/>
    <d v="2018-05-11T00:00:00"/>
    <n v="640.09"/>
    <s v="           640.09"/>
    <m/>
    <m/>
    <m/>
    <m/>
    <n v="2476"/>
    <x v="3"/>
    <s v="PA/120"/>
    <s v="16/03/0018 "/>
    <m/>
    <x v="0"/>
    <s v="0"/>
  </r>
  <r>
    <s v="D"/>
    <n v="2018"/>
    <n v="7622"/>
    <d v="2018-05-02T00:00:00"/>
    <s v="TSAP"/>
    <n v="2018"/>
    <n v="5461"/>
    <d v="2018-05-11T00:00:00"/>
    <n v="1808.76"/>
    <s v="          1808.76"/>
    <m/>
    <m/>
    <m/>
    <m/>
    <n v="2476"/>
    <x v="3"/>
    <s v="PA/103"/>
    <s v="15/03/0018 "/>
    <m/>
    <x v="2"/>
    <s v="0"/>
  </r>
  <r>
    <s v="D"/>
    <n v="2018"/>
    <n v="7622"/>
    <d v="2018-05-02T00:00:00"/>
    <s v="TSAP"/>
    <n v="2018"/>
    <n v="5462"/>
    <d v="2018-05-11T00:00:00"/>
    <n v="796.18"/>
    <s v="           796.18"/>
    <m/>
    <m/>
    <m/>
    <m/>
    <n v="2476"/>
    <x v="3"/>
    <s v="PA/106"/>
    <s v="15/03/0018 "/>
    <m/>
    <x v="2"/>
    <s v="0"/>
  </r>
  <r>
    <s v="D"/>
    <n v="2018"/>
    <n v="7623"/>
    <d v="2018-05-02T00:00:00"/>
    <s v="TSAP"/>
    <n v="2018"/>
    <n v="2231"/>
    <d v="2018-05-11T00:00:00"/>
    <n v="1244.0899999999999"/>
    <s v="          1244.09"/>
    <m/>
    <m/>
    <m/>
    <m/>
    <n v="12080"/>
    <x v="729"/>
    <s v="FE/137"/>
    <s v="24/01/0018 "/>
    <m/>
    <x v="2"/>
    <s v="0"/>
  </r>
  <r>
    <s v="D"/>
    <n v="2018"/>
    <n v="7623"/>
    <d v="2018-05-02T00:00:00"/>
    <s v="TSAP"/>
    <n v="2018"/>
    <n v="2232"/>
    <d v="2018-05-11T00:00:00"/>
    <n v="113.24"/>
    <s v="           113.24"/>
    <m/>
    <m/>
    <m/>
    <m/>
    <n v="12080"/>
    <x v="729"/>
    <s v="FE/133"/>
    <s v="24/01/0018 "/>
    <m/>
    <x v="0"/>
    <s v="0"/>
  </r>
  <r>
    <s v="D"/>
    <n v="2018"/>
    <n v="7623"/>
    <d v="2018-05-02T00:00:00"/>
    <s v="TSAP"/>
    <n v="2018"/>
    <n v="2233"/>
    <d v="2018-05-11T00:00:00"/>
    <n v="458.98"/>
    <s v="           458.98"/>
    <m/>
    <m/>
    <m/>
    <m/>
    <n v="12080"/>
    <x v="729"/>
    <s v="FE/129"/>
    <s v="24/01/0018 "/>
    <m/>
    <x v="0"/>
    <s v="0"/>
  </r>
  <r>
    <s v="D"/>
    <n v="2018"/>
    <n v="7623"/>
    <d v="2018-05-02T00:00:00"/>
    <s v="TSAP"/>
    <n v="2018"/>
    <n v="2234"/>
    <d v="2018-05-11T00:00:00"/>
    <n v="1114.8599999999999"/>
    <s v="          1114.86"/>
    <m/>
    <m/>
    <m/>
    <m/>
    <n v="12080"/>
    <x v="729"/>
    <s v="FE/124"/>
    <s v="24/01/0018 "/>
    <m/>
    <x v="2"/>
    <s v="0"/>
  </r>
  <r>
    <s v="D"/>
    <n v="2018"/>
    <n v="7623"/>
    <d v="2018-05-02T00:00:00"/>
    <s v="TSAP"/>
    <n v="2018"/>
    <n v="2235"/>
    <d v="2018-05-11T00:00:00"/>
    <n v="346.21"/>
    <s v="           346.21"/>
    <m/>
    <m/>
    <m/>
    <m/>
    <n v="12080"/>
    <x v="729"/>
    <s v="FE/138"/>
    <s v="24/01/0018 "/>
    <m/>
    <x v="0"/>
    <s v="0"/>
  </r>
  <r>
    <s v="D"/>
    <n v="2018"/>
    <n v="7623"/>
    <d v="2018-05-02T00:00:00"/>
    <s v="TSAP"/>
    <n v="2018"/>
    <n v="2236"/>
    <d v="2018-05-11T00:00:00"/>
    <n v="4048.91"/>
    <s v="          4048.91"/>
    <m/>
    <m/>
    <m/>
    <m/>
    <n v="12080"/>
    <x v="729"/>
    <s v="FE/128"/>
    <s v="24/01/0018 "/>
    <m/>
    <x v="2"/>
    <s v="0"/>
  </r>
  <r>
    <s v="D"/>
    <n v="2018"/>
    <n v="7623"/>
    <d v="2018-05-02T00:00:00"/>
    <s v="TSAP"/>
    <n v="2018"/>
    <n v="2237"/>
    <d v="2018-05-11T00:00:00"/>
    <n v="178"/>
    <s v="           178.00"/>
    <m/>
    <m/>
    <m/>
    <m/>
    <n v="12080"/>
    <x v="729"/>
    <s v="FE/126"/>
    <s v="24/01/0018 "/>
    <m/>
    <x v="0"/>
    <s v="0"/>
  </r>
  <r>
    <s v="D"/>
    <n v="2018"/>
    <n v="7623"/>
    <d v="2018-05-02T00:00:00"/>
    <s v="TSAP"/>
    <n v="2018"/>
    <n v="2238"/>
    <d v="2018-05-11T00:00:00"/>
    <n v="1697.14"/>
    <s v="          1697.14"/>
    <m/>
    <m/>
    <m/>
    <m/>
    <n v="12080"/>
    <x v="729"/>
    <s v="FE/117"/>
    <s v="24/01/0018 "/>
    <m/>
    <x v="2"/>
    <s v="0"/>
  </r>
  <r>
    <s v="D"/>
    <n v="2018"/>
    <n v="7623"/>
    <d v="2018-05-02T00:00:00"/>
    <s v="TSAP"/>
    <n v="2018"/>
    <n v="2240"/>
    <d v="2018-05-11T00:00:00"/>
    <n v="418.05"/>
    <s v="           418.05"/>
    <m/>
    <m/>
    <m/>
    <m/>
    <n v="12080"/>
    <x v="729"/>
    <s v="FE/114"/>
    <s v="24/01/0018 "/>
    <m/>
    <x v="0"/>
    <s v="0"/>
  </r>
  <r>
    <s v="D"/>
    <n v="2018"/>
    <n v="7623"/>
    <d v="2018-05-02T00:00:00"/>
    <s v="TSAP"/>
    <n v="2018"/>
    <n v="2241"/>
    <d v="2018-05-11T00:00:00"/>
    <n v="2507.21"/>
    <s v="          2507.21"/>
    <m/>
    <m/>
    <m/>
    <m/>
    <n v="12080"/>
    <x v="729"/>
    <s v="FE/127"/>
    <s v="24/01/0018 "/>
    <m/>
    <x v="2"/>
    <s v="0"/>
  </r>
  <r>
    <s v="D"/>
    <n v="2018"/>
    <n v="7623"/>
    <d v="2018-05-02T00:00:00"/>
    <s v="TSAP"/>
    <n v="2018"/>
    <n v="2243"/>
    <d v="2018-05-11T00:00:00"/>
    <n v="269.43"/>
    <s v="           269.43"/>
    <m/>
    <m/>
    <m/>
    <m/>
    <n v="12080"/>
    <x v="729"/>
    <s v="FE/121"/>
    <s v="24/01/0018 "/>
    <m/>
    <x v="0"/>
    <s v="0"/>
  </r>
  <r>
    <s v="D"/>
    <n v="2018"/>
    <n v="7623"/>
    <d v="2018-05-02T00:00:00"/>
    <s v="TSAP"/>
    <n v="2018"/>
    <n v="2245"/>
    <d v="2018-05-11T00:00:00"/>
    <n v="199.62"/>
    <s v="           199.62"/>
    <m/>
    <m/>
    <m/>
    <m/>
    <n v="12080"/>
    <x v="729"/>
    <s v="FE/134"/>
    <s v="24/01/0018 "/>
    <m/>
    <x v="0"/>
    <s v="0"/>
  </r>
  <r>
    <s v="D"/>
    <n v="2018"/>
    <n v="7623"/>
    <d v="2018-05-02T00:00:00"/>
    <s v="TSAP"/>
    <n v="2018"/>
    <n v="2248"/>
    <d v="2018-05-11T00:00:00"/>
    <n v="712.36"/>
    <s v="           712.36"/>
    <m/>
    <m/>
    <m/>
    <m/>
    <n v="12080"/>
    <x v="729"/>
    <s v="FE/136"/>
    <s v="24/01/0018 "/>
    <m/>
    <x v="2"/>
    <s v="0"/>
  </r>
  <r>
    <s v="D"/>
    <n v="2018"/>
    <n v="7623"/>
    <d v="2018-05-02T00:00:00"/>
    <s v="TSAP"/>
    <n v="2018"/>
    <n v="2251"/>
    <d v="2018-05-11T00:00:00"/>
    <n v="7035"/>
    <s v="          7035.00"/>
    <m/>
    <m/>
    <m/>
    <m/>
    <n v="12080"/>
    <x v="729"/>
    <s v="FE/123"/>
    <s v="24/01/0018 "/>
    <m/>
    <x v="2"/>
    <s v="0"/>
  </r>
  <r>
    <s v="D"/>
    <n v="2018"/>
    <n v="7623"/>
    <d v="2018-05-02T00:00:00"/>
    <s v="TSAP"/>
    <n v="2018"/>
    <n v="2253"/>
    <d v="2018-05-11T00:00:00"/>
    <n v="191.06"/>
    <s v="           191.06"/>
    <m/>
    <m/>
    <m/>
    <m/>
    <n v="12080"/>
    <x v="729"/>
    <s v="FE/119"/>
    <s v="24/01/0018 "/>
    <m/>
    <x v="0"/>
    <s v="0"/>
  </r>
  <r>
    <s v="D"/>
    <n v="2018"/>
    <n v="7623"/>
    <d v="2018-05-02T00:00:00"/>
    <s v="TSAP"/>
    <n v="2018"/>
    <n v="2257"/>
    <d v="2018-05-11T00:00:00"/>
    <n v="1607.8"/>
    <s v="          1607.80"/>
    <m/>
    <m/>
    <m/>
    <m/>
    <n v="12080"/>
    <x v="729"/>
    <s v="FE/118"/>
    <s v="24/01/0018 "/>
    <m/>
    <x v="2"/>
    <s v="0"/>
  </r>
  <r>
    <s v="D"/>
    <n v="2018"/>
    <n v="7623"/>
    <d v="2018-05-02T00:00:00"/>
    <s v="TSAP"/>
    <n v="2018"/>
    <n v="2258"/>
    <d v="2018-05-11T00:00:00"/>
    <n v="285.92"/>
    <s v="           285.92"/>
    <m/>
    <m/>
    <m/>
    <m/>
    <n v="12080"/>
    <x v="729"/>
    <s v="FE/132"/>
    <s v="24/01/0018 "/>
    <m/>
    <x v="0"/>
    <s v="0"/>
  </r>
  <r>
    <s v="D"/>
    <n v="2018"/>
    <n v="7623"/>
    <d v="2018-05-02T00:00:00"/>
    <s v="TSAP"/>
    <n v="2018"/>
    <n v="2259"/>
    <d v="2018-05-11T00:00:00"/>
    <n v="233.9"/>
    <s v="           233.90"/>
    <m/>
    <m/>
    <m/>
    <m/>
    <n v="12080"/>
    <x v="729"/>
    <s v="FE/120"/>
    <s v="24/01/0018 "/>
    <m/>
    <x v="0"/>
    <s v="0"/>
  </r>
  <r>
    <s v="D"/>
    <n v="2018"/>
    <n v="7623"/>
    <d v="2018-05-02T00:00:00"/>
    <s v="TSAP"/>
    <n v="2018"/>
    <n v="2260"/>
    <d v="2018-05-11T00:00:00"/>
    <n v="2180.27"/>
    <s v="          2180.27"/>
    <m/>
    <m/>
    <m/>
    <m/>
    <n v="12080"/>
    <x v="729"/>
    <s v="FE/130"/>
    <s v="24/01/0018 "/>
    <m/>
    <x v="2"/>
    <s v="0"/>
  </r>
  <r>
    <s v="D"/>
    <n v="2018"/>
    <n v="7623"/>
    <d v="2018-05-02T00:00:00"/>
    <s v="TSAP"/>
    <n v="2018"/>
    <n v="2261"/>
    <d v="2018-05-11T00:00:00"/>
    <n v="731.45"/>
    <s v="           731.45"/>
    <m/>
    <m/>
    <m/>
    <m/>
    <n v="12080"/>
    <x v="729"/>
    <s v="FE/115"/>
    <s v="24/01/0018 "/>
    <m/>
    <x v="2"/>
    <s v="0"/>
  </r>
  <r>
    <s v="D"/>
    <n v="2018"/>
    <n v="7623"/>
    <d v="2018-05-02T00:00:00"/>
    <s v="TSAP"/>
    <n v="2018"/>
    <n v="2262"/>
    <d v="2018-05-11T00:00:00"/>
    <n v="215.82"/>
    <s v="           215.82"/>
    <m/>
    <m/>
    <m/>
    <m/>
    <n v="12080"/>
    <x v="729"/>
    <s v="FE/140"/>
    <s v="24/01/0018 "/>
    <m/>
    <x v="0"/>
    <s v="0"/>
  </r>
  <r>
    <s v="D"/>
    <n v="2018"/>
    <n v="7623"/>
    <d v="2018-05-02T00:00:00"/>
    <s v="TSAP"/>
    <n v="2018"/>
    <n v="2263"/>
    <d v="2018-05-11T00:00:00"/>
    <n v="1114.8599999999999"/>
    <s v="          1114.86"/>
    <m/>
    <m/>
    <m/>
    <m/>
    <n v="12080"/>
    <x v="729"/>
    <s v="FE/113"/>
    <s v="24/01/0018 "/>
    <m/>
    <x v="2"/>
    <s v="0"/>
  </r>
  <r>
    <s v="D"/>
    <n v="2018"/>
    <n v="7623"/>
    <d v="2018-05-02T00:00:00"/>
    <s v="TSAP"/>
    <n v="2018"/>
    <n v="2264"/>
    <d v="2018-05-11T00:00:00"/>
    <n v="360.95"/>
    <s v="           360.95"/>
    <m/>
    <m/>
    <m/>
    <m/>
    <n v="12080"/>
    <x v="729"/>
    <s v="FE/139"/>
    <s v="24/01/0018 "/>
    <m/>
    <x v="0"/>
    <s v="0"/>
  </r>
  <r>
    <s v="D"/>
    <n v="2018"/>
    <n v="7623"/>
    <d v="2018-05-02T00:00:00"/>
    <s v="TSAP"/>
    <n v="2018"/>
    <n v="2265"/>
    <d v="2018-05-11T00:00:00"/>
    <n v="2552.42"/>
    <s v="          2552.42"/>
    <m/>
    <m/>
    <m/>
    <m/>
    <n v="12080"/>
    <x v="729"/>
    <s v="FE/122"/>
    <s v="24/01/0018 "/>
    <m/>
    <x v="2"/>
    <s v="0"/>
  </r>
  <r>
    <s v="D"/>
    <n v="2018"/>
    <n v="7623"/>
    <d v="2018-05-02T00:00:00"/>
    <s v="TSAP"/>
    <n v="2018"/>
    <n v="2266"/>
    <d v="2018-05-11T00:00:00"/>
    <n v="2680.32"/>
    <s v="          2680.32"/>
    <m/>
    <m/>
    <m/>
    <m/>
    <n v="12080"/>
    <x v="729"/>
    <s v="FE/135"/>
    <s v="24/01/0018 "/>
    <m/>
    <x v="2"/>
    <s v="0"/>
  </r>
  <r>
    <s v="D"/>
    <n v="2018"/>
    <n v="7623"/>
    <d v="2018-05-02T00:00:00"/>
    <s v="TSAP"/>
    <n v="2018"/>
    <n v="2267"/>
    <d v="2018-05-11T00:00:00"/>
    <n v="78.8"/>
    <s v="            78.80"/>
    <m/>
    <m/>
    <m/>
    <m/>
    <n v="12080"/>
    <x v="729"/>
    <s v="FE/131"/>
    <s v="24/01/0018 "/>
    <m/>
    <x v="0"/>
    <s v="0"/>
  </r>
  <r>
    <s v="D"/>
    <n v="2018"/>
    <n v="7623"/>
    <d v="2018-05-02T00:00:00"/>
    <s v="TSAP"/>
    <n v="2018"/>
    <n v="2268"/>
    <d v="2018-05-11T00:00:00"/>
    <n v="199.62"/>
    <s v="           199.62"/>
    <m/>
    <m/>
    <m/>
    <m/>
    <n v="12080"/>
    <x v="729"/>
    <s v="FE/116"/>
    <s v="24/01/0018 "/>
    <m/>
    <x v="0"/>
    <s v="0"/>
  </r>
  <r>
    <s v="D"/>
    <n v="2018"/>
    <n v="7623"/>
    <d v="2018-05-02T00:00:00"/>
    <s v="TSAP"/>
    <n v="2018"/>
    <n v="2269"/>
    <d v="2018-05-11T00:00:00"/>
    <n v="269.08999999999997"/>
    <s v="           269.09"/>
    <m/>
    <m/>
    <m/>
    <m/>
    <n v="12080"/>
    <x v="729"/>
    <s v="FE/125"/>
    <s v="24/01/0018 "/>
    <m/>
    <x v="0"/>
    <s v="0"/>
  </r>
  <r>
    <s v="D"/>
    <n v="2018"/>
    <n v="7623"/>
    <d v="2018-05-02T00:00:00"/>
    <s v="TSAP"/>
    <n v="2018"/>
    <n v="2270"/>
    <d v="2018-05-11T00:00:00"/>
    <n v="933.88"/>
    <s v="           933.88"/>
    <m/>
    <m/>
    <m/>
    <m/>
    <n v="12080"/>
    <x v="729"/>
    <s v="FE/112"/>
    <s v="24/01/0018 "/>
    <m/>
    <x v="2"/>
    <s v="0"/>
  </r>
  <r>
    <s v="D"/>
    <n v="2018"/>
    <n v="7623"/>
    <d v="2018-05-02T00:00:00"/>
    <s v="TSAP"/>
    <n v="2018"/>
    <n v="2565"/>
    <d v="2018-05-11T00:00:00"/>
    <n v="890.97"/>
    <s v="           890.97"/>
    <m/>
    <m/>
    <m/>
    <m/>
    <n v="12080"/>
    <x v="729"/>
    <s v="FE/297"/>
    <s v="31/01/0018 "/>
    <m/>
    <x v="2"/>
    <s v="0"/>
  </r>
  <r>
    <s v="D"/>
    <n v="2018"/>
    <n v="7623"/>
    <d v="2018-05-02T00:00:00"/>
    <s v="TSAP"/>
    <n v="2018"/>
    <n v="2611"/>
    <d v="2018-05-11T00:00:00"/>
    <n v="1679.53"/>
    <s v="          1679.53"/>
    <m/>
    <m/>
    <m/>
    <m/>
    <n v="12080"/>
    <x v="729"/>
    <s v="FE/291"/>
    <s v="31/01/0018 "/>
    <m/>
    <x v="2"/>
    <s v="0"/>
  </r>
  <r>
    <s v="D"/>
    <n v="2018"/>
    <n v="7623"/>
    <d v="2018-05-02T00:00:00"/>
    <s v="TSAP"/>
    <n v="2018"/>
    <n v="2612"/>
    <d v="2018-05-11T00:00:00"/>
    <n v="199.62"/>
    <s v="           199.62"/>
    <m/>
    <m/>
    <m/>
    <m/>
    <n v="12080"/>
    <x v="729"/>
    <s v="FE/314"/>
    <s v="31/01/0018 "/>
    <m/>
    <x v="0"/>
    <s v="0"/>
  </r>
  <r>
    <s v="D"/>
    <n v="2018"/>
    <n v="7623"/>
    <d v="2018-05-02T00:00:00"/>
    <s v="TSAP"/>
    <n v="2018"/>
    <n v="2613"/>
    <d v="2018-05-11T00:00:00"/>
    <n v="2154.4699999999998"/>
    <s v="          2154.47"/>
    <m/>
    <m/>
    <m/>
    <m/>
    <n v="12080"/>
    <x v="729"/>
    <s v="FE/299"/>
    <s v="31/01/0018 "/>
    <m/>
    <x v="2"/>
    <s v="0"/>
  </r>
  <r>
    <s v="D"/>
    <n v="2018"/>
    <n v="7623"/>
    <d v="2018-05-02T00:00:00"/>
    <s v="TSAP"/>
    <n v="2018"/>
    <n v="2614"/>
    <d v="2018-05-11T00:00:00"/>
    <n v="5857.64"/>
    <s v="          5857.64"/>
    <m/>
    <m/>
    <m/>
    <m/>
    <n v="12080"/>
    <x v="729"/>
    <s v="FE/295"/>
    <s v="31/01/0018 "/>
    <m/>
    <x v="2"/>
    <s v="0"/>
  </r>
  <r>
    <s v="D"/>
    <n v="2018"/>
    <n v="7623"/>
    <d v="2018-05-02T00:00:00"/>
    <s v="TSAP"/>
    <n v="2018"/>
    <n v="2615"/>
    <d v="2018-05-11T00:00:00"/>
    <n v="1833.93"/>
    <s v="          1833.93"/>
    <m/>
    <m/>
    <m/>
    <m/>
    <n v="12080"/>
    <x v="729"/>
    <s v="FE/293"/>
    <s v="31/01/0018 "/>
    <m/>
    <x v="2"/>
    <s v="0"/>
  </r>
  <r>
    <s v="D"/>
    <n v="2018"/>
    <n v="7623"/>
    <d v="2018-05-02T00:00:00"/>
    <s v="TSAP"/>
    <n v="2018"/>
    <n v="2616"/>
    <d v="2018-05-11T00:00:00"/>
    <n v="1017.7"/>
    <s v="          1017.70"/>
    <m/>
    <m/>
    <m/>
    <m/>
    <n v="12080"/>
    <x v="729"/>
    <s v="FE/310"/>
    <s v="31/01/0018 "/>
    <m/>
    <x v="2"/>
    <s v="0"/>
  </r>
  <r>
    <s v="D"/>
    <n v="2018"/>
    <n v="7623"/>
    <d v="2018-05-02T00:00:00"/>
    <s v="TSAP"/>
    <n v="2018"/>
    <n v="2617"/>
    <d v="2018-05-11T00:00:00"/>
    <n v="2519.69"/>
    <s v="          2519.69"/>
    <m/>
    <m/>
    <m/>
    <m/>
    <n v="12080"/>
    <x v="729"/>
    <s v="FE/306"/>
    <s v="31/01/0018 "/>
    <m/>
    <x v="2"/>
    <s v="0"/>
  </r>
  <r>
    <s v="D"/>
    <n v="2018"/>
    <n v="7623"/>
    <d v="2018-05-02T00:00:00"/>
    <s v="TSAP"/>
    <n v="2018"/>
    <n v="2618"/>
    <d v="2018-05-11T00:00:00"/>
    <n v="933.88"/>
    <s v="           933.88"/>
    <m/>
    <m/>
    <m/>
    <m/>
    <n v="12080"/>
    <x v="729"/>
    <s v="FE/307"/>
    <s v="31/01/0018 "/>
    <m/>
    <x v="2"/>
    <s v="0"/>
  </r>
  <r>
    <s v="D"/>
    <n v="2018"/>
    <n v="7623"/>
    <d v="2018-05-02T00:00:00"/>
    <s v="TSAP"/>
    <n v="2018"/>
    <n v="2627"/>
    <d v="2018-05-11T00:00:00"/>
    <n v="97.39"/>
    <s v="            97.39"/>
    <m/>
    <m/>
    <m/>
    <m/>
    <n v="12080"/>
    <x v="729"/>
    <s v="FE/313"/>
    <s v="31/01/0018 "/>
    <m/>
    <x v="0"/>
    <s v="0"/>
  </r>
  <r>
    <s v="D"/>
    <n v="2018"/>
    <n v="7623"/>
    <d v="2018-05-02T00:00:00"/>
    <s v="TSAP"/>
    <n v="2018"/>
    <n v="2630"/>
    <d v="2018-05-11T00:00:00"/>
    <n v="100.86"/>
    <s v="           100.86"/>
    <m/>
    <m/>
    <m/>
    <m/>
    <n v="12080"/>
    <x v="729"/>
    <s v="FE/309"/>
    <s v="31/01/0018 "/>
    <m/>
    <x v="0"/>
    <s v="0"/>
  </r>
  <r>
    <s v="D"/>
    <n v="2018"/>
    <n v="7623"/>
    <d v="2018-05-02T00:00:00"/>
    <s v="TSAP"/>
    <n v="2018"/>
    <n v="2631"/>
    <d v="2018-05-11T00:00:00"/>
    <n v="473.38"/>
    <s v="           473.38"/>
    <m/>
    <m/>
    <m/>
    <m/>
    <n v="12080"/>
    <x v="729"/>
    <s v="FE/294"/>
    <s v="31/01/0018 "/>
    <m/>
    <x v="2"/>
    <s v="0"/>
  </r>
  <r>
    <s v="D"/>
    <n v="2018"/>
    <n v="7623"/>
    <d v="2018-05-02T00:00:00"/>
    <s v="TSAP"/>
    <n v="2018"/>
    <n v="2632"/>
    <d v="2018-05-11T00:00:00"/>
    <n v="1088.97"/>
    <s v="          1088.97"/>
    <m/>
    <m/>
    <m/>
    <m/>
    <n v="12080"/>
    <x v="729"/>
    <s v="FE/298"/>
    <s v="31/01/0018 "/>
    <m/>
    <x v="2"/>
    <s v="0"/>
  </r>
  <r>
    <s v="D"/>
    <n v="2018"/>
    <n v="7623"/>
    <d v="2018-05-02T00:00:00"/>
    <s v="TSAP"/>
    <n v="2018"/>
    <n v="2634"/>
    <d v="2018-05-11T00:00:00"/>
    <n v="763.87"/>
    <s v="           763.87"/>
    <m/>
    <m/>
    <m/>
    <m/>
    <n v="12080"/>
    <x v="729"/>
    <s v="FE/308"/>
    <s v="31/01/0018 "/>
    <m/>
    <x v="2"/>
    <s v="0"/>
  </r>
  <r>
    <s v="D"/>
    <n v="2018"/>
    <n v="7623"/>
    <d v="2018-05-02T00:00:00"/>
    <s v="TSAP"/>
    <n v="2018"/>
    <n v="2645"/>
    <d v="2018-05-11T00:00:00"/>
    <n v="1866.27"/>
    <s v="          1866.27"/>
    <m/>
    <m/>
    <m/>
    <m/>
    <n v="12080"/>
    <x v="729"/>
    <s v="FE/300"/>
    <s v="31/01/0018 "/>
    <m/>
    <x v="2"/>
    <s v="0"/>
  </r>
  <r>
    <s v="D"/>
    <n v="2018"/>
    <n v="7623"/>
    <d v="2018-05-02T00:00:00"/>
    <s v="TSAP"/>
    <n v="2018"/>
    <n v="2650"/>
    <d v="2018-05-11T00:00:00"/>
    <n v="2474.31"/>
    <s v="          2474.31"/>
    <m/>
    <m/>
    <m/>
    <m/>
    <n v="12080"/>
    <x v="729"/>
    <s v="FE/301"/>
    <s v="31/01/0018 "/>
    <m/>
    <x v="2"/>
    <s v="0"/>
  </r>
  <r>
    <s v="D"/>
    <n v="2018"/>
    <n v="7623"/>
    <d v="2018-05-02T00:00:00"/>
    <s v="TSAP"/>
    <n v="2018"/>
    <n v="2654"/>
    <d v="2018-05-11T00:00:00"/>
    <n v="659.72"/>
    <s v="           659.72"/>
    <m/>
    <m/>
    <m/>
    <m/>
    <n v="12080"/>
    <x v="729"/>
    <s v="FE/315"/>
    <s v="31/01/0018 "/>
    <m/>
    <x v="2"/>
    <s v="0"/>
  </r>
  <r>
    <s v="D"/>
    <n v="2018"/>
    <n v="7623"/>
    <d v="2018-05-02T00:00:00"/>
    <s v="TSAP"/>
    <n v="2018"/>
    <n v="2663"/>
    <d v="2018-05-11T00:00:00"/>
    <n v="1947.15"/>
    <s v="          1947.15"/>
    <m/>
    <m/>
    <m/>
    <m/>
    <n v="12080"/>
    <x v="729"/>
    <s v="FE/304"/>
    <s v="31/01/0018 "/>
    <m/>
    <x v="2"/>
    <s v="0"/>
  </r>
  <r>
    <s v="D"/>
    <n v="2018"/>
    <n v="7623"/>
    <d v="2018-05-02T00:00:00"/>
    <s v="TSAP"/>
    <n v="2018"/>
    <n v="2665"/>
    <d v="2018-05-11T00:00:00"/>
    <n v="659.72"/>
    <s v="           659.72"/>
    <m/>
    <m/>
    <m/>
    <m/>
    <n v="12080"/>
    <x v="729"/>
    <s v="FE/312"/>
    <s v="31/01/0018 "/>
    <m/>
    <x v="2"/>
    <s v="0"/>
  </r>
  <r>
    <s v="D"/>
    <n v="2018"/>
    <n v="7623"/>
    <d v="2018-05-02T00:00:00"/>
    <s v="TSAP"/>
    <n v="2018"/>
    <n v="2666"/>
    <d v="2018-05-11T00:00:00"/>
    <n v="2418.19"/>
    <s v="          2418.19"/>
    <m/>
    <m/>
    <m/>
    <m/>
    <n v="12080"/>
    <x v="729"/>
    <s v="FE/302"/>
    <s v="31/01/0018 "/>
    <m/>
    <x v="2"/>
    <s v="0"/>
  </r>
  <r>
    <s v="D"/>
    <n v="2018"/>
    <n v="7623"/>
    <d v="2018-05-02T00:00:00"/>
    <s v="TSAP"/>
    <n v="2018"/>
    <n v="2668"/>
    <d v="2018-05-11T00:00:00"/>
    <n v="2677.5"/>
    <s v="          2677.50"/>
    <m/>
    <m/>
    <m/>
    <m/>
    <n v="12080"/>
    <x v="729"/>
    <s v="FE/305"/>
    <s v="31/01/0018 "/>
    <m/>
    <x v="2"/>
    <s v="0"/>
  </r>
  <r>
    <s v="D"/>
    <n v="2018"/>
    <n v="7623"/>
    <d v="2018-05-02T00:00:00"/>
    <s v="TSAP"/>
    <n v="2018"/>
    <n v="2670"/>
    <d v="2018-05-11T00:00:00"/>
    <n v="106.06"/>
    <s v="           106.06"/>
    <m/>
    <m/>
    <m/>
    <m/>
    <n v="12080"/>
    <x v="729"/>
    <s v="FE/296"/>
    <s v="31/01/0018 "/>
    <m/>
    <x v="2"/>
    <s v="0"/>
  </r>
  <r>
    <s v="D"/>
    <n v="2018"/>
    <n v="7623"/>
    <d v="2018-05-02T00:00:00"/>
    <s v="TSAP"/>
    <n v="2018"/>
    <n v="2672"/>
    <d v="2018-05-11T00:00:00"/>
    <n v="2381.4899999999998"/>
    <s v="          2381.49"/>
    <m/>
    <m/>
    <m/>
    <m/>
    <n v="12080"/>
    <x v="729"/>
    <s v="FE/311"/>
    <s v="31/01/0018 "/>
    <m/>
    <x v="2"/>
    <s v="0"/>
  </r>
  <r>
    <s v="D"/>
    <n v="2018"/>
    <n v="7623"/>
    <d v="2018-05-02T00:00:00"/>
    <s v="TSAP"/>
    <n v="2018"/>
    <n v="2674"/>
    <d v="2018-05-11T00:00:00"/>
    <n v="4032.68"/>
    <s v="          4032.68"/>
    <m/>
    <m/>
    <m/>
    <m/>
    <n v="12080"/>
    <x v="729"/>
    <s v="FE/303"/>
    <s v="31/01/0018 "/>
    <m/>
    <x v="2"/>
    <s v="0"/>
  </r>
  <r>
    <s v="D"/>
    <n v="2018"/>
    <n v="7623"/>
    <d v="2018-05-02T00:00:00"/>
    <s v="TSAP"/>
    <n v="2018"/>
    <n v="2675"/>
    <d v="2018-05-11T00:00:00"/>
    <n v="5011.3900000000003"/>
    <s v="          5011.39"/>
    <m/>
    <m/>
    <m/>
    <m/>
    <n v="12080"/>
    <x v="729"/>
    <s v="FE/292"/>
    <s v="31/01/0018 "/>
    <m/>
    <x v="2"/>
    <s v="0"/>
  </r>
  <r>
    <s v="D"/>
    <n v="2018"/>
    <n v="7623"/>
    <d v="2018-05-02T00:00:00"/>
    <s v="TSAP"/>
    <n v="2018"/>
    <n v="3469"/>
    <d v="2018-05-11T00:00:00"/>
    <n v="648"/>
    <s v="           648.00"/>
    <m/>
    <m/>
    <m/>
    <m/>
    <n v="12080"/>
    <x v="729"/>
    <s v="FE/336"/>
    <s v="13/02/0018 "/>
    <m/>
    <x v="2"/>
    <s v="ZC91AF2C71"/>
  </r>
  <r>
    <s v="D"/>
    <n v="2018"/>
    <n v="7623"/>
    <d v="2018-05-02T00:00:00"/>
    <s v="TSAP"/>
    <n v="2018"/>
    <n v="3470"/>
    <d v="2018-05-11T00:00:00"/>
    <n v="319"/>
    <s v="           319.00"/>
    <m/>
    <m/>
    <m/>
    <m/>
    <n v="12080"/>
    <x v="729"/>
    <s v="FE/337"/>
    <s v="13/02/0018 "/>
    <m/>
    <x v="2"/>
    <s v="ZE7217C644"/>
  </r>
  <r>
    <s v="D"/>
    <n v="2018"/>
    <n v="7623"/>
    <d v="2018-05-02T00:00:00"/>
    <s v="TSAP"/>
    <n v="2018"/>
    <n v="4134"/>
    <d v="2018-05-11T00:00:00"/>
    <n v="441.3"/>
    <s v="           441.30"/>
    <m/>
    <m/>
    <m/>
    <m/>
    <n v="12080"/>
    <x v="729"/>
    <s v="FE/400"/>
    <s v="21/02/0018 "/>
    <m/>
    <x v="0"/>
    <s v="0"/>
  </r>
  <r>
    <s v="D"/>
    <n v="2018"/>
    <n v="7623"/>
    <d v="2018-05-02T00:00:00"/>
    <s v="TSAP"/>
    <n v="2018"/>
    <n v="4137"/>
    <d v="2018-05-11T00:00:00"/>
    <n v="659.72"/>
    <s v="           659.72"/>
    <m/>
    <m/>
    <m/>
    <m/>
    <n v="12080"/>
    <x v="729"/>
    <s v="FE/406"/>
    <s v="21/02/0018 "/>
    <m/>
    <x v="2"/>
    <s v="0"/>
  </r>
  <r>
    <s v="D"/>
    <n v="2018"/>
    <n v="7623"/>
    <d v="2018-05-02T00:00:00"/>
    <s v="TSAP"/>
    <n v="2018"/>
    <n v="4141"/>
    <d v="2018-05-11T00:00:00"/>
    <n v="103.02"/>
    <s v="           103.02"/>
    <m/>
    <m/>
    <m/>
    <m/>
    <n v="12080"/>
    <x v="729"/>
    <s v="FE/401"/>
    <s v="21/02/0018 "/>
    <m/>
    <x v="0"/>
    <s v="0"/>
  </r>
  <r>
    <s v="D"/>
    <n v="2018"/>
    <n v="7623"/>
    <d v="2018-05-02T00:00:00"/>
    <s v="TSAP"/>
    <n v="2018"/>
    <n v="4144"/>
    <d v="2018-05-11T00:00:00"/>
    <n v="2368.25"/>
    <s v="          2368.25"/>
    <m/>
    <m/>
    <m/>
    <m/>
    <n v="12080"/>
    <x v="729"/>
    <s v="FE/398"/>
    <s v="21/02/0018 "/>
    <m/>
    <x v="2"/>
    <s v="0"/>
  </r>
  <r>
    <s v="D"/>
    <n v="2018"/>
    <n v="7623"/>
    <d v="2018-05-02T00:00:00"/>
    <s v="TSAP"/>
    <n v="2018"/>
    <n v="4148"/>
    <d v="2018-05-11T00:00:00"/>
    <n v="273.02999999999997"/>
    <s v="           273.03"/>
    <m/>
    <m/>
    <m/>
    <m/>
    <n v="12080"/>
    <x v="729"/>
    <s v="FE/410"/>
    <s v="21/02/0018 "/>
    <m/>
    <x v="0"/>
    <s v="0"/>
  </r>
  <r>
    <s v="D"/>
    <n v="2018"/>
    <n v="7623"/>
    <d v="2018-05-02T00:00:00"/>
    <s v="TSAP"/>
    <n v="2018"/>
    <n v="4151"/>
    <d v="2018-05-11T00:00:00"/>
    <n v="999.07"/>
    <s v="           999.07"/>
    <m/>
    <m/>
    <m/>
    <m/>
    <n v="12080"/>
    <x v="729"/>
    <s v="FE/391"/>
    <s v="21/02/0018 "/>
    <m/>
    <x v="2"/>
    <s v="0"/>
  </r>
  <r>
    <s v="D"/>
    <n v="2018"/>
    <n v="7623"/>
    <d v="2018-05-02T00:00:00"/>
    <s v="TSAP"/>
    <n v="2018"/>
    <n v="4155"/>
    <d v="2018-05-11T00:00:00"/>
    <n v="334.88"/>
    <s v="           334.88"/>
    <m/>
    <m/>
    <m/>
    <m/>
    <n v="12080"/>
    <x v="729"/>
    <s v="FE/405"/>
    <s v="21/02/0018 "/>
    <m/>
    <x v="0"/>
    <s v="0"/>
  </r>
  <r>
    <s v="D"/>
    <n v="2018"/>
    <n v="7623"/>
    <d v="2018-05-02T00:00:00"/>
    <s v="TSAP"/>
    <n v="2018"/>
    <n v="4158"/>
    <d v="2018-05-11T00:00:00"/>
    <n v="578.24"/>
    <s v="           578.24"/>
    <m/>
    <m/>
    <m/>
    <m/>
    <n v="12080"/>
    <x v="729"/>
    <s v="FE/395"/>
    <s v="21/02/0018 "/>
    <m/>
    <x v="0"/>
    <s v="0"/>
  </r>
  <r>
    <s v="D"/>
    <n v="2018"/>
    <n v="7623"/>
    <d v="2018-05-02T00:00:00"/>
    <s v="TSAP"/>
    <n v="2018"/>
    <n v="4163"/>
    <d v="2018-05-11T00:00:00"/>
    <n v="473.38"/>
    <s v="           473.38"/>
    <m/>
    <m/>
    <m/>
    <m/>
    <n v="12080"/>
    <x v="729"/>
    <s v="FE/387"/>
    <s v="21/02/0018 "/>
    <m/>
    <x v="2"/>
    <s v="0"/>
  </r>
  <r>
    <s v="D"/>
    <n v="2018"/>
    <n v="7623"/>
    <d v="2018-05-02T00:00:00"/>
    <s v="TSAP"/>
    <n v="2018"/>
    <n v="4167"/>
    <d v="2018-05-11T00:00:00"/>
    <n v="948.06"/>
    <s v="           948.06"/>
    <m/>
    <m/>
    <m/>
    <m/>
    <n v="12080"/>
    <x v="729"/>
    <s v="FE/390"/>
    <s v="21/02/0018 "/>
    <m/>
    <x v="2"/>
    <s v="0"/>
  </r>
  <r>
    <s v="D"/>
    <n v="2018"/>
    <n v="7623"/>
    <d v="2018-05-02T00:00:00"/>
    <s v="TSAP"/>
    <n v="2018"/>
    <n v="4171"/>
    <d v="2018-05-11T00:00:00"/>
    <n v="659.72"/>
    <s v="           659.72"/>
    <m/>
    <m/>
    <m/>
    <m/>
    <n v="12080"/>
    <x v="729"/>
    <s v="FE/407"/>
    <s v="21/02/0018 "/>
    <m/>
    <x v="2"/>
    <s v="0"/>
  </r>
  <r>
    <s v="D"/>
    <n v="2018"/>
    <n v="7623"/>
    <d v="2018-05-02T00:00:00"/>
    <s v="TSAP"/>
    <n v="2018"/>
    <n v="4172"/>
    <d v="2018-05-11T00:00:00"/>
    <n v="933.88"/>
    <s v="           933.88"/>
    <m/>
    <m/>
    <m/>
    <m/>
    <n v="12080"/>
    <x v="729"/>
    <s v="FE/409"/>
    <s v="21/02/0018 "/>
    <m/>
    <x v="2"/>
    <s v="0"/>
  </r>
  <r>
    <s v="D"/>
    <n v="2018"/>
    <n v="7623"/>
    <d v="2018-05-02T00:00:00"/>
    <s v="TSAP"/>
    <n v="2018"/>
    <n v="4173"/>
    <d v="2018-05-11T00:00:00"/>
    <n v="1444.78"/>
    <s v="          1444.78"/>
    <m/>
    <m/>
    <m/>
    <m/>
    <n v="12080"/>
    <x v="729"/>
    <s v="FE/396"/>
    <s v="21/02/0018 "/>
    <m/>
    <x v="2"/>
    <s v="0"/>
  </r>
  <r>
    <s v="D"/>
    <n v="2018"/>
    <n v="7623"/>
    <d v="2018-05-02T00:00:00"/>
    <s v="TSAP"/>
    <n v="2018"/>
    <n v="4174"/>
    <d v="2018-05-11T00:00:00"/>
    <n v="659.72"/>
    <s v="           659.72"/>
    <m/>
    <m/>
    <m/>
    <m/>
    <n v="12080"/>
    <x v="729"/>
    <s v="FE/394"/>
    <s v="21/02/0018 "/>
    <m/>
    <x v="2"/>
    <s v="0"/>
  </r>
  <r>
    <s v="D"/>
    <n v="2018"/>
    <n v="7623"/>
    <d v="2018-05-02T00:00:00"/>
    <s v="TSAP"/>
    <n v="2018"/>
    <n v="4175"/>
    <d v="2018-05-11T00:00:00"/>
    <n v="659.72"/>
    <s v="           659.72"/>
    <m/>
    <m/>
    <m/>
    <m/>
    <n v="12080"/>
    <x v="729"/>
    <s v="FE/404"/>
    <s v="21/02/0018 "/>
    <m/>
    <x v="2"/>
    <s v="0"/>
  </r>
  <r>
    <s v="D"/>
    <n v="2018"/>
    <n v="7623"/>
    <d v="2018-05-02T00:00:00"/>
    <s v="TSAP"/>
    <n v="2018"/>
    <n v="4178"/>
    <d v="2018-05-11T00:00:00"/>
    <n v="2412.6999999999998"/>
    <s v="          2412.70"/>
    <m/>
    <m/>
    <m/>
    <m/>
    <n v="12080"/>
    <x v="729"/>
    <s v="FE/388"/>
    <s v="21/02/0018 "/>
    <m/>
    <x v="2"/>
    <s v="0"/>
  </r>
  <r>
    <s v="D"/>
    <n v="2018"/>
    <n v="7623"/>
    <d v="2018-05-02T00:00:00"/>
    <s v="TSAP"/>
    <n v="2018"/>
    <n v="4180"/>
    <d v="2018-05-11T00:00:00"/>
    <n v="82.58"/>
    <s v="            82.58"/>
    <m/>
    <m/>
    <m/>
    <m/>
    <n v="12080"/>
    <x v="729"/>
    <s v="FE/408"/>
    <s v="21/02/0018 "/>
    <m/>
    <x v="2"/>
    <s v="0"/>
  </r>
  <r>
    <s v="D"/>
    <n v="2018"/>
    <n v="7623"/>
    <d v="2018-05-02T00:00:00"/>
    <s v="TSAP"/>
    <n v="2018"/>
    <n v="4182"/>
    <d v="2018-05-11T00:00:00"/>
    <n v="1311.3"/>
    <s v="          1311.30"/>
    <m/>
    <m/>
    <m/>
    <m/>
    <n v="12080"/>
    <x v="729"/>
    <s v="FE/393"/>
    <s v="21/02/0018 "/>
    <m/>
    <x v="2"/>
    <s v="0"/>
  </r>
  <r>
    <s v="D"/>
    <n v="2018"/>
    <n v="7623"/>
    <d v="2018-05-02T00:00:00"/>
    <s v="TSAP"/>
    <n v="2018"/>
    <n v="4184"/>
    <d v="2018-05-11T00:00:00"/>
    <n v="2412.6999999999998"/>
    <s v="          2412.70"/>
    <m/>
    <m/>
    <m/>
    <m/>
    <n v="12080"/>
    <x v="729"/>
    <s v="FE/389"/>
    <s v="21/02/0018 "/>
    <m/>
    <x v="2"/>
    <s v="0"/>
  </r>
  <r>
    <s v="D"/>
    <n v="2018"/>
    <n v="7623"/>
    <d v="2018-05-02T00:00:00"/>
    <s v="TSAP"/>
    <n v="2018"/>
    <n v="4187"/>
    <d v="2018-05-11T00:00:00"/>
    <n v="1679.53"/>
    <s v="          1679.53"/>
    <m/>
    <m/>
    <m/>
    <m/>
    <n v="12080"/>
    <x v="729"/>
    <s v="FE/392"/>
    <s v="21/02/0018 "/>
    <m/>
    <x v="2"/>
    <s v="0"/>
  </r>
  <r>
    <s v="D"/>
    <n v="2018"/>
    <n v="7623"/>
    <d v="2018-05-02T00:00:00"/>
    <s v="TSAP"/>
    <n v="2018"/>
    <n v="4189"/>
    <d v="2018-05-11T00:00:00"/>
    <n v="465.1"/>
    <s v="           465.10"/>
    <m/>
    <m/>
    <m/>
    <m/>
    <n v="12080"/>
    <x v="729"/>
    <s v="FE/403"/>
    <s v="21/02/0018 "/>
    <m/>
    <x v="2"/>
    <s v="0"/>
  </r>
  <r>
    <s v="D"/>
    <n v="2018"/>
    <n v="7623"/>
    <d v="2018-05-02T00:00:00"/>
    <s v="TSAP"/>
    <n v="2018"/>
    <n v="4194"/>
    <d v="2018-05-11T00:00:00"/>
    <n v="213.94"/>
    <s v="           213.94"/>
    <m/>
    <m/>
    <m/>
    <m/>
    <n v="12080"/>
    <x v="729"/>
    <s v="FE/397"/>
    <s v="21/02/0018 "/>
    <m/>
    <x v="4"/>
    <s v="0"/>
  </r>
  <r>
    <s v="D"/>
    <n v="2018"/>
    <n v="7623"/>
    <d v="2018-05-02T00:00:00"/>
    <s v="TSAP"/>
    <n v="2018"/>
    <n v="4195"/>
    <d v="2018-05-11T00:00:00"/>
    <n v="2920.1"/>
    <s v="          2920.10"/>
    <m/>
    <m/>
    <m/>
    <m/>
    <n v="12080"/>
    <x v="729"/>
    <s v="FE/402"/>
    <s v="21/02/0018 "/>
    <m/>
    <x v="2"/>
    <s v="0"/>
  </r>
  <r>
    <s v="D"/>
    <n v="2018"/>
    <n v="7623"/>
    <d v="2018-05-02T00:00:00"/>
    <s v="TSAP"/>
    <n v="2018"/>
    <n v="4196"/>
    <d v="2018-05-11T00:00:00"/>
    <n v="1607.8"/>
    <s v="          1607.80"/>
    <m/>
    <m/>
    <m/>
    <m/>
    <n v="12080"/>
    <x v="729"/>
    <s v="FE/399"/>
    <s v="21/02/0018 "/>
    <m/>
    <x v="2"/>
    <s v="0"/>
  </r>
  <r>
    <s v="D"/>
    <n v="2018"/>
    <n v="7623"/>
    <d v="2018-05-02T00:00:00"/>
    <s v="TSAP"/>
    <n v="2018"/>
    <n v="5097"/>
    <d v="2018-05-11T00:00:00"/>
    <n v="1944"/>
    <s v="          1944.00"/>
    <m/>
    <m/>
    <m/>
    <m/>
    <n v="12080"/>
    <x v="729"/>
    <s v="FE/488"/>
    <s v="14/03/0018 "/>
    <m/>
    <x v="2"/>
    <s v="ZC91AF2C71"/>
  </r>
  <r>
    <s v="D"/>
    <n v="2018"/>
    <n v="7623"/>
    <d v="2018-05-02T00:00:00"/>
    <s v="TSAP"/>
    <n v="2018"/>
    <n v="5218"/>
    <d v="2018-05-11T00:00:00"/>
    <n v="762.18"/>
    <s v="           762.18"/>
    <m/>
    <m/>
    <m/>
    <m/>
    <n v="12080"/>
    <x v="729"/>
    <s v="FE/565"/>
    <s v="22/03/0018 "/>
    <m/>
    <x v="2"/>
    <s v="0"/>
  </r>
  <r>
    <s v="D"/>
    <n v="2018"/>
    <n v="7623"/>
    <d v="2018-05-02T00:00:00"/>
    <s v="TSAP"/>
    <n v="2018"/>
    <n v="5220"/>
    <d v="2018-05-11T00:00:00"/>
    <n v="3142.69"/>
    <s v="          3142.69"/>
    <m/>
    <m/>
    <m/>
    <m/>
    <n v="12080"/>
    <x v="729"/>
    <s v="FE/545"/>
    <s v="22/03/0018 "/>
    <m/>
    <x v="2"/>
    <s v="0"/>
  </r>
  <r>
    <s v="D"/>
    <n v="2018"/>
    <n v="7623"/>
    <d v="2018-05-02T00:00:00"/>
    <s v="TSAP"/>
    <n v="2018"/>
    <n v="5221"/>
    <d v="2018-05-11T00:00:00"/>
    <n v="423.96"/>
    <s v="           423.96"/>
    <m/>
    <m/>
    <m/>
    <m/>
    <n v="12080"/>
    <x v="729"/>
    <s v="FE/548"/>
    <s v="22/03/0018 "/>
    <m/>
    <x v="0"/>
    <s v="0"/>
  </r>
  <r>
    <s v="D"/>
    <n v="2018"/>
    <n v="7623"/>
    <d v="2018-05-02T00:00:00"/>
    <s v="TSAP"/>
    <n v="2018"/>
    <n v="5223"/>
    <d v="2018-05-11T00:00:00"/>
    <n v="1679.53"/>
    <s v="          1679.53"/>
    <m/>
    <m/>
    <m/>
    <m/>
    <n v="12080"/>
    <x v="729"/>
    <s v="FE/537"/>
    <s v="22/03/0018 "/>
    <m/>
    <x v="2"/>
    <s v="0"/>
  </r>
  <r>
    <s v="D"/>
    <n v="2018"/>
    <n v="7623"/>
    <d v="2018-05-02T00:00:00"/>
    <s v="TSAP"/>
    <n v="2018"/>
    <n v="5224"/>
    <d v="2018-05-11T00:00:00"/>
    <n v="109.83"/>
    <s v="           109.83"/>
    <m/>
    <m/>
    <m/>
    <m/>
    <n v="12080"/>
    <x v="729"/>
    <s v="FE/553"/>
    <s v="22/03/0018 "/>
    <m/>
    <x v="0"/>
    <s v="0"/>
  </r>
  <r>
    <s v="D"/>
    <n v="2018"/>
    <n v="7623"/>
    <d v="2018-05-02T00:00:00"/>
    <s v="TSAP"/>
    <n v="2018"/>
    <n v="5225"/>
    <d v="2018-05-11T00:00:00"/>
    <n v="2306.64"/>
    <s v="          2306.64"/>
    <m/>
    <m/>
    <m/>
    <m/>
    <n v="12080"/>
    <x v="729"/>
    <s v="FE/540"/>
    <s v="22/03/0018 "/>
    <m/>
    <x v="2"/>
    <s v="0"/>
  </r>
  <r>
    <s v="D"/>
    <n v="2018"/>
    <n v="7623"/>
    <d v="2018-05-02T00:00:00"/>
    <s v="TSAP"/>
    <n v="2018"/>
    <n v="5226"/>
    <d v="2018-05-11T00:00:00"/>
    <n v="103.53"/>
    <s v="           103.53"/>
    <m/>
    <m/>
    <m/>
    <m/>
    <n v="12080"/>
    <x v="729"/>
    <s v="FE/554"/>
    <s v="22/03/0018 "/>
    <m/>
    <x v="0"/>
    <s v="0"/>
  </r>
  <r>
    <s v="D"/>
    <n v="2018"/>
    <n v="7623"/>
    <d v="2018-05-02T00:00:00"/>
    <s v="TSAP"/>
    <n v="2018"/>
    <n v="5227"/>
    <d v="2018-05-11T00:00:00"/>
    <n v="268.24"/>
    <s v="           268.24"/>
    <m/>
    <m/>
    <m/>
    <m/>
    <n v="12080"/>
    <x v="729"/>
    <s v="FE/562"/>
    <s v="22/03/0018 "/>
    <m/>
    <x v="0"/>
    <s v="0"/>
  </r>
  <r>
    <s v="D"/>
    <n v="2018"/>
    <n v="7623"/>
    <d v="2018-05-02T00:00:00"/>
    <s v="TSAP"/>
    <n v="2018"/>
    <n v="5228"/>
    <d v="2018-05-11T00:00:00"/>
    <n v="627.11"/>
    <s v="           627.11"/>
    <m/>
    <m/>
    <m/>
    <m/>
    <n v="12080"/>
    <x v="729"/>
    <s v="FE/555"/>
    <s v="22/03/0018 "/>
    <m/>
    <x v="2"/>
    <s v="0"/>
  </r>
  <r>
    <s v="D"/>
    <n v="2018"/>
    <n v="7623"/>
    <d v="2018-05-02T00:00:00"/>
    <s v="TSAP"/>
    <n v="2018"/>
    <n v="5229"/>
    <d v="2018-05-11T00:00:00"/>
    <n v="1434.37"/>
    <s v="          1434.37"/>
    <m/>
    <m/>
    <m/>
    <m/>
    <n v="12080"/>
    <x v="729"/>
    <s v="FE/542"/>
    <s v="22/03/0018 "/>
    <m/>
    <x v="2"/>
    <s v="0"/>
  </r>
  <r>
    <s v="D"/>
    <n v="2018"/>
    <n v="7623"/>
    <d v="2018-05-02T00:00:00"/>
    <s v="TSAP"/>
    <n v="2018"/>
    <n v="5230"/>
    <d v="2018-05-11T00:00:00"/>
    <n v="2076.63"/>
    <s v="          2076.63"/>
    <m/>
    <m/>
    <m/>
    <m/>
    <n v="12080"/>
    <x v="729"/>
    <s v="FE/581"/>
    <s v="22/03/0018 "/>
    <m/>
    <x v="2"/>
    <s v="0"/>
  </r>
  <r>
    <s v="D"/>
    <n v="2018"/>
    <n v="7623"/>
    <d v="2018-05-02T00:00:00"/>
    <s v="TSAP"/>
    <n v="2018"/>
    <n v="5231"/>
    <d v="2018-05-11T00:00:00"/>
    <n v="51.51"/>
    <s v="            51.51"/>
    <m/>
    <m/>
    <m/>
    <m/>
    <n v="12080"/>
    <x v="729"/>
    <s v="FE/547"/>
    <s v="22/03/0018 "/>
    <m/>
    <x v="0"/>
    <s v="0"/>
  </r>
  <r>
    <s v="D"/>
    <n v="2018"/>
    <n v="7623"/>
    <d v="2018-05-02T00:00:00"/>
    <s v="TSAP"/>
    <n v="2018"/>
    <n v="5232"/>
    <d v="2018-05-11T00:00:00"/>
    <n v="3289.68"/>
    <s v="          3289.68"/>
    <m/>
    <m/>
    <m/>
    <m/>
    <n v="12080"/>
    <x v="729"/>
    <s v="FE/549"/>
    <s v="22/03/0018 "/>
    <m/>
    <x v="2"/>
    <s v="0"/>
  </r>
  <r>
    <s v="D"/>
    <n v="2018"/>
    <n v="7623"/>
    <d v="2018-05-02T00:00:00"/>
    <s v="TSAP"/>
    <n v="2018"/>
    <n v="5233"/>
    <d v="2018-05-11T00:00:00"/>
    <n v="1697.14"/>
    <s v="          1697.14"/>
    <m/>
    <m/>
    <m/>
    <m/>
    <n v="12080"/>
    <x v="729"/>
    <s v="FE/552"/>
    <s v="22/03/0018 "/>
    <m/>
    <x v="2"/>
    <s v="0"/>
  </r>
  <r>
    <s v="D"/>
    <n v="2018"/>
    <n v="7623"/>
    <d v="2018-05-02T00:00:00"/>
    <s v="TSAP"/>
    <n v="2018"/>
    <n v="5234"/>
    <d v="2018-05-11T00:00:00"/>
    <n v="1607.8"/>
    <s v="          1607.80"/>
    <m/>
    <m/>
    <m/>
    <m/>
    <n v="12080"/>
    <x v="729"/>
    <s v="FE/556"/>
    <s v="22/03/0018 "/>
    <m/>
    <x v="2"/>
    <s v="0"/>
  </r>
  <r>
    <s v="D"/>
    <n v="2018"/>
    <n v="7623"/>
    <d v="2018-05-02T00:00:00"/>
    <s v="TSAP"/>
    <n v="2018"/>
    <n v="5235"/>
    <d v="2018-05-11T00:00:00"/>
    <n v="202.43"/>
    <s v="           202.43"/>
    <m/>
    <m/>
    <m/>
    <m/>
    <n v="12080"/>
    <x v="729"/>
    <s v="FE/543"/>
    <s v="22/03/0018 "/>
    <m/>
    <x v="0"/>
    <s v="0"/>
  </r>
  <r>
    <s v="D"/>
    <n v="2018"/>
    <n v="7623"/>
    <d v="2018-05-02T00:00:00"/>
    <s v="TSAP"/>
    <n v="2018"/>
    <n v="5236"/>
    <d v="2018-05-11T00:00:00"/>
    <n v="5286.17"/>
    <s v="          5286.17"/>
    <m/>
    <m/>
    <m/>
    <m/>
    <n v="12080"/>
    <x v="729"/>
    <s v="FE/558"/>
    <s v="22/03/0018 "/>
    <m/>
    <x v="2"/>
    <s v="0"/>
  </r>
  <r>
    <s v="D"/>
    <n v="2018"/>
    <n v="7623"/>
    <d v="2018-05-02T00:00:00"/>
    <s v="TSAP"/>
    <n v="2018"/>
    <n v="5237"/>
    <d v="2018-05-11T00:00:00"/>
    <n v="2412.6999999999998"/>
    <s v="          2412.70"/>
    <m/>
    <m/>
    <m/>
    <m/>
    <n v="12080"/>
    <x v="729"/>
    <s v="FE/538"/>
    <s v="22/03/0018 "/>
    <m/>
    <x v="2"/>
    <s v="0"/>
  </r>
  <r>
    <s v="D"/>
    <n v="2018"/>
    <n v="7623"/>
    <d v="2018-05-02T00:00:00"/>
    <s v="TSAP"/>
    <n v="2018"/>
    <n v="5388"/>
    <d v="2018-05-11T00:00:00"/>
    <n v="4357.99"/>
    <s v="          4357.99"/>
    <m/>
    <m/>
    <m/>
    <m/>
    <n v="12080"/>
    <x v="729"/>
    <s v="FE/544"/>
    <s v="22/03/0018 "/>
    <m/>
    <x v="2"/>
    <s v="0"/>
  </r>
  <r>
    <s v="D"/>
    <n v="2018"/>
    <n v="7623"/>
    <d v="2018-05-02T00:00:00"/>
    <s v="TSAP"/>
    <n v="2018"/>
    <n v="5389"/>
    <d v="2018-05-11T00:00:00"/>
    <n v="611.05999999999995"/>
    <s v="           611.06"/>
    <m/>
    <m/>
    <m/>
    <m/>
    <n v="12080"/>
    <x v="729"/>
    <s v="FE/557"/>
    <s v="22/03/0018 "/>
    <m/>
    <x v="0"/>
    <s v="0"/>
  </r>
  <r>
    <s v="D"/>
    <n v="2018"/>
    <n v="7623"/>
    <d v="2018-05-02T00:00:00"/>
    <s v="TSAP"/>
    <n v="2018"/>
    <n v="5390"/>
    <d v="2018-05-11T00:00:00"/>
    <n v="948.06"/>
    <s v="           948.06"/>
    <m/>
    <m/>
    <m/>
    <m/>
    <n v="12080"/>
    <x v="729"/>
    <s v="FE/560"/>
    <s v="22/03/0018 "/>
    <m/>
    <x v="2"/>
    <s v="0"/>
  </r>
  <r>
    <s v="D"/>
    <n v="2018"/>
    <n v="7623"/>
    <d v="2018-05-02T00:00:00"/>
    <s v="TSAP"/>
    <n v="2018"/>
    <n v="5391"/>
    <d v="2018-05-11T00:00:00"/>
    <n v="5111.71"/>
    <s v="          5111.71"/>
    <m/>
    <m/>
    <m/>
    <m/>
    <n v="12080"/>
    <x v="729"/>
    <s v="FE/541"/>
    <s v="22/03/0018 "/>
    <m/>
    <x v="2"/>
    <s v="0"/>
  </r>
  <r>
    <s v="D"/>
    <n v="2018"/>
    <n v="7623"/>
    <d v="2018-05-02T00:00:00"/>
    <s v="TSAP"/>
    <n v="2018"/>
    <n v="5392"/>
    <d v="2018-05-11T00:00:00"/>
    <n v="659.72"/>
    <s v="           659.72"/>
    <m/>
    <m/>
    <m/>
    <m/>
    <n v="12080"/>
    <x v="729"/>
    <s v="FE/564"/>
    <s v="22/03/0018 "/>
    <m/>
    <x v="2"/>
    <s v="0"/>
  </r>
  <r>
    <s v="D"/>
    <n v="2018"/>
    <n v="7623"/>
    <d v="2018-05-02T00:00:00"/>
    <s v="TSAP"/>
    <n v="2018"/>
    <n v="5393"/>
    <d v="2018-05-11T00:00:00"/>
    <n v="712.36"/>
    <s v="           712.36"/>
    <m/>
    <m/>
    <m/>
    <m/>
    <n v="12080"/>
    <x v="729"/>
    <s v="FE/551"/>
    <s v="22/03/0018 "/>
    <m/>
    <x v="2"/>
    <s v="0"/>
  </r>
  <r>
    <s v="D"/>
    <n v="2018"/>
    <n v="7623"/>
    <d v="2018-05-02T00:00:00"/>
    <s v="TSAP"/>
    <n v="2018"/>
    <n v="5396"/>
    <d v="2018-05-11T00:00:00"/>
    <n v="3421.94"/>
    <s v="          3421.94"/>
    <m/>
    <m/>
    <m/>
    <m/>
    <n v="12080"/>
    <x v="729"/>
    <s v="FE/546"/>
    <s v="22/03/0018 "/>
    <m/>
    <x v="2"/>
    <s v="0"/>
  </r>
  <r>
    <s v="D"/>
    <n v="2018"/>
    <n v="7623"/>
    <d v="2018-05-02T00:00:00"/>
    <s v="TSAP"/>
    <n v="2018"/>
    <n v="5397"/>
    <d v="2018-05-11T00:00:00"/>
    <n v="4636.53"/>
    <s v="          4636.53"/>
    <m/>
    <m/>
    <m/>
    <m/>
    <n v="12080"/>
    <x v="729"/>
    <s v="FE/539"/>
    <s v="22/03/0018 "/>
    <m/>
    <x v="2"/>
    <s v="0"/>
  </r>
  <r>
    <s v="D"/>
    <n v="2018"/>
    <n v="7623"/>
    <d v="2018-05-02T00:00:00"/>
    <s v="TSAP"/>
    <n v="2018"/>
    <n v="5399"/>
    <d v="2018-05-11T00:00:00"/>
    <n v="4050.74"/>
    <s v="          4050.74"/>
    <m/>
    <m/>
    <m/>
    <m/>
    <n v="12080"/>
    <x v="729"/>
    <s v="FE/550"/>
    <s v="22/03/0018 "/>
    <m/>
    <x v="2"/>
    <s v="0"/>
  </r>
  <r>
    <s v="D"/>
    <n v="2018"/>
    <n v="7623"/>
    <d v="2018-05-02T00:00:00"/>
    <s v="TSAP"/>
    <n v="2018"/>
    <n v="5400"/>
    <d v="2018-05-11T00:00:00"/>
    <n v="257.60000000000002"/>
    <s v="           257.60"/>
    <m/>
    <m/>
    <m/>
    <m/>
    <n v="12080"/>
    <x v="729"/>
    <s v="FE/563"/>
    <s v="22/03/0018 "/>
    <m/>
    <x v="2"/>
    <s v="0"/>
  </r>
  <r>
    <s v="D"/>
    <n v="2018"/>
    <n v="7623"/>
    <d v="2018-05-02T00:00:00"/>
    <s v="TSAP"/>
    <n v="2018"/>
    <n v="5401"/>
    <d v="2018-05-11T00:00:00"/>
    <n v="207.22"/>
    <s v="           207.22"/>
    <m/>
    <m/>
    <m/>
    <m/>
    <n v="12080"/>
    <x v="729"/>
    <s v="FE/559"/>
    <s v="22/03/0018 "/>
    <m/>
    <x v="0"/>
    <s v="0"/>
  </r>
  <r>
    <s v="D"/>
    <n v="2018"/>
    <n v="7623"/>
    <d v="2018-05-02T00:00:00"/>
    <s v="TSAP"/>
    <n v="2018"/>
    <n v="5404"/>
    <d v="2018-05-11T00:00:00"/>
    <n v="3178.7"/>
    <s v="          3178.70"/>
    <m/>
    <m/>
    <m/>
    <m/>
    <n v="12080"/>
    <x v="729"/>
    <s v="FE/561"/>
    <s v="22/03/0018 "/>
    <m/>
    <x v="2"/>
    <s v="0"/>
  </r>
  <r>
    <s v="D"/>
    <n v="2018"/>
    <n v="7624"/>
    <d v="2018-05-02T00:00:00"/>
    <s v="TSAP"/>
    <n v="2018"/>
    <n v="4492"/>
    <d v="2018-05-11T00:00:00"/>
    <n v="113.24"/>
    <s v="           113.24"/>
    <m/>
    <m/>
    <m/>
    <m/>
    <n v="3091647"/>
    <x v="33"/>
    <s v="FE/300"/>
    <s v="21/02/0018 "/>
    <m/>
    <x v="0"/>
    <s v="0"/>
  </r>
  <r>
    <s v="D"/>
    <n v="2018"/>
    <n v="7624"/>
    <d v="2018-05-02T00:00:00"/>
    <s v="TSAP"/>
    <n v="2018"/>
    <n v="4493"/>
    <d v="2018-05-11T00:00:00"/>
    <n v="398.22"/>
    <s v="           398.22"/>
    <m/>
    <m/>
    <m/>
    <m/>
    <n v="3091647"/>
    <x v="33"/>
    <s v="FE/298"/>
    <s v="21/02/0018 "/>
    <m/>
    <x v="0"/>
    <s v="0"/>
  </r>
  <r>
    <s v="D"/>
    <n v="2018"/>
    <n v="7624"/>
    <d v="2018-05-02T00:00:00"/>
    <s v="TSAP"/>
    <n v="2018"/>
    <n v="4494"/>
    <d v="2018-05-11T00:00:00"/>
    <n v="855.86"/>
    <s v="           855.86"/>
    <m/>
    <m/>
    <m/>
    <m/>
    <n v="3091647"/>
    <x v="33"/>
    <s v="FE/296"/>
    <s v="21/02/0018 "/>
    <m/>
    <x v="0"/>
    <s v="0"/>
  </r>
  <r>
    <s v="D"/>
    <n v="2018"/>
    <n v="7624"/>
    <d v="2018-05-02T00:00:00"/>
    <s v="TSAP"/>
    <n v="2018"/>
    <n v="4495"/>
    <d v="2018-05-11T00:00:00"/>
    <n v="398.22"/>
    <s v="           398.22"/>
    <m/>
    <m/>
    <m/>
    <m/>
    <n v="3091647"/>
    <x v="33"/>
    <s v="FE/299"/>
    <s v="21/02/0018 "/>
    <m/>
    <x v="0"/>
    <s v="0"/>
  </r>
  <r>
    <s v="D"/>
    <n v="2018"/>
    <n v="7624"/>
    <d v="2018-05-02T00:00:00"/>
    <s v="TSAP"/>
    <n v="2018"/>
    <n v="4496"/>
    <d v="2018-05-11T00:00:00"/>
    <n v="235.36"/>
    <s v="           235.36"/>
    <m/>
    <m/>
    <m/>
    <m/>
    <n v="3091647"/>
    <x v="33"/>
    <s v="FE/297"/>
    <s v="21/02/0018 "/>
    <m/>
    <x v="0"/>
    <s v="0"/>
  </r>
  <r>
    <s v="D"/>
    <n v="2018"/>
    <n v="7624"/>
    <d v="2018-05-02T00:00:00"/>
    <s v="TSAP"/>
    <n v="2018"/>
    <n v="4673"/>
    <d v="2018-05-11T00:00:00"/>
    <n v="811.64"/>
    <s v="           811.64"/>
    <m/>
    <m/>
    <m/>
    <m/>
    <n v="3091647"/>
    <x v="33"/>
    <s v="FE/368"/>
    <s v="28/02/0018 "/>
    <m/>
    <x v="0"/>
    <m/>
  </r>
  <r>
    <s v="D"/>
    <n v="2018"/>
    <n v="7624"/>
    <d v="2018-05-02T00:00:00"/>
    <s v="TSAP"/>
    <n v="2018"/>
    <n v="4674"/>
    <d v="2018-05-11T00:00:00"/>
    <n v="107.52"/>
    <s v="           107.52"/>
    <m/>
    <m/>
    <m/>
    <m/>
    <n v="3091647"/>
    <x v="33"/>
    <s v="FE/348"/>
    <s v="28/02/0018 "/>
    <m/>
    <x v="0"/>
    <m/>
  </r>
  <r>
    <s v="D"/>
    <n v="2018"/>
    <n v="7624"/>
    <d v="2018-05-02T00:00:00"/>
    <s v="TSAP"/>
    <n v="2018"/>
    <n v="4728"/>
    <d v="2018-05-11T00:00:00"/>
    <n v="349.19"/>
    <s v="           349.19"/>
    <m/>
    <m/>
    <m/>
    <m/>
    <n v="3091647"/>
    <x v="33"/>
    <s v="FE/367"/>
    <s v="28/02/0018 "/>
    <m/>
    <x v="0"/>
    <s v="0"/>
  </r>
  <r>
    <s v="D"/>
    <n v="2018"/>
    <n v="7624"/>
    <d v="2018-05-02T00:00:00"/>
    <s v="TSAP"/>
    <n v="2018"/>
    <n v="4729"/>
    <d v="2018-05-11T00:00:00"/>
    <n v="695.95"/>
    <s v="           695.95"/>
    <m/>
    <m/>
    <m/>
    <m/>
    <n v="3091647"/>
    <x v="33"/>
    <s v="FE/349"/>
    <s v="28/02/0018 "/>
    <m/>
    <x v="0"/>
    <s v="0"/>
  </r>
  <r>
    <s v="D"/>
    <n v="2018"/>
    <n v="7624"/>
    <d v="2018-05-02T00:00:00"/>
    <s v="TSAP"/>
    <n v="2018"/>
    <n v="4730"/>
    <d v="2018-05-11T00:00:00"/>
    <n v="785.2"/>
    <s v="           785.20"/>
    <m/>
    <m/>
    <m/>
    <m/>
    <n v="3091647"/>
    <x v="33"/>
    <s v="FE/372"/>
    <s v="28/02/0018 "/>
    <m/>
    <x v="0"/>
    <s v="0"/>
  </r>
  <r>
    <s v="D"/>
    <n v="2018"/>
    <n v="7624"/>
    <d v="2018-05-02T00:00:00"/>
    <s v="TSAP"/>
    <n v="2018"/>
    <n v="4731"/>
    <d v="2018-05-11T00:00:00"/>
    <n v="640.65"/>
    <s v="           640.65"/>
    <m/>
    <m/>
    <m/>
    <m/>
    <n v="3091647"/>
    <x v="33"/>
    <s v="FE/380"/>
    <s v="28/02/0018 "/>
    <m/>
    <x v="0"/>
    <s v="0"/>
  </r>
  <r>
    <s v="D"/>
    <n v="2018"/>
    <n v="7624"/>
    <d v="2018-05-02T00:00:00"/>
    <s v="TSAP"/>
    <n v="2018"/>
    <n v="4733"/>
    <d v="2018-05-11T00:00:00"/>
    <n v="735.42"/>
    <s v="           735.42"/>
    <m/>
    <m/>
    <m/>
    <m/>
    <n v="3091647"/>
    <x v="33"/>
    <s v="FE/384"/>
    <s v="28/02/0018 "/>
    <m/>
    <x v="0"/>
    <s v="0"/>
  </r>
  <r>
    <s v="D"/>
    <n v="2018"/>
    <n v="7624"/>
    <d v="2018-05-02T00:00:00"/>
    <s v="TSAP"/>
    <n v="2018"/>
    <n v="4735"/>
    <d v="2018-05-11T00:00:00"/>
    <n v="752.32"/>
    <s v="           752.32"/>
    <m/>
    <m/>
    <m/>
    <m/>
    <n v="3091647"/>
    <x v="33"/>
    <s v="FE/376"/>
    <s v="28/02/0018 "/>
    <m/>
    <x v="0"/>
    <s v="0"/>
  </r>
  <r>
    <s v="D"/>
    <n v="2018"/>
    <n v="7624"/>
    <d v="2018-05-02T00:00:00"/>
    <s v="TSAP"/>
    <n v="2018"/>
    <n v="4736"/>
    <d v="2018-05-11T00:00:00"/>
    <n v="223.94"/>
    <s v="           223.94"/>
    <m/>
    <m/>
    <m/>
    <m/>
    <n v="3091647"/>
    <x v="33"/>
    <s v="FE/355"/>
    <s v="28/02/0018 "/>
    <m/>
    <x v="0"/>
    <s v="0"/>
  </r>
  <r>
    <s v="D"/>
    <n v="2018"/>
    <n v="7624"/>
    <d v="2018-05-02T00:00:00"/>
    <s v="TSAP"/>
    <n v="2018"/>
    <n v="4737"/>
    <d v="2018-05-11T00:00:00"/>
    <n v="2847.42"/>
    <s v="          2847.42"/>
    <m/>
    <m/>
    <m/>
    <m/>
    <n v="3091647"/>
    <x v="33"/>
    <s v="FE/332"/>
    <s v="28/02/0018 "/>
    <m/>
    <x v="0"/>
    <s v="0"/>
  </r>
  <r>
    <s v="D"/>
    <n v="2018"/>
    <n v="7624"/>
    <d v="2018-05-02T00:00:00"/>
    <s v="TSAP"/>
    <n v="2018"/>
    <n v="4739"/>
    <d v="2018-05-11T00:00:00"/>
    <n v="265.08"/>
    <s v="           265.08"/>
    <m/>
    <m/>
    <m/>
    <m/>
    <n v="3091647"/>
    <x v="33"/>
    <s v="FE/343"/>
    <s v="28/02/0018 "/>
    <m/>
    <x v="0"/>
    <s v="0"/>
  </r>
  <r>
    <s v="D"/>
    <n v="2018"/>
    <n v="7624"/>
    <d v="2018-05-02T00:00:00"/>
    <s v="TSAP"/>
    <n v="2018"/>
    <n v="4740"/>
    <d v="2018-05-11T00:00:00"/>
    <n v="395.47"/>
    <s v="           395.47"/>
    <m/>
    <m/>
    <m/>
    <m/>
    <n v="3091647"/>
    <x v="33"/>
    <s v="FE/335"/>
    <s v="28/02/0018 "/>
    <m/>
    <x v="0"/>
    <s v="0"/>
  </r>
  <r>
    <s v="D"/>
    <n v="2018"/>
    <n v="7624"/>
    <d v="2018-05-02T00:00:00"/>
    <s v="TSAP"/>
    <n v="2018"/>
    <n v="4741"/>
    <d v="2018-05-11T00:00:00"/>
    <n v="151.15"/>
    <s v="           151.15"/>
    <m/>
    <m/>
    <m/>
    <m/>
    <n v="3091647"/>
    <x v="33"/>
    <s v="FE/354"/>
    <s v="28/02/0018 "/>
    <m/>
    <x v="0"/>
    <s v="0"/>
  </r>
  <r>
    <s v="D"/>
    <n v="2018"/>
    <n v="7624"/>
    <d v="2018-05-02T00:00:00"/>
    <s v="TSAP"/>
    <n v="2018"/>
    <n v="4742"/>
    <d v="2018-05-11T00:00:00"/>
    <n v="3117.53"/>
    <s v="          3117.53"/>
    <m/>
    <m/>
    <m/>
    <m/>
    <n v="3091647"/>
    <x v="33"/>
    <s v="FE/312"/>
    <s v="28/02/0018 "/>
    <m/>
    <x v="0"/>
    <s v="0"/>
  </r>
  <r>
    <s v="D"/>
    <n v="2018"/>
    <n v="7624"/>
    <d v="2018-05-02T00:00:00"/>
    <s v="TSAP"/>
    <n v="2018"/>
    <n v="4743"/>
    <d v="2018-05-11T00:00:00"/>
    <n v="373.85"/>
    <s v="           373.85"/>
    <m/>
    <m/>
    <m/>
    <m/>
    <n v="3091647"/>
    <x v="33"/>
    <s v="FE/347"/>
    <s v="28/02/0018 "/>
    <m/>
    <x v="0"/>
    <s v="0"/>
  </r>
  <r>
    <s v="D"/>
    <n v="2018"/>
    <n v="7624"/>
    <d v="2018-05-02T00:00:00"/>
    <s v="TSAP"/>
    <n v="2018"/>
    <n v="4744"/>
    <d v="2018-05-11T00:00:00"/>
    <n v="3421.06"/>
    <s v="          3421.06"/>
    <m/>
    <m/>
    <m/>
    <m/>
    <n v="3091647"/>
    <x v="33"/>
    <s v="FE/313"/>
    <s v="28/02/0018 "/>
    <m/>
    <x v="0"/>
    <s v="0"/>
  </r>
  <r>
    <s v="D"/>
    <n v="2018"/>
    <n v="7624"/>
    <d v="2018-05-02T00:00:00"/>
    <s v="TSAP"/>
    <n v="2018"/>
    <n v="4745"/>
    <d v="2018-05-11T00:00:00"/>
    <n v="1845.48"/>
    <s v="          1845.48"/>
    <m/>
    <m/>
    <m/>
    <m/>
    <n v="3091647"/>
    <x v="33"/>
    <s v="FE/350"/>
    <s v="28/02/0018 "/>
    <m/>
    <x v="2"/>
    <s v="0"/>
  </r>
  <r>
    <s v="D"/>
    <n v="2018"/>
    <n v="7624"/>
    <d v="2018-05-02T00:00:00"/>
    <s v="TSAP"/>
    <n v="2018"/>
    <n v="4746"/>
    <d v="2018-05-11T00:00:00"/>
    <n v="2677.5"/>
    <s v="          2677.50"/>
    <m/>
    <m/>
    <m/>
    <m/>
    <n v="3091647"/>
    <x v="33"/>
    <s v="FE/379"/>
    <s v="28/02/0018 "/>
    <m/>
    <x v="2"/>
    <s v="0"/>
  </r>
  <r>
    <s v="D"/>
    <n v="2018"/>
    <n v="7624"/>
    <d v="2018-05-02T00:00:00"/>
    <s v="TSAP"/>
    <n v="2018"/>
    <n v="4748"/>
    <d v="2018-05-11T00:00:00"/>
    <n v="119.22"/>
    <s v="           119.22"/>
    <m/>
    <m/>
    <m/>
    <m/>
    <n v="3091647"/>
    <x v="33"/>
    <s v="FE/362"/>
    <s v="28/02/0018 "/>
    <m/>
    <x v="0"/>
    <s v="0"/>
  </r>
  <r>
    <s v="D"/>
    <n v="2018"/>
    <n v="7624"/>
    <d v="2018-05-02T00:00:00"/>
    <s v="TSAP"/>
    <n v="2018"/>
    <n v="4749"/>
    <d v="2018-05-11T00:00:00"/>
    <n v="831.42"/>
    <s v="           831.42"/>
    <m/>
    <m/>
    <m/>
    <m/>
    <n v="3091647"/>
    <x v="33"/>
    <s v="FE/377"/>
    <s v="28/02/0018 "/>
    <m/>
    <x v="2"/>
    <s v="0"/>
  </r>
  <r>
    <s v="D"/>
    <n v="2018"/>
    <n v="7624"/>
    <d v="2018-05-02T00:00:00"/>
    <s v="TSAP"/>
    <n v="2018"/>
    <n v="4751"/>
    <d v="2018-05-11T00:00:00"/>
    <n v="226.13"/>
    <s v="           226.13"/>
    <m/>
    <m/>
    <m/>
    <m/>
    <n v="3091647"/>
    <x v="33"/>
    <s v="FE/381"/>
    <s v="28/02/0018 "/>
    <m/>
    <x v="0"/>
    <s v="0"/>
  </r>
  <r>
    <s v="D"/>
    <n v="2018"/>
    <n v="7624"/>
    <d v="2018-05-02T00:00:00"/>
    <s v="TSAP"/>
    <n v="2018"/>
    <n v="4753"/>
    <d v="2018-05-11T00:00:00"/>
    <n v="349.19"/>
    <s v="           349.19"/>
    <m/>
    <m/>
    <m/>
    <m/>
    <n v="3091647"/>
    <x v="33"/>
    <s v="FE/371"/>
    <s v="28/02/0018 "/>
    <m/>
    <x v="0"/>
    <s v="0"/>
  </r>
  <r>
    <s v="D"/>
    <n v="2018"/>
    <n v="7624"/>
    <d v="2018-05-02T00:00:00"/>
    <s v="TSAP"/>
    <n v="2018"/>
    <n v="4754"/>
    <d v="2018-05-11T00:00:00"/>
    <n v="2649.21"/>
    <s v="          2649.21"/>
    <m/>
    <m/>
    <m/>
    <m/>
    <n v="3091647"/>
    <x v="33"/>
    <s v="FE/357"/>
    <s v="28/02/0018 "/>
    <m/>
    <x v="0"/>
    <s v="0"/>
  </r>
  <r>
    <s v="D"/>
    <n v="2018"/>
    <n v="7624"/>
    <d v="2018-05-02T00:00:00"/>
    <s v="TSAP"/>
    <n v="2018"/>
    <n v="4755"/>
    <d v="2018-05-11T00:00:00"/>
    <n v="704.52"/>
    <s v="           704.52"/>
    <m/>
    <m/>
    <m/>
    <m/>
    <n v="3091647"/>
    <x v="33"/>
    <s v="FE/358"/>
    <s v="28/02/0018 "/>
    <m/>
    <x v="0"/>
    <s v="0"/>
  </r>
  <r>
    <s v="D"/>
    <n v="2018"/>
    <n v="7624"/>
    <d v="2018-05-02T00:00:00"/>
    <s v="TSAP"/>
    <n v="2018"/>
    <n v="4757"/>
    <d v="2018-05-11T00:00:00"/>
    <n v="101.54"/>
    <s v="           101.54"/>
    <m/>
    <m/>
    <m/>
    <m/>
    <n v="3091647"/>
    <x v="33"/>
    <s v="FE/341"/>
    <s v="28/02/0018 "/>
    <m/>
    <x v="0"/>
    <s v="0"/>
  </r>
  <r>
    <s v="D"/>
    <n v="2018"/>
    <n v="7624"/>
    <d v="2018-05-02T00:00:00"/>
    <s v="TSAP"/>
    <n v="2018"/>
    <n v="4759"/>
    <d v="2018-05-11T00:00:00"/>
    <n v="398.22"/>
    <s v="           398.22"/>
    <m/>
    <m/>
    <m/>
    <m/>
    <n v="3091647"/>
    <x v="33"/>
    <s v="FE/337"/>
    <s v="28/02/0018 "/>
    <m/>
    <x v="0"/>
    <s v="0"/>
  </r>
  <r>
    <s v="D"/>
    <n v="2018"/>
    <n v="7624"/>
    <d v="2018-05-02T00:00:00"/>
    <s v="TSAP"/>
    <n v="2018"/>
    <n v="4760"/>
    <d v="2018-05-11T00:00:00"/>
    <n v="11.7"/>
    <s v="            11.70"/>
    <m/>
    <m/>
    <m/>
    <m/>
    <n v="3091647"/>
    <x v="33"/>
    <s v="FE/342"/>
    <s v="28/02/0018 "/>
    <m/>
    <x v="0"/>
    <s v="0"/>
  </r>
  <r>
    <s v="D"/>
    <n v="2018"/>
    <n v="7624"/>
    <d v="2018-05-02T00:00:00"/>
    <s v="TSAP"/>
    <n v="2018"/>
    <n v="4763"/>
    <d v="2018-05-11T00:00:00"/>
    <n v="293.45999999999998"/>
    <s v="           293.46"/>
    <m/>
    <m/>
    <m/>
    <m/>
    <n v="3091647"/>
    <x v="33"/>
    <s v="FE/340"/>
    <s v="28/02/0018 "/>
    <m/>
    <x v="0"/>
    <s v="0"/>
  </r>
  <r>
    <s v="D"/>
    <n v="2018"/>
    <n v="7624"/>
    <d v="2018-05-02T00:00:00"/>
    <s v="TSAP"/>
    <n v="2018"/>
    <n v="4765"/>
    <d v="2018-05-11T00:00:00"/>
    <n v="3100.85"/>
    <s v="          3100.85"/>
    <m/>
    <m/>
    <m/>
    <m/>
    <n v="3091647"/>
    <x v="33"/>
    <s v="FE/333"/>
    <s v="28/02/0018 "/>
    <m/>
    <x v="0"/>
    <s v="0"/>
  </r>
  <r>
    <s v="D"/>
    <n v="2018"/>
    <n v="7624"/>
    <d v="2018-05-02T00:00:00"/>
    <s v="TSAP"/>
    <n v="2018"/>
    <n v="4766"/>
    <d v="2018-05-11T00:00:00"/>
    <n v="465.1"/>
    <s v="           465.10"/>
    <m/>
    <m/>
    <m/>
    <m/>
    <n v="3091647"/>
    <x v="33"/>
    <s v="FE/339"/>
    <s v="28/02/0018 "/>
    <m/>
    <x v="2"/>
    <s v="0"/>
  </r>
  <r>
    <s v="D"/>
    <n v="2018"/>
    <n v="7624"/>
    <d v="2018-05-02T00:00:00"/>
    <s v="TSAP"/>
    <n v="2018"/>
    <n v="4768"/>
    <d v="2018-05-11T00:00:00"/>
    <n v="384.83"/>
    <s v="           384.83"/>
    <m/>
    <m/>
    <m/>
    <m/>
    <n v="3091647"/>
    <x v="33"/>
    <s v="FE/346"/>
    <s v="28/02/0018 "/>
    <m/>
    <x v="0"/>
    <s v="0"/>
  </r>
  <r>
    <s v="D"/>
    <n v="2018"/>
    <n v="7624"/>
    <d v="2018-05-02T00:00:00"/>
    <s v="TSAP"/>
    <n v="2018"/>
    <n v="4771"/>
    <d v="2018-05-11T00:00:00"/>
    <n v="125.44"/>
    <s v="           125.44"/>
    <m/>
    <m/>
    <m/>
    <m/>
    <n v="3091647"/>
    <x v="33"/>
    <s v="FE/366"/>
    <s v="28/02/0018 "/>
    <m/>
    <x v="0"/>
    <s v="0"/>
  </r>
  <r>
    <s v="D"/>
    <n v="2018"/>
    <n v="7624"/>
    <d v="2018-05-02T00:00:00"/>
    <s v="TSAP"/>
    <n v="2018"/>
    <n v="4773"/>
    <d v="2018-05-11T00:00:00"/>
    <n v="204.39"/>
    <s v="           204.39"/>
    <m/>
    <m/>
    <m/>
    <m/>
    <n v="3091647"/>
    <x v="33"/>
    <s v="FE/344"/>
    <s v="28/02/0018 "/>
    <m/>
    <x v="0"/>
    <s v="0"/>
  </r>
  <r>
    <s v="D"/>
    <n v="2018"/>
    <n v="7624"/>
    <d v="2018-05-02T00:00:00"/>
    <s v="TSAP"/>
    <n v="2018"/>
    <n v="4774"/>
    <d v="2018-05-11T00:00:00"/>
    <n v="1569.47"/>
    <s v="          1569.47"/>
    <m/>
    <m/>
    <m/>
    <m/>
    <n v="3091647"/>
    <x v="33"/>
    <s v="FE/378"/>
    <s v="28/02/0018 "/>
    <m/>
    <x v="0"/>
    <s v="0"/>
  </r>
  <r>
    <s v="D"/>
    <n v="2018"/>
    <n v="7624"/>
    <d v="2018-05-02T00:00:00"/>
    <s v="TSAP"/>
    <n v="2018"/>
    <n v="4775"/>
    <d v="2018-05-11T00:00:00"/>
    <n v="1182.6600000000001"/>
    <s v="          1182.66"/>
    <m/>
    <m/>
    <m/>
    <m/>
    <n v="3091647"/>
    <x v="33"/>
    <s v="FE/365"/>
    <s v="28/02/0018 "/>
    <m/>
    <x v="0"/>
    <s v="0"/>
  </r>
  <r>
    <s v="D"/>
    <n v="2018"/>
    <n v="7624"/>
    <d v="2018-05-02T00:00:00"/>
    <s v="TSAP"/>
    <n v="2018"/>
    <n v="4776"/>
    <d v="2018-05-11T00:00:00"/>
    <n v="659.72"/>
    <s v="           659.72"/>
    <m/>
    <m/>
    <m/>
    <m/>
    <n v="3091647"/>
    <x v="33"/>
    <s v="FE/382"/>
    <s v="28/02/0018 "/>
    <m/>
    <x v="2"/>
    <s v="0"/>
  </r>
  <r>
    <s v="D"/>
    <n v="2018"/>
    <n v="7624"/>
    <d v="2018-05-02T00:00:00"/>
    <s v="TSAP"/>
    <n v="2018"/>
    <n v="4777"/>
    <d v="2018-05-11T00:00:00"/>
    <n v="1745.38"/>
    <s v="          1745.38"/>
    <m/>
    <m/>
    <m/>
    <m/>
    <n v="3091647"/>
    <x v="33"/>
    <s v="FE/370"/>
    <s v="28/02/0018 "/>
    <m/>
    <x v="2"/>
    <s v="0"/>
  </r>
  <r>
    <s v="D"/>
    <n v="2018"/>
    <n v="7624"/>
    <d v="2018-05-02T00:00:00"/>
    <s v="TSAP"/>
    <n v="2018"/>
    <n v="4778"/>
    <d v="2018-05-11T00:00:00"/>
    <n v="155.47999999999999"/>
    <s v="           155.48"/>
    <m/>
    <m/>
    <m/>
    <m/>
    <n v="3091647"/>
    <x v="33"/>
    <s v="FE/353"/>
    <s v="28/02/0018 "/>
    <m/>
    <x v="0"/>
    <s v="0"/>
  </r>
  <r>
    <s v="D"/>
    <n v="2018"/>
    <n v="7624"/>
    <d v="2018-05-02T00:00:00"/>
    <s v="TSAP"/>
    <n v="2018"/>
    <n v="4779"/>
    <d v="2018-05-11T00:00:00"/>
    <n v="395.47"/>
    <s v="           395.47"/>
    <m/>
    <m/>
    <m/>
    <m/>
    <n v="3091647"/>
    <x v="33"/>
    <s v="FE/374"/>
    <s v="28/02/0018 "/>
    <m/>
    <x v="0"/>
    <s v="0"/>
  </r>
  <r>
    <s v="D"/>
    <n v="2018"/>
    <n v="7624"/>
    <d v="2018-05-02T00:00:00"/>
    <s v="TSAP"/>
    <n v="2018"/>
    <n v="4780"/>
    <d v="2018-05-11T00:00:00"/>
    <n v="165.01"/>
    <s v="           165.01"/>
    <m/>
    <m/>
    <m/>
    <m/>
    <n v="3091647"/>
    <x v="33"/>
    <s v="FE/360"/>
    <s v="28/02/0018 "/>
    <m/>
    <x v="0"/>
    <s v="0"/>
  </r>
  <r>
    <s v="D"/>
    <n v="2018"/>
    <n v="7624"/>
    <d v="2018-05-02T00:00:00"/>
    <s v="TSAP"/>
    <n v="2018"/>
    <n v="4781"/>
    <d v="2018-05-11T00:00:00"/>
    <n v="125.44"/>
    <s v="           125.44"/>
    <m/>
    <m/>
    <m/>
    <m/>
    <n v="3091647"/>
    <x v="33"/>
    <s v="FE/369"/>
    <s v="28/02/0018 "/>
    <m/>
    <x v="0"/>
    <s v="0"/>
  </r>
  <r>
    <s v="D"/>
    <n v="2018"/>
    <n v="7624"/>
    <d v="2018-05-02T00:00:00"/>
    <s v="TSAP"/>
    <n v="2018"/>
    <n v="4782"/>
    <d v="2018-05-11T00:00:00"/>
    <n v="151.15"/>
    <s v="           151.15"/>
    <m/>
    <m/>
    <m/>
    <m/>
    <n v="3091647"/>
    <x v="33"/>
    <s v="FE/352"/>
    <s v="28/02/0018 "/>
    <m/>
    <x v="0"/>
    <s v="0"/>
  </r>
  <r>
    <s v="D"/>
    <n v="2018"/>
    <n v="7624"/>
    <d v="2018-05-02T00:00:00"/>
    <s v="TSAP"/>
    <n v="2018"/>
    <n v="4783"/>
    <d v="2018-05-11T00:00:00"/>
    <n v="1172.79"/>
    <s v="          1172.79"/>
    <m/>
    <m/>
    <m/>
    <m/>
    <n v="3091647"/>
    <x v="33"/>
    <s v="FE/363"/>
    <s v="28/02/0018 "/>
    <m/>
    <x v="2"/>
    <s v="0"/>
  </r>
  <r>
    <s v="D"/>
    <n v="2018"/>
    <n v="7624"/>
    <d v="2018-05-02T00:00:00"/>
    <s v="TSAP"/>
    <n v="2018"/>
    <n v="4784"/>
    <d v="2018-05-11T00:00:00"/>
    <n v="3710.36"/>
    <s v="          3710.36"/>
    <m/>
    <m/>
    <m/>
    <m/>
    <n v="3091647"/>
    <x v="33"/>
    <s v="FE/375"/>
    <s v="28/02/0018 "/>
    <m/>
    <x v="0"/>
    <s v="0"/>
  </r>
  <r>
    <s v="D"/>
    <n v="2018"/>
    <n v="7624"/>
    <d v="2018-05-02T00:00:00"/>
    <s v="TSAP"/>
    <n v="2018"/>
    <n v="4785"/>
    <d v="2018-05-11T00:00:00"/>
    <n v="754.78"/>
    <s v="           754.78"/>
    <m/>
    <m/>
    <m/>
    <m/>
    <n v="3091647"/>
    <x v="33"/>
    <s v="FE/383"/>
    <s v="28/02/0018 "/>
    <m/>
    <x v="0"/>
    <s v="0"/>
  </r>
  <r>
    <s v="D"/>
    <n v="2018"/>
    <n v="7624"/>
    <d v="2018-05-02T00:00:00"/>
    <s v="TSAP"/>
    <n v="2018"/>
    <n v="4786"/>
    <d v="2018-05-11T00:00:00"/>
    <n v="89.16"/>
    <s v="            89.16"/>
    <m/>
    <m/>
    <m/>
    <m/>
    <n v="3091647"/>
    <x v="33"/>
    <s v="FE/351"/>
    <s v="28/02/0018 "/>
    <m/>
    <x v="0"/>
    <s v="0"/>
  </r>
  <r>
    <s v="D"/>
    <n v="2018"/>
    <n v="7624"/>
    <d v="2018-05-02T00:00:00"/>
    <s v="TSAP"/>
    <n v="2018"/>
    <n v="4787"/>
    <d v="2018-05-11T00:00:00"/>
    <n v="131.84"/>
    <s v="           131.84"/>
    <m/>
    <m/>
    <m/>
    <m/>
    <n v="3091647"/>
    <x v="33"/>
    <s v="FE/373"/>
    <s v="28/02/0018 "/>
    <m/>
    <x v="0"/>
    <s v="0"/>
  </r>
  <r>
    <s v="D"/>
    <n v="2018"/>
    <n v="7624"/>
    <d v="2018-05-02T00:00:00"/>
    <s v="TSAP"/>
    <n v="2018"/>
    <n v="4788"/>
    <d v="2018-05-11T00:00:00"/>
    <n v="175.02"/>
    <s v="           175.02"/>
    <m/>
    <m/>
    <m/>
    <m/>
    <n v="3091647"/>
    <x v="33"/>
    <s v="FE/361"/>
    <s v="28/02/0018 "/>
    <m/>
    <x v="0"/>
    <s v="0"/>
  </r>
  <r>
    <s v="D"/>
    <n v="2018"/>
    <n v="7624"/>
    <d v="2018-05-02T00:00:00"/>
    <s v="TSAP"/>
    <n v="2018"/>
    <n v="4789"/>
    <d v="2018-05-11T00:00:00"/>
    <n v="100.86"/>
    <s v="           100.86"/>
    <m/>
    <m/>
    <m/>
    <m/>
    <n v="3091647"/>
    <x v="33"/>
    <s v="FE/345"/>
    <s v="28/02/0018 "/>
    <m/>
    <x v="0"/>
    <s v="0"/>
  </r>
  <r>
    <s v="D"/>
    <n v="2018"/>
    <n v="7624"/>
    <d v="2018-05-02T00:00:00"/>
    <s v="TSAP"/>
    <n v="2018"/>
    <n v="4790"/>
    <d v="2018-05-11T00:00:00"/>
    <n v="686.45"/>
    <s v="           686.45"/>
    <m/>
    <m/>
    <m/>
    <m/>
    <n v="3091647"/>
    <x v="33"/>
    <s v="FE/338"/>
    <s v="28/02/0018 "/>
    <m/>
    <x v="0"/>
    <s v="0"/>
  </r>
  <r>
    <s v="D"/>
    <n v="2018"/>
    <n v="7624"/>
    <d v="2018-05-02T00:00:00"/>
    <s v="TSAP"/>
    <n v="2018"/>
    <n v="4791"/>
    <d v="2018-05-11T00:00:00"/>
    <n v="67.05"/>
    <s v="            67.05"/>
    <m/>
    <m/>
    <m/>
    <m/>
    <n v="3091647"/>
    <x v="33"/>
    <s v="FE/356"/>
    <s v="28/02/0018 "/>
    <m/>
    <x v="0"/>
    <s v="0"/>
  </r>
  <r>
    <s v="D"/>
    <n v="2018"/>
    <n v="7624"/>
    <d v="2018-05-02T00:00:00"/>
    <s v="TSAP"/>
    <n v="2018"/>
    <n v="4792"/>
    <d v="2018-05-11T00:00:00"/>
    <n v="139.79"/>
    <s v="           139.79"/>
    <m/>
    <m/>
    <m/>
    <m/>
    <n v="3091647"/>
    <x v="33"/>
    <s v="FE/359"/>
    <s v="28/02/0018 "/>
    <m/>
    <x v="0"/>
    <s v="0"/>
  </r>
  <r>
    <s v="D"/>
    <n v="2018"/>
    <n v="7624"/>
    <d v="2018-05-02T00:00:00"/>
    <s v="TSAP"/>
    <n v="2018"/>
    <n v="4793"/>
    <d v="2018-05-11T00:00:00"/>
    <n v="1974.41"/>
    <s v="          1974.41"/>
    <m/>
    <m/>
    <m/>
    <m/>
    <n v="3091647"/>
    <x v="33"/>
    <s v="FE/364"/>
    <s v="28/02/0018 "/>
    <m/>
    <x v="2"/>
    <s v="0"/>
  </r>
  <r>
    <s v="D"/>
    <n v="2018"/>
    <n v="7624"/>
    <d v="2018-05-02T00:00:00"/>
    <s v="TSAP"/>
    <n v="2018"/>
    <n v="4795"/>
    <d v="2018-05-11T00:00:00"/>
    <n v="393.44"/>
    <s v="           393.44"/>
    <m/>
    <m/>
    <m/>
    <m/>
    <n v="3091647"/>
    <x v="33"/>
    <s v="FE/336"/>
    <s v="28/02/0018 "/>
    <m/>
    <x v="0"/>
    <s v="0"/>
  </r>
  <r>
    <s v="D"/>
    <n v="2018"/>
    <n v="7624"/>
    <d v="2018-05-02T00:00:00"/>
    <s v="TSAP"/>
    <n v="2018"/>
    <n v="4830"/>
    <d v="2018-05-11T00:00:00"/>
    <n v="100.86"/>
    <s v="           100.86"/>
    <m/>
    <m/>
    <m/>
    <m/>
    <n v="3091647"/>
    <x v="33"/>
    <s v="FE/392"/>
    <s v="28/02/0018 "/>
    <m/>
    <x v="0"/>
    <s v="0"/>
  </r>
  <r>
    <s v="D"/>
    <n v="2018"/>
    <n v="7624"/>
    <d v="2018-05-02T00:00:00"/>
    <s v="TSAP"/>
    <n v="2018"/>
    <n v="4831"/>
    <d v="2018-05-11T00:00:00"/>
    <n v="125.44"/>
    <s v="           125.44"/>
    <m/>
    <m/>
    <m/>
    <m/>
    <n v="3091647"/>
    <x v="33"/>
    <s v="FE/395"/>
    <s v="28/02/0018 "/>
    <m/>
    <x v="0"/>
    <s v="0"/>
  </r>
  <r>
    <s v="D"/>
    <n v="2018"/>
    <n v="7624"/>
    <d v="2018-05-02T00:00:00"/>
    <s v="TSAP"/>
    <n v="2018"/>
    <n v="4832"/>
    <d v="2018-05-11T00:00:00"/>
    <n v="100.86"/>
    <s v="           100.86"/>
    <m/>
    <m/>
    <m/>
    <m/>
    <n v="3091647"/>
    <x v="33"/>
    <s v="FE/396"/>
    <s v="28/02/0018 "/>
    <m/>
    <x v="0"/>
    <s v="0"/>
  </r>
  <r>
    <s v="D"/>
    <n v="2018"/>
    <n v="7624"/>
    <d v="2018-05-02T00:00:00"/>
    <s v="TSAP"/>
    <n v="2018"/>
    <n v="4833"/>
    <d v="2018-05-11T00:00:00"/>
    <n v="125.44"/>
    <s v="           125.44"/>
    <m/>
    <m/>
    <m/>
    <m/>
    <n v="3091647"/>
    <x v="33"/>
    <s v="FE/397"/>
    <s v="28/02/0018 "/>
    <m/>
    <x v="0"/>
    <s v="0"/>
  </r>
  <r>
    <s v="D"/>
    <n v="2018"/>
    <n v="7624"/>
    <d v="2018-05-02T00:00:00"/>
    <s v="TSAP"/>
    <n v="2018"/>
    <n v="4834"/>
    <d v="2018-05-11T00:00:00"/>
    <n v="94.63"/>
    <s v="            94.63"/>
    <m/>
    <m/>
    <m/>
    <m/>
    <n v="3091647"/>
    <x v="33"/>
    <s v="FE/389"/>
    <s v="28/02/0018 "/>
    <m/>
    <x v="0"/>
    <s v="0"/>
  </r>
  <r>
    <s v="D"/>
    <n v="2018"/>
    <n v="7624"/>
    <d v="2018-05-02T00:00:00"/>
    <s v="TSAP"/>
    <n v="2018"/>
    <n v="4835"/>
    <d v="2018-05-11T00:00:00"/>
    <n v="811.64"/>
    <s v="           811.64"/>
    <m/>
    <m/>
    <m/>
    <m/>
    <n v="3091647"/>
    <x v="33"/>
    <s v="FE/391"/>
    <s v="28/02/0018 "/>
    <m/>
    <x v="0"/>
    <s v="0"/>
  </r>
  <r>
    <s v="D"/>
    <n v="2018"/>
    <n v="7624"/>
    <d v="2018-05-02T00:00:00"/>
    <s v="TSAP"/>
    <n v="2018"/>
    <n v="4836"/>
    <d v="2018-05-11T00:00:00"/>
    <n v="675.92"/>
    <s v="           675.92"/>
    <m/>
    <m/>
    <m/>
    <m/>
    <n v="3091647"/>
    <x v="33"/>
    <s v="FE/394"/>
    <s v="28/02/0018 "/>
    <m/>
    <x v="0"/>
    <s v="0"/>
  </r>
  <r>
    <s v="D"/>
    <n v="2018"/>
    <n v="7624"/>
    <d v="2018-05-02T00:00:00"/>
    <s v="TSAP"/>
    <n v="2018"/>
    <n v="4837"/>
    <d v="2018-05-11T00:00:00"/>
    <n v="125.44"/>
    <s v="           125.44"/>
    <m/>
    <m/>
    <m/>
    <m/>
    <n v="3091647"/>
    <x v="33"/>
    <s v="FE/393"/>
    <s v="28/02/0018 "/>
    <m/>
    <x v="0"/>
    <s v="0"/>
  </r>
  <r>
    <s v="D"/>
    <n v="2018"/>
    <n v="7624"/>
    <d v="2018-05-02T00:00:00"/>
    <s v="TSAP"/>
    <n v="2018"/>
    <n v="4838"/>
    <d v="2018-05-11T00:00:00"/>
    <n v="90.5"/>
    <s v="            90.50"/>
    <m/>
    <m/>
    <m/>
    <m/>
    <n v="3091647"/>
    <x v="33"/>
    <s v="FE/388"/>
    <s v="28/02/0018 "/>
    <m/>
    <x v="0"/>
    <s v="0"/>
  </r>
  <r>
    <s v="D"/>
    <n v="2018"/>
    <n v="7624"/>
    <d v="2018-05-02T00:00:00"/>
    <s v="TSAP"/>
    <n v="2018"/>
    <n v="4839"/>
    <d v="2018-05-11T00:00:00"/>
    <n v="125.44"/>
    <s v="           125.44"/>
    <m/>
    <m/>
    <m/>
    <m/>
    <n v="3091647"/>
    <x v="33"/>
    <s v="FE/390"/>
    <s v="28/02/0018 "/>
    <m/>
    <x v="0"/>
    <s v="0"/>
  </r>
  <r>
    <s v="D"/>
    <n v="2018"/>
    <n v="7624"/>
    <d v="2018-05-02T00:00:00"/>
    <s v="TSAP"/>
    <n v="2018"/>
    <n v="4840"/>
    <d v="2018-05-11T00:00:00"/>
    <n v="131.84"/>
    <s v="           131.84"/>
    <m/>
    <m/>
    <m/>
    <m/>
    <n v="3091647"/>
    <x v="33"/>
    <s v="FE/386"/>
    <s v="28/02/0018 "/>
    <m/>
    <x v="0"/>
    <s v="0"/>
  </r>
  <r>
    <s v="D"/>
    <n v="2018"/>
    <n v="7624"/>
    <d v="2018-05-02T00:00:00"/>
    <s v="TSAP"/>
    <n v="2018"/>
    <n v="4841"/>
    <d v="2018-05-11T00:00:00"/>
    <n v="169.22"/>
    <s v="           169.22"/>
    <m/>
    <m/>
    <m/>
    <m/>
    <n v="3091647"/>
    <x v="33"/>
    <s v="FE/398"/>
    <s v="28/02/0018 "/>
    <m/>
    <x v="0"/>
    <s v="0"/>
  </r>
  <r>
    <s v="D"/>
    <n v="2018"/>
    <n v="7624"/>
    <d v="2018-05-02T00:00:00"/>
    <s v="TSAP"/>
    <n v="2018"/>
    <n v="4842"/>
    <d v="2018-05-11T00:00:00"/>
    <n v="100.86"/>
    <s v="           100.86"/>
    <m/>
    <m/>
    <m/>
    <m/>
    <n v="3091647"/>
    <x v="33"/>
    <s v="FE/387"/>
    <s v="28/02/0018 "/>
    <m/>
    <x v="0"/>
    <s v="0"/>
  </r>
  <r>
    <s v="D"/>
    <n v="2018"/>
    <n v="7624"/>
    <d v="2018-05-02T00:00:00"/>
    <s v="TSAP"/>
    <n v="2018"/>
    <n v="4849"/>
    <d v="2018-05-11T00:00:00"/>
    <n v="119.22"/>
    <s v="           119.22"/>
    <m/>
    <m/>
    <m/>
    <m/>
    <n v="3091647"/>
    <x v="33"/>
    <s v="FE/477"/>
    <s v="28/02/0018 "/>
    <m/>
    <x v="0"/>
    <s v="0"/>
  </r>
  <r>
    <s v="D"/>
    <n v="2018"/>
    <n v="7624"/>
    <d v="2018-05-02T00:00:00"/>
    <s v="TSAP"/>
    <n v="2018"/>
    <n v="4955"/>
    <d v="2018-05-11T00:00:00"/>
    <n v="1906.18"/>
    <s v="          1906.18"/>
    <m/>
    <m/>
    <m/>
    <m/>
    <n v="3091647"/>
    <x v="33"/>
    <s v="FE/573"/>
    <s v="19/03/0018 "/>
    <m/>
    <x v="0"/>
    <s v="0"/>
  </r>
  <r>
    <s v="D"/>
    <n v="2018"/>
    <n v="7624"/>
    <d v="2018-05-02T00:00:00"/>
    <s v="TSAP"/>
    <n v="2018"/>
    <n v="4956"/>
    <d v="2018-05-11T00:00:00"/>
    <n v="674.12"/>
    <s v="           674.12"/>
    <m/>
    <m/>
    <m/>
    <m/>
    <n v="3091647"/>
    <x v="33"/>
    <s v="FE/586"/>
    <s v="19/03/0018 "/>
    <m/>
    <x v="0"/>
    <s v="0"/>
  </r>
  <r>
    <s v="D"/>
    <n v="2018"/>
    <n v="7624"/>
    <d v="2018-05-02T00:00:00"/>
    <s v="TSAP"/>
    <n v="2018"/>
    <n v="4957"/>
    <d v="2018-05-11T00:00:00"/>
    <n v="831.1"/>
    <s v="           831.10"/>
    <m/>
    <m/>
    <m/>
    <m/>
    <n v="3091647"/>
    <x v="33"/>
    <s v="FE/569"/>
    <s v="19/03/0018 "/>
    <m/>
    <x v="0"/>
    <s v="0"/>
  </r>
  <r>
    <s v="D"/>
    <n v="2018"/>
    <n v="7624"/>
    <d v="2018-05-02T00:00:00"/>
    <s v="TSAP"/>
    <n v="2018"/>
    <n v="4958"/>
    <d v="2018-05-11T00:00:00"/>
    <n v="145.63"/>
    <s v="           145.63"/>
    <m/>
    <m/>
    <m/>
    <m/>
    <n v="3091647"/>
    <x v="33"/>
    <s v="FE/579"/>
    <s v="19/03/0018 "/>
    <m/>
    <x v="0"/>
    <s v="0"/>
  </r>
  <r>
    <s v="D"/>
    <n v="2018"/>
    <n v="7624"/>
    <d v="2018-05-02T00:00:00"/>
    <s v="TSAP"/>
    <n v="2018"/>
    <n v="4959"/>
    <d v="2018-05-11T00:00:00"/>
    <n v="125.44"/>
    <s v="           125.44"/>
    <m/>
    <m/>
    <m/>
    <m/>
    <n v="3091647"/>
    <x v="33"/>
    <s v="FE/578"/>
    <s v="19/03/0018 "/>
    <m/>
    <x v="0"/>
    <s v="0"/>
  </r>
  <r>
    <s v="D"/>
    <n v="2018"/>
    <n v="7624"/>
    <d v="2018-05-02T00:00:00"/>
    <s v="TSAP"/>
    <n v="2018"/>
    <n v="4960"/>
    <d v="2018-05-11T00:00:00"/>
    <n v="293.45999999999998"/>
    <s v="           293.46"/>
    <m/>
    <m/>
    <m/>
    <m/>
    <n v="3091647"/>
    <x v="33"/>
    <s v="FE/572"/>
    <s v="19/03/0018 "/>
    <m/>
    <x v="0"/>
    <s v="0"/>
  </r>
  <r>
    <s v="D"/>
    <n v="2018"/>
    <n v="7624"/>
    <d v="2018-05-02T00:00:00"/>
    <s v="TSAP"/>
    <n v="2018"/>
    <n v="4961"/>
    <d v="2018-05-11T00:00:00"/>
    <n v="100.86"/>
    <s v="           100.86"/>
    <m/>
    <m/>
    <m/>
    <m/>
    <n v="3091647"/>
    <x v="33"/>
    <s v="FE/581"/>
    <s v="19/03/0018 "/>
    <m/>
    <x v="0"/>
    <s v="0"/>
  </r>
  <r>
    <s v="D"/>
    <n v="2018"/>
    <n v="7624"/>
    <d v="2018-05-02T00:00:00"/>
    <s v="TSAP"/>
    <n v="2018"/>
    <n v="4962"/>
    <d v="2018-05-11T00:00:00"/>
    <n v="166.3"/>
    <s v="           166.30"/>
    <m/>
    <m/>
    <m/>
    <m/>
    <n v="3091647"/>
    <x v="33"/>
    <s v="FE/585"/>
    <s v="19/03/0018 "/>
    <m/>
    <x v="0"/>
    <s v="0"/>
  </r>
  <r>
    <s v="D"/>
    <n v="2018"/>
    <n v="7624"/>
    <d v="2018-05-02T00:00:00"/>
    <s v="TSAP"/>
    <n v="2018"/>
    <n v="4963"/>
    <d v="2018-05-11T00:00:00"/>
    <n v="858.02"/>
    <s v="           858.02"/>
    <m/>
    <m/>
    <m/>
    <m/>
    <n v="3091647"/>
    <x v="33"/>
    <s v="FE/570"/>
    <s v="19/03/0018 "/>
    <m/>
    <x v="0"/>
    <s v="0"/>
  </r>
  <r>
    <s v="D"/>
    <n v="2018"/>
    <n v="7624"/>
    <d v="2018-05-02T00:00:00"/>
    <s v="TSAP"/>
    <n v="2018"/>
    <n v="4964"/>
    <d v="2018-05-11T00:00:00"/>
    <n v="561.25"/>
    <s v="           561.25"/>
    <m/>
    <m/>
    <m/>
    <m/>
    <n v="3091647"/>
    <x v="33"/>
    <s v="FE/568"/>
    <s v="19/03/0018 "/>
    <m/>
    <x v="0"/>
    <s v="0"/>
  </r>
  <r>
    <s v="D"/>
    <n v="2018"/>
    <n v="7624"/>
    <d v="2018-05-02T00:00:00"/>
    <s v="TSAP"/>
    <n v="2018"/>
    <n v="4965"/>
    <d v="2018-05-11T00:00:00"/>
    <n v="811.64"/>
    <s v="           811.64"/>
    <m/>
    <m/>
    <m/>
    <m/>
    <n v="3091647"/>
    <x v="33"/>
    <s v="FE/583"/>
    <s v="19/03/0018 "/>
    <m/>
    <x v="0"/>
    <s v="0"/>
  </r>
  <r>
    <s v="D"/>
    <n v="2018"/>
    <n v="7624"/>
    <d v="2018-05-02T00:00:00"/>
    <s v="TSAP"/>
    <n v="2018"/>
    <n v="4966"/>
    <d v="2018-05-11T00:00:00"/>
    <n v="130.82"/>
    <s v="           130.82"/>
    <m/>
    <m/>
    <m/>
    <m/>
    <n v="3091647"/>
    <x v="33"/>
    <s v="FE/584"/>
    <s v="19/03/0018 "/>
    <m/>
    <x v="0"/>
    <s v="0"/>
  </r>
  <r>
    <s v="D"/>
    <n v="2018"/>
    <n v="7624"/>
    <d v="2018-05-02T00:00:00"/>
    <s v="TSAP"/>
    <n v="2018"/>
    <n v="4967"/>
    <d v="2018-05-11T00:00:00"/>
    <n v="2564.4299999999998"/>
    <s v="          2564.43"/>
    <m/>
    <m/>
    <m/>
    <m/>
    <n v="3091647"/>
    <x v="33"/>
    <s v="FE/575"/>
    <s v="19/03/0018 "/>
    <m/>
    <x v="0"/>
    <s v="0"/>
  </r>
  <r>
    <s v="D"/>
    <n v="2018"/>
    <n v="7624"/>
    <d v="2018-05-02T00:00:00"/>
    <s v="TSAP"/>
    <n v="2018"/>
    <n v="4968"/>
    <d v="2018-05-11T00:00:00"/>
    <n v="3142.49"/>
    <s v="          3142.49"/>
    <m/>
    <m/>
    <m/>
    <m/>
    <n v="3091647"/>
    <x v="33"/>
    <s v="FE/577"/>
    <s v="19/03/0018 "/>
    <m/>
    <x v="0"/>
    <s v="0"/>
  </r>
  <r>
    <s v="D"/>
    <n v="2018"/>
    <n v="7624"/>
    <d v="2018-05-02T00:00:00"/>
    <s v="TSAP"/>
    <n v="2018"/>
    <n v="4969"/>
    <d v="2018-05-11T00:00:00"/>
    <n v="686.45"/>
    <s v="           686.45"/>
    <m/>
    <m/>
    <m/>
    <m/>
    <n v="3091647"/>
    <x v="33"/>
    <s v="FE/571"/>
    <s v="19/03/0018 "/>
    <m/>
    <x v="0"/>
    <s v="0"/>
  </r>
  <r>
    <s v="D"/>
    <n v="2018"/>
    <n v="7624"/>
    <d v="2018-05-02T00:00:00"/>
    <s v="TSAP"/>
    <n v="2018"/>
    <n v="4970"/>
    <d v="2018-05-11T00:00:00"/>
    <n v="100.86"/>
    <s v="           100.86"/>
    <m/>
    <m/>
    <m/>
    <m/>
    <n v="3091647"/>
    <x v="33"/>
    <s v="FE/574"/>
    <s v="19/03/0018 "/>
    <m/>
    <x v="0"/>
    <s v="0"/>
  </r>
  <r>
    <s v="D"/>
    <n v="2018"/>
    <n v="7624"/>
    <d v="2018-05-02T00:00:00"/>
    <s v="TSAP"/>
    <n v="2018"/>
    <n v="4971"/>
    <d v="2018-05-11T00:00:00"/>
    <n v="398.22"/>
    <s v="           398.22"/>
    <m/>
    <m/>
    <m/>
    <m/>
    <n v="3091647"/>
    <x v="33"/>
    <s v="FE/576"/>
    <s v="19/03/0018 "/>
    <m/>
    <x v="0"/>
    <s v="0"/>
  </r>
  <r>
    <s v="D"/>
    <n v="2018"/>
    <n v="7624"/>
    <d v="2018-05-02T00:00:00"/>
    <s v="TSAP"/>
    <n v="2018"/>
    <n v="4972"/>
    <d v="2018-05-11T00:00:00"/>
    <n v="100.86"/>
    <s v="           100.86"/>
    <m/>
    <m/>
    <m/>
    <m/>
    <n v="3091647"/>
    <x v="33"/>
    <s v="FE/582"/>
    <s v="19/03/0018 "/>
    <m/>
    <x v="0"/>
    <s v="0"/>
  </r>
  <r>
    <s v="D"/>
    <n v="2018"/>
    <n v="7624"/>
    <d v="2018-05-02T00:00:00"/>
    <s v="TSAP"/>
    <n v="2018"/>
    <n v="4973"/>
    <d v="2018-05-11T00:00:00"/>
    <n v="395.47"/>
    <s v="           395.47"/>
    <m/>
    <m/>
    <m/>
    <m/>
    <n v="3091647"/>
    <x v="33"/>
    <s v="FE/580"/>
    <s v="19/03/0018 "/>
    <m/>
    <x v="0"/>
    <s v="0"/>
  </r>
  <r>
    <s v="D"/>
    <n v="2018"/>
    <n v="7624"/>
    <d v="2018-05-02T00:00:00"/>
    <s v="TSAP"/>
    <n v="2018"/>
    <n v="5164"/>
    <d v="2018-05-11T00:00:00"/>
    <n v="166.3"/>
    <s v="           166.30"/>
    <m/>
    <m/>
    <m/>
    <m/>
    <n v="3091647"/>
    <x v="33"/>
    <s v="FE/624"/>
    <s v="19/03/0018 "/>
    <m/>
    <x v="0"/>
    <s v="0"/>
  </r>
  <r>
    <s v="D"/>
    <n v="2018"/>
    <n v="7624"/>
    <d v="2018-05-02T00:00:00"/>
    <s v="TSAP"/>
    <n v="2018"/>
    <n v="5165"/>
    <d v="2018-05-11T00:00:00"/>
    <n v="811.64"/>
    <s v="           811.64"/>
    <m/>
    <m/>
    <m/>
    <m/>
    <n v="3091647"/>
    <x v="33"/>
    <s v="FE/591"/>
    <s v="19/03/0018 "/>
    <m/>
    <x v="0"/>
    <s v="0"/>
  </r>
  <r>
    <s v="D"/>
    <n v="2018"/>
    <n v="7624"/>
    <d v="2018-05-02T00:00:00"/>
    <s v="TSAP"/>
    <n v="2018"/>
    <n v="5166"/>
    <d v="2018-05-11T00:00:00"/>
    <n v="234.64"/>
    <s v="           234.64"/>
    <m/>
    <m/>
    <m/>
    <m/>
    <n v="3091647"/>
    <x v="33"/>
    <s v="FE/605"/>
    <s v="19/03/0018 "/>
    <m/>
    <x v="0"/>
    <s v="0"/>
  </r>
  <r>
    <s v="D"/>
    <n v="2018"/>
    <n v="7624"/>
    <d v="2018-05-02T00:00:00"/>
    <s v="TSAP"/>
    <n v="2018"/>
    <n v="5167"/>
    <d v="2018-05-11T00:00:00"/>
    <n v="143.78"/>
    <s v="           143.78"/>
    <m/>
    <m/>
    <m/>
    <m/>
    <n v="3091647"/>
    <x v="33"/>
    <s v="FE/596"/>
    <s v="19/03/0018 "/>
    <m/>
    <x v="0"/>
    <s v="0"/>
  </r>
  <r>
    <s v="D"/>
    <n v="2018"/>
    <n v="7624"/>
    <d v="2018-05-02T00:00:00"/>
    <s v="TSAP"/>
    <n v="2018"/>
    <n v="5168"/>
    <d v="2018-05-11T00:00:00"/>
    <n v="1548.58"/>
    <s v="          1548.58"/>
    <m/>
    <m/>
    <m/>
    <m/>
    <n v="3091647"/>
    <x v="33"/>
    <s v="FE/587"/>
    <s v="19/03/0018 "/>
    <m/>
    <x v="0"/>
    <s v="0"/>
  </r>
  <r>
    <s v="D"/>
    <n v="2018"/>
    <n v="7624"/>
    <d v="2018-05-02T00:00:00"/>
    <s v="TSAP"/>
    <n v="2018"/>
    <n v="5169"/>
    <d v="2018-05-11T00:00:00"/>
    <n v="320.64999999999998"/>
    <s v="           320.65"/>
    <m/>
    <m/>
    <m/>
    <m/>
    <n v="3091647"/>
    <x v="33"/>
    <s v="FE/623"/>
    <s v="19/03/0018 "/>
    <m/>
    <x v="0"/>
    <s v="0"/>
  </r>
  <r>
    <s v="D"/>
    <n v="2018"/>
    <n v="7624"/>
    <d v="2018-05-02T00:00:00"/>
    <s v="TSAP"/>
    <n v="2018"/>
    <n v="5170"/>
    <d v="2018-05-11T00:00:00"/>
    <n v="2564.4299999999998"/>
    <s v="          2564.43"/>
    <m/>
    <m/>
    <m/>
    <m/>
    <n v="3091647"/>
    <x v="33"/>
    <s v="FE/594"/>
    <s v="19/03/0018 "/>
    <m/>
    <x v="0"/>
    <s v="0"/>
  </r>
  <r>
    <s v="D"/>
    <n v="2018"/>
    <n v="7624"/>
    <d v="2018-05-02T00:00:00"/>
    <s v="TSAP"/>
    <n v="2018"/>
    <n v="5171"/>
    <d v="2018-05-11T00:00:00"/>
    <n v="727.55"/>
    <s v="           727.55"/>
    <m/>
    <m/>
    <m/>
    <m/>
    <n v="3091647"/>
    <x v="33"/>
    <s v="FE/601"/>
    <s v="19/03/0018 "/>
    <m/>
    <x v="0"/>
    <s v="0"/>
  </r>
  <r>
    <s v="D"/>
    <n v="2018"/>
    <n v="7624"/>
    <d v="2018-05-02T00:00:00"/>
    <s v="TSAP"/>
    <n v="2018"/>
    <n v="5172"/>
    <d v="2018-05-11T00:00:00"/>
    <n v="119.22"/>
    <s v="           119.22"/>
    <m/>
    <m/>
    <m/>
    <m/>
    <n v="3091647"/>
    <x v="33"/>
    <s v="FE/599"/>
    <s v="19/03/0018 "/>
    <m/>
    <x v="0"/>
    <s v="0"/>
  </r>
  <r>
    <s v="D"/>
    <n v="2018"/>
    <n v="7624"/>
    <d v="2018-05-02T00:00:00"/>
    <s v="TSAP"/>
    <n v="2018"/>
    <n v="5173"/>
    <d v="2018-05-11T00:00:00"/>
    <n v="178"/>
    <s v="           178.00"/>
    <m/>
    <m/>
    <m/>
    <m/>
    <n v="3091647"/>
    <x v="33"/>
    <s v="FE/604"/>
    <s v="19/03/0018 "/>
    <m/>
    <x v="0"/>
    <s v="0"/>
  </r>
  <r>
    <s v="D"/>
    <n v="2018"/>
    <n v="7624"/>
    <d v="2018-05-02T00:00:00"/>
    <s v="TSAP"/>
    <n v="2018"/>
    <n v="5174"/>
    <d v="2018-05-11T00:00:00"/>
    <n v="754.78"/>
    <s v="           754.78"/>
    <m/>
    <m/>
    <m/>
    <m/>
    <n v="3091647"/>
    <x v="33"/>
    <s v="FE/603"/>
    <s v="19/03/0018 "/>
    <m/>
    <x v="0"/>
    <s v="0"/>
  </r>
  <r>
    <s v="D"/>
    <n v="2018"/>
    <n v="7624"/>
    <d v="2018-05-02T00:00:00"/>
    <s v="TSAP"/>
    <n v="2018"/>
    <n v="5175"/>
    <d v="2018-05-11T00:00:00"/>
    <n v="888.33"/>
    <s v="           888.33"/>
    <m/>
    <m/>
    <m/>
    <m/>
    <n v="3091647"/>
    <x v="33"/>
    <s v="FE/600"/>
    <s v="19/03/0018 "/>
    <m/>
    <x v="0"/>
    <s v="0"/>
  </r>
  <r>
    <s v="D"/>
    <n v="2018"/>
    <n v="7624"/>
    <d v="2018-05-02T00:00:00"/>
    <s v="TSAP"/>
    <n v="2018"/>
    <n v="5176"/>
    <d v="2018-05-11T00:00:00"/>
    <n v="265.87"/>
    <s v="           265.87"/>
    <m/>
    <m/>
    <m/>
    <m/>
    <n v="3091647"/>
    <x v="33"/>
    <s v="FE/592"/>
    <s v="19/03/0018 "/>
    <m/>
    <x v="0"/>
    <s v="0"/>
  </r>
  <r>
    <s v="D"/>
    <n v="2018"/>
    <n v="7624"/>
    <d v="2018-05-02T00:00:00"/>
    <s v="TSAP"/>
    <n v="2018"/>
    <n v="5177"/>
    <d v="2018-05-11T00:00:00"/>
    <n v="100.86"/>
    <s v="           100.86"/>
    <m/>
    <m/>
    <m/>
    <m/>
    <n v="3091647"/>
    <x v="33"/>
    <s v="FE/611"/>
    <s v="19/03/0018 "/>
    <m/>
    <x v="0"/>
    <s v="0"/>
  </r>
  <r>
    <s v="D"/>
    <n v="2018"/>
    <n v="7624"/>
    <d v="2018-05-02T00:00:00"/>
    <s v="TSAP"/>
    <n v="2018"/>
    <n v="5178"/>
    <d v="2018-05-11T00:00:00"/>
    <n v="162.75"/>
    <s v="           162.75"/>
    <m/>
    <m/>
    <m/>
    <m/>
    <n v="3091647"/>
    <x v="33"/>
    <s v="FE/593"/>
    <s v="19/03/0018 "/>
    <m/>
    <x v="0"/>
    <s v="0"/>
  </r>
  <r>
    <s v="D"/>
    <n v="2018"/>
    <n v="7624"/>
    <d v="2018-05-02T00:00:00"/>
    <s v="TSAP"/>
    <n v="2018"/>
    <n v="5179"/>
    <d v="2018-05-11T00:00:00"/>
    <n v="395.47"/>
    <s v="           395.47"/>
    <m/>
    <m/>
    <m/>
    <m/>
    <n v="3091647"/>
    <x v="33"/>
    <s v="FE/622"/>
    <s v="19/03/0018 "/>
    <m/>
    <x v="0"/>
    <s v="0"/>
  </r>
  <r>
    <s v="D"/>
    <n v="2018"/>
    <n v="7624"/>
    <d v="2018-05-02T00:00:00"/>
    <s v="TSAP"/>
    <n v="2018"/>
    <n v="5180"/>
    <d v="2018-05-11T00:00:00"/>
    <n v="398.22"/>
    <s v="           398.22"/>
    <m/>
    <m/>
    <m/>
    <m/>
    <n v="3091647"/>
    <x v="33"/>
    <s v="FE/618"/>
    <s v="19/03/0018 "/>
    <m/>
    <x v="0"/>
    <s v="0"/>
  </r>
  <r>
    <s v="D"/>
    <n v="2018"/>
    <n v="7624"/>
    <d v="2018-05-02T00:00:00"/>
    <s v="TSAP"/>
    <n v="2018"/>
    <n v="5181"/>
    <d v="2018-05-11T00:00:00"/>
    <n v="107.52"/>
    <s v="           107.52"/>
    <m/>
    <m/>
    <m/>
    <m/>
    <n v="3091647"/>
    <x v="33"/>
    <s v="FE/607"/>
    <s v="19/03/0018 "/>
    <m/>
    <x v="0"/>
    <s v="0"/>
  </r>
  <r>
    <s v="D"/>
    <n v="2018"/>
    <n v="7624"/>
    <d v="2018-05-02T00:00:00"/>
    <s v="TSAP"/>
    <n v="2018"/>
    <n v="5182"/>
    <d v="2018-05-11T00:00:00"/>
    <n v="349.19"/>
    <s v="           349.19"/>
    <m/>
    <m/>
    <m/>
    <m/>
    <n v="3091647"/>
    <x v="33"/>
    <s v="FE/620"/>
    <s v="19/03/0018 "/>
    <m/>
    <x v="0"/>
    <s v="0"/>
  </r>
  <r>
    <s v="D"/>
    <n v="2018"/>
    <n v="7624"/>
    <d v="2018-05-02T00:00:00"/>
    <s v="TSAP"/>
    <n v="2018"/>
    <n v="5183"/>
    <d v="2018-05-11T00:00:00"/>
    <n v="807.82"/>
    <s v="           807.82"/>
    <m/>
    <m/>
    <m/>
    <m/>
    <n v="3091647"/>
    <x v="33"/>
    <s v="FE/608"/>
    <s v="19/03/0018 "/>
    <m/>
    <x v="0"/>
    <s v="0"/>
  </r>
  <r>
    <s v="D"/>
    <n v="2018"/>
    <n v="7624"/>
    <d v="2018-05-02T00:00:00"/>
    <s v="TSAP"/>
    <n v="2018"/>
    <n v="5184"/>
    <d v="2018-05-11T00:00:00"/>
    <n v="285.85000000000002"/>
    <s v="           285.85"/>
    <m/>
    <m/>
    <m/>
    <m/>
    <n v="3091647"/>
    <x v="33"/>
    <s v="FE/612"/>
    <s v="19/03/0018 "/>
    <m/>
    <x v="0"/>
    <s v="0"/>
  </r>
  <r>
    <s v="D"/>
    <n v="2018"/>
    <n v="7624"/>
    <d v="2018-05-02T00:00:00"/>
    <s v="TSAP"/>
    <n v="2018"/>
    <n v="5185"/>
    <d v="2018-05-11T00:00:00"/>
    <n v="203.5"/>
    <s v="           203.50"/>
    <m/>
    <m/>
    <m/>
    <m/>
    <n v="3091647"/>
    <x v="33"/>
    <s v="FE/606"/>
    <s v="19/03/0018 "/>
    <m/>
    <x v="0"/>
    <s v="0"/>
  </r>
  <r>
    <s v="D"/>
    <n v="2018"/>
    <n v="7624"/>
    <d v="2018-05-02T00:00:00"/>
    <s v="TSAP"/>
    <n v="2018"/>
    <n v="5186"/>
    <d v="2018-05-11T00:00:00"/>
    <n v="86.63"/>
    <s v="            86.63"/>
    <m/>
    <m/>
    <m/>
    <m/>
    <n v="3091647"/>
    <x v="33"/>
    <s v="FE/598"/>
    <s v="19/03/0018 "/>
    <m/>
    <x v="0"/>
    <s v="0"/>
  </r>
  <r>
    <s v="D"/>
    <n v="2018"/>
    <n v="7624"/>
    <d v="2018-05-02T00:00:00"/>
    <s v="TSAP"/>
    <n v="2018"/>
    <n v="5187"/>
    <d v="2018-05-11T00:00:00"/>
    <n v="147.04"/>
    <s v="           147.04"/>
    <m/>
    <m/>
    <m/>
    <m/>
    <n v="3091647"/>
    <x v="33"/>
    <s v="FE/617"/>
    <s v="19/03/0018 "/>
    <m/>
    <x v="0"/>
    <s v="0"/>
  </r>
  <r>
    <s v="D"/>
    <n v="2018"/>
    <n v="7624"/>
    <d v="2018-05-02T00:00:00"/>
    <s v="TSAP"/>
    <n v="2018"/>
    <n v="5188"/>
    <d v="2018-05-11T00:00:00"/>
    <n v="169.22"/>
    <s v="           169.22"/>
    <m/>
    <m/>
    <m/>
    <m/>
    <n v="3091647"/>
    <x v="33"/>
    <s v="FE/619"/>
    <s v="19/03/0018 "/>
    <m/>
    <x v="0"/>
    <s v="0"/>
  </r>
  <r>
    <s v="D"/>
    <n v="2018"/>
    <n v="7624"/>
    <d v="2018-05-02T00:00:00"/>
    <s v="TSAP"/>
    <n v="2018"/>
    <n v="5189"/>
    <d v="2018-05-11T00:00:00"/>
    <n v="62.26"/>
    <s v="            62.26"/>
    <m/>
    <m/>
    <m/>
    <m/>
    <n v="3091647"/>
    <x v="33"/>
    <s v="FE/610"/>
    <s v="19/03/0018 "/>
    <m/>
    <x v="0"/>
    <s v="0"/>
  </r>
  <r>
    <s v="D"/>
    <n v="2018"/>
    <n v="7624"/>
    <d v="2018-05-02T00:00:00"/>
    <s v="TSAP"/>
    <n v="2018"/>
    <n v="5190"/>
    <d v="2018-05-11T00:00:00"/>
    <n v="134.1"/>
    <s v="           134.10"/>
    <m/>
    <m/>
    <m/>
    <m/>
    <n v="3091647"/>
    <x v="33"/>
    <s v="FE/597"/>
    <s v="19/03/0018 "/>
    <m/>
    <x v="0"/>
    <s v="0"/>
  </r>
  <r>
    <s v="D"/>
    <n v="2018"/>
    <n v="7624"/>
    <d v="2018-05-02T00:00:00"/>
    <s v="TSAP"/>
    <n v="2018"/>
    <n v="5191"/>
    <d v="2018-05-11T00:00:00"/>
    <n v="879.63"/>
    <s v="           879.63"/>
    <m/>
    <m/>
    <m/>
    <m/>
    <n v="3091647"/>
    <x v="33"/>
    <s v="FE/613"/>
    <s v="19/03/0018 "/>
    <m/>
    <x v="0"/>
    <s v="0"/>
  </r>
  <r>
    <s v="D"/>
    <n v="2018"/>
    <n v="7624"/>
    <d v="2018-05-02T00:00:00"/>
    <s v="TSAP"/>
    <n v="2018"/>
    <n v="5192"/>
    <d v="2018-05-11T00:00:00"/>
    <n v="598.05999999999995"/>
    <s v="           598.06"/>
    <m/>
    <m/>
    <m/>
    <m/>
    <n v="3091647"/>
    <x v="33"/>
    <s v="FE/609"/>
    <s v="19/03/0018 "/>
    <m/>
    <x v="0"/>
    <s v="0"/>
  </r>
  <r>
    <s v="D"/>
    <n v="2018"/>
    <n v="7624"/>
    <d v="2018-05-02T00:00:00"/>
    <s v="TSAP"/>
    <n v="2018"/>
    <n v="5193"/>
    <d v="2018-05-11T00:00:00"/>
    <n v="78.8"/>
    <s v="            78.80"/>
    <m/>
    <m/>
    <m/>
    <m/>
    <n v="3091647"/>
    <x v="33"/>
    <s v="FE/615"/>
    <s v="19/03/0018 "/>
    <m/>
    <x v="0"/>
    <s v="0"/>
  </r>
  <r>
    <s v="D"/>
    <n v="2018"/>
    <n v="7624"/>
    <d v="2018-05-02T00:00:00"/>
    <s v="TSAP"/>
    <n v="2018"/>
    <n v="5194"/>
    <d v="2018-05-11T00:00:00"/>
    <n v="785.2"/>
    <s v="           785.20"/>
    <m/>
    <m/>
    <m/>
    <m/>
    <n v="3091647"/>
    <x v="33"/>
    <s v="FE/590"/>
    <s v="19/03/0018 "/>
    <m/>
    <x v="0"/>
    <s v="0"/>
  </r>
  <r>
    <s v="D"/>
    <n v="2018"/>
    <n v="7624"/>
    <d v="2018-05-02T00:00:00"/>
    <s v="TSAP"/>
    <n v="2018"/>
    <n v="5195"/>
    <d v="2018-05-11T00:00:00"/>
    <n v="125.44"/>
    <s v="           125.44"/>
    <m/>
    <m/>
    <m/>
    <m/>
    <n v="3091647"/>
    <x v="33"/>
    <s v="FE/616"/>
    <s v="19/03/0018 "/>
    <m/>
    <x v="0"/>
    <s v="0"/>
  </r>
  <r>
    <s v="D"/>
    <n v="2018"/>
    <n v="7624"/>
    <d v="2018-05-02T00:00:00"/>
    <s v="TSAP"/>
    <n v="2018"/>
    <n v="5196"/>
    <d v="2018-05-11T00:00:00"/>
    <n v="293.45999999999998"/>
    <s v="           293.46"/>
    <m/>
    <m/>
    <m/>
    <m/>
    <n v="3091647"/>
    <x v="33"/>
    <s v="FE/589"/>
    <s v="19/03/0018 "/>
    <m/>
    <x v="0"/>
    <s v="0"/>
  </r>
  <r>
    <s v="D"/>
    <n v="2018"/>
    <n v="7624"/>
    <d v="2018-05-02T00:00:00"/>
    <s v="TSAP"/>
    <n v="2018"/>
    <n v="5197"/>
    <d v="2018-05-11T00:00:00"/>
    <n v="395.47"/>
    <s v="           395.47"/>
    <m/>
    <m/>
    <m/>
    <m/>
    <n v="3091647"/>
    <x v="33"/>
    <s v="FE/614"/>
    <s v="19/03/0018 "/>
    <m/>
    <x v="0"/>
    <s v="0"/>
  </r>
  <r>
    <s v="D"/>
    <n v="2018"/>
    <n v="7624"/>
    <d v="2018-05-02T00:00:00"/>
    <s v="TSAP"/>
    <n v="2018"/>
    <n v="5198"/>
    <d v="2018-05-11T00:00:00"/>
    <n v="320.88"/>
    <s v="           320.88"/>
    <m/>
    <m/>
    <m/>
    <m/>
    <n v="3091647"/>
    <x v="33"/>
    <s v="FE/602"/>
    <s v="19/03/0018 "/>
    <m/>
    <x v="0"/>
    <s v="0"/>
  </r>
  <r>
    <s v="D"/>
    <n v="2018"/>
    <n v="7624"/>
    <d v="2018-05-02T00:00:00"/>
    <s v="TSAP"/>
    <n v="2018"/>
    <n v="5199"/>
    <d v="2018-05-11T00:00:00"/>
    <n v="125.44"/>
    <s v="           125.44"/>
    <m/>
    <m/>
    <m/>
    <m/>
    <n v="3091647"/>
    <x v="33"/>
    <s v="FE/621"/>
    <s v="19/03/0018 "/>
    <m/>
    <x v="0"/>
    <s v="0"/>
  </r>
  <r>
    <s v="D"/>
    <n v="2018"/>
    <n v="7624"/>
    <d v="2018-05-02T00:00:00"/>
    <s v="TSAP"/>
    <n v="2018"/>
    <n v="5200"/>
    <d v="2018-05-11T00:00:00"/>
    <n v="440.72"/>
    <s v="           440.72"/>
    <m/>
    <m/>
    <m/>
    <m/>
    <n v="3091647"/>
    <x v="33"/>
    <s v="FE/595"/>
    <s v="19/03/0018 "/>
    <m/>
    <x v="0"/>
    <s v="0"/>
  </r>
  <r>
    <s v="D"/>
    <n v="2018"/>
    <n v="7624"/>
    <d v="2018-05-02T00:00:00"/>
    <s v="TSAP"/>
    <n v="2018"/>
    <n v="5201"/>
    <d v="2018-05-11T00:00:00"/>
    <n v="207.35"/>
    <s v="           207.35"/>
    <m/>
    <m/>
    <m/>
    <m/>
    <n v="3091647"/>
    <x v="33"/>
    <s v="FE/588"/>
    <s v="19/03/0018 "/>
    <m/>
    <x v="0"/>
    <s v="0"/>
  </r>
  <r>
    <s v="D"/>
    <n v="2018"/>
    <n v="7624"/>
    <d v="2018-05-02T00:00:00"/>
    <s v="TSAP"/>
    <n v="2018"/>
    <n v="5416"/>
    <d v="2018-05-11T00:00:00"/>
    <n v="69.12"/>
    <s v="            69.12"/>
    <m/>
    <m/>
    <m/>
    <m/>
    <n v="3091647"/>
    <x v="33"/>
    <s v="FE/627"/>
    <s v="26/03/0018 "/>
    <m/>
    <x v="0"/>
    <s v="0"/>
  </r>
  <r>
    <s v="D"/>
    <n v="2018"/>
    <n v="7624"/>
    <d v="2018-05-02T00:00:00"/>
    <s v="TSAP"/>
    <n v="2018"/>
    <n v="5417"/>
    <d v="2018-05-11T00:00:00"/>
    <n v="1607.8"/>
    <s v="          1607.80"/>
    <m/>
    <m/>
    <m/>
    <m/>
    <n v="3091647"/>
    <x v="33"/>
    <s v="FE/626"/>
    <s v="26/03/0018 "/>
    <m/>
    <x v="2"/>
    <s v="0"/>
  </r>
  <r>
    <s v="D"/>
    <n v="2018"/>
    <n v="7624"/>
    <d v="2018-05-02T00:00:00"/>
    <s v="TSAP"/>
    <n v="2018"/>
    <n v="5518"/>
    <d v="2018-05-11T00:00:00"/>
    <n v="100.86"/>
    <s v="           100.86"/>
    <m/>
    <m/>
    <m/>
    <m/>
    <n v="3091647"/>
    <x v="33"/>
    <s v="FE/640"/>
    <s v="26/03/0018 "/>
    <m/>
    <x v="0"/>
    <s v="0"/>
  </r>
  <r>
    <s v="D"/>
    <n v="2018"/>
    <n v="7624"/>
    <d v="2018-05-02T00:00:00"/>
    <s v="TSAP"/>
    <n v="2018"/>
    <n v="5519"/>
    <d v="2018-05-11T00:00:00"/>
    <n v="807.82"/>
    <s v="           807.82"/>
    <m/>
    <m/>
    <m/>
    <m/>
    <n v="3091647"/>
    <x v="33"/>
    <s v="FE/641"/>
    <s v="26/03/0018 "/>
    <m/>
    <x v="0"/>
    <s v="0"/>
  </r>
  <r>
    <s v="D"/>
    <n v="2018"/>
    <n v="7624"/>
    <d v="2018-05-02T00:00:00"/>
    <s v="TSAP"/>
    <n v="2018"/>
    <n v="5520"/>
    <d v="2018-05-11T00:00:00"/>
    <n v="220.66"/>
    <s v="           220.66"/>
    <m/>
    <m/>
    <m/>
    <m/>
    <n v="3091647"/>
    <x v="33"/>
    <s v="FE/639"/>
    <s v="26/03/0018 "/>
    <m/>
    <x v="0"/>
    <s v="0"/>
  </r>
  <r>
    <s v="D"/>
    <n v="2018"/>
    <n v="7624"/>
    <d v="2018-05-02T00:00:00"/>
    <s v="TSAP"/>
    <n v="2018"/>
    <n v="5521"/>
    <d v="2018-05-11T00:00:00"/>
    <n v="398.22"/>
    <s v="           398.22"/>
    <m/>
    <m/>
    <m/>
    <m/>
    <n v="3091647"/>
    <x v="33"/>
    <s v="FE/643"/>
    <s v="26/03/0018 "/>
    <m/>
    <x v="0"/>
    <s v="0"/>
  </r>
  <r>
    <s v="D"/>
    <n v="2018"/>
    <n v="7624"/>
    <d v="2018-05-02T00:00:00"/>
    <s v="TSAP"/>
    <n v="2018"/>
    <n v="5523"/>
    <d v="2018-05-11T00:00:00"/>
    <n v="90.5"/>
    <s v="            90.50"/>
    <m/>
    <m/>
    <m/>
    <m/>
    <n v="3091647"/>
    <x v="33"/>
    <s v="FE/656"/>
    <s v="26/03/0018 "/>
    <m/>
    <x v="0"/>
    <s v="0"/>
  </r>
  <r>
    <s v="D"/>
    <n v="2018"/>
    <n v="7624"/>
    <d v="2018-05-02T00:00:00"/>
    <s v="TSAP"/>
    <n v="2018"/>
    <n v="5524"/>
    <d v="2018-05-11T00:00:00"/>
    <n v="6495.86"/>
    <s v="          6495.86"/>
    <m/>
    <m/>
    <m/>
    <m/>
    <n v="3091647"/>
    <x v="33"/>
    <s v="FE/644"/>
    <s v="26/03/0018 "/>
    <m/>
    <x v="0"/>
    <s v="0"/>
  </r>
  <r>
    <s v="D"/>
    <n v="2018"/>
    <n v="7624"/>
    <d v="2018-05-02T00:00:00"/>
    <s v="TSAP"/>
    <n v="2018"/>
    <n v="5525"/>
    <d v="2018-05-11T00:00:00"/>
    <n v="339.51"/>
    <s v="           339.51"/>
    <m/>
    <m/>
    <m/>
    <m/>
    <n v="3091647"/>
    <x v="33"/>
    <s v="FE/646"/>
    <s v="26/03/0018 "/>
    <m/>
    <x v="0"/>
    <s v="0"/>
  </r>
  <r>
    <s v="D"/>
    <n v="2018"/>
    <n v="7624"/>
    <d v="2018-05-02T00:00:00"/>
    <s v="TSAP"/>
    <n v="2018"/>
    <n v="5527"/>
    <d v="2018-05-11T00:00:00"/>
    <n v="155.47999999999999"/>
    <s v="           155.48"/>
    <m/>
    <m/>
    <m/>
    <m/>
    <n v="3091647"/>
    <x v="33"/>
    <s v="FE/648"/>
    <s v="26/03/0018 "/>
    <m/>
    <x v="0"/>
    <s v="0"/>
  </r>
  <r>
    <s v="D"/>
    <n v="2018"/>
    <n v="7624"/>
    <d v="2018-05-02T00:00:00"/>
    <s v="TSAP"/>
    <n v="2018"/>
    <n v="5528"/>
    <d v="2018-05-11T00:00:00"/>
    <n v="90.92"/>
    <s v="            90.92"/>
    <m/>
    <m/>
    <m/>
    <m/>
    <n v="3091647"/>
    <x v="33"/>
    <s v="FE/653"/>
    <s v="26/03/0018 "/>
    <m/>
    <x v="0"/>
    <s v="0"/>
  </r>
  <r>
    <s v="D"/>
    <n v="2018"/>
    <n v="7624"/>
    <d v="2018-05-02T00:00:00"/>
    <s v="TSAP"/>
    <n v="2018"/>
    <n v="5529"/>
    <d v="2018-05-11T00:00:00"/>
    <n v="130.82"/>
    <s v="           130.82"/>
    <m/>
    <m/>
    <m/>
    <m/>
    <n v="3091647"/>
    <x v="33"/>
    <s v="FE/655"/>
    <s v="26/03/0018 "/>
    <m/>
    <x v="0"/>
    <s v="0"/>
  </r>
  <r>
    <s v="D"/>
    <n v="2018"/>
    <n v="7624"/>
    <d v="2018-05-02T00:00:00"/>
    <s v="TSAP"/>
    <n v="2018"/>
    <n v="5530"/>
    <d v="2018-05-11T00:00:00"/>
    <n v="145.63"/>
    <s v="           145.63"/>
    <m/>
    <m/>
    <m/>
    <m/>
    <n v="3091647"/>
    <x v="33"/>
    <s v="FE/650"/>
    <s v="26/03/0018 "/>
    <m/>
    <x v="0"/>
    <s v="0"/>
  </r>
  <r>
    <s v="D"/>
    <n v="2018"/>
    <n v="7624"/>
    <d v="2018-05-02T00:00:00"/>
    <s v="TSAP"/>
    <n v="2018"/>
    <n v="5531"/>
    <d v="2018-05-11T00:00:00"/>
    <n v="3068.44"/>
    <s v="          3068.44"/>
    <m/>
    <m/>
    <m/>
    <m/>
    <n v="3091647"/>
    <x v="33"/>
    <s v="FE/647"/>
    <s v="26/03/0018 "/>
    <m/>
    <x v="0"/>
    <s v="0"/>
  </r>
  <r>
    <s v="D"/>
    <n v="2018"/>
    <n v="7624"/>
    <d v="2018-05-02T00:00:00"/>
    <s v="TSAP"/>
    <n v="2018"/>
    <n v="5532"/>
    <d v="2018-05-11T00:00:00"/>
    <n v="735.42"/>
    <s v="           735.42"/>
    <m/>
    <m/>
    <m/>
    <m/>
    <n v="3091647"/>
    <x v="33"/>
    <s v="FE/654"/>
    <s v="26/03/0018 "/>
    <m/>
    <x v="0"/>
    <s v="0"/>
  </r>
  <r>
    <s v="D"/>
    <n v="2018"/>
    <n v="7624"/>
    <d v="2018-05-02T00:00:00"/>
    <s v="TSAP"/>
    <n v="2018"/>
    <n v="5533"/>
    <d v="2018-05-11T00:00:00"/>
    <n v="1257.3800000000001"/>
    <s v="          1257.38"/>
    <m/>
    <m/>
    <m/>
    <m/>
    <n v="3091647"/>
    <x v="33"/>
    <s v="FE/642"/>
    <s v="26/03/0018 "/>
    <m/>
    <x v="0"/>
    <s v="0"/>
  </r>
  <r>
    <s v="D"/>
    <n v="2018"/>
    <n v="7624"/>
    <d v="2018-05-02T00:00:00"/>
    <s v="TSAP"/>
    <n v="2018"/>
    <n v="5534"/>
    <d v="2018-05-11T00:00:00"/>
    <n v="125.44"/>
    <s v="           125.44"/>
    <m/>
    <m/>
    <m/>
    <m/>
    <n v="3091647"/>
    <x v="33"/>
    <s v="FE/651"/>
    <s v="26/03/0018 "/>
    <m/>
    <x v="0"/>
    <s v="0"/>
  </r>
  <r>
    <s v="D"/>
    <n v="2018"/>
    <n v="7624"/>
    <d v="2018-05-02T00:00:00"/>
    <s v="TSAP"/>
    <n v="2018"/>
    <n v="5535"/>
    <d v="2018-05-11T00:00:00"/>
    <n v="832.48"/>
    <s v="           832.48"/>
    <m/>
    <m/>
    <m/>
    <m/>
    <n v="3091647"/>
    <x v="33"/>
    <s v="FE/645"/>
    <s v="26/03/0018 "/>
    <m/>
    <x v="0"/>
    <s v="0"/>
  </r>
  <r>
    <s v="D"/>
    <n v="2018"/>
    <n v="7624"/>
    <d v="2018-05-02T00:00:00"/>
    <s v="TSAP"/>
    <n v="2018"/>
    <n v="5536"/>
    <d v="2018-05-11T00:00:00"/>
    <n v="659.72"/>
    <s v="           659.72"/>
    <m/>
    <m/>
    <m/>
    <m/>
    <n v="3091647"/>
    <x v="33"/>
    <s v="FE/649"/>
    <s v="26/03/0018 "/>
    <m/>
    <x v="2"/>
    <s v="0"/>
  </r>
  <r>
    <s v="D"/>
    <n v="2018"/>
    <n v="7624"/>
    <d v="2018-05-02T00:00:00"/>
    <s v="TSAP"/>
    <n v="2018"/>
    <n v="5537"/>
    <d v="2018-05-11T00:00:00"/>
    <n v="3484.75"/>
    <s v="          3484.75"/>
    <m/>
    <m/>
    <m/>
    <m/>
    <n v="3091647"/>
    <x v="33"/>
    <s v="FE/652"/>
    <s v="26/03/0018 "/>
    <m/>
    <x v="2"/>
    <s v="0"/>
  </r>
  <r>
    <s v="D"/>
    <n v="2018"/>
    <n v="7624"/>
    <d v="2018-05-02T00:00:00"/>
    <s v="TSAP"/>
    <n v="2018"/>
    <n v="5627"/>
    <d v="2018-05-11T00:00:00"/>
    <n v="584.11"/>
    <s v="           584.11"/>
    <m/>
    <m/>
    <m/>
    <m/>
    <n v="3091647"/>
    <x v="33"/>
    <s v="FE/698"/>
    <s v="30/03/0018 "/>
    <m/>
    <x v="0"/>
    <s v="0"/>
  </r>
  <r>
    <s v="D"/>
    <n v="2018"/>
    <n v="7624"/>
    <d v="2018-05-02T00:00:00"/>
    <s v="TSAP"/>
    <n v="2018"/>
    <n v="5628"/>
    <d v="2018-05-11T00:00:00"/>
    <n v="100.86"/>
    <s v="           100.86"/>
    <m/>
    <m/>
    <m/>
    <m/>
    <n v="3091647"/>
    <x v="33"/>
    <s v="FE/701"/>
    <s v="30/03/0018 "/>
    <m/>
    <x v="0"/>
    <s v="0"/>
  </r>
  <r>
    <s v="D"/>
    <n v="2018"/>
    <n v="7624"/>
    <d v="2018-05-02T00:00:00"/>
    <s v="TSAP"/>
    <n v="2018"/>
    <n v="5629"/>
    <d v="2018-05-11T00:00:00"/>
    <n v="178"/>
    <s v="           178.00"/>
    <m/>
    <m/>
    <m/>
    <m/>
    <n v="3091647"/>
    <x v="33"/>
    <s v="FE/696"/>
    <s v="30/03/0018 "/>
    <m/>
    <x v="0"/>
    <s v="0"/>
  </r>
  <r>
    <s v="D"/>
    <n v="2018"/>
    <n v="7624"/>
    <d v="2018-05-02T00:00:00"/>
    <s v="TSAP"/>
    <n v="2018"/>
    <n v="5630"/>
    <d v="2018-05-11T00:00:00"/>
    <n v="178"/>
    <s v="           178.00"/>
    <m/>
    <m/>
    <m/>
    <m/>
    <n v="3091647"/>
    <x v="33"/>
    <s v="FE/705"/>
    <s v="30/03/0018 "/>
    <m/>
    <x v="0"/>
    <s v="0"/>
  </r>
  <r>
    <s v="D"/>
    <n v="2018"/>
    <n v="7624"/>
    <d v="2018-05-02T00:00:00"/>
    <s v="TSAP"/>
    <n v="2018"/>
    <n v="5631"/>
    <d v="2018-05-11T00:00:00"/>
    <n v="2834.27"/>
    <s v="          2834.27"/>
    <m/>
    <m/>
    <m/>
    <m/>
    <n v="3091647"/>
    <x v="33"/>
    <s v="FE/703"/>
    <s v="30/03/0018 "/>
    <m/>
    <x v="2"/>
    <s v="0"/>
  </r>
  <r>
    <s v="D"/>
    <n v="2018"/>
    <n v="7624"/>
    <d v="2018-05-02T00:00:00"/>
    <s v="TSAP"/>
    <n v="2018"/>
    <n v="5632"/>
    <d v="2018-05-11T00:00:00"/>
    <n v="555.4"/>
    <s v="           555.40"/>
    <m/>
    <m/>
    <m/>
    <m/>
    <n v="3091647"/>
    <x v="33"/>
    <s v="FE/692"/>
    <s v="30/03/0018 "/>
    <m/>
    <x v="0"/>
    <s v="0"/>
  </r>
  <r>
    <s v="D"/>
    <n v="2018"/>
    <n v="7624"/>
    <d v="2018-05-02T00:00:00"/>
    <s v="TSAP"/>
    <n v="2018"/>
    <n v="5633"/>
    <d v="2018-05-11T00:00:00"/>
    <n v="3117.53"/>
    <s v="          3117.53"/>
    <m/>
    <m/>
    <m/>
    <m/>
    <n v="3091647"/>
    <x v="33"/>
    <s v="FE/691"/>
    <s v="30/03/0018 "/>
    <m/>
    <x v="0"/>
    <s v="0"/>
  </r>
  <r>
    <s v="D"/>
    <n v="2018"/>
    <n v="7624"/>
    <d v="2018-05-02T00:00:00"/>
    <s v="TSAP"/>
    <n v="2018"/>
    <n v="5634"/>
    <d v="2018-05-11T00:00:00"/>
    <n v="2433.36"/>
    <s v="          2433.36"/>
    <m/>
    <m/>
    <m/>
    <m/>
    <n v="3091647"/>
    <x v="33"/>
    <s v="FE/690"/>
    <s v="30/03/0018 "/>
    <m/>
    <x v="0"/>
    <s v="0"/>
  </r>
  <r>
    <s v="D"/>
    <n v="2018"/>
    <n v="7624"/>
    <d v="2018-05-02T00:00:00"/>
    <s v="TSAP"/>
    <n v="2018"/>
    <n v="5635"/>
    <d v="2018-05-11T00:00:00"/>
    <n v="316.99"/>
    <s v="           316.99"/>
    <m/>
    <m/>
    <m/>
    <m/>
    <n v="3091647"/>
    <x v="33"/>
    <s v="FE/693"/>
    <s v="30/03/0018 "/>
    <m/>
    <x v="0"/>
    <s v="0"/>
  </r>
  <r>
    <s v="D"/>
    <n v="2018"/>
    <n v="7624"/>
    <d v="2018-05-02T00:00:00"/>
    <s v="TSAP"/>
    <n v="2018"/>
    <n v="5636"/>
    <d v="2018-05-11T00:00:00"/>
    <n v="165.01"/>
    <s v="           165.01"/>
    <m/>
    <m/>
    <m/>
    <m/>
    <n v="3091647"/>
    <x v="33"/>
    <s v="FE/699"/>
    <s v="30/03/0018 "/>
    <m/>
    <x v="0"/>
    <s v="0"/>
  </r>
  <r>
    <s v="D"/>
    <n v="2018"/>
    <n v="7624"/>
    <d v="2018-05-02T00:00:00"/>
    <s v="TSAP"/>
    <n v="2018"/>
    <n v="5641"/>
    <d v="2018-05-11T00:00:00"/>
    <n v="119.22"/>
    <s v="           119.22"/>
    <m/>
    <m/>
    <m/>
    <m/>
    <n v="3091647"/>
    <x v="33"/>
    <s v="FE/700"/>
    <s v="30/03/0018 "/>
    <m/>
    <x v="0"/>
    <s v="0"/>
  </r>
  <r>
    <s v="D"/>
    <n v="2018"/>
    <n v="7624"/>
    <d v="2018-05-02T00:00:00"/>
    <s v="TSAP"/>
    <n v="2018"/>
    <n v="5642"/>
    <d v="2018-05-11T00:00:00"/>
    <n v="230.15"/>
    <s v="           230.15"/>
    <m/>
    <m/>
    <m/>
    <m/>
    <n v="3091647"/>
    <x v="33"/>
    <s v="FE/706"/>
    <s v="30/03/0018 "/>
    <m/>
    <x v="0"/>
    <s v="0"/>
  </r>
  <r>
    <s v="D"/>
    <n v="2018"/>
    <n v="7624"/>
    <d v="2018-05-02T00:00:00"/>
    <s v="TSAP"/>
    <n v="2018"/>
    <n v="5643"/>
    <d v="2018-05-11T00:00:00"/>
    <n v="355.51"/>
    <s v="           355.51"/>
    <m/>
    <m/>
    <m/>
    <m/>
    <n v="3091647"/>
    <x v="33"/>
    <s v="FE/697"/>
    <s v="30/03/0018 "/>
    <m/>
    <x v="0"/>
    <s v="0"/>
  </r>
  <r>
    <s v="D"/>
    <n v="2018"/>
    <n v="7624"/>
    <d v="2018-05-02T00:00:00"/>
    <s v="TSAP"/>
    <n v="2018"/>
    <n v="5644"/>
    <d v="2018-05-11T00:00:00"/>
    <n v="89.16"/>
    <s v="            89.16"/>
    <m/>
    <m/>
    <m/>
    <m/>
    <n v="3091647"/>
    <x v="33"/>
    <s v="FE/702"/>
    <s v="30/03/0018 "/>
    <m/>
    <x v="0"/>
    <s v="0"/>
  </r>
  <r>
    <s v="D"/>
    <n v="2018"/>
    <n v="7624"/>
    <d v="2018-05-02T00:00:00"/>
    <s v="TSAP"/>
    <n v="2018"/>
    <n v="5645"/>
    <d v="2018-05-11T00:00:00"/>
    <n v="165.01"/>
    <s v="           165.01"/>
    <m/>
    <m/>
    <m/>
    <m/>
    <n v="3091647"/>
    <x v="33"/>
    <s v="FE/704"/>
    <s v="30/03/0018 "/>
    <m/>
    <x v="0"/>
    <s v="0"/>
  </r>
  <r>
    <s v="D"/>
    <n v="2018"/>
    <n v="7624"/>
    <d v="2018-05-02T00:00:00"/>
    <s v="TSAP"/>
    <n v="2018"/>
    <n v="5646"/>
    <d v="2018-05-11T00:00:00"/>
    <n v="427.04"/>
    <s v="           427.04"/>
    <m/>
    <m/>
    <m/>
    <m/>
    <n v="3091647"/>
    <x v="33"/>
    <s v="FE/694"/>
    <s v="30/03/0018 "/>
    <m/>
    <x v="0"/>
    <s v="0"/>
  </r>
  <r>
    <s v="D"/>
    <n v="2018"/>
    <n v="7624"/>
    <d v="2018-05-02T00:00:00"/>
    <s v="TSAP"/>
    <n v="2018"/>
    <n v="5647"/>
    <d v="2018-05-11T00:00:00"/>
    <n v="149.74"/>
    <s v="           149.74"/>
    <m/>
    <m/>
    <m/>
    <m/>
    <n v="3091647"/>
    <x v="33"/>
    <s v="FE/695"/>
    <s v="30/03/0018 "/>
    <m/>
    <x v="0"/>
    <s v="0"/>
  </r>
  <r>
    <s v="D"/>
    <n v="2018"/>
    <n v="7624"/>
    <d v="2018-05-02T00:00:00"/>
    <s v="TSAP"/>
    <n v="2018"/>
    <n v="5704"/>
    <d v="2018-05-11T00:00:00"/>
    <n v="487.72"/>
    <s v="           487.72"/>
    <m/>
    <m/>
    <m/>
    <m/>
    <n v="3091647"/>
    <x v="33"/>
    <s v="FE/710"/>
    <s v="30/03/0018 "/>
    <m/>
    <x v="0"/>
    <s v="0"/>
  </r>
  <r>
    <s v="D"/>
    <n v="2018"/>
    <n v="7624"/>
    <d v="2018-05-02T00:00:00"/>
    <s v="TSAP"/>
    <n v="2018"/>
    <n v="5706"/>
    <d v="2018-05-11T00:00:00"/>
    <n v="694.44"/>
    <s v="           694.44"/>
    <m/>
    <m/>
    <m/>
    <m/>
    <n v="3091647"/>
    <x v="33"/>
    <s v="FE/708"/>
    <s v="30/03/0018 "/>
    <m/>
    <x v="0"/>
    <s v="0"/>
  </r>
  <r>
    <s v="D"/>
    <n v="2018"/>
    <n v="7625"/>
    <d v="2018-05-02T00:00:00"/>
    <s v="TSAP"/>
    <n v="2018"/>
    <n v="4952"/>
    <d v="2018-05-11T00:00:00"/>
    <n v="990.77"/>
    <s v="           990.77"/>
    <m/>
    <m/>
    <m/>
    <m/>
    <n v="3101110"/>
    <x v="111"/>
    <s v="FE/189"/>
    <s v="15/03/0018 "/>
    <m/>
    <x v="2"/>
    <s v="0"/>
  </r>
  <r>
    <s v="D"/>
    <n v="2018"/>
    <n v="7625"/>
    <d v="2018-05-02T00:00:00"/>
    <s v="TSAP"/>
    <n v="2018"/>
    <n v="4953"/>
    <d v="2018-05-11T00:00:00"/>
    <n v="298.52"/>
    <s v="           298.52"/>
    <m/>
    <m/>
    <m/>
    <m/>
    <n v="3101110"/>
    <x v="111"/>
    <s v="FE/187"/>
    <s v="15/03/0018 "/>
    <m/>
    <x v="0"/>
    <s v="0"/>
  </r>
  <r>
    <s v="D"/>
    <n v="2018"/>
    <n v="7625"/>
    <d v="2018-05-02T00:00:00"/>
    <s v="TSAP"/>
    <n v="2018"/>
    <n v="4954"/>
    <d v="2018-05-11T00:00:00"/>
    <n v="1158.2"/>
    <s v="          1158.20"/>
    <m/>
    <m/>
    <m/>
    <m/>
    <n v="3101110"/>
    <x v="111"/>
    <s v="FE/188"/>
    <s v="15/03/0018 "/>
    <m/>
    <x v="0"/>
    <s v="0"/>
  </r>
  <r>
    <s v="D"/>
    <n v="2018"/>
    <n v="7625"/>
    <d v="2018-05-02T00:00:00"/>
    <s v="TSAP"/>
    <n v="2018"/>
    <n v="5161"/>
    <d v="2018-05-11T00:00:00"/>
    <n v="686.45"/>
    <s v="           686.45"/>
    <m/>
    <m/>
    <m/>
    <m/>
    <n v="3101110"/>
    <x v="111"/>
    <s v="FE/218"/>
    <s v="21/03/0018 "/>
    <m/>
    <x v="0"/>
    <s v="0"/>
  </r>
  <r>
    <s v="D"/>
    <n v="2018"/>
    <n v="7625"/>
    <d v="2018-05-02T00:00:00"/>
    <s v="TSAP"/>
    <n v="2018"/>
    <n v="5162"/>
    <d v="2018-05-11T00:00:00"/>
    <n v="161.44"/>
    <s v="           161.44"/>
    <m/>
    <m/>
    <m/>
    <m/>
    <n v="3101110"/>
    <x v="111"/>
    <s v="FE/217"/>
    <s v="21/03/0018 "/>
    <m/>
    <x v="0"/>
    <s v="0"/>
  </r>
  <r>
    <s v="D"/>
    <n v="2018"/>
    <n v="7625"/>
    <d v="2018-05-02T00:00:00"/>
    <s v="TSAP"/>
    <n v="2018"/>
    <n v="5387"/>
    <d v="2018-05-11T00:00:00"/>
    <n v="644.12"/>
    <s v="           644.12"/>
    <m/>
    <m/>
    <m/>
    <m/>
    <n v="3101110"/>
    <x v="111"/>
    <s v="FE/222"/>
    <s v="23/03/0018 "/>
    <m/>
    <x v="0"/>
    <s v="0"/>
  </r>
  <r>
    <s v="D"/>
    <n v="2018"/>
    <n v="7625"/>
    <d v="2018-05-02T00:00:00"/>
    <s v="TSAP"/>
    <n v="2018"/>
    <n v="5624"/>
    <d v="2018-05-11T00:00:00"/>
    <n v="2102.54"/>
    <s v="          2102.54"/>
    <m/>
    <m/>
    <m/>
    <m/>
    <n v="3101110"/>
    <x v="111"/>
    <s v="FE/231"/>
    <s v="30/03/0018 "/>
    <m/>
    <x v="2"/>
    <s v="0"/>
  </r>
  <r>
    <s v="D"/>
    <n v="2018"/>
    <n v="7626"/>
    <d v="2018-05-02T00:00:00"/>
    <s v="TSAP"/>
    <n v="2018"/>
    <n v="5478"/>
    <d v="2018-05-11T00:00:00"/>
    <n v="1264.7"/>
    <s v="          1264.70"/>
    <m/>
    <m/>
    <m/>
    <m/>
    <n v="105"/>
    <x v="12"/>
    <s v="RJ18011434"/>
    <s v="19/03/0018 "/>
    <m/>
    <x v="0"/>
    <s v="0"/>
  </r>
  <r>
    <s v="D"/>
    <n v="2018"/>
    <n v="7626"/>
    <d v="2018-05-02T00:00:00"/>
    <s v="TSAP"/>
    <n v="2018"/>
    <n v="5480"/>
    <d v="2018-05-11T00:00:00"/>
    <n v="1430.88"/>
    <s v="          1430.88"/>
    <m/>
    <m/>
    <m/>
    <m/>
    <n v="105"/>
    <x v="12"/>
    <s v="RJ18010761"/>
    <s v="19/03/0018 "/>
    <m/>
    <x v="0"/>
    <s v="0"/>
  </r>
  <r>
    <s v="D"/>
    <n v="2018"/>
    <n v="7626"/>
    <d v="2018-05-02T00:00:00"/>
    <s v="TSAP"/>
    <n v="2018"/>
    <n v="5481"/>
    <d v="2018-05-11T00:00:00"/>
    <n v="1256.8"/>
    <s v="          1256.80"/>
    <m/>
    <m/>
    <m/>
    <m/>
    <n v="105"/>
    <x v="12"/>
    <s v="RJ18011848"/>
    <s v="19/03/0018 "/>
    <m/>
    <x v="0"/>
    <s v="0"/>
  </r>
  <r>
    <s v="D"/>
    <n v="2018"/>
    <n v="7626"/>
    <d v="2018-05-02T00:00:00"/>
    <s v="TSAP"/>
    <n v="2018"/>
    <n v="5482"/>
    <d v="2018-05-11T00:00:00"/>
    <n v="1430.88"/>
    <s v="          1430.88"/>
    <m/>
    <m/>
    <m/>
    <m/>
    <n v="105"/>
    <x v="12"/>
    <s v="RJ18011692"/>
    <s v="19/03/0018 "/>
    <m/>
    <x v="0"/>
    <s v="0"/>
  </r>
  <r>
    <s v="D"/>
    <n v="2018"/>
    <n v="7626"/>
    <d v="2018-05-02T00:00:00"/>
    <s v="TSAP"/>
    <n v="2018"/>
    <n v="5484"/>
    <d v="2018-05-11T00:00:00"/>
    <n v="1264.7"/>
    <s v="          1264.70"/>
    <m/>
    <m/>
    <m/>
    <m/>
    <n v="105"/>
    <x v="12"/>
    <s v="RJ18011544"/>
    <s v="19/03/0018 "/>
    <m/>
    <x v="0"/>
    <s v="0"/>
  </r>
  <r>
    <s v="D"/>
    <n v="2018"/>
    <n v="7626"/>
    <d v="2018-05-02T00:00:00"/>
    <s v="TSAP"/>
    <n v="2018"/>
    <n v="5486"/>
    <d v="2018-05-11T00:00:00"/>
    <n v="1430.88"/>
    <s v="          1430.88"/>
    <m/>
    <m/>
    <m/>
    <m/>
    <n v="105"/>
    <x v="12"/>
    <s v="RJ18011285"/>
    <s v="19/03/0018 "/>
    <m/>
    <x v="0"/>
    <s v="0"/>
  </r>
  <r>
    <s v="D"/>
    <n v="2018"/>
    <n v="7626"/>
    <d v="2018-05-02T00:00:00"/>
    <s v="TSAP"/>
    <n v="2018"/>
    <n v="5487"/>
    <d v="2018-05-11T00:00:00"/>
    <n v="1264.7"/>
    <s v="          1264.70"/>
    <m/>
    <m/>
    <m/>
    <m/>
    <n v="105"/>
    <x v="12"/>
    <s v="RJ18011100"/>
    <s v="19/03/0018 "/>
    <m/>
    <x v="0"/>
    <s v="0"/>
  </r>
  <r>
    <s v="D"/>
    <n v="2018"/>
    <n v="7626"/>
    <d v="2018-05-02T00:00:00"/>
    <s v="TSAP"/>
    <n v="2018"/>
    <n v="5489"/>
    <d v="2018-05-11T00:00:00"/>
    <n v="632.35"/>
    <s v="           632.35"/>
    <m/>
    <m/>
    <m/>
    <m/>
    <n v="105"/>
    <x v="12"/>
    <s v="RJ18010064"/>
    <s v="19/03/0018 "/>
    <m/>
    <x v="0"/>
    <s v="0"/>
  </r>
  <r>
    <s v="D"/>
    <n v="2018"/>
    <n v="7626"/>
    <d v="2018-05-02T00:00:00"/>
    <s v="TSAP"/>
    <n v="2018"/>
    <n v="5491"/>
    <d v="2018-05-11T00:00:00"/>
    <n v="1264.7"/>
    <s v="          1264.70"/>
    <m/>
    <m/>
    <m/>
    <m/>
    <n v="105"/>
    <x v="12"/>
    <s v="RJ18010723"/>
    <s v="19/03/0018 "/>
    <m/>
    <x v="0"/>
    <s v="0"/>
  </r>
  <r>
    <s v="D"/>
    <n v="2018"/>
    <n v="7626"/>
    <d v="2018-05-02T00:00:00"/>
    <s v="TSAP"/>
    <n v="2018"/>
    <n v="5492"/>
    <d v="2018-05-11T00:00:00"/>
    <n v="628.4"/>
    <s v="           628.40"/>
    <m/>
    <m/>
    <m/>
    <m/>
    <n v="105"/>
    <x v="12"/>
    <s v="RJ18012404"/>
    <s v="19/03/0018 "/>
    <m/>
    <x v="0"/>
    <s v="0"/>
  </r>
  <r>
    <s v="D"/>
    <n v="2018"/>
    <n v="7626"/>
    <d v="2018-05-02T00:00:00"/>
    <s v="TSAP"/>
    <n v="2018"/>
    <n v="5493"/>
    <d v="2018-05-11T00:00:00"/>
    <n v="1264.7"/>
    <s v="          1264.70"/>
    <m/>
    <m/>
    <m/>
    <m/>
    <n v="105"/>
    <x v="12"/>
    <s v="RJ18011950"/>
    <s v="19/03/0018 "/>
    <m/>
    <x v="0"/>
    <s v="0"/>
  </r>
  <r>
    <s v="D"/>
    <n v="2018"/>
    <n v="7626"/>
    <d v="2018-05-02T00:00:00"/>
    <s v="TSAP"/>
    <n v="2018"/>
    <n v="5494"/>
    <d v="2018-05-11T00:00:00"/>
    <n v="37.549999999999997"/>
    <s v="            37.55"/>
    <m/>
    <m/>
    <m/>
    <m/>
    <n v="105"/>
    <x v="12"/>
    <s v="RJ18012272"/>
    <s v="19/03/0018 "/>
    <m/>
    <x v="0"/>
    <s v="0"/>
  </r>
  <r>
    <s v="D"/>
    <n v="2018"/>
    <n v="7626"/>
    <d v="2018-05-02T00:00:00"/>
    <s v="TSAP"/>
    <n v="2018"/>
    <n v="5495"/>
    <d v="2018-05-11T00:00:00"/>
    <n v="1256.8"/>
    <s v="          1256.80"/>
    <m/>
    <m/>
    <m/>
    <m/>
    <n v="105"/>
    <x v="12"/>
    <s v="RJ18012480"/>
    <s v="19/03/0018 "/>
    <m/>
    <x v="0"/>
    <s v="0"/>
  </r>
  <r>
    <s v="D"/>
    <n v="2018"/>
    <n v="7626"/>
    <d v="2018-05-02T00:00:00"/>
    <s v="TSAP"/>
    <n v="2018"/>
    <n v="5496"/>
    <d v="2018-05-11T00:00:00"/>
    <n v="628.4"/>
    <s v="           628.40"/>
    <m/>
    <m/>
    <m/>
    <m/>
    <n v="105"/>
    <x v="12"/>
    <s v="RJ18012092"/>
    <s v="19/03/0018 "/>
    <m/>
    <x v="0"/>
    <s v="0"/>
  </r>
  <r>
    <s v="D"/>
    <n v="2018"/>
    <n v="7626"/>
    <d v="2018-05-02T00:00:00"/>
    <s v="TSAP"/>
    <n v="2018"/>
    <n v="6552"/>
    <d v="2018-05-11T00:00:00"/>
    <n v="517.59"/>
    <s v="           517.59"/>
    <m/>
    <m/>
    <m/>
    <m/>
    <n v="105"/>
    <x v="12"/>
    <s v="RJ18008152"/>
    <s v="28/02/0018 "/>
    <m/>
    <x v="0"/>
    <s v="Z8A22B5FC0"/>
  </r>
  <r>
    <s v="D"/>
    <n v="2018"/>
    <n v="7627"/>
    <d v="2018-05-02T00:00:00"/>
    <s v="TSAP"/>
    <n v="2018"/>
    <n v="5413"/>
    <d v="2018-05-11T00:00:00"/>
    <n v="1264.7"/>
    <s v="          1264.70"/>
    <m/>
    <m/>
    <m/>
    <m/>
    <n v="3095628"/>
    <x v="19"/>
    <s v="43/PA"/>
    <s v="26/03/0018 "/>
    <m/>
    <x v="0"/>
    <s v="0"/>
  </r>
  <r>
    <s v="D"/>
    <n v="2018"/>
    <n v="7627"/>
    <d v="2018-05-02T00:00:00"/>
    <s v="TSAP"/>
    <n v="2018"/>
    <n v="5414"/>
    <d v="2018-05-11T00:00:00"/>
    <n v="1189.5999999999999"/>
    <s v="          1189.60"/>
    <m/>
    <m/>
    <m/>
    <m/>
    <n v="3095628"/>
    <x v="19"/>
    <s v="45/PA"/>
    <s v="26/03/0018 "/>
    <m/>
    <x v="0"/>
    <s v="0"/>
  </r>
  <r>
    <s v="D"/>
    <n v="2018"/>
    <n v="7627"/>
    <d v="2018-05-02T00:00:00"/>
    <s v="TSAP"/>
    <n v="2018"/>
    <n v="5415"/>
    <d v="2018-05-11T00:00:00"/>
    <n v="1189.5999999999999"/>
    <s v="          1189.60"/>
    <m/>
    <m/>
    <m/>
    <m/>
    <n v="3095628"/>
    <x v="19"/>
    <s v="44/PA"/>
    <s v="26/03/0018 "/>
    <m/>
    <x v="0"/>
    <m/>
  </r>
  <r>
    <s v="D"/>
    <n v="2018"/>
    <n v="7627"/>
    <d v="2018-05-02T00:00:00"/>
    <s v="TSAP"/>
    <n v="2018"/>
    <n v="5538"/>
    <d v="2018-05-11T00:00:00"/>
    <n v="1430.88"/>
    <s v="          1430.88"/>
    <m/>
    <m/>
    <m/>
    <m/>
    <n v="3095628"/>
    <x v="19"/>
    <s v="46/PA"/>
    <s v="27/03/0018 "/>
    <m/>
    <x v="0"/>
    <s v="0"/>
  </r>
  <r>
    <s v="D"/>
    <n v="2018"/>
    <n v="7628"/>
    <d v="2018-05-02T00:00:00"/>
    <s v="TSAP"/>
    <n v="2018"/>
    <n v="4538"/>
    <d v="2018-05-11T00:00:00"/>
    <n v="10500"/>
    <s v="         10500.00"/>
    <m/>
    <m/>
    <m/>
    <m/>
    <n v="3097305"/>
    <x v="730"/>
    <s v="2018100226"/>
    <s v="16/02/0018 "/>
    <m/>
    <x v="0"/>
    <s v="Z18223DAC2"/>
  </r>
  <r>
    <s v="D"/>
    <n v="2018"/>
    <n v="7628"/>
    <d v="2018-05-02T00:00:00"/>
    <s v="TSAP"/>
    <n v="2018"/>
    <n v="5906"/>
    <d v="2018-05-11T00:00:00"/>
    <n v="10500"/>
    <s v="         10500.00"/>
    <m/>
    <m/>
    <m/>
    <m/>
    <n v="3097305"/>
    <x v="730"/>
    <s v="2018100428"/>
    <s v="22/03/0018 "/>
    <m/>
    <x v="0"/>
    <s v="Z9622B759D"/>
  </r>
  <r>
    <s v="D"/>
    <n v="2018"/>
    <n v="7629"/>
    <d v="2018-05-02T00:00:00"/>
    <s v="TSAP"/>
    <n v="2018"/>
    <n v="4880"/>
    <d v="2018-05-11T00:00:00"/>
    <n v="6754.98"/>
    <s v="          6754.98"/>
    <m/>
    <m/>
    <m/>
    <m/>
    <n v="3095636"/>
    <x v="731"/>
    <s v="FE/245"/>
    <s v="09/03/0018 "/>
    <m/>
    <x v="2"/>
    <s v="0"/>
  </r>
  <r>
    <s v="D"/>
    <n v="2018"/>
    <n v="7629"/>
    <d v="2018-05-02T00:00:00"/>
    <s v="TSAP"/>
    <n v="2018"/>
    <n v="5100"/>
    <d v="2018-05-11T00:00:00"/>
    <n v="4316.72"/>
    <s v="          4316.72"/>
    <m/>
    <m/>
    <m/>
    <m/>
    <n v="3095636"/>
    <x v="731"/>
    <s v="FE/275"/>
    <s v="20/03/0018 "/>
    <m/>
    <x v="2"/>
    <s v="0"/>
  </r>
  <r>
    <s v="D"/>
    <n v="2018"/>
    <n v="7630"/>
    <d v="2018-05-02T00:00:00"/>
    <s v="TSAP"/>
    <n v="2018"/>
    <n v="3315"/>
    <d v="2018-05-11T00:00:00"/>
    <n v="2250"/>
    <s v="          2250.00"/>
    <m/>
    <m/>
    <m/>
    <m/>
    <n v="3095623"/>
    <x v="732"/>
    <s v="09"/>
    <s v="21/02/0018 "/>
    <m/>
    <x v="2"/>
    <s v="5900928FD1"/>
  </r>
  <r>
    <s v="D"/>
    <n v="2018"/>
    <n v="7630"/>
    <d v="2018-05-02T00:00:00"/>
    <s v="TSAP"/>
    <n v="2018"/>
    <n v="3355"/>
    <d v="2018-05-11T00:00:00"/>
    <n v="5950"/>
    <s v="          5950.00"/>
    <m/>
    <m/>
    <m/>
    <m/>
    <n v="3095623"/>
    <x v="732"/>
    <s v="12"/>
    <s v="28/02/0018 "/>
    <m/>
    <x v="2"/>
    <s v="5900928FD1"/>
  </r>
  <r>
    <s v="D"/>
    <n v="2018"/>
    <n v="7630"/>
    <d v="2018-05-02T00:00:00"/>
    <s v="TSAP"/>
    <n v="2018"/>
    <n v="3414"/>
    <d v="2018-05-11T00:00:00"/>
    <n v="1350"/>
    <s v="          1350.00"/>
    <m/>
    <m/>
    <m/>
    <m/>
    <n v="3095623"/>
    <x v="732"/>
    <s v="05"/>
    <s v="14/02/0018 "/>
    <m/>
    <x v="2"/>
    <s v="5900928FD1"/>
  </r>
  <r>
    <s v="D"/>
    <n v="2018"/>
    <n v="7630"/>
    <d v="2018-05-02T00:00:00"/>
    <s v="TSAP"/>
    <n v="2018"/>
    <n v="3415"/>
    <d v="2018-05-11T00:00:00"/>
    <n v="5950"/>
    <s v="          5950.00"/>
    <m/>
    <m/>
    <m/>
    <m/>
    <n v="3095623"/>
    <x v="732"/>
    <s v="07"/>
    <s v="14/02/0018 "/>
    <m/>
    <x v="2"/>
    <s v="5900928FD1"/>
  </r>
  <r>
    <s v="D"/>
    <n v="2018"/>
    <n v="7631"/>
    <d v="2018-05-02T00:00:00"/>
    <s v="TSAP"/>
    <n v="2018"/>
    <n v="5539"/>
    <d v="2018-05-11T00:00:00"/>
    <n v="1430.88"/>
    <s v="          1430.88"/>
    <m/>
    <m/>
    <m/>
    <m/>
    <n v="3095653"/>
    <x v="37"/>
    <s v="18/E"/>
    <s v="27/03/0018 "/>
    <m/>
    <x v="0"/>
    <s v="0"/>
  </r>
  <r>
    <s v="D"/>
    <n v="2018"/>
    <n v="7631"/>
    <d v="2018-05-02T00:00:00"/>
    <s v="TSAP"/>
    <n v="2018"/>
    <n v="5540"/>
    <d v="2018-05-11T00:00:00"/>
    <n v="1264.69"/>
    <s v="          1264.69"/>
    <m/>
    <m/>
    <m/>
    <m/>
    <n v="3095653"/>
    <x v="37"/>
    <s v="16/E"/>
    <s v="27/03/0018 "/>
    <m/>
    <x v="0"/>
    <s v="0"/>
  </r>
  <r>
    <s v="D"/>
    <n v="2018"/>
    <n v="7631"/>
    <d v="2018-05-02T00:00:00"/>
    <s v="TSAP"/>
    <n v="2018"/>
    <n v="5541"/>
    <d v="2018-05-11T00:00:00"/>
    <n v="1264.69"/>
    <s v="          1264.69"/>
    <m/>
    <m/>
    <m/>
    <m/>
    <n v="3095653"/>
    <x v="37"/>
    <s v="14/E"/>
    <s v="27/03/0018 "/>
    <m/>
    <x v="0"/>
    <s v="0"/>
  </r>
  <r>
    <s v="D"/>
    <n v="2018"/>
    <n v="7631"/>
    <d v="2018-05-02T00:00:00"/>
    <s v="TSAP"/>
    <n v="2018"/>
    <n v="5542"/>
    <d v="2018-05-11T00:00:00"/>
    <n v="1189.5999999999999"/>
    <s v="          1189.60"/>
    <m/>
    <m/>
    <m/>
    <m/>
    <n v="3095653"/>
    <x v="37"/>
    <s v="17/E"/>
    <s v="27/03/0018 "/>
    <m/>
    <x v="0"/>
    <s v="0"/>
  </r>
  <r>
    <s v="D"/>
    <n v="2018"/>
    <n v="7631"/>
    <d v="2018-05-02T00:00:00"/>
    <s v="TSAP"/>
    <n v="2018"/>
    <n v="5543"/>
    <d v="2018-05-11T00:00:00"/>
    <n v="715.44"/>
    <s v="           715.44"/>
    <m/>
    <m/>
    <m/>
    <m/>
    <n v="3095653"/>
    <x v="37"/>
    <s v="15/E"/>
    <s v="27/03/0018 "/>
    <m/>
    <x v="0"/>
    <s v="0"/>
  </r>
  <r>
    <s v="D"/>
    <n v="2018"/>
    <n v="7632"/>
    <d v="2018-05-02T00:00:00"/>
    <s v="TSAP"/>
    <n v="2018"/>
    <n v="6536"/>
    <d v="2018-05-11T00:00:00"/>
    <n v="439.68"/>
    <s v="           439.68"/>
    <m/>
    <m/>
    <m/>
    <m/>
    <n v="289"/>
    <x v="217"/>
    <s v="18028782"/>
    <s v="15/03/0018 "/>
    <m/>
    <x v="1"/>
    <s v="6784655A6A"/>
  </r>
  <r>
    <s v="D"/>
    <n v="2018"/>
    <n v="7633"/>
    <d v="2018-05-02T00:00:00"/>
    <s v="TSAP"/>
    <n v="2017"/>
    <n v="17916"/>
    <d v="2018-05-11T00:00:00"/>
    <n v="1360.8"/>
    <s v="          1360.80"/>
    <m/>
    <m/>
    <m/>
    <m/>
    <n v="495"/>
    <x v="128"/>
    <s v="5301872240"/>
    <s v="01/12/0017 "/>
    <m/>
    <x v="6"/>
    <s v="68483171F8"/>
  </r>
  <r>
    <s v="D"/>
    <n v="2018"/>
    <n v="7634"/>
    <d v="2018-05-02T00:00:00"/>
    <s v="TSAP"/>
    <n v="2018"/>
    <n v="6599"/>
    <d v="2018-05-11T00:00:00"/>
    <n v="90"/>
    <s v="            90.00"/>
    <m/>
    <m/>
    <m/>
    <m/>
    <n v="873"/>
    <x v="443"/>
    <s v="18006742"/>
    <s v="27/02/0018 "/>
    <m/>
    <x v="6"/>
    <s v="ZD320BDF76"/>
  </r>
  <r>
    <s v="D"/>
    <n v="2018"/>
    <n v="7635"/>
    <d v="2018-05-02T00:00:00"/>
    <s v="TSAP"/>
    <n v="2018"/>
    <n v="1580"/>
    <d v="2018-05-11T00:00:00"/>
    <n v="434"/>
    <s v="           434.00"/>
    <m/>
    <m/>
    <m/>
    <m/>
    <n v="4715"/>
    <x v="2"/>
    <s v="5017146853"/>
    <s v="31/12/0017 "/>
    <m/>
    <x v="22"/>
    <s v="ZD213C944D"/>
  </r>
  <r>
    <s v="D"/>
    <n v="2018"/>
    <n v="7635"/>
    <d v="2018-05-02T00:00:00"/>
    <s v="TSAP"/>
    <n v="2018"/>
    <n v="5006"/>
    <d v="2018-05-11T00:00:00"/>
    <n v="30"/>
    <s v="            30.00"/>
    <m/>
    <m/>
    <m/>
    <m/>
    <n v="4715"/>
    <x v="2"/>
    <s v="5018101677"/>
    <s v="31/01/0018 "/>
    <m/>
    <x v="22"/>
    <s v="Z9612DF368"/>
  </r>
  <r>
    <s v="D"/>
    <n v="2018"/>
    <n v="7636"/>
    <d v="2018-05-02T00:00:00"/>
    <s v="TSAP"/>
    <n v="2018"/>
    <n v="976"/>
    <d v="2018-05-11T00:00:00"/>
    <n v="20"/>
    <s v="            20.00"/>
    <m/>
    <m/>
    <m/>
    <m/>
    <n v="11990"/>
    <x v="182"/>
    <s v="1643918"/>
    <s v="30/11/0017 "/>
    <m/>
    <x v="22"/>
    <s v="5388597AE8"/>
  </r>
  <r>
    <s v="D"/>
    <n v="2018"/>
    <n v="7636"/>
    <d v="2018-05-02T00:00:00"/>
    <s v="TSAP"/>
    <n v="2018"/>
    <n v="5996"/>
    <d v="2018-05-11T00:00:00"/>
    <n v="1071"/>
    <s v="          1071.00"/>
    <m/>
    <m/>
    <m/>
    <m/>
    <n v="11990"/>
    <x v="182"/>
    <s v="1607107"/>
    <s v="28/02/0018 "/>
    <m/>
    <x v="2"/>
    <s v="5899236B8A"/>
  </r>
  <r>
    <s v="D"/>
    <n v="2018"/>
    <n v="7637"/>
    <d v="2018-05-02T00:00:00"/>
    <s v="TSAP"/>
    <n v="2018"/>
    <n v="1711"/>
    <d v="2018-05-11T00:00:00"/>
    <n v="128.34"/>
    <s v="           128.34"/>
    <m/>
    <m/>
    <m/>
    <m/>
    <n v="1373"/>
    <x v="426"/>
    <s v="17/341076"/>
    <s v="31/12/0017 "/>
    <m/>
    <x v="22"/>
    <s v="ZE109F7E7F"/>
  </r>
  <r>
    <s v="D"/>
    <n v="2018"/>
    <n v="7638"/>
    <d v="2018-05-02T00:00:00"/>
    <s v="TSAP"/>
    <n v="2018"/>
    <n v="5160"/>
    <d v="2018-05-11T00:00:00"/>
    <n v="807.82"/>
    <s v="           807.82"/>
    <m/>
    <m/>
    <m/>
    <m/>
    <n v="3095638"/>
    <x v="4"/>
    <s v="403/FE"/>
    <s v="21/03/0018 "/>
    <m/>
    <x v="0"/>
    <s v="0"/>
  </r>
  <r>
    <s v="D"/>
    <n v="2018"/>
    <n v="7639"/>
    <d v="2018-05-02T00:00:00"/>
    <s v="TSAP"/>
    <n v="2018"/>
    <n v="6127"/>
    <d v="2018-05-11T00:00:00"/>
    <n v="20.149999999999999"/>
    <s v="            20.15"/>
    <m/>
    <m/>
    <m/>
    <m/>
    <n v="5255"/>
    <x v="432"/>
    <s v="VF18003178"/>
    <s v="31/01/0018 "/>
    <m/>
    <x v="0"/>
    <s v="0"/>
  </r>
  <r>
    <s v="D"/>
    <n v="2018"/>
    <n v="7640"/>
    <d v="2018-05-02T00:00:00"/>
    <s v="TSAP"/>
    <n v="2018"/>
    <n v="4762"/>
    <d v="2018-05-11T00:00:00"/>
    <n v="742.3"/>
    <s v="           742.30"/>
    <m/>
    <m/>
    <m/>
    <m/>
    <n v="3104754"/>
    <x v="733"/>
    <s v="20/18"/>
    <s v="28/02/0018 "/>
    <m/>
    <x v="2"/>
    <s v="0"/>
  </r>
  <r>
    <s v="D"/>
    <n v="2018"/>
    <n v="7640"/>
    <d v="2018-05-02T00:00:00"/>
    <s v="TSAP"/>
    <n v="2018"/>
    <n v="4764"/>
    <d v="2018-05-11T00:00:00"/>
    <n v="211.37"/>
    <s v="           211.37"/>
    <m/>
    <m/>
    <m/>
    <m/>
    <n v="3104754"/>
    <x v="733"/>
    <s v="21/18"/>
    <s v="28/02/0018 "/>
    <m/>
    <x v="0"/>
    <s v="0"/>
  </r>
  <r>
    <s v="D"/>
    <n v="2018"/>
    <n v="7640"/>
    <d v="2018-05-02T00:00:00"/>
    <s v="TSAP"/>
    <n v="2018"/>
    <n v="4767"/>
    <d v="2018-05-11T00:00:00"/>
    <n v="64"/>
    <s v="            64.00"/>
    <m/>
    <m/>
    <m/>
    <m/>
    <n v="3104754"/>
    <x v="733"/>
    <s v="23/18"/>
    <s v="28/02/0018 "/>
    <m/>
    <x v="0"/>
    <s v="0"/>
  </r>
  <r>
    <s v="D"/>
    <n v="2018"/>
    <n v="7640"/>
    <d v="2018-05-02T00:00:00"/>
    <s v="TSAP"/>
    <n v="2018"/>
    <n v="4769"/>
    <d v="2018-05-11T00:00:00"/>
    <n v="735.42"/>
    <s v="           735.42"/>
    <m/>
    <m/>
    <m/>
    <m/>
    <n v="3104754"/>
    <x v="733"/>
    <s v="22/18"/>
    <s v="28/02/0018 "/>
    <m/>
    <x v="0"/>
    <s v="0"/>
  </r>
  <r>
    <s v="D"/>
    <n v="2018"/>
    <n v="7640"/>
    <d v="2018-05-02T00:00:00"/>
    <s v="TSAP"/>
    <n v="2018"/>
    <n v="5625"/>
    <d v="2018-05-11T00:00:00"/>
    <n v="178"/>
    <s v="           178.00"/>
    <m/>
    <m/>
    <m/>
    <m/>
    <n v="3104754"/>
    <x v="733"/>
    <s v="32/18"/>
    <s v="30/03/0018 "/>
    <m/>
    <x v="0"/>
    <s v="0"/>
  </r>
  <r>
    <s v="D"/>
    <n v="2018"/>
    <n v="7641"/>
    <d v="2018-05-02T00:00:00"/>
    <s v="TSAP"/>
    <n v="2018"/>
    <n v="5669"/>
    <d v="2018-05-11T00:00:00"/>
    <n v="916.49"/>
    <s v="           916.49"/>
    <m/>
    <m/>
    <m/>
    <m/>
    <n v="3122771"/>
    <x v="734"/>
    <s v="FE/26"/>
    <s v="31/03/0018 "/>
    <m/>
    <x v="2"/>
    <s v="0"/>
  </r>
  <r>
    <s v="D"/>
    <n v="2018"/>
    <n v="7641"/>
    <d v="2018-05-02T00:00:00"/>
    <s v="TSAP"/>
    <n v="2018"/>
    <n v="5670"/>
    <d v="2018-05-11T00:00:00"/>
    <n v="90.5"/>
    <s v="            90.50"/>
    <m/>
    <m/>
    <m/>
    <m/>
    <n v="3122771"/>
    <x v="734"/>
    <s v="FE/29"/>
    <s v="31/03/0018 "/>
    <m/>
    <x v="0"/>
    <s v="0"/>
  </r>
  <r>
    <s v="D"/>
    <n v="2018"/>
    <n v="7641"/>
    <d v="2018-05-02T00:00:00"/>
    <s v="TSAP"/>
    <n v="2018"/>
    <n v="5671"/>
    <d v="2018-05-11T00:00:00"/>
    <n v="100.86"/>
    <s v="           100.86"/>
    <m/>
    <m/>
    <m/>
    <m/>
    <n v="3122771"/>
    <x v="734"/>
    <s v="FE/17"/>
    <s v="31/03/0018 "/>
    <m/>
    <x v="0"/>
    <s v="0"/>
  </r>
  <r>
    <s v="D"/>
    <n v="2018"/>
    <n v="7641"/>
    <d v="2018-05-02T00:00:00"/>
    <s v="TSAP"/>
    <n v="2018"/>
    <n v="5672"/>
    <d v="2018-05-11T00:00:00"/>
    <n v="143.78"/>
    <s v="           143.78"/>
    <m/>
    <m/>
    <m/>
    <m/>
    <n v="3122771"/>
    <x v="734"/>
    <s v="FE/24"/>
    <s v="31/03/0018 "/>
    <m/>
    <x v="0"/>
    <s v="0"/>
  </r>
  <r>
    <s v="D"/>
    <n v="2018"/>
    <n v="7641"/>
    <d v="2018-05-02T00:00:00"/>
    <s v="TSAP"/>
    <n v="2018"/>
    <n v="5673"/>
    <d v="2018-05-11T00:00:00"/>
    <n v="72.5"/>
    <s v="            72.50"/>
    <m/>
    <m/>
    <m/>
    <m/>
    <n v="3122771"/>
    <x v="734"/>
    <s v="FE/25"/>
    <s v="31/03/0018 "/>
    <m/>
    <x v="0"/>
    <s v="0"/>
  </r>
  <r>
    <s v="D"/>
    <n v="2018"/>
    <n v="7641"/>
    <d v="2018-05-02T00:00:00"/>
    <s v="TSAP"/>
    <n v="2018"/>
    <n v="5674"/>
    <d v="2018-05-11T00:00:00"/>
    <n v="659.72"/>
    <s v="           659.72"/>
    <m/>
    <m/>
    <m/>
    <m/>
    <n v="3122771"/>
    <x v="734"/>
    <s v="FE/20"/>
    <s v="31/03/0018 "/>
    <m/>
    <x v="2"/>
    <s v="0"/>
  </r>
  <r>
    <s v="D"/>
    <n v="2018"/>
    <n v="7641"/>
    <d v="2018-05-02T00:00:00"/>
    <s v="TSAP"/>
    <n v="2018"/>
    <n v="5675"/>
    <d v="2018-05-11T00:00:00"/>
    <n v="166.3"/>
    <s v="           166.30"/>
    <m/>
    <m/>
    <m/>
    <m/>
    <n v="3122771"/>
    <x v="734"/>
    <s v="FE/28"/>
    <s v="31/03/0018 "/>
    <m/>
    <x v="0"/>
    <s v="0"/>
  </r>
  <r>
    <s v="D"/>
    <n v="2018"/>
    <n v="7641"/>
    <d v="2018-05-02T00:00:00"/>
    <s v="TSAP"/>
    <n v="2018"/>
    <n v="5676"/>
    <d v="2018-05-11T00:00:00"/>
    <n v="103.92"/>
    <s v="           103.92"/>
    <m/>
    <m/>
    <m/>
    <m/>
    <n v="3122771"/>
    <x v="734"/>
    <s v="FE/27"/>
    <s v="31/03/0018 "/>
    <m/>
    <x v="0"/>
    <s v="0"/>
  </r>
  <r>
    <s v="D"/>
    <n v="2018"/>
    <n v="7641"/>
    <d v="2018-05-02T00:00:00"/>
    <s v="TSAP"/>
    <n v="2018"/>
    <n v="5677"/>
    <d v="2018-05-11T00:00:00"/>
    <n v="100.86"/>
    <s v="           100.86"/>
    <m/>
    <m/>
    <m/>
    <m/>
    <n v="3122771"/>
    <x v="734"/>
    <s v="FE/19"/>
    <s v="31/03/0018 "/>
    <m/>
    <x v="0"/>
    <s v="0"/>
  </r>
  <r>
    <s v="D"/>
    <n v="2018"/>
    <n v="7641"/>
    <d v="2018-05-02T00:00:00"/>
    <s v="TSAP"/>
    <n v="2018"/>
    <n v="5678"/>
    <d v="2018-05-11T00:00:00"/>
    <n v="478.88"/>
    <s v="           478.88"/>
    <m/>
    <m/>
    <m/>
    <m/>
    <n v="3122771"/>
    <x v="734"/>
    <s v="FE/21"/>
    <s v="31/03/0018 "/>
    <m/>
    <x v="0"/>
    <s v="0"/>
  </r>
  <r>
    <s v="D"/>
    <n v="2018"/>
    <n v="7641"/>
    <d v="2018-05-02T00:00:00"/>
    <s v="TSAP"/>
    <n v="2018"/>
    <n v="5679"/>
    <d v="2018-05-11T00:00:00"/>
    <n v="339.51"/>
    <s v="           339.51"/>
    <m/>
    <m/>
    <m/>
    <m/>
    <n v="3122771"/>
    <x v="734"/>
    <s v="FE/22"/>
    <s v="31/03/0018 "/>
    <m/>
    <x v="0"/>
    <s v="0"/>
  </r>
  <r>
    <s v="D"/>
    <n v="2018"/>
    <n v="7641"/>
    <d v="2018-05-02T00:00:00"/>
    <s v="TSAP"/>
    <n v="2018"/>
    <n v="5680"/>
    <d v="2018-05-11T00:00:00"/>
    <n v="90.5"/>
    <s v="            90.50"/>
    <m/>
    <m/>
    <m/>
    <m/>
    <n v="3122771"/>
    <x v="734"/>
    <s v="FE/18"/>
    <s v="31/03/0018 "/>
    <m/>
    <x v="0"/>
    <s v="0"/>
  </r>
  <r>
    <s v="D"/>
    <n v="2018"/>
    <n v="7641"/>
    <d v="2018-05-02T00:00:00"/>
    <s v="TSAP"/>
    <n v="2018"/>
    <n v="5681"/>
    <d v="2018-05-11T00:00:00"/>
    <n v="659.72"/>
    <s v="           659.72"/>
    <m/>
    <m/>
    <m/>
    <m/>
    <n v="3122771"/>
    <x v="734"/>
    <s v="FE/31"/>
    <s v="31/03/0018 "/>
    <m/>
    <x v="2"/>
    <s v="0"/>
  </r>
  <r>
    <s v="D"/>
    <n v="2018"/>
    <n v="7641"/>
    <d v="2018-05-02T00:00:00"/>
    <s v="TSAP"/>
    <n v="2018"/>
    <n v="5682"/>
    <d v="2018-05-11T00:00:00"/>
    <n v="155.47999999999999"/>
    <s v="           155.48"/>
    <m/>
    <m/>
    <m/>
    <m/>
    <n v="3122771"/>
    <x v="734"/>
    <s v="FE/30"/>
    <s v="31/03/0018 "/>
    <m/>
    <x v="0"/>
    <s v="0"/>
  </r>
  <r>
    <s v="D"/>
    <n v="2018"/>
    <n v="7641"/>
    <d v="2018-05-02T00:00:00"/>
    <s v="TSAP"/>
    <n v="2018"/>
    <n v="5683"/>
    <d v="2018-05-11T00:00:00"/>
    <n v="349.19"/>
    <s v="           349.19"/>
    <m/>
    <m/>
    <m/>
    <m/>
    <n v="3122771"/>
    <x v="734"/>
    <s v="FE/23"/>
    <s v="31/03/0018 "/>
    <m/>
    <x v="0"/>
    <s v="0"/>
  </r>
  <r>
    <s v="D"/>
    <n v="2018"/>
    <n v="7642"/>
    <d v="2018-05-02T00:00:00"/>
    <s v="TSAP"/>
    <n v="2018"/>
    <n v="5660"/>
    <d v="2018-05-11T00:00:00"/>
    <n v="24.15"/>
    <s v="            24.15"/>
    <m/>
    <m/>
    <m/>
    <m/>
    <n v="3128921"/>
    <x v="120"/>
    <s v="05/PA/2018"/>
    <s v="28/03/0018 "/>
    <m/>
    <x v="0"/>
    <m/>
  </r>
  <r>
    <s v="D"/>
    <n v="2018"/>
    <n v="7643"/>
    <d v="2018-05-02T00:00:00"/>
    <s v="TSAP"/>
    <n v="2018"/>
    <n v="4992"/>
    <d v="2018-05-11T00:00:00"/>
    <n v="395.47"/>
    <s v="           395.47"/>
    <m/>
    <m/>
    <m/>
    <m/>
    <n v="3102785"/>
    <x v="112"/>
    <s v="72/00/2018"/>
    <s v="20/03/0018 "/>
    <m/>
    <x v="0"/>
    <s v="0"/>
  </r>
  <r>
    <s v="D"/>
    <n v="2018"/>
    <n v="7643"/>
    <d v="2018-05-02T00:00:00"/>
    <s v="TSAP"/>
    <n v="2018"/>
    <n v="4993"/>
    <d v="2018-05-11T00:00:00"/>
    <n v="659.72"/>
    <s v="           659.72"/>
    <m/>
    <m/>
    <m/>
    <m/>
    <n v="3102785"/>
    <x v="112"/>
    <s v="73/00/2018"/>
    <s v="20/03/0018 "/>
    <m/>
    <x v="2"/>
    <s v="0"/>
  </r>
  <r>
    <s v="D"/>
    <n v="2018"/>
    <n v="7643"/>
    <d v="2018-05-02T00:00:00"/>
    <s v="TSAP"/>
    <n v="2018"/>
    <n v="5268"/>
    <d v="2018-05-11T00:00:00"/>
    <n v="125.44"/>
    <s v="           125.44"/>
    <m/>
    <m/>
    <m/>
    <m/>
    <n v="3102785"/>
    <x v="112"/>
    <s v="74/00/2018"/>
    <s v="20/03/0018 "/>
    <m/>
    <x v="0"/>
    <s v="0"/>
  </r>
  <r>
    <s v="D"/>
    <n v="2018"/>
    <n v="7643"/>
    <d v="2018-05-02T00:00:00"/>
    <s v="TSAP"/>
    <n v="2018"/>
    <n v="5662"/>
    <d v="2018-05-11T00:00:00"/>
    <n v="119.51"/>
    <s v="           119.51"/>
    <m/>
    <m/>
    <m/>
    <m/>
    <n v="3102785"/>
    <x v="112"/>
    <s v="100/00/2018"/>
    <s v="30/03/0018 "/>
    <m/>
    <x v="0"/>
    <s v="0"/>
  </r>
  <r>
    <s v="D"/>
    <n v="2018"/>
    <n v="7643"/>
    <d v="2018-05-02T00:00:00"/>
    <s v="TSAP"/>
    <n v="2018"/>
    <n v="5663"/>
    <d v="2018-05-11T00:00:00"/>
    <n v="78.8"/>
    <s v="            78.80"/>
    <m/>
    <m/>
    <m/>
    <m/>
    <n v="3102785"/>
    <x v="112"/>
    <s v="101/00/2018"/>
    <s v="30/03/0018 "/>
    <m/>
    <x v="0"/>
    <s v="0"/>
  </r>
  <r>
    <s v="D"/>
    <n v="2018"/>
    <n v="7644"/>
    <d v="2018-05-02T00:00:00"/>
    <s v="TSAP"/>
    <n v="2018"/>
    <n v="5039"/>
    <d v="2018-05-11T00:00:00"/>
    <n v="150"/>
    <s v="           150.00"/>
    <m/>
    <m/>
    <m/>
    <m/>
    <n v="2645"/>
    <x v="735"/>
    <s v="2018500730"/>
    <s v="27/02/0018 "/>
    <m/>
    <x v="11"/>
    <s v="Z0C2269780"/>
  </r>
  <r>
    <s v="D"/>
    <n v="2018"/>
    <n v="7645"/>
    <d v="2018-05-02T00:00:00"/>
    <s v="TSAP"/>
    <n v="2018"/>
    <n v="4226"/>
    <d v="2018-05-11T00:00:00"/>
    <n v="440.72"/>
    <s v="           440.72"/>
    <m/>
    <m/>
    <m/>
    <m/>
    <n v="30192"/>
    <x v="736"/>
    <s v="2/24"/>
    <s v="21/02/0018 "/>
    <m/>
    <x v="0"/>
    <s v="0"/>
  </r>
  <r>
    <s v="D"/>
    <n v="2018"/>
    <n v="7645"/>
    <d v="2018-05-02T00:00:00"/>
    <s v="TSAP"/>
    <n v="2018"/>
    <n v="4359"/>
    <d v="2018-05-11T00:00:00"/>
    <n v="973.83"/>
    <s v="           973.83"/>
    <m/>
    <m/>
    <m/>
    <m/>
    <n v="30192"/>
    <x v="736"/>
    <s v="2/14"/>
    <s v="01/02/0018 "/>
    <m/>
    <x v="0"/>
    <s v="0"/>
  </r>
  <r>
    <s v="D"/>
    <n v="2018"/>
    <n v="7645"/>
    <d v="2018-05-02T00:00:00"/>
    <s v="TSAP"/>
    <n v="2018"/>
    <n v="5419"/>
    <d v="2018-05-11T00:00:00"/>
    <n v="352.34"/>
    <s v="           352.34"/>
    <m/>
    <m/>
    <m/>
    <m/>
    <n v="30192"/>
    <x v="736"/>
    <s v="2/39"/>
    <s v="23/03/0018 "/>
    <m/>
    <x v="0"/>
    <s v="0"/>
  </r>
  <r>
    <s v="D"/>
    <n v="2018"/>
    <n v="7645"/>
    <d v="2018-05-02T00:00:00"/>
    <s v="TSAP"/>
    <n v="2018"/>
    <n v="5420"/>
    <d v="2018-05-11T00:00:00"/>
    <n v="973.83"/>
    <s v="           973.83"/>
    <m/>
    <m/>
    <m/>
    <m/>
    <n v="30192"/>
    <x v="736"/>
    <s v="2/40"/>
    <s v="26/03/0018 "/>
    <m/>
    <x v="0"/>
    <s v="0"/>
  </r>
  <r>
    <s v="D"/>
    <n v="2018"/>
    <n v="7646"/>
    <d v="2018-05-02T00:00:00"/>
    <s v="TSAP"/>
    <n v="2018"/>
    <n v="5051"/>
    <d v="2018-05-11T00:00:00"/>
    <n v="1142.77"/>
    <s v="          1142.77"/>
    <m/>
    <m/>
    <m/>
    <m/>
    <n v="3105704"/>
    <x v="737"/>
    <s v="30134"/>
    <s v="26/02/0018 "/>
    <m/>
    <x v="0"/>
    <s v="0"/>
  </r>
  <r>
    <s v="D"/>
    <n v="2018"/>
    <n v="7646"/>
    <d v="2018-05-02T00:00:00"/>
    <s v="TSAP"/>
    <n v="2018"/>
    <n v="5059"/>
    <d v="2018-05-11T00:00:00"/>
    <n v="1142.77"/>
    <s v="          1142.77"/>
    <m/>
    <m/>
    <m/>
    <m/>
    <n v="3105704"/>
    <x v="737"/>
    <s v="30178"/>
    <s v="28/02/0018 "/>
    <m/>
    <x v="0"/>
    <s v="0"/>
  </r>
  <r>
    <s v="D"/>
    <n v="2018"/>
    <n v="7646"/>
    <d v="2018-05-02T00:00:00"/>
    <s v="TSAP"/>
    <n v="2018"/>
    <n v="5115"/>
    <d v="2018-05-11T00:00:00"/>
    <n v="1142.77"/>
    <s v="          1142.77"/>
    <m/>
    <m/>
    <m/>
    <m/>
    <n v="3105704"/>
    <x v="737"/>
    <s v="30185"/>
    <s v="28/02/0018 "/>
    <m/>
    <x v="0"/>
    <s v="0"/>
  </r>
  <r>
    <s v="D"/>
    <n v="2018"/>
    <n v="7647"/>
    <d v="2018-05-02T00:00:00"/>
    <s v="TSAP"/>
    <n v="2018"/>
    <n v="5605"/>
    <d v="2018-05-11T00:00:00"/>
    <n v="1472.21"/>
    <s v="          1472.21"/>
    <m/>
    <m/>
    <m/>
    <m/>
    <n v="5391"/>
    <x v="39"/>
    <s v="FE/76"/>
    <s v="29/03/0018 "/>
    <m/>
    <x v="0"/>
    <s v="0"/>
  </r>
  <r>
    <s v="D"/>
    <n v="2018"/>
    <n v="7648"/>
    <d v="2018-05-02T00:00:00"/>
    <s v="TSAP"/>
    <n v="2018"/>
    <n v="4261"/>
    <d v="2018-05-11T00:00:00"/>
    <n v="641.75"/>
    <s v="           641.75"/>
    <m/>
    <m/>
    <m/>
    <m/>
    <n v="6525"/>
    <x v="738"/>
    <s v="FE/41"/>
    <s v="21/02/0018 "/>
    <m/>
    <x v="4"/>
    <s v="0"/>
  </r>
  <r>
    <s v="D"/>
    <n v="2018"/>
    <n v="7648"/>
    <d v="2018-05-02T00:00:00"/>
    <s v="TSAP"/>
    <n v="2018"/>
    <n v="5600"/>
    <d v="2018-05-11T00:00:00"/>
    <n v="641.75"/>
    <s v="           641.75"/>
    <m/>
    <m/>
    <m/>
    <m/>
    <n v="6525"/>
    <x v="738"/>
    <s v="FE/79"/>
    <s v="28/03/0018 "/>
    <m/>
    <x v="0"/>
    <s v="0"/>
  </r>
  <r>
    <s v="D"/>
    <n v="2018"/>
    <n v="7649"/>
    <d v="2018-05-02T00:00:00"/>
    <s v="TSAP"/>
    <n v="2018"/>
    <n v="5602"/>
    <d v="2018-05-11T00:00:00"/>
    <n v="795"/>
    <s v="           795.00"/>
    <m/>
    <m/>
    <m/>
    <m/>
    <n v="488"/>
    <x v="23"/>
    <s v="01/85"/>
    <s v="27/03/0018 "/>
    <m/>
    <x v="2"/>
    <s v="Z9E22569A6"/>
  </r>
  <r>
    <s v="D"/>
    <n v="2018"/>
    <n v="7649"/>
    <d v="2018-05-02T00:00:00"/>
    <s v="TSAP"/>
    <n v="2018"/>
    <n v="5603"/>
    <d v="2018-05-11T00:00:00"/>
    <n v="750"/>
    <s v="           750.00"/>
    <m/>
    <m/>
    <m/>
    <m/>
    <n v="488"/>
    <x v="23"/>
    <s v="01/84"/>
    <s v="27/03/0018 "/>
    <m/>
    <x v="2"/>
    <s v="Z82222FC54"/>
  </r>
  <r>
    <s v="D"/>
    <n v="2018"/>
    <n v="7649"/>
    <d v="2018-05-02T00:00:00"/>
    <s v="TSAP"/>
    <n v="2018"/>
    <n v="5604"/>
    <d v="2018-05-11T00:00:00"/>
    <n v="1350"/>
    <s v="          1350.00"/>
    <m/>
    <m/>
    <m/>
    <m/>
    <n v="488"/>
    <x v="23"/>
    <s v="01/86"/>
    <s v="27/03/0018 "/>
    <m/>
    <x v="2"/>
    <s v="ZB7225649F"/>
  </r>
  <r>
    <s v="D"/>
    <n v="2018"/>
    <n v="7650"/>
    <d v="2018-05-02T00:00:00"/>
    <s v="TSAP"/>
    <n v="2018"/>
    <n v="5562"/>
    <d v="2018-05-11T00:00:00"/>
    <n v="247.69"/>
    <s v="           247.69"/>
    <m/>
    <m/>
    <m/>
    <m/>
    <n v="3103470"/>
    <x v="186"/>
    <s v="E1/193"/>
    <s v="15/12/0017 "/>
    <m/>
    <x v="0"/>
    <s v="0"/>
  </r>
  <r>
    <s v="D"/>
    <n v="2018"/>
    <n v="7650"/>
    <d v="2018-05-02T00:00:00"/>
    <s v="TSAP"/>
    <n v="2018"/>
    <n v="5958"/>
    <d v="2018-05-11T00:00:00"/>
    <n v="3433.54"/>
    <s v="          3433.54"/>
    <m/>
    <m/>
    <m/>
    <m/>
    <n v="3103470"/>
    <x v="186"/>
    <s v="EF/107"/>
    <s v="15/03/0018 "/>
    <m/>
    <x v="0"/>
    <s v="0"/>
  </r>
  <r>
    <s v="D"/>
    <n v="2018"/>
    <n v="7651"/>
    <d v="2018-05-02T00:00:00"/>
    <s v="TSAP"/>
    <n v="2018"/>
    <n v="2812"/>
    <d v="2018-05-11T00:00:00"/>
    <n v="1430.88"/>
    <s v="          1430.88"/>
    <m/>
    <m/>
    <m/>
    <m/>
    <n v="3113617"/>
    <x v="739"/>
    <s v="008PA"/>
    <s v="20/12/0017 "/>
    <m/>
    <x v="0"/>
    <s v="0"/>
  </r>
  <r>
    <s v="D"/>
    <n v="2018"/>
    <n v="7651"/>
    <d v="2018-05-02T00:00:00"/>
    <s v="TSAP"/>
    <n v="2018"/>
    <n v="4259"/>
    <d v="2018-05-11T00:00:00"/>
    <n v="594.79999999999995"/>
    <s v="           594.80"/>
    <m/>
    <m/>
    <m/>
    <m/>
    <n v="3113617"/>
    <x v="739"/>
    <s v="004PA"/>
    <s v="23/08/0017 "/>
    <m/>
    <x v="0"/>
    <s v="0"/>
  </r>
  <r>
    <s v="D"/>
    <n v="2018"/>
    <n v="7651"/>
    <d v="2018-05-02T00:00:00"/>
    <s v="TSAP"/>
    <n v="2018"/>
    <n v="4297"/>
    <d v="2018-05-11T00:00:00"/>
    <n v="37.549999999999997"/>
    <s v="            37.55"/>
    <m/>
    <m/>
    <m/>
    <m/>
    <n v="3113617"/>
    <x v="739"/>
    <s v="005PA"/>
    <s v="22/09/0017 "/>
    <m/>
    <x v="0"/>
    <s v="0"/>
  </r>
  <r>
    <s v="D"/>
    <n v="2018"/>
    <n v="7651"/>
    <d v="2018-05-02T00:00:00"/>
    <s v="TSAP"/>
    <n v="2018"/>
    <n v="4299"/>
    <d v="2018-05-11T00:00:00"/>
    <n v="1264.7"/>
    <s v="          1264.70"/>
    <m/>
    <m/>
    <m/>
    <m/>
    <n v="3113617"/>
    <x v="739"/>
    <s v="006PA"/>
    <s v="22/09/0017 "/>
    <m/>
    <x v="0"/>
    <s v="0"/>
  </r>
  <r>
    <s v="D"/>
    <n v="2018"/>
    <n v="7651"/>
    <d v="2018-05-02T00:00:00"/>
    <s v="TSAP"/>
    <n v="2018"/>
    <n v="4301"/>
    <d v="2018-05-11T00:00:00"/>
    <n v="1430.88"/>
    <s v="          1430.88"/>
    <m/>
    <m/>
    <m/>
    <m/>
    <n v="3113617"/>
    <x v="739"/>
    <s v="009PA"/>
    <s v="20/12/0017 "/>
    <m/>
    <x v="0"/>
    <s v="0"/>
  </r>
  <r>
    <s v="D"/>
    <n v="2018"/>
    <n v="7652"/>
    <d v="2018-05-02T00:00:00"/>
    <s v="TSAP"/>
    <n v="2018"/>
    <n v="5651"/>
    <d v="2018-05-11T00:00:00"/>
    <n v="1264.69"/>
    <s v="          1264.69"/>
    <m/>
    <m/>
    <m/>
    <m/>
    <n v="3095637"/>
    <x v="36"/>
    <s v="24/01/2018"/>
    <s v="28/03/0018 "/>
    <m/>
    <x v="0"/>
    <s v="0"/>
  </r>
  <r>
    <s v="D"/>
    <n v="2018"/>
    <n v="7652"/>
    <d v="2018-05-02T00:00:00"/>
    <s v="TSAP"/>
    <n v="2018"/>
    <n v="5661"/>
    <d v="2018-05-11T00:00:00"/>
    <n v="715.44"/>
    <s v="           715.44"/>
    <m/>
    <m/>
    <m/>
    <m/>
    <n v="3095637"/>
    <x v="36"/>
    <s v="25/01/2018"/>
    <s v="30/03/0018 "/>
    <m/>
    <x v="0"/>
    <s v="0"/>
  </r>
  <r>
    <s v="D"/>
    <n v="2018"/>
    <n v="7653"/>
    <d v="2018-05-02T00:00:00"/>
    <s v="TSAP"/>
    <n v="2018"/>
    <n v="5214"/>
    <d v="2018-05-11T00:00:00"/>
    <n v="537.20000000000005"/>
    <s v="           537.20"/>
    <m/>
    <m/>
    <m/>
    <m/>
    <n v="3092675"/>
    <x v="27"/>
    <s v="790/00"/>
    <s v="27/02/0018 "/>
    <m/>
    <x v="2"/>
    <s v="590260039C"/>
  </r>
  <r>
    <s v="D"/>
    <n v="2018"/>
    <n v="7653"/>
    <d v="2018-05-02T00:00:00"/>
    <s v="TSAP"/>
    <n v="2018"/>
    <n v="5215"/>
    <d v="2018-05-11T00:00:00"/>
    <n v="1600"/>
    <s v="          1600.00"/>
    <m/>
    <m/>
    <m/>
    <m/>
    <n v="3092675"/>
    <x v="27"/>
    <s v="793/00"/>
    <s v="27/02/0018 "/>
    <m/>
    <x v="2"/>
    <s v="Z341EDF83F"/>
  </r>
  <r>
    <s v="D"/>
    <n v="2018"/>
    <n v="7653"/>
    <d v="2018-05-02T00:00:00"/>
    <s v="TSAP"/>
    <n v="2018"/>
    <n v="5217"/>
    <d v="2018-05-11T00:00:00"/>
    <n v="537.20000000000005"/>
    <s v="           537.20"/>
    <m/>
    <m/>
    <m/>
    <m/>
    <n v="3092675"/>
    <x v="27"/>
    <s v="928/00"/>
    <s v="28/02/0018 "/>
    <m/>
    <x v="2"/>
    <s v="590260039C"/>
  </r>
  <r>
    <s v="D"/>
    <n v="2018"/>
    <n v="7654"/>
    <d v="2018-05-02T00:00:00"/>
    <s v="TSAP"/>
    <n v="2018"/>
    <n v="5213"/>
    <d v="2018-05-11T00:00:00"/>
    <n v="1366.83"/>
    <s v="          1366.83"/>
    <m/>
    <m/>
    <m/>
    <m/>
    <n v="3118904"/>
    <x v="740"/>
    <s v="FI/172"/>
    <s v="22/03/0018 "/>
    <m/>
    <x v="0"/>
    <s v="0"/>
  </r>
  <r>
    <s v="D"/>
    <n v="2018"/>
    <n v="7654"/>
    <d v="2018-05-02T00:00:00"/>
    <s v="TSAP"/>
    <n v="2018"/>
    <n v="5502"/>
    <d v="2018-05-11T00:00:00"/>
    <n v="877.15"/>
    <s v="           877.15"/>
    <m/>
    <m/>
    <m/>
    <m/>
    <n v="3118904"/>
    <x v="740"/>
    <s v="FI/174"/>
    <s v="22/03/0018 "/>
    <m/>
    <x v="0"/>
    <s v="0"/>
  </r>
  <r>
    <s v="D"/>
    <n v="2018"/>
    <n v="7654"/>
    <d v="2018-05-02T00:00:00"/>
    <s v="TSAP"/>
    <n v="2018"/>
    <n v="5503"/>
    <d v="2018-05-11T00:00:00"/>
    <n v="816.55"/>
    <s v="           816.55"/>
    <m/>
    <m/>
    <m/>
    <m/>
    <n v="3118904"/>
    <x v="740"/>
    <s v="FI/173"/>
    <s v="22/03/0018 "/>
    <m/>
    <x v="0"/>
    <s v="0"/>
  </r>
  <r>
    <s v="D"/>
    <n v="2018"/>
    <n v="7655"/>
    <d v="2018-05-02T00:00:00"/>
    <s v="TSAP"/>
    <n v="2018"/>
    <n v="5546"/>
    <d v="2018-05-11T00:00:00"/>
    <n v="178"/>
    <s v="           178.00"/>
    <m/>
    <m/>
    <m/>
    <m/>
    <n v="3138278"/>
    <x v="741"/>
    <s v="94/PA"/>
    <s v="27/03/0018 "/>
    <m/>
    <x v="0"/>
    <s v="0"/>
  </r>
  <r>
    <s v="D"/>
    <n v="2018"/>
    <n v="7655"/>
    <d v="2018-05-02T00:00:00"/>
    <s v="TSAP"/>
    <n v="2018"/>
    <n v="5547"/>
    <d v="2018-05-11T00:00:00"/>
    <n v="78.8"/>
    <s v="            78.80"/>
    <m/>
    <m/>
    <m/>
    <m/>
    <n v="3138278"/>
    <x v="741"/>
    <s v="95/PA"/>
    <s v="27/03/0018 "/>
    <m/>
    <x v="0"/>
    <s v="0"/>
  </r>
  <r>
    <s v="D"/>
    <n v="2018"/>
    <n v="7655"/>
    <d v="2018-05-02T00:00:00"/>
    <s v="TSAP"/>
    <n v="2018"/>
    <n v="5548"/>
    <d v="2018-05-11T00:00:00"/>
    <n v="115.62"/>
    <s v="           115.62"/>
    <m/>
    <m/>
    <m/>
    <m/>
    <n v="3138278"/>
    <x v="741"/>
    <s v="67/PA"/>
    <s v="27/03/0018 "/>
    <m/>
    <x v="0"/>
    <s v="0"/>
  </r>
  <r>
    <s v="D"/>
    <n v="2018"/>
    <n v="7656"/>
    <d v="2018-05-02T00:00:00"/>
    <s v="TSAP"/>
    <n v="2018"/>
    <n v="5384"/>
    <d v="2018-05-11T00:00:00"/>
    <n v="94"/>
    <s v="            94.00"/>
    <m/>
    <m/>
    <m/>
    <m/>
    <n v="3089851"/>
    <x v="11"/>
    <s v="1516/PA"/>
    <s v="16/03/0018 "/>
    <m/>
    <x v="2"/>
    <s v="ZC21ED8591"/>
  </r>
  <r>
    <s v="D"/>
    <n v="2018"/>
    <n v="7657"/>
    <d v="2018-05-02T00:00:00"/>
    <s v="TSAP"/>
    <n v="2018"/>
    <n v="5666"/>
    <d v="2018-05-11T00:00:00"/>
    <n v="1806.56"/>
    <s v="          1806.56"/>
    <m/>
    <m/>
    <m/>
    <m/>
    <n v="3108395"/>
    <x v="436"/>
    <s v="PA0039"/>
    <s v="30/03/0018 "/>
    <m/>
    <x v="0"/>
    <s v="0"/>
  </r>
  <r>
    <s v="D"/>
    <n v="2018"/>
    <n v="7657"/>
    <d v="2018-05-02T00:00:00"/>
    <s v="TSAP"/>
    <n v="2018"/>
    <n v="5667"/>
    <d v="2018-05-11T00:00:00"/>
    <n v="194.43"/>
    <s v="           194.43"/>
    <m/>
    <m/>
    <m/>
    <m/>
    <n v="3108395"/>
    <x v="436"/>
    <s v="PA0038"/>
    <s v="30/03/0018 "/>
    <m/>
    <x v="0"/>
    <s v="0"/>
  </r>
  <r>
    <s v="D"/>
    <n v="2018"/>
    <n v="7658"/>
    <d v="2018-05-02T00:00:00"/>
    <s v="TSAP"/>
    <n v="2018"/>
    <n v="4398"/>
    <d v="2018-05-11T00:00:00"/>
    <n v="689.16"/>
    <s v="           689.16"/>
    <m/>
    <m/>
    <m/>
    <m/>
    <n v="3070781"/>
    <x v="742"/>
    <s v="417001"/>
    <s v="28/02/0018 "/>
    <m/>
    <x v="7"/>
    <s v="Z0121E6B28"/>
  </r>
  <r>
    <s v="D"/>
    <n v="2018"/>
    <n v="7659"/>
    <d v="2018-05-02T00:00:00"/>
    <s v="TSAP"/>
    <n v="2018"/>
    <n v="4570"/>
    <d v="2018-05-11T00:00:00"/>
    <n v="198.95"/>
    <s v="           198.95"/>
    <m/>
    <m/>
    <m/>
    <m/>
    <n v="3132392"/>
    <x v="743"/>
    <s v="PA/15"/>
    <s v="07/02/0018 "/>
    <m/>
    <x v="0"/>
    <s v="0"/>
  </r>
  <r>
    <s v="D"/>
    <n v="2018"/>
    <n v="7659"/>
    <d v="2018-05-02T00:00:00"/>
    <s v="TSAP"/>
    <n v="2018"/>
    <n v="4714"/>
    <d v="2018-05-11T00:00:00"/>
    <n v="44.58"/>
    <s v="            44.58"/>
    <m/>
    <m/>
    <m/>
    <m/>
    <n v="3132392"/>
    <x v="743"/>
    <s v="PA/10"/>
    <s v="07/02/0018 "/>
    <m/>
    <x v="0"/>
    <s v="0"/>
  </r>
  <r>
    <s v="D"/>
    <n v="2018"/>
    <n v="7659"/>
    <d v="2018-05-02T00:00:00"/>
    <s v="TSAP"/>
    <n v="2018"/>
    <n v="4715"/>
    <d v="2018-05-11T00:00:00"/>
    <n v="90.5"/>
    <s v="            90.50"/>
    <m/>
    <m/>
    <m/>
    <m/>
    <n v="3132392"/>
    <x v="743"/>
    <s v="PA/20"/>
    <s v="07/02/0018 "/>
    <m/>
    <x v="0"/>
    <s v="0"/>
  </r>
  <r>
    <s v="D"/>
    <n v="2018"/>
    <n v="7659"/>
    <d v="2018-05-02T00:00:00"/>
    <s v="TSAP"/>
    <n v="2018"/>
    <n v="4716"/>
    <d v="2018-05-11T00:00:00"/>
    <n v="89.16"/>
    <s v="            89.16"/>
    <m/>
    <m/>
    <m/>
    <m/>
    <n v="3132392"/>
    <x v="743"/>
    <s v="PA/16"/>
    <s v="07/02/0018 "/>
    <m/>
    <x v="0"/>
    <s v="0"/>
  </r>
  <r>
    <s v="D"/>
    <n v="2018"/>
    <n v="7659"/>
    <d v="2018-05-02T00:00:00"/>
    <s v="TSAP"/>
    <n v="2018"/>
    <n v="4717"/>
    <d v="2018-05-11T00:00:00"/>
    <n v="295.54000000000002"/>
    <s v="           295.54"/>
    <m/>
    <m/>
    <m/>
    <m/>
    <n v="3132392"/>
    <x v="743"/>
    <s v="PA/21"/>
    <s v="07/02/0018 "/>
    <m/>
    <x v="0"/>
    <s v="0"/>
  </r>
  <r>
    <s v="D"/>
    <n v="2018"/>
    <n v="7659"/>
    <d v="2018-05-02T00:00:00"/>
    <s v="TSAP"/>
    <n v="2018"/>
    <n v="4718"/>
    <d v="2018-05-11T00:00:00"/>
    <n v="392.99"/>
    <s v="           392.99"/>
    <m/>
    <m/>
    <m/>
    <m/>
    <n v="3132392"/>
    <x v="743"/>
    <s v="PA/18"/>
    <s v="07/02/0018 "/>
    <m/>
    <x v="2"/>
    <s v="0"/>
  </r>
  <r>
    <s v="D"/>
    <n v="2018"/>
    <n v="7659"/>
    <d v="2018-05-02T00:00:00"/>
    <s v="TSAP"/>
    <n v="2018"/>
    <n v="4719"/>
    <d v="2018-05-11T00:00:00"/>
    <n v="100.86"/>
    <s v="           100.86"/>
    <m/>
    <m/>
    <m/>
    <m/>
    <n v="3132392"/>
    <x v="743"/>
    <s v="PA/19"/>
    <s v="07/02/0018 "/>
    <m/>
    <x v="0"/>
    <s v="0"/>
  </r>
  <r>
    <s v="D"/>
    <n v="2018"/>
    <n v="7659"/>
    <d v="2018-05-02T00:00:00"/>
    <s v="TSAP"/>
    <n v="2018"/>
    <n v="4720"/>
    <d v="2018-05-11T00:00:00"/>
    <n v="659.72"/>
    <s v="           659.72"/>
    <m/>
    <m/>
    <m/>
    <m/>
    <n v="3132392"/>
    <x v="743"/>
    <s v="PA/13"/>
    <s v="07/02/0018 "/>
    <m/>
    <x v="2"/>
    <s v="0"/>
  </r>
  <r>
    <s v="D"/>
    <n v="2018"/>
    <n v="7659"/>
    <d v="2018-05-02T00:00:00"/>
    <s v="TSAP"/>
    <n v="2018"/>
    <n v="4721"/>
    <d v="2018-05-11T00:00:00"/>
    <n v="198.32"/>
    <s v="           198.32"/>
    <m/>
    <m/>
    <m/>
    <m/>
    <n v="3132392"/>
    <x v="743"/>
    <s v="PA/14"/>
    <s v="07/02/0018 "/>
    <m/>
    <x v="0"/>
    <s v="0"/>
  </r>
  <r>
    <s v="D"/>
    <n v="2018"/>
    <n v="7659"/>
    <d v="2018-05-02T00:00:00"/>
    <s v="TSAP"/>
    <n v="2018"/>
    <n v="4722"/>
    <d v="2018-05-11T00:00:00"/>
    <n v="796.18"/>
    <s v="           796.18"/>
    <m/>
    <m/>
    <m/>
    <m/>
    <n v="3132392"/>
    <x v="743"/>
    <s v="PA/12"/>
    <s v="07/02/0018 "/>
    <m/>
    <x v="2"/>
    <s v="0"/>
  </r>
  <r>
    <s v="D"/>
    <n v="2018"/>
    <n v="7659"/>
    <d v="2018-05-02T00:00:00"/>
    <s v="TSAP"/>
    <n v="2018"/>
    <n v="4723"/>
    <d v="2018-05-11T00:00:00"/>
    <n v="44.58"/>
    <s v="            44.58"/>
    <m/>
    <m/>
    <m/>
    <m/>
    <n v="3132392"/>
    <x v="743"/>
    <s v="PA/11"/>
    <s v="07/02/0018 "/>
    <m/>
    <x v="0"/>
    <s v="0"/>
  </r>
  <r>
    <s v="D"/>
    <n v="2018"/>
    <n v="7659"/>
    <d v="2018-05-02T00:00:00"/>
    <s v="TSAP"/>
    <n v="2018"/>
    <n v="4770"/>
    <d v="2018-05-11T00:00:00"/>
    <n v="288.5"/>
    <s v="           288.50"/>
    <m/>
    <m/>
    <m/>
    <m/>
    <n v="3132392"/>
    <x v="743"/>
    <s v="PA/17"/>
    <s v="07/02/0018 "/>
    <m/>
    <x v="0"/>
    <s v="0"/>
  </r>
  <r>
    <s v="D"/>
    <n v="2018"/>
    <n v="7659"/>
    <d v="2018-05-02T00:00:00"/>
    <s v="TSAP"/>
    <n v="2018"/>
    <n v="4994"/>
    <d v="2018-05-11T00:00:00"/>
    <n v="53.14"/>
    <s v="            53.14"/>
    <m/>
    <m/>
    <m/>
    <m/>
    <n v="3132392"/>
    <x v="743"/>
    <s v="PA/23"/>
    <s v="02/03/0018 "/>
    <m/>
    <x v="0"/>
    <s v="0"/>
  </r>
  <r>
    <s v="D"/>
    <n v="2018"/>
    <n v="7659"/>
    <d v="2018-05-02T00:00:00"/>
    <s v="TSAP"/>
    <n v="2018"/>
    <n v="4995"/>
    <d v="2018-05-11T00:00:00"/>
    <n v="125.44"/>
    <s v="           125.44"/>
    <m/>
    <m/>
    <m/>
    <m/>
    <n v="3132392"/>
    <x v="743"/>
    <s v="PA/30"/>
    <s v="02/03/0018 "/>
    <m/>
    <x v="0"/>
    <s v="0"/>
  </r>
  <r>
    <s v="D"/>
    <n v="2018"/>
    <n v="7659"/>
    <d v="2018-05-02T00:00:00"/>
    <s v="TSAP"/>
    <n v="2018"/>
    <n v="4996"/>
    <d v="2018-05-11T00:00:00"/>
    <n v="125.44"/>
    <s v="           125.44"/>
    <m/>
    <m/>
    <m/>
    <m/>
    <n v="3132392"/>
    <x v="743"/>
    <s v="PA/29"/>
    <s v="02/03/0018 "/>
    <m/>
    <x v="0"/>
    <s v="0"/>
  </r>
  <r>
    <s v="D"/>
    <n v="2018"/>
    <n v="7659"/>
    <d v="2018-05-02T00:00:00"/>
    <s v="TSAP"/>
    <n v="2018"/>
    <n v="4997"/>
    <d v="2018-05-11T00:00:00"/>
    <n v="473.38"/>
    <s v="           473.38"/>
    <m/>
    <m/>
    <m/>
    <m/>
    <n v="3132392"/>
    <x v="743"/>
    <s v="PA/26"/>
    <s v="02/03/0018 "/>
    <m/>
    <x v="2"/>
    <s v="0"/>
  </r>
  <r>
    <s v="D"/>
    <n v="2018"/>
    <n v="7659"/>
    <d v="2018-05-02T00:00:00"/>
    <s v="TSAP"/>
    <n v="2018"/>
    <n v="4998"/>
    <d v="2018-05-11T00:00:00"/>
    <n v="295.54000000000002"/>
    <s v="           295.54"/>
    <m/>
    <m/>
    <m/>
    <m/>
    <n v="3132392"/>
    <x v="743"/>
    <s v="PA/25"/>
    <s v="02/03/0018 "/>
    <m/>
    <x v="0"/>
    <s v="0"/>
  </r>
  <r>
    <s v="D"/>
    <n v="2018"/>
    <n v="7659"/>
    <d v="2018-05-02T00:00:00"/>
    <s v="TSAP"/>
    <n v="2018"/>
    <n v="4999"/>
    <d v="2018-05-11T00:00:00"/>
    <n v="302.35000000000002"/>
    <s v="           302.35"/>
    <m/>
    <m/>
    <m/>
    <m/>
    <n v="3132392"/>
    <x v="743"/>
    <s v="PA/24"/>
    <s v="02/03/0018 "/>
    <m/>
    <x v="0"/>
    <s v="0"/>
  </r>
  <r>
    <s v="D"/>
    <n v="2018"/>
    <n v="7659"/>
    <d v="2018-05-02T00:00:00"/>
    <s v="TSAP"/>
    <n v="2018"/>
    <n v="5000"/>
    <d v="2018-05-11T00:00:00"/>
    <n v="90.92"/>
    <s v="            90.92"/>
    <m/>
    <m/>
    <m/>
    <m/>
    <n v="3132392"/>
    <x v="743"/>
    <s v="PA/28"/>
    <s v="02/03/0018 "/>
    <m/>
    <x v="0"/>
    <s v="0"/>
  </r>
  <r>
    <s v="D"/>
    <n v="2018"/>
    <n v="7659"/>
    <d v="2018-05-02T00:00:00"/>
    <s v="TSAP"/>
    <n v="2018"/>
    <n v="5599"/>
    <d v="2018-05-11T00:00:00"/>
    <n v="219.66"/>
    <s v="           219.66"/>
    <m/>
    <m/>
    <m/>
    <m/>
    <n v="3132392"/>
    <x v="743"/>
    <s v="PA/27"/>
    <s v="02/03/0018 "/>
    <m/>
    <x v="0"/>
    <s v="0"/>
  </r>
  <r>
    <s v="D"/>
    <n v="2018"/>
    <n v="7660"/>
    <d v="2018-05-02T00:00:00"/>
    <s v="TSAP"/>
    <n v="2018"/>
    <n v="5731"/>
    <d v="2018-05-11T00:00:00"/>
    <n v="3087"/>
    <s v="          3087.00"/>
    <m/>
    <m/>
    <m/>
    <m/>
    <n v="6589"/>
    <x v="439"/>
    <s v="100"/>
    <s v="23/03/0018 "/>
    <m/>
    <x v="2"/>
    <s v="Z932235C18"/>
  </r>
  <r>
    <s v="D"/>
    <n v="2018"/>
    <n v="7661"/>
    <d v="2018-05-02T00:00:00"/>
    <s v="TSAP"/>
    <n v="2018"/>
    <n v="5601"/>
    <d v="2018-05-11T00:00:00"/>
    <n v="659.72"/>
    <s v="           659.72"/>
    <m/>
    <m/>
    <m/>
    <m/>
    <n v="1290"/>
    <x v="744"/>
    <s v="18005"/>
    <s v="14/03/0018 "/>
    <m/>
    <x v="2"/>
    <s v="0"/>
  </r>
  <r>
    <s v="D"/>
    <n v="2018"/>
    <n v="7662"/>
    <d v="2018-05-02T00:00:00"/>
    <s v="TSAP"/>
    <n v="2018"/>
    <n v="4270"/>
    <d v="2018-05-11T00:00:00"/>
    <n v="303.98"/>
    <s v="           303.98"/>
    <m/>
    <m/>
    <m/>
    <m/>
    <n v="3895"/>
    <x v="745"/>
    <s v="2/18C"/>
    <s v="23/02/0018 "/>
    <m/>
    <x v="0"/>
    <s v="0"/>
  </r>
  <r>
    <s v="D"/>
    <n v="2018"/>
    <n v="7663"/>
    <d v="2018-05-02T00:00:00"/>
    <s v="TSAP"/>
    <n v="2018"/>
    <n v="6097"/>
    <d v="2018-05-11T00:00:00"/>
    <n v="199.1"/>
    <s v="           199.10"/>
    <m/>
    <m/>
    <m/>
    <m/>
    <n v="5920"/>
    <x v="165"/>
    <s v="295/00"/>
    <s v="23/03/0018 "/>
    <m/>
    <x v="0"/>
    <s v="Z0722CBCC9"/>
  </r>
  <r>
    <s v="D"/>
    <n v="2018"/>
    <n v="7664"/>
    <d v="2018-05-02T00:00:00"/>
    <s v="TSAP"/>
    <n v="2018"/>
    <n v="5732"/>
    <d v="2018-05-11T00:00:00"/>
    <n v="1230"/>
    <s v="          1230.00"/>
    <m/>
    <m/>
    <m/>
    <m/>
    <n v="6037"/>
    <x v="183"/>
    <s v="18RKS0256"/>
    <s v="30/03/0018 "/>
    <m/>
    <x v="0"/>
    <s v="Z061B13F43"/>
  </r>
  <r>
    <s v="D"/>
    <n v="2018"/>
    <n v="7664"/>
    <d v="2018-05-02T00:00:00"/>
    <s v="TSAP"/>
    <n v="2018"/>
    <n v="5905"/>
    <d v="2018-05-11T00:00:00"/>
    <n v="60"/>
    <s v="            60.00"/>
    <m/>
    <m/>
    <m/>
    <m/>
    <n v="6037"/>
    <x v="183"/>
    <s v="18RKS0225"/>
    <s v="19/03/0018 "/>
    <m/>
    <x v="0"/>
    <s v="Z061B13F43"/>
  </r>
  <r>
    <s v="D"/>
    <n v="2018"/>
    <n v="7665"/>
    <d v="2018-05-02T00:00:00"/>
    <s v="TSAP"/>
    <n v="2018"/>
    <n v="5114"/>
    <d v="2018-05-11T00:00:00"/>
    <n v="1264.7"/>
    <s v="          1264.70"/>
    <m/>
    <m/>
    <m/>
    <m/>
    <n v="3091593"/>
    <x v="22"/>
    <s v="15/PA"/>
    <s v="16/03/0018 "/>
    <m/>
    <x v="0"/>
    <s v="0"/>
  </r>
  <r>
    <s v="D"/>
    <n v="2018"/>
    <n v="7665"/>
    <d v="2018-05-02T00:00:00"/>
    <s v="TSAP"/>
    <n v="2018"/>
    <n v="5408"/>
    <d v="2018-05-11T00:00:00"/>
    <n v="1264.7"/>
    <s v="          1264.70"/>
    <m/>
    <m/>
    <m/>
    <m/>
    <n v="3091593"/>
    <x v="22"/>
    <s v="16/PA"/>
    <s v="26/03/0018 "/>
    <m/>
    <x v="0"/>
    <s v="0"/>
  </r>
  <r>
    <s v="D"/>
    <n v="2018"/>
    <n v="7666"/>
    <d v="2018-05-02T00:00:00"/>
    <s v="TSAP"/>
    <n v="2018"/>
    <n v="5057"/>
    <d v="2018-05-11T00:00:00"/>
    <n v="1142.76"/>
    <s v="          1142.76"/>
    <m/>
    <m/>
    <m/>
    <m/>
    <n v="3091650"/>
    <x v="746"/>
    <s v="254"/>
    <s v="07/03/0018 "/>
    <m/>
    <x v="0"/>
    <s v="0"/>
  </r>
  <r>
    <s v="D"/>
    <n v="2018"/>
    <n v="7667"/>
    <d v="2018-05-02T00:00:00"/>
    <s v="TSAP"/>
    <n v="2018"/>
    <n v="5202"/>
    <d v="2018-05-11T00:00:00"/>
    <n v="1059"/>
    <s v="          1059.00"/>
    <m/>
    <m/>
    <m/>
    <m/>
    <n v="3093692"/>
    <x v="15"/>
    <s v="FE/213"/>
    <s v="20/03/0018 "/>
    <m/>
    <x v="0"/>
    <s v="0"/>
  </r>
  <r>
    <s v="D"/>
    <n v="2018"/>
    <n v="7668"/>
    <d v="2018-05-02T00:00:00"/>
    <s v="TSAP"/>
    <n v="2018"/>
    <n v="3910"/>
    <d v="2018-05-11T00:00:00"/>
    <n v="385.79"/>
    <s v="           385.79"/>
    <m/>
    <m/>
    <m/>
    <m/>
    <n v="3095633"/>
    <x v="747"/>
    <s v="FE/59"/>
    <s v="19/02/0018 "/>
    <m/>
    <x v="0"/>
    <s v="0"/>
  </r>
  <r>
    <s v="D"/>
    <n v="2018"/>
    <n v="7668"/>
    <d v="2018-05-02T00:00:00"/>
    <s v="TSAP"/>
    <n v="2018"/>
    <n v="3912"/>
    <d v="2018-05-11T00:00:00"/>
    <n v="395.47"/>
    <s v="           395.47"/>
    <m/>
    <m/>
    <m/>
    <m/>
    <n v="3095633"/>
    <x v="747"/>
    <s v="FE/60"/>
    <s v="19/02/0018 "/>
    <m/>
    <x v="0"/>
    <s v="0"/>
  </r>
  <r>
    <s v="D"/>
    <n v="2018"/>
    <n v="7669"/>
    <d v="2018-05-02T00:00:00"/>
    <s v="TSAP"/>
    <n v="2018"/>
    <n v="4794"/>
    <d v="2018-05-11T00:00:00"/>
    <n v="260.64"/>
    <s v="           260.64"/>
    <m/>
    <m/>
    <m/>
    <m/>
    <n v="3103889"/>
    <x v="748"/>
    <s v="4/23"/>
    <s v="31/01/0018 "/>
    <m/>
    <x v="0"/>
    <s v="0"/>
  </r>
  <r>
    <s v="D"/>
    <n v="2018"/>
    <n v="7670"/>
    <d v="2018-05-02T00:00:00"/>
    <s v="TSAP"/>
    <n v="2018"/>
    <n v="5990"/>
    <d v="2018-05-11T00:00:00"/>
    <n v="157.5"/>
    <s v="           157.50"/>
    <m/>
    <m/>
    <m/>
    <m/>
    <n v="3107230"/>
    <x v="38"/>
    <s v="0000134/PA"/>
    <s v="19/03/0018 "/>
    <m/>
    <x v="2"/>
    <s v="Z9622490C5"/>
  </r>
  <r>
    <s v="D"/>
    <n v="2018"/>
    <n v="7671"/>
    <d v="2018-05-02T00:00:00"/>
    <s v="TSAP"/>
    <n v="2018"/>
    <n v="5720"/>
    <d v="2018-05-11T00:00:00"/>
    <n v="2663.41"/>
    <s v="          2663.41"/>
    <m/>
    <m/>
    <m/>
    <m/>
    <n v="3112528"/>
    <x v="116"/>
    <s v="000081/E"/>
    <s v="28/02/0018 "/>
    <m/>
    <x v="3"/>
    <s v="Z0A1F78019"/>
  </r>
  <r>
    <s v="D"/>
    <n v="2018"/>
    <n v="7672"/>
    <d v="2018-05-02T00:00:00"/>
    <s v="TSAP"/>
    <n v="2018"/>
    <n v="5405"/>
    <d v="2018-05-11T00:00:00"/>
    <n v="155.47999999999999"/>
    <s v="           155.48"/>
    <m/>
    <m/>
    <m/>
    <m/>
    <n v="3122934"/>
    <x v="29"/>
    <s v="FE/70"/>
    <s v="23/03/0018 "/>
    <m/>
    <x v="0"/>
    <s v="0"/>
  </r>
  <r>
    <s v="D"/>
    <n v="2018"/>
    <n v="7673"/>
    <d v="2018-05-02T00:00:00"/>
    <s v="TSAP"/>
    <n v="2018"/>
    <n v="5374"/>
    <d v="2018-05-11T00:00:00"/>
    <n v="1002.03"/>
    <s v="          1002.03"/>
    <m/>
    <m/>
    <m/>
    <m/>
    <n v="3128839"/>
    <x v="749"/>
    <s v="67/E"/>
    <s v="06/03/0018 "/>
    <m/>
    <x v="0"/>
    <s v="0"/>
  </r>
  <r>
    <s v="D"/>
    <n v="2018"/>
    <n v="7674"/>
    <d v="2018-05-02T00:00:00"/>
    <s v="TSAP"/>
    <n v="2018"/>
    <n v="5501"/>
    <d v="2018-05-11T00:00:00"/>
    <n v="1355.78"/>
    <s v="          1355.78"/>
    <m/>
    <m/>
    <m/>
    <m/>
    <n v="3131115"/>
    <x v="121"/>
    <s v="422MI18"/>
    <s v="21/03/0018 "/>
    <m/>
    <x v="0"/>
    <s v="0"/>
  </r>
  <r>
    <s v="D"/>
    <n v="2018"/>
    <n v="7675"/>
    <d v="2018-05-02T00:00:00"/>
    <s v="TSAP"/>
    <n v="2018"/>
    <n v="5668"/>
    <d v="2018-05-11T00:00:00"/>
    <n v="293.45999999999998"/>
    <s v="           293.46"/>
    <m/>
    <m/>
    <m/>
    <m/>
    <n v="3131561"/>
    <x v="750"/>
    <s v="FATTPA 73_18"/>
    <s v="30/03/0018 "/>
    <m/>
    <x v="0"/>
    <s v="0"/>
  </r>
  <r>
    <s v="D"/>
    <n v="2018"/>
    <n v="7676"/>
    <d v="2018-05-02T00:00:00"/>
    <s v="TSAP"/>
    <n v="2018"/>
    <n v="4772"/>
    <d v="2018-05-11T00:00:00"/>
    <n v="64"/>
    <s v="            64.00"/>
    <m/>
    <m/>
    <m/>
    <m/>
    <n v="3133592"/>
    <x v="751"/>
    <s v="13/PA"/>
    <s v="28/02/0018 "/>
    <m/>
    <x v="0"/>
    <s v="0"/>
  </r>
  <r>
    <s v="D"/>
    <n v="2018"/>
    <n v="7677"/>
    <d v="2018-05-02T00:00:00"/>
    <s v="TSAP"/>
    <n v="2018"/>
    <n v="5434"/>
    <d v="2018-05-11T00:00:00"/>
    <n v="349.19"/>
    <s v="           349.19"/>
    <m/>
    <m/>
    <m/>
    <m/>
    <n v="3134349"/>
    <x v="752"/>
    <s v="FE/76"/>
    <s v="08/03/0018 "/>
    <m/>
    <x v="0"/>
    <s v="0"/>
  </r>
  <r>
    <s v="D"/>
    <n v="2018"/>
    <n v="7678"/>
    <d v="2018-05-02T00:00:00"/>
    <s v="3FE"/>
    <n v="2017"/>
    <n v="41878"/>
    <d v="2018-05-11T00:00:00"/>
    <n v="2188.8000000000002"/>
    <s v="          2188.80"/>
    <m/>
    <m/>
    <m/>
    <m/>
    <n v="1604"/>
    <x v="753"/>
    <s v="0740537923"/>
    <s v="09/10/0017 "/>
    <m/>
    <x v="1"/>
    <s v="5716944B6C"/>
  </r>
  <r>
    <s v="D"/>
    <n v="2018"/>
    <n v="7678"/>
    <d v="2018-05-02T00:00:00"/>
    <s v="3FE"/>
    <n v="2017"/>
    <n v="41878"/>
    <d v="2018-05-11T00:00:00"/>
    <n v="370.56"/>
    <s v="           370.56"/>
    <m/>
    <m/>
    <m/>
    <m/>
    <n v="1604"/>
    <x v="753"/>
    <s v="0740537923"/>
    <s v="09/10/0017 "/>
    <m/>
    <x v="1"/>
    <s v="5716967E66"/>
  </r>
  <r>
    <s v="D"/>
    <n v="2018"/>
    <n v="7678"/>
    <d v="2018-05-02T00:00:00"/>
    <s v="3FE"/>
    <n v="2017"/>
    <n v="41878"/>
    <d v="2018-05-11T00:00:00"/>
    <n v="717.76"/>
    <s v="           717.76"/>
    <m/>
    <m/>
    <m/>
    <m/>
    <n v="1604"/>
    <x v="753"/>
    <s v="0740537923"/>
    <s v="09/10/0017 "/>
    <m/>
    <x v="1"/>
    <s v="5716989092"/>
  </r>
  <r>
    <s v="D"/>
    <n v="2018"/>
    <n v="7678"/>
    <d v="2018-05-02T00:00:00"/>
    <s v="3FE"/>
    <n v="2017"/>
    <n v="41878"/>
    <d v="2018-05-11T00:00:00"/>
    <n v="218.4"/>
    <s v="           218.40"/>
    <m/>
    <m/>
    <m/>
    <m/>
    <n v="1604"/>
    <x v="753"/>
    <s v="0740537923"/>
    <s v="09/10/0017 "/>
    <m/>
    <x v="1"/>
    <s v="X1A0ECDD3C"/>
  </r>
  <r>
    <s v="D"/>
    <n v="2018"/>
    <n v="7678"/>
    <d v="2018-05-02T00:00:00"/>
    <s v="3FE"/>
    <n v="2017"/>
    <n v="41878"/>
    <d v="2018-05-11T00:00:00"/>
    <n v="959.04"/>
    <s v="           959.04"/>
    <m/>
    <m/>
    <m/>
    <m/>
    <n v="1604"/>
    <x v="753"/>
    <s v="0740537923"/>
    <s v="09/10/0017 "/>
    <m/>
    <x v="1"/>
    <s v="5717002B49"/>
  </r>
  <r>
    <s v="D"/>
    <n v="2018"/>
    <n v="7678"/>
    <d v="2018-05-02T00:00:00"/>
    <s v="3FE"/>
    <n v="2017"/>
    <n v="41878"/>
    <d v="2018-05-11T00:00:00"/>
    <n v="669.6"/>
    <s v="           669.60"/>
    <m/>
    <m/>
    <m/>
    <m/>
    <n v="1604"/>
    <x v="753"/>
    <s v="0740537923"/>
    <s v="09/10/0017 "/>
    <m/>
    <x v="1"/>
    <s v="5717007F68"/>
  </r>
  <r>
    <s v="D"/>
    <n v="2018"/>
    <n v="7678"/>
    <d v="2018-05-02T00:00:00"/>
    <s v="3FE"/>
    <n v="2017"/>
    <n v="41878"/>
    <d v="2018-05-11T00:00:00"/>
    <n v="1247.24"/>
    <s v="          1247.24"/>
    <m/>
    <m/>
    <m/>
    <m/>
    <n v="1604"/>
    <x v="753"/>
    <s v="0740537923"/>
    <s v="09/10/0017 "/>
    <m/>
    <x v="1"/>
    <s v="571801928D"/>
  </r>
  <r>
    <s v="D"/>
    <n v="2018"/>
    <n v="7678"/>
    <d v="2018-05-02T00:00:00"/>
    <s v="3FE"/>
    <n v="2017"/>
    <n v="41878"/>
    <d v="2018-05-11T00:00:00"/>
    <n v="368.64"/>
    <s v="           368.64"/>
    <m/>
    <m/>
    <m/>
    <m/>
    <n v="1604"/>
    <x v="753"/>
    <s v="0740537923"/>
    <s v="09/10/0017 "/>
    <m/>
    <x v="1"/>
    <s v="5718088B7B"/>
  </r>
  <r>
    <s v="D"/>
    <n v="2018"/>
    <n v="7679"/>
    <d v="2018-05-02T00:00:00"/>
    <s v="3FE"/>
    <n v="2017"/>
    <n v="53"/>
    <d v="2018-05-11T00:00:00"/>
    <n v="201.4"/>
    <s v="           201.40"/>
    <m/>
    <m/>
    <m/>
    <m/>
    <n v="1217"/>
    <x v="40"/>
    <s v="16173083"/>
    <s v="27/12/0016 "/>
    <m/>
    <x v="6"/>
    <s v="61203429FC"/>
  </r>
  <r>
    <s v="D"/>
    <n v="2018"/>
    <n v="7679"/>
    <d v="2018-05-02T00:00:00"/>
    <s v="3FE"/>
    <n v="2017"/>
    <n v="63"/>
    <d v="2018-05-11T00:00:00"/>
    <n v="500"/>
    <s v="           500.00"/>
    <m/>
    <m/>
    <m/>
    <m/>
    <n v="1217"/>
    <x v="40"/>
    <s v="16173078"/>
    <s v="27/12/0016 "/>
    <m/>
    <x v="6"/>
    <s v="6217777FE2"/>
  </r>
  <r>
    <s v="D"/>
    <n v="2018"/>
    <n v="7679"/>
    <d v="2018-05-02T00:00:00"/>
    <s v="3FE"/>
    <n v="2018"/>
    <n v="15778"/>
    <d v="2018-05-11T00:00:00"/>
    <n v="9304"/>
    <s v="          9304.00"/>
    <m/>
    <m/>
    <m/>
    <m/>
    <n v="1217"/>
    <x v="40"/>
    <s v="16029369"/>
    <s v="26/02/0016 "/>
    <m/>
    <x v="6"/>
    <s v="62138062ED"/>
  </r>
  <r>
    <s v="D"/>
    <n v="2018"/>
    <n v="7679"/>
    <d v="2018-05-02T00:00:00"/>
    <s v="3FE"/>
    <n v="2018"/>
    <n v="15787"/>
    <d v="2018-05-11T00:00:00"/>
    <n v="1113.56"/>
    <s v="          1113.56"/>
    <m/>
    <m/>
    <m/>
    <m/>
    <n v="1217"/>
    <x v="40"/>
    <s v="16054617"/>
    <s v="13/04/0016 "/>
    <m/>
    <x v="6"/>
    <s v="578379067E"/>
  </r>
  <r>
    <s v="D"/>
    <n v="2018"/>
    <n v="7679"/>
    <d v="2018-05-02T00:00:00"/>
    <s v="3FE"/>
    <n v="2018"/>
    <n v="15858"/>
    <d v="2018-05-11T00:00:00"/>
    <n v="819.58"/>
    <s v="           819.58"/>
    <m/>
    <m/>
    <m/>
    <m/>
    <n v="1217"/>
    <x v="40"/>
    <s v="18055431"/>
    <s v="22/03/0018 "/>
    <m/>
    <x v="6"/>
    <s v="300828427D"/>
  </r>
  <r>
    <s v="D"/>
    <n v="2018"/>
    <n v="7679"/>
    <d v="2018-05-02T00:00:00"/>
    <s v="3FE"/>
    <n v="2018"/>
    <n v="15858"/>
    <d v="2018-05-11T00:00:00"/>
    <n v="1696.93"/>
    <s v="          1696.93"/>
    <m/>
    <m/>
    <m/>
    <m/>
    <n v="1217"/>
    <x v="40"/>
    <s v="18055431"/>
    <s v="22/03/0018 "/>
    <m/>
    <x v="6"/>
    <s v="612032297B"/>
  </r>
  <r>
    <s v="D"/>
    <n v="2018"/>
    <n v="7679"/>
    <d v="2018-05-02T00:00:00"/>
    <s v="3FE"/>
    <n v="2018"/>
    <n v="15943"/>
    <d v="2018-05-11T00:00:00"/>
    <n v="278.25"/>
    <s v="           278.25"/>
    <m/>
    <m/>
    <m/>
    <m/>
    <n v="1217"/>
    <x v="40"/>
    <s v="18057585"/>
    <s v="26/03/0018 "/>
    <m/>
    <x v="6"/>
    <s v="718116332D"/>
  </r>
  <r>
    <s v="D"/>
    <n v="2018"/>
    <n v="7679"/>
    <d v="2018-05-02T00:00:00"/>
    <s v="3FE"/>
    <n v="2018"/>
    <n v="16005"/>
    <d v="2018-05-11T00:00:00"/>
    <n v="400.5"/>
    <s v="           400.50"/>
    <m/>
    <m/>
    <m/>
    <m/>
    <n v="1217"/>
    <x v="40"/>
    <s v="18058689"/>
    <s v="27/03/0018 "/>
    <m/>
    <x v="6"/>
    <s v="718116332D"/>
  </r>
  <r>
    <s v="D"/>
    <n v="2018"/>
    <n v="7679"/>
    <d v="2018-05-02T00:00:00"/>
    <s v="3FE"/>
    <n v="2018"/>
    <n v="16018"/>
    <d v="2018-05-11T00:00:00"/>
    <n v="2914.84"/>
    <s v="          2914.84"/>
    <m/>
    <m/>
    <m/>
    <m/>
    <n v="1217"/>
    <x v="40"/>
    <s v="18059698"/>
    <s v="28/03/0018 "/>
    <m/>
    <x v="6"/>
    <s v="6120333291"/>
  </r>
  <r>
    <s v="D"/>
    <n v="2018"/>
    <n v="7679"/>
    <d v="2018-05-02T00:00:00"/>
    <s v="3FE"/>
    <n v="2018"/>
    <n v="16019"/>
    <d v="2018-05-11T00:00:00"/>
    <n v="819.58"/>
    <s v="           819.58"/>
    <m/>
    <m/>
    <m/>
    <m/>
    <n v="1217"/>
    <x v="40"/>
    <s v="18059699"/>
    <s v="28/03/0018 "/>
    <m/>
    <x v="6"/>
    <s v="300828427D"/>
  </r>
  <r>
    <s v="D"/>
    <n v="2018"/>
    <n v="7679"/>
    <d v="2018-05-02T00:00:00"/>
    <s v="3FE"/>
    <n v="2018"/>
    <n v="16019"/>
    <d v="2018-05-11T00:00:00"/>
    <n v="1287.93"/>
    <s v="          1287.93"/>
    <m/>
    <m/>
    <m/>
    <m/>
    <n v="1217"/>
    <x v="40"/>
    <s v="18059699"/>
    <s v="28/03/0018 "/>
    <m/>
    <x v="6"/>
    <s v="612032297B"/>
  </r>
  <r>
    <s v="D"/>
    <n v="2018"/>
    <n v="7680"/>
    <d v="2018-05-02T00:00:00"/>
    <s v="3FE"/>
    <n v="2018"/>
    <n v="15788"/>
    <d v="2018-05-11T00:00:00"/>
    <n v="248.4"/>
    <s v="           248.40"/>
    <m/>
    <m/>
    <m/>
    <m/>
    <n v="1217"/>
    <x v="40"/>
    <s v="98692455"/>
    <s v="06/10/0017 "/>
    <m/>
    <x v="6"/>
    <s v="62327357A0"/>
  </r>
  <r>
    <s v="D"/>
    <n v="2018"/>
    <n v="7681"/>
    <d v="2018-05-02T00:00:00"/>
    <s v="3FE"/>
    <n v="2017"/>
    <n v="41428"/>
    <d v="2018-05-11T00:00:00"/>
    <n v="6000"/>
    <s v="          6000.00"/>
    <m/>
    <m/>
    <m/>
    <m/>
    <n v="4868"/>
    <x v="264"/>
    <s v="2017/7500026244"/>
    <s v="12/09/0017 "/>
    <m/>
    <x v="6"/>
    <s v="6616187A39"/>
  </r>
  <r>
    <s v="D"/>
    <n v="2018"/>
    <n v="7682"/>
    <d v="2018-05-02T00:00:00"/>
    <s v="3FE"/>
    <n v="2017"/>
    <n v="43778"/>
    <d v="2018-05-11T00:00:00"/>
    <n v="19746.96"/>
    <s v="         19746.96"/>
    <m/>
    <m/>
    <m/>
    <m/>
    <n v="86642"/>
    <x v="259"/>
    <s v="9896423506"/>
    <s v="20/10/0017 "/>
    <m/>
    <x v="9"/>
    <s v="65074727C5"/>
  </r>
  <r>
    <s v="D"/>
    <n v="2018"/>
    <n v="7683"/>
    <d v="2018-05-02T00:00:00"/>
    <s v="3FE"/>
    <n v="2017"/>
    <n v="42166"/>
    <d v="2018-05-11T00:00:00"/>
    <n v="20604.8"/>
    <s v="         20604.80"/>
    <m/>
    <m/>
    <m/>
    <m/>
    <n v="10931"/>
    <x v="256"/>
    <s v="90018343"/>
    <s v="18/10/0017 "/>
    <m/>
    <x v="6"/>
    <s v="4487721884"/>
  </r>
  <r>
    <s v="D"/>
    <n v="2018"/>
    <n v="7683"/>
    <d v="2018-05-02T00:00:00"/>
    <s v="3FE"/>
    <n v="2017"/>
    <n v="47720"/>
    <d v="2018-05-11T00:00:00"/>
    <n v="8233.16"/>
    <s v="          8233.16"/>
    <m/>
    <m/>
    <m/>
    <m/>
    <n v="10931"/>
    <x v="256"/>
    <s v="90020538"/>
    <s v="21/11/0017 "/>
    <m/>
    <x v="6"/>
    <s v="4487721884"/>
  </r>
  <r>
    <s v="D"/>
    <n v="2018"/>
    <n v="7683"/>
    <d v="2018-05-02T00:00:00"/>
    <s v="3FE"/>
    <n v="2018"/>
    <n v="1965"/>
    <d v="2018-05-11T00:00:00"/>
    <n v="11522.58"/>
    <s v="         11522.58"/>
    <m/>
    <m/>
    <m/>
    <m/>
    <n v="10931"/>
    <x v="256"/>
    <s v="90021625"/>
    <s v="05/12/0017 "/>
    <m/>
    <x v="6"/>
    <s v="4487721884"/>
  </r>
  <r>
    <s v="D"/>
    <n v="2018"/>
    <n v="7683"/>
    <d v="2018-05-02T00:00:00"/>
    <s v="3FE"/>
    <n v="2018"/>
    <n v="1965"/>
    <d v="2018-05-11T00:00:00"/>
    <n v="252"/>
    <s v="           252.00"/>
    <m/>
    <m/>
    <m/>
    <m/>
    <n v="10931"/>
    <x v="256"/>
    <s v="90021625"/>
    <s v="05/12/0017 "/>
    <m/>
    <x v="6"/>
    <s v="Z881F06ADB"/>
  </r>
  <r>
    <s v="D"/>
    <n v="2018"/>
    <n v="7684"/>
    <d v="2018-05-02T00:00:00"/>
    <s v="3FE"/>
    <n v="2018"/>
    <n v="9411"/>
    <d v="2018-05-11T00:00:00"/>
    <n v="9400"/>
    <s v="          9400.00"/>
    <m/>
    <m/>
    <m/>
    <m/>
    <n v="79044"/>
    <x v="754"/>
    <s v="923"/>
    <s v="19/02/0018 "/>
    <m/>
    <x v="27"/>
    <s v="ZE4224602E"/>
  </r>
  <r>
    <s v="D"/>
    <n v="2018"/>
    <n v="7685"/>
    <d v="2018-05-02T00:00:00"/>
    <s v="3FE"/>
    <n v="2017"/>
    <n v="47375"/>
    <d v="2018-05-11T00:00:00"/>
    <n v="6138"/>
    <s v="          6138.00"/>
    <m/>
    <m/>
    <m/>
    <m/>
    <n v="10759"/>
    <x v="755"/>
    <s v="20/2017"/>
    <s v="30/11/0017 "/>
    <m/>
    <x v="3"/>
    <s v="5276772202"/>
  </r>
  <r>
    <s v="D"/>
    <n v="2018"/>
    <n v="7685"/>
    <d v="2018-05-02T00:00:00"/>
    <s v="3FE"/>
    <n v="2018"/>
    <n v="5701"/>
    <d v="2018-05-11T00:00:00"/>
    <n v="5518"/>
    <s v="          5518.00"/>
    <m/>
    <m/>
    <m/>
    <m/>
    <n v="10759"/>
    <x v="755"/>
    <s v="3/2018"/>
    <s v="05/02/0018 "/>
    <m/>
    <x v="3"/>
    <s v="5276772202"/>
  </r>
  <r>
    <s v="D"/>
    <n v="2018"/>
    <n v="7685"/>
    <d v="2018-05-02T00:00:00"/>
    <s v="3FE"/>
    <n v="2018"/>
    <n v="13230"/>
    <d v="2018-05-11T00:00:00"/>
    <n v="3131"/>
    <s v="          3131.00"/>
    <m/>
    <m/>
    <m/>
    <m/>
    <n v="10759"/>
    <x v="755"/>
    <s v="4/2018"/>
    <s v="28/02/0018 "/>
    <m/>
    <x v="3"/>
    <s v="5276772202"/>
  </r>
  <r>
    <s v="D"/>
    <n v="2018"/>
    <n v="7686"/>
    <d v="2018-05-02T00:00:00"/>
    <s v="3FE"/>
    <n v="2018"/>
    <n v="12853"/>
    <d v="2018-05-11T00:00:00"/>
    <n v="2412.5"/>
    <s v="          2412.50"/>
    <m/>
    <m/>
    <m/>
    <m/>
    <n v="5773"/>
    <x v="190"/>
    <s v="2755/PA/2018"/>
    <s v="19/03/0018 "/>
    <m/>
    <x v="27"/>
    <s v="Z0B22515E8"/>
  </r>
  <r>
    <s v="D"/>
    <n v="2018"/>
    <n v="7686"/>
    <d v="2018-05-02T00:00:00"/>
    <s v="3FE"/>
    <n v="2018"/>
    <n v="12854"/>
    <d v="2018-05-11T00:00:00"/>
    <n v="3462"/>
    <s v="          3462.00"/>
    <m/>
    <m/>
    <m/>
    <m/>
    <n v="5773"/>
    <x v="190"/>
    <s v="2856/PA/2018"/>
    <s v="20/03/0018 "/>
    <m/>
    <x v="27"/>
    <s v="Z9722A3A2C"/>
  </r>
  <r>
    <s v="D"/>
    <n v="2018"/>
    <n v="7687"/>
    <d v="2018-05-02T00:00:00"/>
    <s v="3FE"/>
    <n v="2018"/>
    <n v="12853"/>
    <d v="2018-05-11T00:00:00"/>
    <n v="376.5"/>
    <s v="           376.50"/>
    <m/>
    <m/>
    <m/>
    <m/>
    <n v="5773"/>
    <x v="190"/>
    <s v="2755/PA/2018"/>
    <s v="19/03/0018 "/>
    <m/>
    <x v="29"/>
    <s v="Z0B22515E8"/>
  </r>
  <r>
    <s v="D"/>
    <n v="2018"/>
    <n v="7688"/>
    <d v="2018-05-02T00:00:00"/>
    <s v="3FE"/>
    <n v="2017"/>
    <n v="49549"/>
    <d v="2018-05-11T00:00:00"/>
    <n v="11437.5"/>
    <s v="         11437.50"/>
    <m/>
    <m/>
    <m/>
    <m/>
    <n v="3106378"/>
    <x v="756"/>
    <s v="V1P/17000191"/>
    <s v="18/12/0017 "/>
    <m/>
    <x v="40"/>
    <s v="14604712CB"/>
  </r>
  <r>
    <s v="D"/>
    <n v="2018"/>
    <n v="7688"/>
    <d v="2018-05-02T00:00:00"/>
    <s v="3FE"/>
    <n v="2017"/>
    <n v="49550"/>
    <d v="2018-05-11T00:00:00"/>
    <n v="9490"/>
    <s v="          9490.00"/>
    <m/>
    <m/>
    <m/>
    <m/>
    <n v="3106378"/>
    <x v="756"/>
    <s v="V1P/17000189"/>
    <s v="18/12/0017 "/>
    <m/>
    <x v="40"/>
    <s v="14601688BE"/>
  </r>
  <r>
    <s v="D"/>
    <n v="2018"/>
    <n v="7688"/>
    <d v="2018-05-02T00:00:00"/>
    <s v="3FE"/>
    <n v="2017"/>
    <n v="49551"/>
    <d v="2018-05-11T00:00:00"/>
    <n v="11437.5"/>
    <s v="         11437.50"/>
    <m/>
    <m/>
    <m/>
    <m/>
    <n v="3106378"/>
    <x v="756"/>
    <s v="V1P/17000190"/>
    <s v="18/12/0017 "/>
    <m/>
    <x v="40"/>
    <s v="14604712CB"/>
  </r>
  <r>
    <s v="D"/>
    <n v="2018"/>
    <n v="7688"/>
    <d v="2018-05-02T00:00:00"/>
    <s v="3FE"/>
    <n v="2018"/>
    <n v="1870"/>
    <d v="2018-05-11T00:00:00"/>
    <n v="31408.75"/>
    <s v="         31408.75"/>
    <m/>
    <m/>
    <m/>
    <m/>
    <n v="3106378"/>
    <x v="756"/>
    <s v="V1P/18000004"/>
    <s v="08/01/0018 "/>
    <m/>
    <x v="40"/>
    <s v="146118827B"/>
  </r>
  <r>
    <s v="D"/>
    <n v="2018"/>
    <n v="7688"/>
    <d v="2018-05-02T00:00:00"/>
    <s v="3FE"/>
    <n v="2018"/>
    <n v="11645"/>
    <d v="2018-05-11T00:00:00"/>
    <n v="9490"/>
    <s v="          9490.00"/>
    <m/>
    <m/>
    <m/>
    <m/>
    <n v="3106378"/>
    <x v="756"/>
    <s v="V1P/18000022"/>
    <s v="09/03/0018 "/>
    <m/>
    <x v="40"/>
    <s v="14601688BE"/>
  </r>
  <r>
    <s v="D"/>
    <n v="2018"/>
    <n v="7688"/>
    <d v="2018-05-02T00:00:00"/>
    <s v="3FE"/>
    <n v="2018"/>
    <n v="11646"/>
    <d v="2018-05-11T00:00:00"/>
    <n v="11437.5"/>
    <s v="         11437.50"/>
    <m/>
    <m/>
    <m/>
    <m/>
    <n v="3106378"/>
    <x v="756"/>
    <s v="V1P/18000023"/>
    <s v="09/03/0018 "/>
    <m/>
    <x v="40"/>
    <s v="14604712CB"/>
  </r>
  <r>
    <s v="D"/>
    <n v="2018"/>
    <n v="7688"/>
    <d v="2018-05-02T00:00:00"/>
    <s v="3FE"/>
    <n v="2018"/>
    <n v="11647"/>
    <d v="2018-05-11T00:00:00"/>
    <n v="11437.5"/>
    <s v="         11437.50"/>
    <m/>
    <m/>
    <m/>
    <m/>
    <n v="3106378"/>
    <x v="756"/>
    <s v="V1P/18000024"/>
    <s v="09/03/0018 "/>
    <m/>
    <x v="40"/>
    <s v="14604712CB"/>
  </r>
  <r>
    <s v="D"/>
    <n v="2018"/>
    <n v="7689"/>
    <d v="2018-05-02T00:00:00"/>
    <s v="3FE"/>
    <n v="2017"/>
    <n v="41579"/>
    <d v="2018-05-11T00:00:00"/>
    <n v="10783"/>
    <s v="         10783.00"/>
    <m/>
    <m/>
    <m/>
    <m/>
    <n v="949"/>
    <x v="314"/>
    <s v="2017307683"/>
    <s v="13/09/0017 "/>
    <m/>
    <x v="6"/>
    <s v="7037532320"/>
  </r>
  <r>
    <s v="D"/>
    <n v="2018"/>
    <n v="7690"/>
    <d v="2018-05-02T00:00:00"/>
    <s v="3FE"/>
    <n v="2018"/>
    <n v="4054"/>
    <d v="2018-05-11T00:00:00"/>
    <n v="6987"/>
    <s v="          6987.00"/>
    <m/>
    <m/>
    <m/>
    <m/>
    <n v="2645"/>
    <x v="735"/>
    <s v="2017505877"/>
    <s v="31/12/0017 "/>
    <m/>
    <x v="11"/>
    <s v="Z5E217FB8B"/>
  </r>
  <r>
    <s v="D"/>
    <n v="2018"/>
    <n v="7691"/>
    <d v="2018-05-02T00:00:00"/>
    <s v="3FE"/>
    <n v="2018"/>
    <n v="9769"/>
    <d v="2018-05-31T00:00:00"/>
    <n v="25774.5"/>
    <s v="         25774.50"/>
    <m/>
    <m/>
    <m/>
    <m/>
    <n v="3087618"/>
    <x v="757"/>
    <s v="128"/>
    <s v="01/03/0018 "/>
    <m/>
    <x v="7"/>
    <s v="0"/>
  </r>
  <r>
    <s v="D"/>
    <n v="2018"/>
    <n v="7692"/>
    <d v="2018-05-02T00:00:00"/>
    <s v="3FE"/>
    <n v="2018"/>
    <n v="1962"/>
    <d v="2018-05-11T00:00:00"/>
    <n v="8532.5"/>
    <s v="          8532.50"/>
    <m/>
    <m/>
    <m/>
    <m/>
    <n v="40892"/>
    <x v="758"/>
    <s v="822/2017/PA"/>
    <s v="31/12/0017 "/>
    <m/>
    <x v="7"/>
    <s v="04872034A1"/>
  </r>
  <r>
    <s v="D"/>
    <n v="2018"/>
    <n v="7692"/>
    <d v="2018-05-02T00:00:00"/>
    <s v="3FE"/>
    <n v="2018"/>
    <n v="2237"/>
    <d v="2018-05-11T00:00:00"/>
    <n v="21059.81"/>
    <s v="         21059.81"/>
    <m/>
    <m/>
    <m/>
    <m/>
    <n v="40892"/>
    <x v="758"/>
    <s v="823/2017/PA"/>
    <s v="31/12/0017 "/>
    <m/>
    <x v="7"/>
    <s v="04872034A1"/>
  </r>
  <r>
    <s v="D"/>
    <n v="2018"/>
    <n v="7693"/>
    <d v="2018-05-02T00:00:00"/>
    <s v="3FE"/>
    <n v="2017"/>
    <n v="47359"/>
    <d v="2018-05-11T00:00:00"/>
    <n v="41320.660000000003"/>
    <s v="         41320.66"/>
    <m/>
    <m/>
    <m/>
    <m/>
    <n v="291599"/>
    <x v="759"/>
    <s v="000509/PA"/>
    <s v="30/11/0017 "/>
    <m/>
    <x v="3"/>
    <s v="5276816650"/>
  </r>
  <r>
    <s v="D"/>
    <n v="2018"/>
    <n v="7693"/>
    <d v="2018-05-02T00:00:00"/>
    <s v="3FE"/>
    <n v="2018"/>
    <n v="1987"/>
    <d v="2018-05-11T00:00:00"/>
    <n v="38696.559999999998"/>
    <s v="         38696.56"/>
    <m/>
    <m/>
    <m/>
    <m/>
    <n v="291599"/>
    <x v="759"/>
    <s v="000574/PA"/>
    <s v="31/12/0017 "/>
    <m/>
    <x v="3"/>
    <s v="5276816650"/>
  </r>
  <r>
    <s v="D"/>
    <n v="2018"/>
    <n v="7693"/>
    <d v="2018-05-02T00:00:00"/>
    <s v="3FE"/>
    <n v="2018"/>
    <n v="8855"/>
    <d v="2018-05-11T00:00:00"/>
    <n v="36155.65"/>
    <s v="         36155.65"/>
    <m/>
    <m/>
    <m/>
    <m/>
    <n v="291599"/>
    <x v="759"/>
    <s v="000020/PA"/>
    <s v="19/02/0018 "/>
    <m/>
    <x v="3"/>
    <s v="5276816650"/>
  </r>
  <r>
    <s v="D"/>
    <n v="2018"/>
    <n v="7694"/>
    <d v="2018-05-02T00:00:00"/>
    <s v="3FE"/>
    <n v="2018"/>
    <n v="10436"/>
    <d v="2018-05-11T00:00:00"/>
    <n v="14715"/>
    <s v="         14715.00"/>
    <m/>
    <m/>
    <m/>
    <m/>
    <n v="1294"/>
    <x v="760"/>
    <s v="VI-2018-000700"/>
    <s v="28/02/0018 "/>
    <m/>
    <x v="27"/>
    <s v="ZE921B3358"/>
  </r>
  <r>
    <s v="D"/>
    <n v="2018"/>
    <n v="7695"/>
    <d v="2018-05-02T00:00:00"/>
    <s v="3FE"/>
    <n v="2018"/>
    <n v="12852"/>
    <d v="2018-05-11T00:00:00"/>
    <n v="3333.32"/>
    <s v="          3333.32"/>
    <m/>
    <m/>
    <m/>
    <m/>
    <n v="1294"/>
    <x v="760"/>
    <s v="VI-2018-000736"/>
    <s v="28/02/0018 "/>
    <m/>
    <x v="30"/>
    <s v="Z3C1E53230"/>
  </r>
  <r>
    <s v="D"/>
    <n v="2018"/>
    <n v="7696"/>
    <d v="2018-05-02T00:00:00"/>
    <s v="118P"/>
    <n v="2018"/>
    <n v="9"/>
    <d v="2018-05-11T00:00:00"/>
    <n v="242388.75"/>
    <s v="        242388.75"/>
    <m/>
    <m/>
    <m/>
    <m/>
    <n v="12869"/>
    <x v="761"/>
    <s v="1800290082"/>
    <s v="28/02/0018 "/>
    <m/>
    <x v="5"/>
    <s v="0555258564"/>
  </r>
  <r>
    <s v="D"/>
    <n v="2018"/>
    <n v="7697"/>
    <d v="2018-05-02T00:00:00"/>
    <s v="3FE"/>
    <n v="2018"/>
    <n v="1882"/>
    <d v="2018-05-11T00:00:00"/>
    <n v="4420"/>
    <s v="          4420.00"/>
    <m/>
    <m/>
    <m/>
    <m/>
    <n v="20226"/>
    <x v="762"/>
    <s v="000127/PA"/>
    <s v="31/12/0017 "/>
    <m/>
    <x v="3"/>
    <s v="Z3A21B43E8"/>
  </r>
  <r>
    <s v="D"/>
    <n v="2018"/>
    <n v="7697"/>
    <d v="2018-05-02T00:00:00"/>
    <s v="3FE"/>
    <n v="2018"/>
    <n v="12639"/>
    <d v="2018-05-11T00:00:00"/>
    <n v="5330"/>
    <s v="          5330.00"/>
    <m/>
    <m/>
    <m/>
    <m/>
    <n v="20226"/>
    <x v="762"/>
    <s v="000021/PA"/>
    <s v="28/02/0018 "/>
    <m/>
    <x v="7"/>
    <s v="Z3A21B43E8"/>
  </r>
  <r>
    <s v="D"/>
    <n v="2018"/>
    <n v="7698"/>
    <d v="2018-05-02T00:00:00"/>
    <s v="3FE"/>
    <n v="2018"/>
    <n v="16814"/>
    <d v="2018-05-11T00:00:00"/>
    <n v="425"/>
    <s v="           425.00"/>
    <m/>
    <m/>
    <m/>
    <m/>
    <n v="3393"/>
    <x v="265"/>
    <s v="931073465"/>
    <s v="15/01/0016 "/>
    <m/>
    <x v="6"/>
    <s v="Z0513B845D"/>
  </r>
  <r>
    <s v="D"/>
    <n v="2018"/>
    <n v="7699"/>
    <d v="2018-05-02T00:00:00"/>
    <s v="3FE"/>
    <n v="2018"/>
    <n v="2104"/>
    <d v="2018-05-11T00:00:00"/>
    <n v="2083.6999999999998"/>
    <s v="          2083.70"/>
    <m/>
    <m/>
    <m/>
    <m/>
    <n v="3673"/>
    <x v="723"/>
    <s v="2017040380"/>
    <s v="30/11/0017 "/>
    <m/>
    <x v="6"/>
    <s v="3100185198"/>
  </r>
  <r>
    <s v="D"/>
    <n v="2018"/>
    <n v="7700"/>
    <d v="2018-05-02T00:00:00"/>
    <s v="3FE"/>
    <n v="2016"/>
    <n v="21885"/>
    <d v="2018-05-11T00:00:00"/>
    <n v="1260"/>
    <s v="          1260.00"/>
    <m/>
    <m/>
    <m/>
    <m/>
    <n v="5236"/>
    <x v="441"/>
    <s v="6012216012384"/>
    <s v="26/05/0016 "/>
    <m/>
    <x v="9"/>
    <s v="6004908ED4"/>
  </r>
  <r>
    <s v="D"/>
    <n v="2018"/>
    <n v="7701"/>
    <d v="2018-05-02T00:00:00"/>
    <s v="3FE"/>
    <n v="2018"/>
    <n v="16931"/>
    <d v="2018-05-11T00:00:00"/>
    <n v="467"/>
    <s v="           467.00"/>
    <m/>
    <m/>
    <m/>
    <m/>
    <n v="5948"/>
    <x v="197"/>
    <s v="0537144641"/>
    <s v="21/03/0018 "/>
    <m/>
    <x v="6"/>
    <s v="626274657D"/>
  </r>
  <r>
    <s v="D"/>
    <n v="2018"/>
    <n v="7702"/>
    <d v="2018-05-02T00:00:00"/>
    <s v="3FE"/>
    <n v="2018"/>
    <n v="16393"/>
    <d v="2018-05-11T00:00:00"/>
    <n v="155"/>
    <s v="           155.00"/>
    <m/>
    <m/>
    <m/>
    <m/>
    <n v="6273"/>
    <x v="411"/>
    <s v="3847021381"/>
    <s v="14/03/0018 "/>
    <m/>
    <x v="6"/>
    <s v="Z3A149ADB7"/>
  </r>
  <r>
    <s v="D"/>
    <n v="2018"/>
    <n v="7703"/>
    <d v="2018-05-02T00:00:00"/>
    <s v="3FE"/>
    <n v="2017"/>
    <n v="190"/>
    <d v="2018-05-11T00:00:00"/>
    <n v="390"/>
    <s v="           390.00"/>
    <m/>
    <m/>
    <m/>
    <m/>
    <n v="10724"/>
    <x v="409"/>
    <s v="3615900 XU"/>
    <s v="20/12/0016 "/>
    <m/>
    <x v="6"/>
    <s v="ZB81BB0364"/>
  </r>
  <r>
    <s v="D"/>
    <n v="2018"/>
    <n v="7704"/>
    <d v="2018-05-02T00:00:00"/>
    <s v="3FE"/>
    <n v="2017"/>
    <n v="15090"/>
    <d v="2018-05-11T00:00:00"/>
    <n v="404.32"/>
    <s v="           404.32"/>
    <m/>
    <m/>
    <m/>
    <m/>
    <n v="11380"/>
    <x v="407"/>
    <s v="25379969"/>
    <s v="03/04/0017 "/>
    <m/>
    <x v="6"/>
    <s v="67543970BC"/>
  </r>
  <r>
    <s v="D"/>
    <n v="2018"/>
    <n v="7705"/>
    <d v="2018-05-02T00:00:00"/>
    <s v="3FE"/>
    <n v="2017"/>
    <n v="173"/>
    <d v="2018-05-11T00:00:00"/>
    <n v="2268.13"/>
    <s v="          2268.13"/>
    <m/>
    <m/>
    <m/>
    <m/>
    <n v="2208"/>
    <x v="258"/>
    <s v="1024043756"/>
    <s v="27/12/0016 "/>
    <m/>
    <x v="6"/>
    <s v="Z47175C379"/>
  </r>
  <r>
    <s v="D"/>
    <n v="2018"/>
    <n v="7706"/>
    <d v="2018-05-02T00:00:00"/>
    <s v="3FE"/>
    <n v="2017"/>
    <n v="41855"/>
    <d v="2018-05-11T00:00:00"/>
    <n v="1.9"/>
    <s v="             1.90"/>
    <m/>
    <m/>
    <m/>
    <m/>
    <n v="1595"/>
    <x v="252"/>
    <s v="0000001000044104"/>
    <s v="05/09/0017 "/>
    <m/>
    <x v="9"/>
    <s v="Z3217463B5"/>
  </r>
  <r>
    <s v="D"/>
    <n v="2018"/>
    <n v="7706"/>
    <d v="2018-05-02T00:00:00"/>
    <s v="3FE"/>
    <n v="2017"/>
    <n v="41855"/>
    <d v="2018-05-11T00:00:00"/>
    <n v="170.76"/>
    <s v="           170.76"/>
    <m/>
    <m/>
    <m/>
    <m/>
    <n v="1595"/>
    <x v="252"/>
    <s v="0000001000044104"/>
    <s v="05/09/0017 "/>
    <m/>
    <x v="9"/>
    <s v="Z2D17485A8"/>
  </r>
  <r>
    <s v="D"/>
    <n v="2018"/>
    <n v="7706"/>
    <d v="2018-05-02T00:00:00"/>
    <s v="3FE"/>
    <n v="2017"/>
    <n v="41855"/>
    <d v="2018-05-11T00:00:00"/>
    <n v="34.880000000000003"/>
    <s v="            34.88"/>
    <m/>
    <m/>
    <m/>
    <m/>
    <n v="1595"/>
    <x v="252"/>
    <s v="0000001000044104"/>
    <s v="05/09/0017 "/>
    <m/>
    <x v="9"/>
    <s v="Z71174E280"/>
  </r>
  <r>
    <s v="D"/>
    <n v="2018"/>
    <n v="7706"/>
    <d v="2018-05-02T00:00:00"/>
    <s v="3FE"/>
    <n v="2017"/>
    <n v="41855"/>
    <d v="2018-05-11T00:00:00"/>
    <n v="440.8"/>
    <s v="           440.80"/>
    <m/>
    <m/>
    <m/>
    <m/>
    <n v="1595"/>
    <x v="252"/>
    <s v="0000001000044104"/>
    <s v="05/09/0017 "/>
    <m/>
    <x v="9"/>
    <s v="64978378B7"/>
  </r>
  <r>
    <s v="D"/>
    <n v="2018"/>
    <n v="7706"/>
    <d v="2018-05-02T00:00:00"/>
    <s v="3FE"/>
    <n v="2017"/>
    <n v="41855"/>
    <d v="2018-05-11T00:00:00"/>
    <n v="168.65"/>
    <s v="           168.65"/>
    <m/>
    <m/>
    <m/>
    <m/>
    <n v="1595"/>
    <x v="252"/>
    <s v="0000001000044104"/>
    <s v="05/09/0017 "/>
    <m/>
    <x v="9"/>
    <s v="Z5B174854F"/>
  </r>
  <r>
    <s v="D"/>
    <n v="2018"/>
    <n v="7706"/>
    <d v="2018-05-02T00:00:00"/>
    <s v="3FE"/>
    <n v="2017"/>
    <n v="41855"/>
    <d v="2018-05-11T00:00:00"/>
    <n v="15.39"/>
    <s v="            15.39"/>
    <m/>
    <m/>
    <m/>
    <m/>
    <n v="1595"/>
    <x v="252"/>
    <s v="0000001000044104"/>
    <s v="05/09/0017 "/>
    <m/>
    <x v="9"/>
    <s v="Z581747AB2"/>
  </r>
  <r>
    <s v="D"/>
    <n v="2018"/>
    <n v="7706"/>
    <d v="2018-05-02T00:00:00"/>
    <s v="3FE"/>
    <n v="2017"/>
    <n v="41855"/>
    <d v="2018-05-11T00:00:00"/>
    <n v="1609.88"/>
    <s v="          1609.88"/>
    <m/>
    <m/>
    <m/>
    <m/>
    <n v="1595"/>
    <x v="252"/>
    <s v="0000001000044104"/>
    <s v="05/09/0017 "/>
    <m/>
    <x v="9"/>
    <s v="649479498D"/>
  </r>
  <r>
    <s v="D"/>
    <n v="2018"/>
    <n v="7706"/>
    <d v="2018-05-02T00:00:00"/>
    <s v="3FE"/>
    <n v="2017"/>
    <n v="41855"/>
    <d v="2018-05-11T00:00:00"/>
    <n v="271.8"/>
    <s v="           271.80"/>
    <m/>
    <m/>
    <m/>
    <m/>
    <n v="1595"/>
    <x v="252"/>
    <s v="0000001000044104"/>
    <s v="05/09/0017 "/>
    <m/>
    <x v="9"/>
    <s v="Z92174A9B4"/>
  </r>
  <r>
    <s v="D"/>
    <n v="2018"/>
    <n v="7706"/>
    <d v="2018-05-02T00:00:00"/>
    <s v="3FE"/>
    <n v="2017"/>
    <n v="41855"/>
    <d v="2018-05-11T00:00:00"/>
    <n v="211.31"/>
    <s v="           211.31"/>
    <m/>
    <m/>
    <m/>
    <m/>
    <n v="1595"/>
    <x v="252"/>
    <s v="0000001000044104"/>
    <s v="05/09/0017 "/>
    <m/>
    <x v="9"/>
    <s v="6497915915"/>
  </r>
  <r>
    <s v="D"/>
    <n v="2018"/>
    <n v="7707"/>
    <d v="2018-05-02T00:00:00"/>
    <s v="3FE"/>
    <n v="2018"/>
    <n v="13740"/>
    <d v="2018-05-11T00:00:00"/>
    <n v="4650"/>
    <s v="          4650.00"/>
    <m/>
    <m/>
    <m/>
    <m/>
    <n v="3574"/>
    <x v="160"/>
    <s v="131/18000010"/>
    <s v="22/03/0018 "/>
    <m/>
    <x v="13"/>
    <s v="ZBF205DF8F"/>
  </r>
  <r>
    <s v="D"/>
    <n v="2018"/>
    <n v="7708"/>
    <d v="2018-05-02T00:00:00"/>
    <s v="3FE"/>
    <n v="2018"/>
    <n v="14394"/>
    <d v="2018-05-11T00:00:00"/>
    <n v="580.5"/>
    <s v="           580.50"/>
    <m/>
    <m/>
    <m/>
    <m/>
    <n v="69129"/>
    <x v="763"/>
    <s v="03/PA"/>
    <s v="23/03/0018 "/>
    <m/>
    <x v="13"/>
    <s v="65898872C9"/>
  </r>
  <r>
    <s v="D"/>
    <n v="2018"/>
    <n v="7709"/>
    <d v="2018-05-02T00:00:00"/>
    <s v="3FE"/>
    <n v="2017"/>
    <n v="275"/>
    <d v="2018-05-11T00:00:00"/>
    <n v="2207.84"/>
    <s v="          2207.84"/>
    <m/>
    <m/>
    <m/>
    <m/>
    <n v="78906"/>
    <x v="640"/>
    <s v="16724831"/>
    <s v="19/12/0016 "/>
    <m/>
    <x v="6"/>
    <s v="6539763F23"/>
  </r>
  <r>
    <s v="D"/>
    <n v="2018"/>
    <n v="7710"/>
    <d v="2018-05-02T00:00:00"/>
    <s v="3FE"/>
    <n v="2018"/>
    <n v="13744"/>
    <d v="2018-05-11T00:00:00"/>
    <n v="4250"/>
    <s v="          4250.00"/>
    <m/>
    <m/>
    <m/>
    <m/>
    <n v="253067"/>
    <x v="764"/>
    <s v="FATTPA 4_18"/>
    <s v="09/02/0018 "/>
    <m/>
    <x v="20"/>
    <s v="XD118239DB"/>
  </r>
  <r>
    <s v="D"/>
    <n v="2018"/>
    <n v="7711"/>
    <d v="2018-05-02T00:00:00"/>
    <s v="3FE"/>
    <n v="2018"/>
    <n v="13045"/>
    <d v="2018-05-11T00:00:00"/>
    <n v="7.23"/>
    <s v="             7.23"/>
    <m/>
    <m/>
    <m/>
    <m/>
    <n v="5626"/>
    <x v="139"/>
    <s v="900005142T"/>
    <s v="23/03/0018 "/>
    <m/>
    <x v="7"/>
    <s v="0"/>
  </r>
  <r>
    <s v="D"/>
    <n v="2018"/>
    <n v="7712"/>
    <d v="2018-05-02T00:00:00"/>
    <s v="3FE"/>
    <n v="2018"/>
    <n v="10900"/>
    <d v="2018-05-11T00:00:00"/>
    <n v="692.5"/>
    <s v="           692.50"/>
    <m/>
    <m/>
    <m/>
    <m/>
    <n v="2440"/>
    <x v="765"/>
    <s v="2018000011"/>
    <s v="15/02/0018 "/>
    <m/>
    <x v="27"/>
    <s v="Z05219B547"/>
  </r>
  <r>
    <s v="D"/>
    <n v="2018"/>
    <n v="7713"/>
    <d v="2018-05-02T00:00:00"/>
    <s v="3FE"/>
    <n v="2018"/>
    <n v="11183"/>
    <d v="2018-05-11T00:00:00"/>
    <n v="2144.8000000000002"/>
    <s v="          2144.80"/>
    <m/>
    <m/>
    <m/>
    <m/>
    <n v="3137028"/>
    <x v="766"/>
    <s v="5178001487"/>
    <s v="21/11/0017 "/>
    <m/>
    <x v="9"/>
    <s v="6494997115"/>
  </r>
  <r>
    <s v="D"/>
    <n v="2018"/>
    <n v="7714"/>
    <d v="2018-05-02T00:00:00"/>
    <s v="3FE"/>
    <n v="2018"/>
    <n v="5326"/>
    <d v="2018-05-11T00:00:00"/>
    <n v="118.18"/>
    <s v="           118.18"/>
    <m/>
    <m/>
    <m/>
    <m/>
    <n v="6529"/>
    <x v="767"/>
    <s v="3028206"/>
    <s v="19/12/0017 "/>
    <m/>
    <x v="9"/>
    <s v="ZAB17790C6"/>
  </r>
  <r>
    <s v="D"/>
    <n v="2018"/>
    <n v="7715"/>
    <d v="2018-05-02T00:00:00"/>
    <s v="3FE"/>
    <n v="2018"/>
    <n v="16939"/>
    <d v="2018-05-11T00:00:00"/>
    <n v="177.5"/>
    <s v="           177.50"/>
    <m/>
    <m/>
    <m/>
    <m/>
    <n v="6353"/>
    <x v="768"/>
    <s v="3311962 IT"/>
    <s v="12/09/0017 "/>
    <m/>
    <x v="6"/>
    <s v="Z74149B96D"/>
  </r>
  <r>
    <s v="D"/>
    <n v="2018"/>
    <n v="7716"/>
    <d v="2018-05-02T00:00:00"/>
    <s v="3FE"/>
    <n v="2018"/>
    <n v="14978"/>
    <d v="2018-05-11T00:00:00"/>
    <n v="1090.8"/>
    <s v="          1090.80"/>
    <m/>
    <m/>
    <m/>
    <m/>
    <n v="6316"/>
    <x v="459"/>
    <s v="2650808006"/>
    <s v="28/02/0018 "/>
    <m/>
    <x v="6"/>
    <s v="X770D99812"/>
  </r>
  <r>
    <s v="D"/>
    <n v="2018"/>
    <n v="7716"/>
    <d v="2018-05-02T00:00:00"/>
    <s v="3FE"/>
    <n v="2018"/>
    <n v="14979"/>
    <d v="2018-05-11T00:00:00"/>
    <n v="818.1"/>
    <s v="           818.10"/>
    <m/>
    <m/>
    <m/>
    <m/>
    <n v="6316"/>
    <x v="459"/>
    <s v="2650808008"/>
    <s v="28/02/0018 "/>
    <m/>
    <x v="6"/>
    <s v="X770D99812"/>
  </r>
  <r>
    <s v="D"/>
    <n v="2018"/>
    <n v="7716"/>
    <d v="2018-05-02T00:00:00"/>
    <s v="3FE"/>
    <n v="2018"/>
    <n v="16397"/>
    <d v="2018-05-11T00:00:00"/>
    <n v="418.14"/>
    <s v="           418.14"/>
    <m/>
    <m/>
    <m/>
    <m/>
    <n v="6316"/>
    <x v="459"/>
    <s v="2650800670"/>
    <s v="12/01/0018 "/>
    <m/>
    <x v="6"/>
    <s v="X770D99812"/>
  </r>
  <r>
    <s v="D"/>
    <n v="2018"/>
    <n v="7716"/>
    <d v="2018-05-02T00:00:00"/>
    <s v="3FE"/>
    <n v="2018"/>
    <n v="16669"/>
    <d v="2018-05-11T00:00:00"/>
    <n v="799.92"/>
    <s v="           799.92"/>
    <m/>
    <m/>
    <m/>
    <m/>
    <n v="6316"/>
    <x v="459"/>
    <s v="2650800672"/>
    <s v="12/01/0018 "/>
    <m/>
    <x v="6"/>
    <s v="X770D99812"/>
  </r>
  <r>
    <s v="D"/>
    <n v="2018"/>
    <n v="7717"/>
    <d v="2018-05-02T00:00:00"/>
    <s v="3FE"/>
    <n v="2018"/>
    <n v="1968"/>
    <d v="2018-05-11T00:00:00"/>
    <n v="120"/>
    <s v="           120.00"/>
    <m/>
    <m/>
    <m/>
    <m/>
    <n v="130"/>
    <x v="769"/>
    <s v="1170237871"/>
    <s v="29/11/0017 "/>
    <m/>
    <x v="9"/>
    <s v="6507468479"/>
  </r>
  <r>
    <s v="D"/>
    <n v="2018"/>
    <n v="7718"/>
    <d v="2018-05-02T00:00:00"/>
    <s v="3FE"/>
    <n v="2018"/>
    <n v="13044"/>
    <d v="2018-05-11T00:00:00"/>
    <n v="502.21"/>
    <s v="           502.21"/>
    <m/>
    <m/>
    <m/>
    <m/>
    <n v="794"/>
    <x v="146"/>
    <s v="900004721D"/>
    <s v="23/03/0018 "/>
    <m/>
    <x v="7"/>
    <s v="0"/>
  </r>
  <r>
    <s v="D"/>
    <n v="2018"/>
    <n v="7719"/>
    <d v="2018-05-02T00:00:00"/>
    <s v="3FE"/>
    <n v="2017"/>
    <n v="21143"/>
    <d v="2018-05-11T00:00:00"/>
    <n v="595.80999999999995"/>
    <s v="           595.81"/>
    <m/>
    <m/>
    <m/>
    <m/>
    <n v="4389"/>
    <x v="239"/>
    <s v="1617138130"/>
    <s v="18/05/0017 "/>
    <m/>
    <x v="6"/>
    <s v="61203429FC"/>
  </r>
  <r>
    <s v="D"/>
    <n v="2018"/>
    <n v="7720"/>
    <d v="2018-05-02T00:00:00"/>
    <s v="3FE"/>
    <n v="2018"/>
    <n v="8546"/>
    <d v="2018-05-11T00:00:00"/>
    <n v="372.97"/>
    <s v="           372.97"/>
    <m/>
    <m/>
    <m/>
    <m/>
    <n v="393"/>
    <x v="770"/>
    <s v="180098/P"/>
    <s v="31/01/0018 "/>
    <m/>
    <x v="18"/>
    <s v="0"/>
  </r>
  <r>
    <s v="D"/>
    <n v="2018"/>
    <n v="7720"/>
    <d v="2018-05-02T00:00:00"/>
    <s v="3FE"/>
    <n v="2018"/>
    <n v="8941"/>
    <d v="2018-05-11T00:00:00"/>
    <n v="109.15"/>
    <s v="           109.15"/>
    <m/>
    <m/>
    <m/>
    <m/>
    <n v="393"/>
    <x v="770"/>
    <s v="180102/P"/>
    <s v="31/01/0018 "/>
    <m/>
    <x v="18"/>
    <s v="0"/>
  </r>
  <r>
    <s v="D"/>
    <n v="2018"/>
    <n v="7720"/>
    <d v="2018-05-02T00:00:00"/>
    <s v="3FE"/>
    <n v="2018"/>
    <n v="16327"/>
    <d v="2018-05-11T00:00:00"/>
    <n v="372.97"/>
    <s v="           372.97"/>
    <m/>
    <m/>
    <m/>
    <m/>
    <n v="393"/>
    <x v="770"/>
    <s v="180223/P"/>
    <s v="16/03/0018 "/>
    <m/>
    <x v="18"/>
    <s v="0"/>
  </r>
  <r>
    <s v="D"/>
    <n v="2018"/>
    <n v="7720"/>
    <d v="2018-05-02T00:00:00"/>
    <s v="3FE"/>
    <n v="2018"/>
    <n v="16329"/>
    <d v="2018-05-11T00:00:00"/>
    <n v="779.44"/>
    <s v="           779.44"/>
    <m/>
    <m/>
    <m/>
    <m/>
    <n v="393"/>
    <x v="770"/>
    <s v="180222/P"/>
    <s v="16/03/0018 "/>
    <m/>
    <x v="18"/>
    <s v="0"/>
  </r>
  <r>
    <s v="D"/>
    <n v="2018"/>
    <n v="7721"/>
    <d v="2018-05-02T00:00:00"/>
    <s v="3FE"/>
    <n v="2018"/>
    <n v="1231"/>
    <d v="2018-05-11T00:00:00"/>
    <n v="430"/>
    <s v="           430.00"/>
    <m/>
    <m/>
    <m/>
    <m/>
    <n v="393"/>
    <x v="770"/>
    <s v="171057/P"/>
    <s v="23/11/0017 "/>
    <m/>
    <x v="29"/>
    <s v="Z701CD36C8"/>
  </r>
  <r>
    <s v="D"/>
    <n v="2018"/>
    <n v="7721"/>
    <d v="2018-05-02T00:00:00"/>
    <s v="3FE"/>
    <n v="2018"/>
    <n v="8546"/>
    <d v="2018-05-11T00:00:00"/>
    <n v="611.03"/>
    <s v="           611.03"/>
    <m/>
    <m/>
    <m/>
    <m/>
    <n v="393"/>
    <x v="770"/>
    <s v="180098/P"/>
    <s v="31/01/0018 "/>
    <m/>
    <x v="29"/>
    <s v="636771764C"/>
  </r>
  <r>
    <s v="D"/>
    <n v="2018"/>
    <n v="7721"/>
    <d v="2018-05-02T00:00:00"/>
    <s v="3FE"/>
    <n v="2018"/>
    <n v="8941"/>
    <d v="2018-05-11T00:00:00"/>
    <n v="109.85"/>
    <s v="           109.85"/>
    <m/>
    <m/>
    <m/>
    <m/>
    <n v="393"/>
    <x v="770"/>
    <s v="180102/P"/>
    <s v="31/01/0018 "/>
    <m/>
    <x v="29"/>
    <s v="636771764C"/>
  </r>
  <r>
    <s v="D"/>
    <n v="2018"/>
    <n v="7721"/>
    <d v="2018-05-02T00:00:00"/>
    <s v="3FE"/>
    <n v="2018"/>
    <n v="16327"/>
    <d v="2018-05-11T00:00:00"/>
    <n v="611.03"/>
    <s v="           611.03"/>
    <m/>
    <m/>
    <m/>
    <m/>
    <n v="393"/>
    <x v="770"/>
    <s v="180223/P"/>
    <s v="16/03/0018 "/>
    <m/>
    <x v="29"/>
    <s v="636771764C"/>
  </r>
  <r>
    <s v="D"/>
    <n v="2018"/>
    <n v="7721"/>
    <d v="2018-05-02T00:00:00"/>
    <s v="3FE"/>
    <n v="2018"/>
    <n v="16329"/>
    <d v="2018-05-11T00:00:00"/>
    <n v="1348.56"/>
    <s v="          1348.56"/>
    <m/>
    <m/>
    <m/>
    <m/>
    <n v="393"/>
    <x v="770"/>
    <s v="180222/P"/>
    <s v="16/03/0018 "/>
    <m/>
    <x v="29"/>
    <s v="636771764C"/>
  </r>
  <r>
    <s v="D"/>
    <n v="2018"/>
    <n v="7722"/>
    <d v="2018-05-02T00:00:00"/>
    <s v="3FE"/>
    <n v="2018"/>
    <n v="11787"/>
    <d v="2018-05-11T00:00:00"/>
    <n v="1441.75"/>
    <s v="          1441.75"/>
    <m/>
    <m/>
    <m/>
    <m/>
    <n v="6597"/>
    <x v="771"/>
    <s v="014/162"/>
    <s v="22/02/0018 "/>
    <m/>
    <x v="31"/>
    <s v="7000418FAB"/>
  </r>
  <r>
    <s v="D"/>
    <n v="2018"/>
    <n v="7722"/>
    <d v="2018-05-02T00:00:00"/>
    <s v="3FE"/>
    <n v="2018"/>
    <n v="11993"/>
    <d v="2018-05-11T00:00:00"/>
    <n v="400"/>
    <s v="           400.00"/>
    <m/>
    <m/>
    <m/>
    <m/>
    <n v="6597"/>
    <x v="771"/>
    <s v="014/214"/>
    <s v="07/03/0018 "/>
    <m/>
    <x v="17"/>
    <s v="Z9121F2CE2"/>
  </r>
  <r>
    <s v="D"/>
    <n v="2018"/>
    <n v="7723"/>
    <d v="2018-05-02T00:00:00"/>
    <s v="3FE"/>
    <n v="2018"/>
    <n v="16107"/>
    <d v="2018-05-11T00:00:00"/>
    <n v="24.8"/>
    <s v="            24.80"/>
    <m/>
    <m/>
    <m/>
    <m/>
    <n v="3425"/>
    <x v="324"/>
    <s v="5557"/>
    <s v="12/02/0018 "/>
    <m/>
    <x v="9"/>
    <s v="Z8C15AE37E"/>
  </r>
  <r>
    <s v="D"/>
    <n v="2018"/>
    <n v="7724"/>
    <d v="2018-05-02T00:00:00"/>
    <s v="3FE"/>
    <n v="2018"/>
    <n v="14386"/>
    <d v="2018-05-11T00:00:00"/>
    <n v="2831.4"/>
    <s v="          2831.40"/>
    <m/>
    <m/>
    <m/>
    <m/>
    <n v="3425"/>
    <x v="324"/>
    <s v="9846"/>
    <s v="28/02/0018 "/>
    <m/>
    <x v="2"/>
    <s v="Z1421A4296"/>
  </r>
  <r>
    <s v="D"/>
    <n v="2018"/>
    <n v="7725"/>
    <d v="2018-05-02T00:00:00"/>
    <s v="3FE"/>
    <n v="2018"/>
    <n v="9985"/>
    <d v="2018-05-11T00:00:00"/>
    <n v="165.73"/>
    <s v="           165.73"/>
    <m/>
    <m/>
    <m/>
    <m/>
    <n v="906"/>
    <x v="772"/>
    <s v="1010468658"/>
    <s v="27/02/0018 "/>
    <m/>
    <x v="22"/>
    <s v="Z9720867A7"/>
  </r>
  <r>
    <s v="D"/>
    <n v="2018"/>
    <n v="7726"/>
    <d v="2018-05-02T00:00:00"/>
    <s v="3FE"/>
    <n v="2018"/>
    <n v="12332"/>
    <d v="2018-05-11T00:00:00"/>
    <n v="354"/>
    <s v="           354.00"/>
    <m/>
    <m/>
    <m/>
    <m/>
    <n v="3140389"/>
    <x v="773"/>
    <s v="2018/4100000256"/>
    <s v="19/02/0018 "/>
    <m/>
    <x v="3"/>
    <s v="0"/>
  </r>
  <r>
    <s v="D"/>
    <n v="2018"/>
    <n v="7727"/>
    <d v="2018-05-02T00:00:00"/>
    <s v="3FE"/>
    <n v="2018"/>
    <n v="13562"/>
    <d v="2018-05-11T00:00:00"/>
    <n v="2100"/>
    <s v="          2100.00"/>
    <m/>
    <m/>
    <m/>
    <m/>
    <n v="3130699"/>
    <x v="774"/>
    <s v="131/18000004"/>
    <s v="26/03/0018 "/>
    <m/>
    <x v="27"/>
    <s v="Z682258B23"/>
  </r>
  <r>
    <s v="D"/>
    <n v="2018"/>
    <n v="7728"/>
    <d v="2018-05-02T00:00:00"/>
    <s v="3FE"/>
    <n v="2018"/>
    <n v="9489"/>
    <d v="2018-05-11T00:00:00"/>
    <n v="919.53"/>
    <s v="           919.53"/>
    <m/>
    <m/>
    <m/>
    <m/>
    <n v="87850"/>
    <x v="775"/>
    <s v="ED_18_00030"/>
    <s v="20/02/0018 "/>
    <m/>
    <x v="30"/>
    <s v="Z9B212D39B"/>
  </r>
  <r>
    <s v="D"/>
    <n v="2018"/>
    <n v="7729"/>
    <d v="2018-05-02T00:00:00"/>
    <s v="3FE"/>
    <n v="2018"/>
    <n v="9541"/>
    <d v="2018-05-11T00:00:00"/>
    <n v="402"/>
    <s v="           402.00"/>
    <m/>
    <m/>
    <m/>
    <m/>
    <n v="1248"/>
    <x v="776"/>
    <s v="2018-146"/>
    <s v="22/02/0018 "/>
    <m/>
    <x v="17"/>
    <s v="ZCD22A0709"/>
  </r>
  <r>
    <s v="D"/>
    <n v="2018"/>
    <n v="7730"/>
    <d v="2018-05-02T00:00:00"/>
    <s v="3FE"/>
    <n v="2018"/>
    <n v="8748"/>
    <d v="2018-05-11T00:00:00"/>
    <n v="120"/>
    <s v="           120.00"/>
    <m/>
    <m/>
    <m/>
    <m/>
    <n v="1600"/>
    <x v="777"/>
    <s v="10/PA"/>
    <s v="21/02/0018 "/>
    <m/>
    <x v="17"/>
    <s v="Z7A22A0C1E"/>
  </r>
  <r>
    <s v="D"/>
    <n v="2018"/>
    <n v="7731"/>
    <d v="2018-05-02T00:00:00"/>
    <s v="118P"/>
    <n v="2018"/>
    <n v="10"/>
    <d v="2018-05-11T00:00:00"/>
    <n v="340.92"/>
    <s v="           340.92"/>
    <m/>
    <m/>
    <m/>
    <m/>
    <n v="1767"/>
    <x v="778"/>
    <s v="04"/>
    <s v="07/03/0018 "/>
    <m/>
    <x v="5"/>
    <s v="ZDE22F2F68"/>
  </r>
  <r>
    <s v="D"/>
    <n v="2018"/>
    <n v="7732"/>
    <d v="2018-05-02T00:00:00"/>
    <s v="3FE"/>
    <n v="2018"/>
    <n v="7602"/>
    <d v="2018-05-11T00:00:00"/>
    <n v="520"/>
    <s v="           520.00"/>
    <m/>
    <m/>
    <m/>
    <m/>
    <n v="1928"/>
    <x v="607"/>
    <s v="P6"/>
    <s v="29/03/0016 "/>
    <m/>
    <x v="6"/>
    <s v="ZD41435B4A"/>
  </r>
  <r>
    <s v="D"/>
    <n v="2018"/>
    <n v="7733"/>
    <d v="2018-05-02T00:00:00"/>
    <s v="3FE"/>
    <n v="2018"/>
    <n v="13557"/>
    <d v="2018-05-11T00:00:00"/>
    <n v="2152"/>
    <s v="          2152.00"/>
    <m/>
    <m/>
    <m/>
    <m/>
    <n v="6286"/>
    <x v="577"/>
    <s v="15/ESP"/>
    <s v="21/03/0018 "/>
    <m/>
    <x v="27"/>
    <s v="Z8121EA726"/>
  </r>
  <r>
    <s v="D"/>
    <n v="2018"/>
    <n v="7734"/>
    <d v="2018-05-02T00:00:00"/>
    <s v="3FE"/>
    <n v="2018"/>
    <n v="13558"/>
    <d v="2018-05-11T00:00:00"/>
    <n v="552.1"/>
    <s v="           552.10"/>
    <m/>
    <m/>
    <m/>
    <m/>
    <n v="67888"/>
    <x v="779"/>
    <s v="81"/>
    <s v="20/03/0018 "/>
    <m/>
    <x v="27"/>
    <s v="ZAE22B87D9"/>
  </r>
  <r>
    <s v="D"/>
    <n v="2018"/>
    <n v="7735"/>
    <d v="2018-05-02T00:00:00"/>
    <s v="3FE"/>
    <n v="2018"/>
    <n v="13558"/>
    <d v="2018-05-11T00:00:00"/>
    <n v="733.2"/>
    <s v="           733.20"/>
    <m/>
    <m/>
    <m/>
    <m/>
    <n v="67888"/>
    <x v="779"/>
    <s v="81"/>
    <s v="20/03/0018 "/>
    <m/>
    <x v="27"/>
    <s v="ZAE22B87D9"/>
  </r>
  <r>
    <s v="D"/>
    <n v="2018"/>
    <n v="7736"/>
    <d v="2018-05-02T00:00:00"/>
    <s v="2FE"/>
    <n v="2018"/>
    <n v="12"/>
    <d v="2018-05-11T00:00:00"/>
    <n v="-30.4"/>
    <s v="           -30.40"/>
    <m/>
    <m/>
    <m/>
    <m/>
    <n v="5306"/>
    <x v="263"/>
    <s v="817000879"/>
    <s v="06/11/0017 "/>
    <m/>
    <x v="9"/>
    <s v="0"/>
  </r>
  <r>
    <s v="D"/>
    <n v="2018"/>
    <n v="7736"/>
    <d v="2018-05-02T00:00:00"/>
    <s v="2FE"/>
    <n v="2018"/>
    <n v="23"/>
    <d v="2018-05-11T00:00:00"/>
    <n v="89.24"/>
    <s v="            89.24"/>
    <m/>
    <m/>
    <m/>
    <m/>
    <n v="5306"/>
    <x v="263"/>
    <s v="718000292"/>
    <s v="04/01/0018 "/>
    <m/>
    <x v="9"/>
    <s v="0"/>
  </r>
  <r>
    <s v="D"/>
    <n v="2018"/>
    <n v="7736"/>
    <d v="2018-05-02T00:00:00"/>
    <s v="2FE"/>
    <n v="2018"/>
    <n v="29"/>
    <d v="2018-05-11T00:00:00"/>
    <n v="111.1"/>
    <s v="           111.10"/>
    <m/>
    <m/>
    <m/>
    <m/>
    <n v="5306"/>
    <x v="263"/>
    <s v="718001663"/>
    <s v="10/01/0018 "/>
    <m/>
    <x v="9"/>
    <s v="0"/>
  </r>
  <r>
    <s v="D"/>
    <n v="2018"/>
    <n v="7737"/>
    <d v="2018-05-02T00:00:00"/>
    <s v="2FE"/>
    <n v="2018"/>
    <n v="65"/>
    <d v="2018-05-11T00:00:00"/>
    <n v="675.72"/>
    <s v="           675.72"/>
    <m/>
    <m/>
    <m/>
    <m/>
    <n v="1580"/>
    <x v="780"/>
    <s v="V1-4553"/>
    <s v="31/01/0018 "/>
    <m/>
    <x v="9"/>
    <s v="0"/>
  </r>
  <r>
    <s v="D"/>
    <n v="2018"/>
    <n v="7738"/>
    <d v="2018-05-02T00:00:00"/>
    <s v="3FE"/>
    <n v="2018"/>
    <n v="12547"/>
    <d v="2018-05-11T00:00:00"/>
    <n v="10846.98"/>
    <s v="         10846.98"/>
    <m/>
    <m/>
    <m/>
    <m/>
    <n v="933"/>
    <x v="55"/>
    <s v="2B18003215"/>
    <s v="20/03/0018 "/>
    <m/>
    <x v="14"/>
    <s v="46652741E5"/>
  </r>
  <r>
    <s v="D"/>
    <n v="2018"/>
    <n v="7739"/>
    <d v="2018-05-02T00:00:00"/>
    <s v="3FE"/>
    <n v="2018"/>
    <n v="17035"/>
    <d v="2018-05-10T00:00:00"/>
    <n v="87"/>
    <s v="            87.00"/>
    <m/>
    <m/>
    <m/>
    <m/>
    <n v="3141413"/>
    <x v="468"/>
    <s v="005672/V5"/>
    <s v="31/03/0018 "/>
    <m/>
    <x v="42"/>
    <s v="ZF71CB8C63"/>
  </r>
  <r>
    <s v="D"/>
    <n v="2018"/>
    <n v="7739"/>
    <d v="2018-05-02T00:00:00"/>
    <s v="3FE"/>
    <n v="2018"/>
    <n v="17055"/>
    <d v="2018-05-10T00:00:00"/>
    <n v="2661.6"/>
    <s v="          2661.60"/>
    <m/>
    <m/>
    <m/>
    <m/>
    <n v="3141413"/>
    <x v="468"/>
    <s v="005671/V5"/>
    <s v="31/03/0018 "/>
    <m/>
    <x v="42"/>
    <s v="0528918CED"/>
  </r>
  <r>
    <s v="D"/>
    <n v="2018"/>
    <n v="7739"/>
    <d v="2018-05-02T00:00:00"/>
    <s v="3FE"/>
    <n v="2018"/>
    <n v="17119"/>
    <d v="2018-05-10T00:00:00"/>
    <n v="8880"/>
    <s v="          8880.00"/>
    <m/>
    <m/>
    <m/>
    <m/>
    <n v="3141413"/>
    <x v="468"/>
    <s v="005669/V5"/>
    <s v="31/03/0018 "/>
    <m/>
    <x v="42"/>
    <s v="0528918CED"/>
  </r>
  <r>
    <s v="D"/>
    <n v="2018"/>
    <n v="7740"/>
    <d v="2018-05-03T00:00:00"/>
    <s v="3FE"/>
    <n v="2018"/>
    <n v="17998"/>
    <d v="2018-05-10T00:00:00"/>
    <n v="193856.13"/>
    <s v="        193856.13"/>
    <m/>
    <m/>
    <m/>
    <m/>
    <n v="633"/>
    <x v="781"/>
    <s v="008403119533"/>
    <s v="24/04/0018 "/>
    <m/>
    <x v="13"/>
    <s v="738612030B"/>
  </r>
  <r>
    <s v="D"/>
    <n v="2018"/>
    <n v="7741"/>
    <d v="2018-05-03T00:00:00"/>
    <s v="3FE"/>
    <n v="2018"/>
    <n v="16642"/>
    <d v="2018-05-04T00:00:00"/>
    <n v="4166.92"/>
    <s v="          4166.92"/>
    <s v="17A"/>
    <n v="4164.92"/>
    <n v="0"/>
    <n v="0"/>
    <n v="42327"/>
    <x v="57"/>
    <s v="FATTPA 8_18"/>
    <s v="12/04/0018 "/>
    <m/>
    <x v="16"/>
    <m/>
  </r>
  <r>
    <s v="D"/>
    <n v="2018"/>
    <n v="7742"/>
    <d v="2018-05-03T00:00:00"/>
    <s v="3FE"/>
    <n v="2018"/>
    <n v="12340"/>
    <d v="2018-05-04T00:00:00"/>
    <n v="208.6"/>
    <s v="           167.28"/>
    <s v="1A"/>
    <n v="206.6"/>
    <n v="41.32"/>
    <n v="0"/>
    <n v="3103373"/>
    <x v="782"/>
    <s v="FATTPA 6_18"/>
    <s v="08/03/0018 "/>
    <m/>
    <x v="16"/>
    <m/>
  </r>
  <r>
    <s v="D"/>
    <n v="2018"/>
    <n v="7742"/>
    <d v="2018-05-03T00:00:00"/>
    <s v="3FE"/>
    <n v="2018"/>
    <n v="16640"/>
    <d v="2018-05-04T00:00:00"/>
    <n v="5060.33"/>
    <s v="          4048.66"/>
    <s v="1A"/>
    <n v="5058.33"/>
    <n v="1011.67"/>
    <n v="0"/>
    <n v="3103373"/>
    <x v="782"/>
    <s v="FATTPA 7_18"/>
    <s v="16/04/0018 "/>
    <m/>
    <x v="16"/>
    <m/>
  </r>
  <r>
    <s v="D"/>
    <n v="2018"/>
    <n v="7743"/>
    <d v="2018-05-03T00:00:00"/>
    <s v="3FE"/>
    <n v="2018"/>
    <n v="16643"/>
    <d v="2018-05-04T00:00:00"/>
    <n v="1742.55"/>
    <s v="          1742.55"/>
    <s v="14A"/>
    <n v="1706.91"/>
    <n v="0"/>
    <n v="0"/>
    <n v="3057823"/>
    <x v="783"/>
    <s v="3/PA"/>
    <s v="19/04/0018 "/>
    <m/>
    <x v="16"/>
    <m/>
  </r>
  <r>
    <s v="D"/>
    <n v="2018"/>
    <n v="7743"/>
    <d v="2018-05-03T00:00:00"/>
    <s v="3FE"/>
    <n v="2018"/>
    <n v="16643"/>
    <d v="2018-05-04T00:00:00"/>
    <n v="578.6"/>
    <s v="           578.60"/>
    <s v="14A"/>
    <n v="566.77"/>
    <n v="0"/>
    <n v="0"/>
    <n v="3057823"/>
    <x v="783"/>
    <s v="3/PA"/>
    <s v="19/04/0018 "/>
    <m/>
    <x v="16"/>
    <m/>
  </r>
  <r>
    <s v="D"/>
    <n v="2018"/>
    <n v="7744"/>
    <d v="2018-05-03T00:00:00"/>
    <s v="3FE"/>
    <n v="2018"/>
    <n v="16645"/>
    <d v="2018-05-04T00:00:00"/>
    <n v="1714.24"/>
    <s v="          1378.51"/>
    <s v="1A"/>
    <n v="1678.67"/>
    <n v="335.73"/>
    <n v="0"/>
    <n v="3167734"/>
    <x v="93"/>
    <s v="FATTPA 5_18"/>
    <s v="13/04/0018 "/>
    <m/>
    <x v="16"/>
    <m/>
  </r>
  <r>
    <s v="D"/>
    <n v="2018"/>
    <n v="7745"/>
    <d v="2018-05-03T00:00:00"/>
    <s v="3FE"/>
    <n v="2018"/>
    <n v="16646"/>
    <d v="2018-05-04T00:00:00"/>
    <n v="2128.9"/>
    <s v="          2128.90"/>
    <s v="17A"/>
    <n v="2126.9"/>
    <n v="0"/>
    <n v="0"/>
    <n v="3127382"/>
    <x v="784"/>
    <s v="FATTPA 3_18"/>
    <s v="11/04/0018 "/>
    <m/>
    <x v="12"/>
    <m/>
  </r>
  <r>
    <s v="D"/>
    <n v="2018"/>
    <n v="7746"/>
    <d v="2018-05-03T00:00:00"/>
    <s v="3FE"/>
    <n v="2018"/>
    <n v="16647"/>
    <d v="2018-05-04T00:00:00"/>
    <n v="2244"/>
    <s v="          2244.00"/>
    <s v="17A"/>
    <n v="2242.5"/>
    <n v="0"/>
    <n v="0"/>
    <n v="3008565"/>
    <x v="785"/>
    <s v="04/PA"/>
    <s v="16/04/0018 "/>
    <m/>
    <x v="16"/>
    <m/>
  </r>
  <r>
    <s v="D"/>
    <n v="2018"/>
    <n v="7746"/>
    <d v="2018-05-03T00:00:00"/>
    <s v="3FE"/>
    <n v="2018"/>
    <n v="16647"/>
    <d v="2018-05-04T00:00:00"/>
    <n v="758"/>
    <s v="           758.00"/>
    <s v="17A"/>
    <n v="757.5"/>
    <n v="0"/>
    <n v="0"/>
    <n v="3008565"/>
    <x v="785"/>
    <s v="04/PA"/>
    <s v="16/04/0018 "/>
    <m/>
    <x v="16"/>
    <m/>
  </r>
  <r>
    <s v="D"/>
    <n v="2018"/>
    <n v="7747"/>
    <d v="2018-05-03T00:00:00"/>
    <s v="3FE"/>
    <n v="2018"/>
    <n v="16648"/>
    <d v="2018-05-04T00:00:00"/>
    <n v="4453.62"/>
    <s v="          4453.62"/>
    <s v="17A"/>
    <n v="4451.62"/>
    <n v="0"/>
    <n v="0"/>
    <n v="3076360"/>
    <x v="786"/>
    <s v="2/PA"/>
    <s v="16/04/0018 "/>
    <m/>
    <x v="16"/>
    <m/>
  </r>
  <r>
    <s v="D"/>
    <n v="2018"/>
    <n v="7748"/>
    <d v="2018-05-03T00:00:00"/>
    <s v="3FE"/>
    <n v="2018"/>
    <n v="16650"/>
    <d v="2018-05-04T00:00:00"/>
    <n v="683.41"/>
    <s v="           683.41"/>
    <s v="17A"/>
    <n v="681.41"/>
    <n v="0"/>
    <n v="0"/>
    <n v="3105971"/>
    <x v="787"/>
    <s v="1/PA"/>
    <s v="11/04/0018 "/>
    <m/>
    <x v="16"/>
    <m/>
  </r>
  <r>
    <s v="D"/>
    <n v="2018"/>
    <n v="7749"/>
    <d v="2018-05-03T00:00:00"/>
    <s v="3FE"/>
    <n v="2018"/>
    <n v="18145"/>
    <d v="2018-05-04T00:00:00"/>
    <n v="1646.55"/>
    <s v="          1324.09"/>
    <s v="1A"/>
    <n v="1612.3"/>
    <n v="322.45999999999998"/>
    <n v="0"/>
    <n v="92633"/>
    <x v="788"/>
    <s v="4"/>
    <s v="11/04/0018 "/>
    <m/>
    <x v="16"/>
    <m/>
  </r>
  <r>
    <s v="D"/>
    <n v="2018"/>
    <n v="7750"/>
    <d v="2018-05-03T00:00:00"/>
    <s v="3FE"/>
    <n v="2018"/>
    <n v="18146"/>
    <d v="2018-05-04T00:00:00"/>
    <n v="762.08"/>
    <s v="           609.66"/>
    <s v="1A"/>
    <n v="762.08"/>
    <n v="152.41999999999999"/>
    <n v="0"/>
    <n v="3068898"/>
    <x v="789"/>
    <s v="FATTPA 4_18"/>
    <s v="27/04/0018 "/>
    <m/>
    <x v="16"/>
    <m/>
  </r>
  <r>
    <s v="D"/>
    <n v="2018"/>
    <n v="7751"/>
    <d v="2018-05-03T00:00:00"/>
    <s v="3FE"/>
    <n v="2018"/>
    <n v="18149"/>
    <d v="2018-05-04T00:00:00"/>
    <n v="4570.33"/>
    <s v="          3656.66"/>
    <s v="1A"/>
    <n v="4568.33"/>
    <n v="913.67"/>
    <n v="0"/>
    <n v="3161467"/>
    <x v="556"/>
    <s v="3/PA"/>
    <s v="13/03/0018 "/>
    <m/>
    <x v="16"/>
    <m/>
  </r>
  <r>
    <s v="D"/>
    <n v="2018"/>
    <n v="7752"/>
    <d v="2018-05-03T00:00:00"/>
    <s v="3FE"/>
    <n v="2018"/>
    <n v="18151"/>
    <d v="2018-05-04T00:00:00"/>
    <n v="1200.8900000000001"/>
    <s v="          1200.89"/>
    <s v="14A"/>
    <n v="1200.8900000000001"/>
    <n v="0"/>
    <n v="0"/>
    <n v="3073651"/>
    <x v="790"/>
    <s v="4"/>
    <s v="27/04/0018 "/>
    <m/>
    <x v="16"/>
    <m/>
  </r>
  <r>
    <s v="D"/>
    <n v="2018"/>
    <n v="7753"/>
    <d v="2018-05-03T00:00:00"/>
    <s v="3FE"/>
    <n v="2018"/>
    <n v="18309"/>
    <d v="2018-05-04T00:00:00"/>
    <n v="1831.27"/>
    <s v="          1831.27"/>
    <s v="17A"/>
    <n v="1793.4"/>
    <n v="0"/>
    <n v="0"/>
    <n v="88267"/>
    <x v="87"/>
    <s v="4/PA"/>
    <s v="30/04/0018 "/>
    <m/>
    <x v="16"/>
    <m/>
  </r>
  <r>
    <s v="D"/>
    <n v="2018"/>
    <n v="7754"/>
    <d v="2018-05-03T00:00:00"/>
    <s v="TSAP"/>
    <n v="2018"/>
    <n v="6918"/>
    <d v="2018-05-04T00:00:00"/>
    <n v="849.39"/>
    <s v="           849.39"/>
    <s v="17A"/>
    <n v="847.39"/>
    <n v="0"/>
    <n v="0"/>
    <n v="3117771"/>
    <x v="791"/>
    <s v="1"/>
    <s v="26/04/0018 "/>
    <m/>
    <x v="16"/>
    <m/>
  </r>
  <r>
    <s v="D"/>
    <n v="2018"/>
    <n v="7755"/>
    <d v="2018-05-03T00:00:00"/>
    <s v="5"/>
    <n v="2018"/>
    <n v="23"/>
    <d v="2018-05-04T00:00:00"/>
    <n v="518.4"/>
    <s v="           415.12"/>
    <s v="4A"/>
    <n v="516.4"/>
    <n v="103.28"/>
    <n v="0"/>
    <n v="3156367"/>
    <x v="792"/>
    <s v="1"/>
    <s v="06/04/0018 "/>
    <m/>
    <x v="17"/>
    <m/>
  </r>
  <r>
    <s v="D"/>
    <n v="2018"/>
    <n v="7756"/>
    <d v="2018-05-03T00:00:00"/>
    <s v="5"/>
    <n v="2018"/>
    <n v="21"/>
    <d v="2018-05-04T00:00:00"/>
    <n v="414"/>
    <s v="           331.60"/>
    <s v="4A"/>
    <n v="412"/>
    <n v="82.4"/>
    <n v="0"/>
    <n v="3175039"/>
    <x v="793"/>
    <s v="1"/>
    <s v="26/03/0018 "/>
    <m/>
    <x v="16"/>
    <m/>
  </r>
  <r>
    <s v="D"/>
    <n v="2018"/>
    <n v="7757"/>
    <d v="2018-05-03T00:00:00"/>
    <s v="5"/>
    <n v="2018"/>
    <n v="24"/>
    <d v="2018-05-04T00:00:00"/>
    <n v="311.83999999999997"/>
    <s v="           249.87"/>
    <s v="4A"/>
    <n v="309.83999999999997"/>
    <n v="61.97"/>
    <n v="0"/>
    <n v="72883"/>
    <x v="794"/>
    <s v="3"/>
    <s v="26/03/0018 "/>
    <m/>
    <x v="17"/>
    <m/>
  </r>
  <r>
    <s v="D"/>
    <n v="2018"/>
    <n v="7758"/>
    <d v="2018-05-03T00:00:00"/>
    <s v="3FE"/>
    <n v="2018"/>
    <n v="12958"/>
    <d v="2018-05-04T00:00:00"/>
    <n v="4569.6000000000004"/>
    <s v="          3673.60"/>
    <s v="1A"/>
    <n v="4480"/>
    <n v="896"/>
    <n v="0"/>
    <n v="289563"/>
    <x v="795"/>
    <s v="PA2"/>
    <s v="16/02/0018 "/>
    <m/>
    <x v="13"/>
    <s v="Z911CC5558"/>
  </r>
  <r>
    <s v="D"/>
    <n v="2018"/>
    <n v="7759"/>
    <d v="2018-05-03T00:00:00"/>
    <s v="3FE"/>
    <n v="2018"/>
    <n v="13603"/>
    <d v="2018-05-04T00:00:00"/>
    <n v="1081.5999999999999"/>
    <s v="           873.60"/>
    <s v="1A"/>
    <n v="1040"/>
    <n v="208"/>
    <n v="0"/>
    <n v="255137"/>
    <x v="796"/>
    <s v="FATTPA 2_18"/>
    <s v="26/03/0018 "/>
    <m/>
    <x v="20"/>
    <s v="Z702274A6D"/>
  </r>
  <r>
    <s v="D"/>
    <n v="2018"/>
    <n v="7759"/>
    <d v="2018-05-03T00:00:00"/>
    <s v="3FE"/>
    <n v="2018"/>
    <n v="13605"/>
    <d v="2018-05-04T00:00:00"/>
    <n v="1081.5999999999999"/>
    <s v="           873.60"/>
    <s v="1A"/>
    <n v="1040"/>
    <n v="208"/>
    <n v="0"/>
    <n v="255137"/>
    <x v="796"/>
    <s v="FATTPA 1_18"/>
    <s v="26/03/0018 "/>
    <m/>
    <x v="20"/>
    <s v="Z702274A6D"/>
  </r>
  <r>
    <s v="D"/>
    <n v="2018"/>
    <n v="7760"/>
    <d v="2018-05-03T00:00:00"/>
    <s v="3FE"/>
    <n v="2018"/>
    <n v="13783"/>
    <d v="2018-05-04T00:00:00"/>
    <n v="206"/>
    <s v="           164.80"/>
    <s v="1A"/>
    <n v="206"/>
    <n v="41.2"/>
    <n v="0"/>
    <n v="11296"/>
    <x v="797"/>
    <s v="05/PA"/>
    <s v="29/03/0018 "/>
    <m/>
    <x v="16"/>
    <m/>
  </r>
  <r>
    <s v="D"/>
    <n v="2018"/>
    <n v="7761"/>
    <d v="2018-05-03T00:00:00"/>
    <s v="3FE"/>
    <n v="2018"/>
    <n v="13364"/>
    <d v="2018-05-04T00:00:00"/>
    <n v="206"/>
    <s v="           164.80"/>
    <s v="1A"/>
    <n v="206"/>
    <n v="41.2"/>
    <n v="0"/>
    <n v="3104985"/>
    <x v="798"/>
    <s v="FATTPA 4_18"/>
    <s v="28/03/0018 "/>
    <m/>
    <x v="16"/>
    <m/>
  </r>
  <r>
    <s v="D"/>
    <n v="2018"/>
    <n v="7761"/>
    <d v="2018-05-03T00:00:00"/>
    <s v="3FE"/>
    <n v="2018"/>
    <n v="13789"/>
    <d v="2018-05-04T00:00:00"/>
    <n v="206"/>
    <s v="           164.80"/>
    <s v="1A"/>
    <n v="206"/>
    <n v="41.2"/>
    <n v="0"/>
    <n v="3104985"/>
    <x v="798"/>
    <s v="FATTPA 5_18"/>
    <s v="31/03/0018 "/>
    <m/>
    <x v="16"/>
    <m/>
  </r>
  <r>
    <s v="D"/>
    <n v="2018"/>
    <n v="7762"/>
    <d v="2018-05-03T00:00:00"/>
    <s v="3FE"/>
    <n v="2018"/>
    <n v="15194"/>
    <d v="2018-05-04T00:00:00"/>
    <n v="4282.88"/>
    <s v="          3459.25"/>
    <s v="1A"/>
    <n v="4118.1499999999996"/>
    <n v="823.63"/>
    <n v="0"/>
    <n v="5076"/>
    <x v="799"/>
    <s v="2/E"/>
    <s v="26/03/0018 "/>
    <m/>
    <x v="19"/>
    <m/>
  </r>
  <r>
    <s v="D"/>
    <n v="2018"/>
    <n v="7763"/>
    <d v="2018-05-03T00:00:00"/>
    <s v="3FE"/>
    <n v="2018"/>
    <n v="15193"/>
    <d v="2018-05-04T00:00:00"/>
    <n v="3848"/>
    <s v="          3108.00"/>
    <s v="1A"/>
    <n v="3700"/>
    <n v="740"/>
    <n v="0"/>
    <n v="52182"/>
    <x v="800"/>
    <s v="FATTPA 11_18"/>
    <s v="28/03/0018 "/>
    <m/>
    <x v="19"/>
    <m/>
  </r>
  <r>
    <s v="D"/>
    <n v="2018"/>
    <n v="7764"/>
    <d v="2018-05-03T00:00:00"/>
    <s v="3FE"/>
    <n v="2018"/>
    <n v="15376"/>
    <d v="2018-05-04T00:00:00"/>
    <n v="5100"/>
    <s v="          5100.00"/>
    <s v="17A"/>
    <n v="4998.04"/>
    <n v="0"/>
    <n v="0"/>
    <n v="3096147"/>
    <x v="801"/>
    <s v="PA01/2018"/>
    <s v="06/04/0018 "/>
    <m/>
    <x v="16"/>
    <m/>
  </r>
  <r>
    <s v="D"/>
    <n v="2018"/>
    <n v="7765"/>
    <d v="2018-05-03T00:00:00"/>
    <s v="3FE"/>
    <n v="2018"/>
    <n v="15803"/>
    <d v="2018-05-04T00:00:00"/>
    <n v="5098"/>
    <s v="          4117.62"/>
    <s v="1A"/>
    <n v="4901.92"/>
    <n v="980.38"/>
    <n v="0"/>
    <n v="3112569"/>
    <x v="802"/>
    <s v="01"/>
    <s v="16/04/0018 "/>
    <m/>
    <x v="16"/>
    <m/>
  </r>
  <r>
    <s v="D"/>
    <n v="2018"/>
    <n v="7766"/>
    <d v="2018-05-03T00:00:00"/>
    <s v="3FE"/>
    <n v="2018"/>
    <n v="16418"/>
    <d v="2018-05-04T00:00:00"/>
    <n v="335.59"/>
    <s v="           268.87"/>
    <s v="1A"/>
    <n v="333.59"/>
    <n v="66.72"/>
    <n v="0"/>
    <n v="3109992"/>
    <x v="526"/>
    <s v="6/PA"/>
    <s v="18/04/0018 "/>
    <m/>
    <x v="16"/>
    <m/>
  </r>
  <r>
    <s v="D"/>
    <n v="2018"/>
    <n v="7767"/>
    <d v="2018-05-03T00:00:00"/>
    <s v="3FE"/>
    <n v="2018"/>
    <n v="17470"/>
    <d v="2018-05-04T00:00:00"/>
    <n v="131.6"/>
    <s v="           105.68"/>
    <s v="1A"/>
    <n v="129.6"/>
    <n v="25.92"/>
    <n v="0"/>
    <n v="3129006"/>
    <x v="512"/>
    <s v="FATTPA 4_18"/>
    <s v="23/04/0018 "/>
    <m/>
    <x v="16"/>
    <m/>
  </r>
  <r>
    <s v="D"/>
    <n v="2018"/>
    <n v="7768"/>
    <d v="2018-05-03T00:00:00"/>
    <s v="3FE"/>
    <n v="2018"/>
    <n v="17473"/>
    <d v="2018-05-04T00:00:00"/>
    <n v="423.2"/>
    <s v="           338.96"/>
    <s v="1A"/>
    <n v="421.2"/>
    <n v="84.24"/>
    <n v="0"/>
    <n v="3159673"/>
    <x v="514"/>
    <s v="5/PA"/>
    <s v="18/04/0018 "/>
    <m/>
    <x v="16"/>
    <m/>
  </r>
  <r>
    <s v="D"/>
    <n v="2018"/>
    <n v="7781"/>
    <d v="2018-05-07T00:00:00"/>
    <s v="TSAP"/>
    <n v="2018"/>
    <n v="6331"/>
    <d v="2018-05-14T00:00:00"/>
    <n v="4641.55"/>
    <s v="          4641.55"/>
    <m/>
    <m/>
    <m/>
    <m/>
    <n v="3093736"/>
    <x v="1"/>
    <s v="32/PA"/>
    <s v="06/04/0018 "/>
    <m/>
    <x v="2"/>
    <s v="0"/>
  </r>
  <r>
    <s v="D"/>
    <n v="2018"/>
    <n v="7781"/>
    <d v="2018-05-07T00:00:00"/>
    <s v="TSAP"/>
    <n v="2018"/>
    <n v="6378"/>
    <d v="2018-05-14T00:00:00"/>
    <n v="991.02"/>
    <s v="           991.02"/>
    <m/>
    <m/>
    <m/>
    <m/>
    <n v="3093736"/>
    <x v="1"/>
    <s v="34/PA"/>
    <s v="09/04/0018 "/>
    <m/>
    <x v="2"/>
    <s v="0"/>
  </r>
  <r>
    <s v="D"/>
    <n v="2018"/>
    <n v="7781"/>
    <d v="2018-05-07T00:00:00"/>
    <s v="TSAP"/>
    <n v="2018"/>
    <n v="6379"/>
    <d v="2018-05-14T00:00:00"/>
    <n v="395.47"/>
    <s v="           395.47"/>
    <m/>
    <m/>
    <m/>
    <m/>
    <n v="3093736"/>
    <x v="1"/>
    <s v="33/PA"/>
    <s v="09/04/0018 "/>
    <m/>
    <x v="0"/>
    <s v="0"/>
  </r>
  <r>
    <s v="D"/>
    <n v="2018"/>
    <n v="7782"/>
    <d v="2018-05-07T00:00:00"/>
    <s v="TSAP"/>
    <n v="2018"/>
    <n v="5565"/>
    <d v="2018-05-14T00:00:00"/>
    <n v="529.16"/>
    <s v="           529.16"/>
    <m/>
    <m/>
    <m/>
    <m/>
    <n v="250269"/>
    <x v="31"/>
    <s v="134/B"/>
    <s v="28/03/0018 "/>
    <m/>
    <x v="0"/>
    <s v="0"/>
  </r>
  <r>
    <s v="D"/>
    <n v="2018"/>
    <n v="7782"/>
    <d v="2018-05-07T00:00:00"/>
    <s v="TSAP"/>
    <n v="2018"/>
    <n v="5566"/>
    <d v="2018-05-14T00:00:00"/>
    <n v="466.9"/>
    <s v="           466.90"/>
    <m/>
    <m/>
    <m/>
    <m/>
    <n v="250269"/>
    <x v="31"/>
    <s v="143/B"/>
    <s v="28/03/0018 "/>
    <m/>
    <x v="0"/>
    <s v="0"/>
  </r>
  <r>
    <s v="D"/>
    <n v="2018"/>
    <n v="7782"/>
    <d v="2018-05-07T00:00:00"/>
    <s v="TSAP"/>
    <n v="2018"/>
    <n v="5567"/>
    <d v="2018-05-14T00:00:00"/>
    <n v="1207.17"/>
    <s v="          1207.17"/>
    <m/>
    <m/>
    <m/>
    <m/>
    <n v="250269"/>
    <x v="31"/>
    <s v="132/B"/>
    <s v="28/03/0018 "/>
    <m/>
    <x v="2"/>
    <s v="0"/>
  </r>
  <r>
    <s v="D"/>
    <n v="2018"/>
    <n v="7782"/>
    <d v="2018-05-07T00:00:00"/>
    <s v="TSAP"/>
    <n v="2018"/>
    <n v="5568"/>
    <d v="2018-05-14T00:00:00"/>
    <n v="687.34"/>
    <s v="           687.34"/>
    <m/>
    <m/>
    <m/>
    <m/>
    <n v="250269"/>
    <x v="31"/>
    <s v="120/B"/>
    <s v="28/03/0018 "/>
    <m/>
    <x v="0"/>
    <s v="0"/>
  </r>
  <r>
    <s v="D"/>
    <n v="2018"/>
    <n v="7782"/>
    <d v="2018-05-07T00:00:00"/>
    <s v="TSAP"/>
    <n v="2018"/>
    <n v="5569"/>
    <d v="2018-05-14T00:00:00"/>
    <n v="90.3"/>
    <s v="            90.30"/>
    <m/>
    <m/>
    <m/>
    <m/>
    <n v="250269"/>
    <x v="31"/>
    <s v="131/B"/>
    <s v="28/03/0018 "/>
    <m/>
    <x v="0"/>
    <s v="0"/>
  </r>
  <r>
    <s v="D"/>
    <n v="2018"/>
    <n v="7782"/>
    <d v="2018-05-07T00:00:00"/>
    <s v="TSAP"/>
    <n v="2018"/>
    <n v="5570"/>
    <d v="2018-05-14T00:00:00"/>
    <n v="128.9"/>
    <s v="           128.90"/>
    <m/>
    <m/>
    <m/>
    <m/>
    <n v="250269"/>
    <x v="31"/>
    <s v="135/B"/>
    <s v="28/03/0018 "/>
    <m/>
    <x v="0"/>
    <s v="0"/>
  </r>
  <r>
    <s v="D"/>
    <n v="2018"/>
    <n v="7782"/>
    <d v="2018-05-07T00:00:00"/>
    <s v="TSAP"/>
    <n v="2018"/>
    <n v="5571"/>
    <d v="2018-05-14T00:00:00"/>
    <n v="289.92"/>
    <s v="           289.92"/>
    <m/>
    <m/>
    <m/>
    <m/>
    <n v="250269"/>
    <x v="31"/>
    <s v="133/B"/>
    <s v="28/03/0018 "/>
    <m/>
    <x v="0"/>
    <s v="0"/>
  </r>
  <r>
    <s v="D"/>
    <n v="2018"/>
    <n v="7782"/>
    <d v="2018-05-07T00:00:00"/>
    <s v="TSAP"/>
    <n v="2018"/>
    <n v="5572"/>
    <d v="2018-05-14T00:00:00"/>
    <n v="529.16"/>
    <s v="           529.16"/>
    <m/>
    <m/>
    <m/>
    <m/>
    <n v="250269"/>
    <x v="31"/>
    <s v="141/B"/>
    <s v="28/03/0018 "/>
    <m/>
    <x v="0"/>
    <s v="0"/>
  </r>
  <r>
    <s v="D"/>
    <n v="2018"/>
    <n v="7782"/>
    <d v="2018-05-07T00:00:00"/>
    <s v="TSAP"/>
    <n v="2018"/>
    <n v="5573"/>
    <d v="2018-05-14T00:00:00"/>
    <n v="178"/>
    <s v="           178.00"/>
    <m/>
    <m/>
    <m/>
    <m/>
    <n v="250269"/>
    <x v="31"/>
    <s v="125/B"/>
    <s v="28/03/0018 "/>
    <m/>
    <x v="0"/>
    <s v="0"/>
  </r>
  <r>
    <s v="D"/>
    <n v="2018"/>
    <n v="7782"/>
    <d v="2018-05-07T00:00:00"/>
    <s v="TSAP"/>
    <n v="2018"/>
    <n v="5580"/>
    <d v="2018-05-14T00:00:00"/>
    <n v="262.37"/>
    <s v="           262.37"/>
    <m/>
    <m/>
    <m/>
    <m/>
    <n v="250269"/>
    <x v="31"/>
    <s v="122/B"/>
    <s v="28/03/0018 "/>
    <m/>
    <x v="0"/>
    <s v="0"/>
  </r>
  <r>
    <s v="D"/>
    <n v="2018"/>
    <n v="7782"/>
    <d v="2018-05-07T00:00:00"/>
    <s v="TSAP"/>
    <n v="2018"/>
    <n v="5581"/>
    <d v="2018-05-14T00:00:00"/>
    <n v="804.32"/>
    <s v="           804.32"/>
    <m/>
    <m/>
    <m/>
    <m/>
    <n v="250269"/>
    <x v="31"/>
    <s v="136/B"/>
    <s v="28/03/0018 "/>
    <m/>
    <x v="0"/>
    <s v="0"/>
  </r>
  <r>
    <s v="D"/>
    <n v="2018"/>
    <n v="7782"/>
    <d v="2018-05-07T00:00:00"/>
    <s v="TSAP"/>
    <n v="2018"/>
    <n v="5582"/>
    <d v="2018-05-14T00:00:00"/>
    <n v="256.97000000000003"/>
    <s v="           256.97"/>
    <m/>
    <m/>
    <m/>
    <m/>
    <n v="250269"/>
    <x v="31"/>
    <s v="115/B"/>
    <s v="28/03/0018 "/>
    <m/>
    <x v="0"/>
    <s v="0"/>
  </r>
  <r>
    <s v="D"/>
    <n v="2018"/>
    <n v="7782"/>
    <d v="2018-05-07T00:00:00"/>
    <s v="TSAP"/>
    <n v="2018"/>
    <n v="5583"/>
    <d v="2018-05-14T00:00:00"/>
    <n v="90.5"/>
    <s v="            90.50"/>
    <m/>
    <m/>
    <m/>
    <m/>
    <n v="250269"/>
    <x v="31"/>
    <s v="118/B"/>
    <s v="28/03/0018 "/>
    <m/>
    <x v="0"/>
    <s v="0"/>
  </r>
  <r>
    <s v="D"/>
    <n v="2018"/>
    <n v="7782"/>
    <d v="2018-05-07T00:00:00"/>
    <s v="TSAP"/>
    <n v="2018"/>
    <n v="5585"/>
    <d v="2018-05-14T00:00:00"/>
    <n v="294.14999999999998"/>
    <s v="           294.15"/>
    <m/>
    <m/>
    <m/>
    <m/>
    <n v="250269"/>
    <x v="31"/>
    <s v="129/B"/>
    <s v="28/03/0018 "/>
    <m/>
    <x v="0"/>
    <s v="0"/>
  </r>
  <r>
    <s v="D"/>
    <n v="2018"/>
    <n v="7782"/>
    <d v="2018-05-07T00:00:00"/>
    <s v="TSAP"/>
    <n v="2018"/>
    <n v="5586"/>
    <d v="2018-05-14T00:00:00"/>
    <n v="643.42999999999995"/>
    <s v="           643.43"/>
    <m/>
    <m/>
    <m/>
    <m/>
    <n v="250269"/>
    <x v="31"/>
    <s v="142/B"/>
    <s v="28/03/0018 "/>
    <m/>
    <x v="0"/>
    <s v="0"/>
  </r>
  <r>
    <s v="D"/>
    <n v="2018"/>
    <n v="7782"/>
    <d v="2018-05-07T00:00:00"/>
    <s v="TSAP"/>
    <n v="2018"/>
    <n v="5587"/>
    <d v="2018-05-14T00:00:00"/>
    <n v="293.45999999999998"/>
    <s v="           293.46"/>
    <m/>
    <m/>
    <m/>
    <m/>
    <n v="250269"/>
    <x v="31"/>
    <s v="126/B"/>
    <s v="28/03/0018 "/>
    <m/>
    <x v="0"/>
    <s v="0"/>
  </r>
  <r>
    <s v="D"/>
    <n v="2018"/>
    <n v="7782"/>
    <d v="2018-05-07T00:00:00"/>
    <s v="TSAP"/>
    <n v="2018"/>
    <n v="5588"/>
    <d v="2018-05-14T00:00:00"/>
    <n v="939.51"/>
    <s v="           939.51"/>
    <m/>
    <m/>
    <m/>
    <m/>
    <n v="250269"/>
    <x v="31"/>
    <s v="116/B"/>
    <s v="28/03/0018 "/>
    <m/>
    <x v="2"/>
    <s v="0"/>
  </r>
  <r>
    <s v="D"/>
    <n v="2018"/>
    <n v="7782"/>
    <d v="2018-05-07T00:00:00"/>
    <s v="TSAP"/>
    <n v="2018"/>
    <n v="5589"/>
    <d v="2018-05-14T00:00:00"/>
    <n v="732.6"/>
    <s v="           732.60"/>
    <m/>
    <m/>
    <m/>
    <m/>
    <n v="250269"/>
    <x v="31"/>
    <s v="138/B"/>
    <s v="28/03/0018 "/>
    <m/>
    <x v="0"/>
    <s v="0"/>
  </r>
  <r>
    <s v="D"/>
    <n v="2018"/>
    <n v="7782"/>
    <d v="2018-05-07T00:00:00"/>
    <s v="TSAP"/>
    <n v="2018"/>
    <n v="5590"/>
    <d v="2018-05-14T00:00:00"/>
    <n v="466.9"/>
    <s v="           466.90"/>
    <m/>
    <m/>
    <m/>
    <m/>
    <n v="250269"/>
    <x v="31"/>
    <s v="140/B"/>
    <s v="28/03/0018 "/>
    <m/>
    <x v="0"/>
    <s v="0"/>
  </r>
  <r>
    <s v="D"/>
    <n v="2018"/>
    <n v="7782"/>
    <d v="2018-05-07T00:00:00"/>
    <s v="TSAP"/>
    <n v="2018"/>
    <n v="5591"/>
    <d v="2018-05-14T00:00:00"/>
    <n v="762.18"/>
    <s v="           762.18"/>
    <m/>
    <m/>
    <m/>
    <m/>
    <n v="250269"/>
    <x v="31"/>
    <s v="117/B"/>
    <s v="28/03/0018 "/>
    <m/>
    <x v="2"/>
    <s v="0"/>
  </r>
  <r>
    <s v="D"/>
    <n v="2018"/>
    <n v="7782"/>
    <d v="2018-05-07T00:00:00"/>
    <s v="TSAP"/>
    <n v="2018"/>
    <n v="5592"/>
    <d v="2018-05-14T00:00:00"/>
    <n v="466.9"/>
    <s v="           466.90"/>
    <m/>
    <m/>
    <m/>
    <m/>
    <n v="250269"/>
    <x v="31"/>
    <s v="139/B"/>
    <s v="28/03/0018 "/>
    <m/>
    <x v="0"/>
    <s v="0"/>
  </r>
  <r>
    <s v="D"/>
    <n v="2018"/>
    <n v="7782"/>
    <d v="2018-05-07T00:00:00"/>
    <s v="TSAP"/>
    <n v="2018"/>
    <n v="5593"/>
    <d v="2018-05-14T00:00:00"/>
    <n v="395.47"/>
    <s v="           395.47"/>
    <m/>
    <m/>
    <m/>
    <m/>
    <n v="250269"/>
    <x v="31"/>
    <s v="124/B"/>
    <s v="28/03/0018 "/>
    <m/>
    <x v="0"/>
    <s v="0"/>
  </r>
  <r>
    <s v="D"/>
    <n v="2018"/>
    <n v="7782"/>
    <d v="2018-05-07T00:00:00"/>
    <s v="TSAP"/>
    <n v="2018"/>
    <n v="5594"/>
    <d v="2018-05-14T00:00:00"/>
    <n v="178"/>
    <s v="           178.00"/>
    <m/>
    <m/>
    <m/>
    <m/>
    <n v="250269"/>
    <x v="31"/>
    <s v="127/B"/>
    <s v="28/03/0018 "/>
    <m/>
    <x v="0"/>
    <s v="0"/>
  </r>
  <r>
    <s v="D"/>
    <n v="2018"/>
    <n v="7782"/>
    <d v="2018-05-07T00:00:00"/>
    <s v="TSAP"/>
    <n v="2018"/>
    <n v="5595"/>
    <d v="2018-05-14T00:00:00"/>
    <n v="466.9"/>
    <s v="           466.90"/>
    <m/>
    <m/>
    <m/>
    <m/>
    <n v="250269"/>
    <x v="31"/>
    <s v="123/B"/>
    <s v="28/03/0018 "/>
    <m/>
    <x v="0"/>
    <s v="0"/>
  </r>
  <r>
    <s v="D"/>
    <n v="2018"/>
    <n v="7782"/>
    <d v="2018-05-07T00:00:00"/>
    <s v="TSAP"/>
    <n v="2018"/>
    <n v="5596"/>
    <d v="2018-05-14T00:00:00"/>
    <n v="132.57"/>
    <s v="           132.57"/>
    <m/>
    <m/>
    <m/>
    <m/>
    <n v="250269"/>
    <x v="31"/>
    <s v="137/B"/>
    <s v="28/03/0018 "/>
    <m/>
    <x v="0"/>
    <s v="0"/>
  </r>
  <r>
    <s v="D"/>
    <n v="2018"/>
    <n v="7782"/>
    <d v="2018-05-07T00:00:00"/>
    <s v="TSAP"/>
    <n v="2018"/>
    <n v="5597"/>
    <d v="2018-05-14T00:00:00"/>
    <n v="293.45999999999998"/>
    <s v="           293.46"/>
    <m/>
    <m/>
    <m/>
    <m/>
    <n v="250269"/>
    <x v="31"/>
    <s v="119/B"/>
    <s v="28/03/0018 "/>
    <m/>
    <x v="0"/>
    <s v="0"/>
  </r>
  <r>
    <s v="D"/>
    <n v="2018"/>
    <n v="7782"/>
    <d v="2018-05-07T00:00:00"/>
    <s v="TSAP"/>
    <n v="2018"/>
    <n v="5598"/>
    <d v="2018-05-14T00:00:00"/>
    <n v="90.3"/>
    <s v="            90.30"/>
    <m/>
    <m/>
    <m/>
    <m/>
    <n v="250269"/>
    <x v="31"/>
    <s v="121/B"/>
    <s v="28/03/0018 "/>
    <m/>
    <x v="0"/>
    <s v="0"/>
  </r>
  <r>
    <s v="D"/>
    <n v="2018"/>
    <n v="7782"/>
    <d v="2018-05-07T00:00:00"/>
    <s v="TSAP"/>
    <n v="2018"/>
    <n v="5970"/>
    <d v="2018-05-14T00:00:00"/>
    <n v="125.44"/>
    <s v="           125.44"/>
    <m/>
    <m/>
    <m/>
    <m/>
    <n v="250269"/>
    <x v="31"/>
    <s v="128/B"/>
    <s v="28/03/0018 "/>
    <m/>
    <x v="0"/>
    <s v="0"/>
  </r>
  <r>
    <s v="D"/>
    <n v="2018"/>
    <n v="7782"/>
    <d v="2018-05-07T00:00:00"/>
    <s v="TSAP"/>
    <n v="2018"/>
    <n v="5971"/>
    <d v="2018-05-14T00:00:00"/>
    <n v="125.44"/>
    <s v="           125.44"/>
    <m/>
    <m/>
    <m/>
    <m/>
    <n v="250269"/>
    <x v="31"/>
    <s v="130/B"/>
    <s v="28/03/0018 "/>
    <m/>
    <x v="0"/>
    <s v="0"/>
  </r>
  <r>
    <s v="D"/>
    <n v="2018"/>
    <n v="7783"/>
    <d v="2018-05-07T00:00:00"/>
    <s v="TSAP"/>
    <n v="2018"/>
    <n v="5693"/>
    <d v="2018-05-14T00:00:00"/>
    <n v="1655.6"/>
    <s v="          1655.60"/>
    <m/>
    <m/>
    <m/>
    <m/>
    <n v="3082813"/>
    <x v="123"/>
    <s v="X/20181005"/>
    <s v="31/03/0018 "/>
    <m/>
    <x v="2"/>
    <s v="5901984744"/>
  </r>
  <r>
    <s v="D"/>
    <n v="2018"/>
    <n v="7783"/>
    <d v="2018-05-07T00:00:00"/>
    <s v="TSAP"/>
    <n v="2018"/>
    <n v="5694"/>
    <d v="2018-05-14T00:00:00"/>
    <n v="45.5"/>
    <s v="            45.50"/>
    <m/>
    <m/>
    <m/>
    <m/>
    <n v="3082813"/>
    <x v="123"/>
    <s v="X/20181004"/>
    <s v="31/03/0018 "/>
    <m/>
    <x v="2"/>
    <s v="Z5C2270C2B"/>
  </r>
  <r>
    <s v="D"/>
    <n v="2018"/>
    <n v="7783"/>
    <d v="2018-05-07T00:00:00"/>
    <s v="TSAP"/>
    <n v="2018"/>
    <n v="5695"/>
    <d v="2018-05-14T00:00:00"/>
    <n v="1155"/>
    <s v="          1155.00"/>
    <m/>
    <m/>
    <m/>
    <m/>
    <n v="3082813"/>
    <x v="123"/>
    <s v="X/20181006"/>
    <s v="31/03/0018 "/>
    <m/>
    <x v="2"/>
    <s v="Z0722711B1"/>
  </r>
  <r>
    <s v="D"/>
    <n v="2018"/>
    <n v="7783"/>
    <d v="2018-05-07T00:00:00"/>
    <s v="TSAP"/>
    <n v="2018"/>
    <n v="5696"/>
    <d v="2018-05-14T00:00:00"/>
    <n v="45.5"/>
    <s v="            45.50"/>
    <m/>
    <m/>
    <m/>
    <m/>
    <n v="3082813"/>
    <x v="123"/>
    <s v="X/20181014"/>
    <s v="31/03/0018 "/>
    <m/>
    <x v="2"/>
    <s v="Z5C2270C2B"/>
  </r>
  <r>
    <s v="D"/>
    <n v="2018"/>
    <n v="7783"/>
    <d v="2018-05-07T00:00:00"/>
    <s v="TSAP"/>
    <n v="2018"/>
    <n v="5697"/>
    <d v="2018-05-14T00:00:00"/>
    <n v="4400"/>
    <s v="          4400.00"/>
    <m/>
    <m/>
    <m/>
    <m/>
    <n v="3082813"/>
    <x v="123"/>
    <s v="X/20181010"/>
    <s v="31/03/0018 "/>
    <m/>
    <x v="2"/>
    <s v="5901971C88"/>
  </r>
  <r>
    <s v="D"/>
    <n v="2018"/>
    <n v="7783"/>
    <d v="2018-05-07T00:00:00"/>
    <s v="TSAP"/>
    <n v="2018"/>
    <n v="5698"/>
    <d v="2018-05-14T00:00:00"/>
    <n v="3311.2"/>
    <s v="          3311.20"/>
    <m/>
    <m/>
    <m/>
    <m/>
    <n v="3082813"/>
    <x v="123"/>
    <s v="X/20181009"/>
    <s v="31/03/0018 "/>
    <m/>
    <x v="2"/>
    <s v="5901984744"/>
  </r>
  <r>
    <s v="D"/>
    <n v="2018"/>
    <n v="7783"/>
    <d v="2018-05-07T00:00:00"/>
    <s v="TSAP"/>
    <n v="2018"/>
    <n v="5699"/>
    <d v="2018-05-14T00:00:00"/>
    <n v="6160"/>
    <s v="          6160.00"/>
    <m/>
    <m/>
    <m/>
    <m/>
    <n v="3082813"/>
    <x v="123"/>
    <s v="X/20181000"/>
    <s v="31/03/0018 "/>
    <m/>
    <x v="2"/>
    <s v="5901971C88"/>
  </r>
  <r>
    <s v="D"/>
    <n v="2018"/>
    <n v="7783"/>
    <d v="2018-05-07T00:00:00"/>
    <s v="TSAP"/>
    <n v="2018"/>
    <n v="5700"/>
    <d v="2018-05-14T00:00:00"/>
    <n v="45.5"/>
    <s v="            45.50"/>
    <m/>
    <m/>
    <m/>
    <m/>
    <n v="3082813"/>
    <x v="123"/>
    <s v="X/20181008"/>
    <s v="31/03/0018 "/>
    <m/>
    <x v="2"/>
    <s v="Z5C2270C2B"/>
  </r>
  <r>
    <s v="D"/>
    <n v="2018"/>
    <n v="7783"/>
    <d v="2018-05-07T00:00:00"/>
    <s v="TSAP"/>
    <n v="2018"/>
    <n v="5701"/>
    <d v="2018-05-14T00:00:00"/>
    <n v="5847.25"/>
    <s v="          5847.25"/>
    <m/>
    <m/>
    <m/>
    <m/>
    <n v="3082813"/>
    <x v="123"/>
    <s v="X/20181001"/>
    <s v="31/03/0018 "/>
    <m/>
    <x v="2"/>
    <s v="5901984744"/>
  </r>
  <r>
    <s v="D"/>
    <n v="2018"/>
    <n v="7783"/>
    <d v="2018-05-07T00:00:00"/>
    <s v="TSAP"/>
    <n v="2018"/>
    <n v="5702"/>
    <d v="2018-05-14T00:00:00"/>
    <n v="91"/>
    <s v="            91.00"/>
    <m/>
    <m/>
    <m/>
    <m/>
    <n v="3082813"/>
    <x v="123"/>
    <s v="X/20181003"/>
    <s v="31/03/0018 "/>
    <m/>
    <x v="2"/>
    <s v="Z5C2270C2B"/>
  </r>
  <r>
    <s v="D"/>
    <n v="2018"/>
    <n v="7783"/>
    <d v="2018-05-07T00:00:00"/>
    <s v="TSAP"/>
    <n v="2018"/>
    <n v="5703"/>
    <d v="2018-05-14T00:00:00"/>
    <n v="45.5"/>
    <s v="            45.50"/>
    <m/>
    <m/>
    <m/>
    <m/>
    <n v="3082813"/>
    <x v="123"/>
    <s v="X/20181002"/>
    <s v="31/03/0018 "/>
    <m/>
    <x v="2"/>
    <s v="Z5C2270C2B"/>
  </r>
  <r>
    <s v="D"/>
    <n v="2018"/>
    <n v="7783"/>
    <d v="2018-05-07T00:00:00"/>
    <s v="TSAP"/>
    <n v="2018"/>
    <n v="6129"/>
    <d v="2018-05-14T00:00:00"/>
    <n v="1110.2"/>
    <s v="          1110.20"/>
    <m/>
    <m/>
    <m/>
    <m/>
    <n v="3082813"/>
    <x v="123"/>
    <s v="X/20181012"/>
    <s v="31/03/0018 "/>
    <m/>
    <x v="2"/>
    <s v="5901984744"/>
  </r>
  <r>
    <s v="D"/>
    <n v="2018"/>
    <n v="7783"/>
    <d v="2018-05-07T00:00:00"/>
    <s v="TSAP"/>
    <n v="2018"/>
    <n v="6131"/>
    <d v="2018-05-14T00:00:00"/>
    <n v="519"/>
    <s v="           519.00"/>
    <m/>
    <m/>
    <m/>
    <m/>
    <n v="3082813"/>
    <x v="123"/>
    <s v="X/20180999"/>
    <s v="31/03/0018 "/>
    <m/>
    <x v="2"/>
    <s v="ZE41AF2CDB"/>
  </r>
  <r>
    <s v="D"/>
    <n v="2018"/>
    <n v="7783"/>
    <d v="2018-05-07T00:00:00"/>
    <s v="TSAP"/>
    <n v="2018"/>
    <n v="6132"/>
    <d v="2018-05-14T00:00:00"/>
    <n v="8800"/>
    <s v="          8800.00"/>
    <m/>
    <m/>
    <m/>
    <m/>
    <n v="3082813"/>
    <x v="123"/>
    <s v="X/20181007"/>
    <s v="31/03/0018 "/>
    <m/>
    <x v="2"/>
    <s v="5901971C88"/>
  </r>
  <r>
    <s v="D"/>
    <n v="2018"/>
    <n v="7783"/>
    <d v="2018-05-07T00:00:00"/>
    <s v="TSAP"/>
    <n v="2018"/>
    <n v="6133"/>
    <d v="2018-05-14T00:00:00"/>
    <n v="1550"/>
    <s v="          1550.00"/>
    <m/>
    <m/>
    <m/>
    <m/>
    <n v="3082813"/>
    <x v="123"/>
    <s v="X/20181013"/>
    <s v="31/03/0018 "/>
    <m/>
    <x v="2"/>
    <s v="Z591AF2CA6"/>
  </r>
  <r>
    <s v="D"/>
    <n v="2018"/>
    <n v="7783"/>
    <d v="2018-05-07T00:00:00"/>
    <s v="TSAP"/>
    <n v="2018"/>
    <n v="6135"/>
    <d v="2018-05-14T00:00:00"/>
    <n v="2200"/>
    <s v="          2200.00"/>
    <m/>
    <m/>
    <m/>
    <m/>
    <n v="3082813"/>
    <x v="123"/>
    <s v="X/20181011"/>
    <s v="31/03/0018 "/>
    <m/>
    <x v="2"/>
    <s v="5901971C88"/>
  </r>
  <r>
    <s v="D"/>
    <n v="2018"/>
    <n v="7784"/>
    <d v="2018-05-07T00:00:00"/>
    <s v="TSAP"/>
    <n v="2018"/>
    <n v="6003"/>
    <d v="2018-05-14T00:00:00"/>
    <n v="288.39"/>
    <s v="           288.39"/>
    <m/>
    <m/>
    <m/>
    <m/>
    <n v="2476"/>
    <x v="3"/>
    <s v="PA/141"/>
    <s v="05/04/0018 "/>
    <m/>
    <x v="0"/>
    <s v="0"/>
  </r>
  <r>
    <s v="D"/>
    <n v="2018"/>
    <n v="7784"/>
    <d v="2018-05-07T00:00:00"/>
    <s v="TSAP"/>
    <n v="2018"/>
    <n v="6005"/>
    <d v="2018-05-14T00:00:00"/>
    <n v="78.8"/>
    <s v="            78.80"/>
    <m/>
    <m/>
    <m/>
    <m/>
    <n v="2476"/>
    <x v="3"/>
    <s v="PA/140"/>
    <s v="05/04/0018 "/>
    <m/>
    <x v="0"/>
    <s v="0"/>
  </r>
  <r>
    <s v="D"/>
    <n v="2018"/>
    <n v="7784"/>
    <d v="2018-05-07T00:00:00"/>
    <s v="TSAP"/>
    <n v="2018"/>
    <n v="6006"/>
    <d v="2018-05-14T00:00:00"/>
    <n v="125.44"/>
    <s v="           125.44"/>
    <m/>
    <m/>
    <m/>
    <m/>
    <n v="2476"/>
    <x v="3"/>
    <s v="PA/142"/>
    <s v="05/04/0018 "/>
    <m/>
    <x v="0"/>
    <s v="0"/>
  </r>
  <r>
    <s v="D"/>
    <n v="2018"/>
    <n v="7784"/>
    <d v="2018-05-07T00:00:00"/>
    <s v="TSAP"/>
    <n v="2018"/>
    <n v="6008"/>
    <d v="2018-05-14T00:00:00"/>
    <n v="100.86"/>
    <s v="           100.86"/>
    <m/>
    <m/>
    <m/>
    <m/>
    <n v="2476"/>
    <x v="3"/>
    <s v="PA/134"/>
    <s v="05/04/0018 "/>
    <m/>
    <x v="0"/>
    <s v="0"/>
  </r>
  <r>
    <s v="D"/>
    <n v="2018"/>
    <n v="7784"/>
    <d v="2018-05-07T00:00:00"/>
    <s v="TSAP"/>
    <n v="2018"/>
    <n v="6010"/>
    <d v="2018-05-14T00:00:00"/>
    <n v="145.63"/>
    <s v="           145.63"/>
    <m/>
    <m/>
    <m/>
    <m/>
    <n v="2476"/>
    <x v="3"/>
    <s v="PA/143"/>
    <s v="05/04/0018 "/>
    <m/>
    <x v="0"/>
    <s v="0"/>
  </r>
  <r>
    <s v="D"/>
    <n v="2018"/>
    <n v="7784"/>
    <d v="2018-05-07T00:00:00"/>
    <s v="TSAP"/>
    <n v="2018"/>
    <n v="6012"/>
    <d v="2018-05-14T00:00:00"/>
    <n v="297.51"/>
    <s v="           297.51"/>
    <m/>
    <m/>
    <m/>
    <m/>
    <n v="2476"/>
    <x v="3"/>
    <s v="PA/136"/>
    <s v="05/04/0018 "/>
    <m/>
    <x v="0"/>
    <s v="0"/>
  </r>
  <r>
    <s v="D"/>
    <n v="2018"/>
    <n v="7784"/>
    <d v="2018-05-07T00:00:00"/>
    <s v="TSAP"/>
    <n v="2018"/>
    <n v="6019"/>
    <d v="2018-05-14T00:00:00"/>
    <n v="335.45"/>
    <s v="           335.45"/>
    <m/>
    <m/>
    <m/>
    <m/>
    <n v="2476"/>
    <x v="3"/>
    <s v="PA/124"/>
    <s v="05/04/0018 "/>
    <m/>
    <x v="0"/>
    <s v="0"/>
  </r>
  <r>
    <s v="D"/>
    <n v="2018"/>
    <n v="7784"/>
    <d v="2018-05-07T00:00:00"/>
    <s v="TSAP"/>
    <n v="2018"/>
    <n v="6021"/>
    <d v="2018-05-14T00:00:00"/>
    <n v="72.5"/>
    <s v="            72.50"/>
    <m/>
    <m/>
    <m/>
    <m/>
    <n v="2476"/>
    <x v="3"/>
    <s v="PA/145"/>
    <s v="05/04/0018 "/>
    <m/>
    <x v="0"/>
    <s v="0"/>
  </r>
  <r>
    <s v="D"/>
    <n v="2018"/>
    <n v="7784"/>
    <d v="2018-05-07T00:00:00"/>
    <s v="TSAP"/>
    <n v="2018"/>
    <n v="6023"/>
    <d v="2018-05-14T00:00:00"/>
    <n v="368.55"/>
    <s v="           368.55"/>
    <m/>
    <m/>
    <m/>
    <m/>
    <n v="2476"/>
    <x v="3"/>
    <s v="PA/138"/>
    <s v="05/04/0018 "/>
    <m/>
    <x v="0"/>
    <s v="0"/>
  </r>
  <r>
    <s v="D"/>
    <n v="2018"/>
    <n v="7784"/>
    <d v="2018-05-07T00:00:00"/>
    <s v="TSAP"/>
    <n v="2018"/>
    <n v="6024"/>
    <d v="2018-05-14T00:00:00"/>
    <n v="659.72"/>
    <s v="           659.72"/>
    <m/>
    <m/>
    <m/>
    <m/>
    <n v="2476"/>
    <x v="3"/>
    <s v="PA/128"/>
    <s v="05/04/0018 "/>
    <m/>
    <x v="2"/>
    <s v="0"/>
  </r>
  <r>
    <s v="D"/>
    <n v="2018"/>
    <n v="7784"/>
    <d v="2018-05-07T00:00:00"/>
    <s v="TSAP"/>
    <n v="2018"/>
    <n v="6025"/>
    <d v="2018-05-14T00:00:00"/>
    <n v="394.45"/>
    <s v="           394.45"/>
    <m/>
    <m/>
    <m/>
    <m/>
    <n v="2476"/>
    <x v="3"/>
    <s v="PA/131"/>
    <s v="05/04/0018 "/>
    <m/>
    <x v="0"/>
    <s v="0"/>
  </r>
  <r>
    <s v="D"/>
    <n v="2018"/>
    <n v="7784"/>
    <d v="2018-05-07T00:00:00"/>
    <s v="TSAP"/>
    <n v="2018"/>
    <n v="6047"/>
    <d v="2018-05-14T00:00:00"/>
    <n v="165.4"/>
    <s v="           165.40"/>
    <m/>
    <m/>
    <m/>
    <m/>
    <n v="2476"/>
    <x v="3"/>
    <s v="PA/144"/>
    <s v="05/04/0018 "/>
    <m/>
    <x v="0"/>
    <s v="0"/>
  </r>
  <r>
    <s v="D"/>
    <n v="2018"/>
    <n v="7784"/>
    <d v="2018-05-07T00:00:00"/>
    <s v="TSAP"/>
    <n v="2018"/>
    <n v="6049"/>
    <d v="2018-05-14T00:00:00"/>
    <n v="178"/>
    <s v="           178.00"/>
    <m/>
    <m/>
    <m/>
    <m/>
    <n v="2476"/>
    <x v="3"/>
    <s v="PA/137"/>
    <s v="05/04/0018 "/>
    <m/>
    <x v="0"/>
    <s v="0"/>
  </r>
  <r>
    <s v="D"/>
    <n v="2018"/>
    <n v="7784"/>
    <d v="2018-05-07T00:00:00"/>
    <s v="TSAP"/>
    <n v="2018"/>
    <n v="6051"/>
    <d v="2018-05-14T00:00:00"/>
    <n v="762.19"/>
    <s v="           762.19"/>
    <m/>
    <m/>
    <m/>
    <m/>
    <n v="2476"/>
    <x v="3"/>
    <s v="PA/123"/>
    <s v="05/04/0018 "/>
    <m/>
    <x v="0"/>
    <s v="0"/>
  </r>
  <r>
    <s v="D"/>
    <n v="2018"/>
    <n v="7784"/>
    <d v="2018-05-07T00:00:00"/>
    <s v="TSAP"/>
    <n v="2018"/>
    <n v="6052"/>
    <d v="2018-05-14T00:00:00"/>
    <n v="639.46"/>
    <s v="           639.46"/>
    <m/>
    <m/>
    <m/>
    <m/>
    <n v="2476"/>
    <x v="3"/>
    <s v="PA/125"/>
    <s v="05/04/0018 "/>
    <m/>
    <x v="2"/>
    <s v="0"/>
  </r>
  <r>
    <s v="D"/>
    <n v="2018"/>
    <n v="7784"/>
    <d v="2018-05-07T00:00:00"/>
    <s v="TSAP"/>
    <n v="2018"/>
    <n v="6053"/>
    <d v="2018-05-14T00:00:00"/>
    <n v="100.86"/>
    <s v="           100.86"/>
    <m/>
    <m/>
    <m/>
    <m/>
    <n v="2476"/>
    <x v="3"/>
    <s v="PA/133"/>
    <s v="05/04/0018 "/>
    <m/>
    <x v="0"/>
    <s v="0"/>
  </r>
  <r>
    <s v="D"/>
    <n v="2018"/>
    <n v="7784"/>
    <d v="2018-05-07T00:00:00"/>
    <s v="TSAP"/>
    <n v="2018"/>
    <n v="6054"/>
    <d v="2018-05-14T00:00:00"/>
    <n v="102.88"/>
    <s v="           102.88"/>
    <m/>
    <m/>
    <m/>
    <m/>
    <n v="2476"/>
    <x v="3"/>
    <s v="PA/130"/>
    <s v="05/04/0018 "/>
    <m/>
    <x v="0"/>
    <s v="0"/>
  </r>
  <r>
    <s v="D"/>
    <n v="2018"/>
    <n v="7784"/>
    <d v="2018-05-07T00:00:00"/>
    <s v="TSAP"/>
    <n v="2018"/>
    <n v="6055"/>
    <d v="2018-05-14T00:00:00"/>
    <n v="155.47999999999999"/>
    <s v="           155.48"/>
    <m/>
    <m/>
    <m/>
    <m/>
    <n v="2476"/>
    <x v="3"/>
    <s v="PA/126"/>
    <s v="05/04/0018 "/>
    <m/>
    <x v="0"/>
    <s v="0"/>
  </r>
  <r>
    <s v="D"/>
    <n v="2018"/>
    <n v="7784"/>
    <d v="2018-05-07T00:00:00"/>
    <s v="TSAP"/>
    <n v="2018"/>
    <n v="6056"/>
    <d v="2018-05-14T00:00:00"/>
    <n v="712.36"/>
    <s v="           712.36"/>
    <m/>
    <m/>
    <m/>
    <m/>
    <n v="2476"/>
    <x v="3"/>
    <s v="PA/135"/>
    <s v="05/04/0018 "/>
    <m/>
    <x v="2"/>
    <s v="0"/>
  </r>
  <r>
    <s v="D"/>
    <n v="2018"/>
    <n v="7784"/>
    <d v="2018-05-07T00:00:00"/>
    <s v="TSAP"/>
    <n v="2018"/>
    <n v="6057"/>
    <d v="2018-05-14T00:00:00"/>
    <n v="155.47999999999999"/>
    <s v="           155.48"/>
    <m/>
    <m/>
    <m/>
    <m/>
    <n v="2476"/>
    <x v="3"/>
    <s v="PA/132"/>
    <s v="05/04/0018 "/>
    <m/>
    <x v="0"/>
    <s v="0"/>
  </r>
  <r>
    <s v="D"/>
    <n v="2018"/>
    <n v="7784"/>
    <d v="2018-05-07T00:00:00"/>
    <s v="TSAP"/>
    <n v="2018"/>
    <n v="6059"/>
    <d v="2018-05-14T00:00:00"/>
    <n v="395.47"/>
    <s v="           395.47"/>
    <m/>
    <m/>
    <m/>
    <m/>
    <n v="2476"/>
    <x v="3"/>
    <s v="PA/127"/>
    <s v="05/04/0018 "/>
    <m/>
    <x v="0"/>
    <s v="0"/>
  </r>
  <r>
    <s v="D"/>
    <n v="2018"/>
    <n v="7784"/>
    <d v="2018-05-07T00:00:00"/>
    <s v="TSAP"/>
    <n v="2018"/>
    <n v="6060"/>
    <d v="2018-05-14T00:00:00"/>
    <n v="155.47999999999999"/>
    <s v="           155.48"/>
    <m/>
    <m/>
    <m/>
    <m/>
    <n v="2476"/>
    <x v="3"/>
    <s v="PA/139"/>
    <s v="05/04/0018 "/>
    <m/>
    <x v="0"/>
    <s v="0"/>
  </r>
  <r>
    <s v="D"/>
    <n v="2018"/>
    <n v="7784"/>
    <d v="2018-05-07T00:00:00"/>
    <s v="TSAP"/>
    <n v="2018"/>
    <n v="6667"/>
    <d v="2018-05-14T00:00:00"/>
    <n v="13.07"/>
    <s v="            13.07"/>
    <m/>
    <m/>
    <m/>
    <m/>
    <n v="2476"/>
    <x v="3"/>
    <s v="PA/121"/>
    <s v="30/03/0018 "/>
    <m/>
    <x v="0"/>
    <s v="Z881FAD9A7"/>
  </r>
  <r>
    <s v="D"/>
    <n v="2018"/>
    <n v="7784"/>
    <d v="2018-05-07T00:00:00"/>
    <s v="TSAP"/>
    <n v="2018"/>
    <n v="7064"/>
    <d v="2018-05-14T00:00:00"/>
    <n v="398.22"/>
    <s v="           398.22"/>
    <m/>
    <m/>
    <m/>
    <m/>
    <n v="2476"/>
    <x v="3"/>
    <s v="PA/129"/>
    <s v="05/04/0018 "/>
    <m/>
    <x v="0"/>
    <s v="0"/>
  </r>
  <r>
    <s v="D"/>
    <n v="2018"/>
    <n v="7785"/>
    <d v="2018-05-07T00:00:00"/>
    <s v="TSAP"/>
    <n v="2018"/>
    <n v="4974"/>
    <d v="2018-05-14T00:00:00"/>
    <n v="198.32"/>
    <s v="           198.32"/>
    <m/>
    <m/>
    <m/>
    <m/>
    <n v="3091651"/>
    <x v="34"/>
    <s v="110/FE"/>
    <s v="19/03/0018 "/>
    <m/>
    <x v="0"/>
    <s v="0"/>
  </r>
  <r>
    <s v="D"/>
    <n v="2018"/>
    <n v="7785"/>
    <d v="2018-05-07T00:00:00"/>
    <s v="TSAP"/>
    <n v="2018"/>
    <n v="4975"/>
    <d v="2018-05-14T00:00:00"/>
    <n v="161.51"/>
    <s v="           161.51"/>
    <m/>
    <m/>
    <m/>
    <m/>
    <n v="3091651"/>
    <x v="34"/>
    <s v="108/FE"/>
    <s v="19/03/0018 "/>
    <m/>
    <x v="0"/>
    <s v="0"/>
  </r>
  <r>
    <s v="D"/>
    <n v="2018"/>
    <n v="7785"/>
    <d v="2018-05-07T00:00:00"/>
    <s v="TSAP"/>
    <n v="2018"/>
    <n v="4976"/>
    <d v="2018-05-14T00:00:00"/>
    <n v="89.16"/>
    <s v="            89.16"/>
    <m/>
    <m/>
    <m/>
    <m/>
    <n v="3091651"/>
    <x v="34"/>
    <s v="113/FE"/>
    <s v="20/03/0018 "/>
    <m/>
    <x v="0"/>
    <s v="0"/>
  </r>
  <r>
    <s v="D"/>
    <n v="2018"/>
    <n v="7785"/>
    <d v="2018-05-07T00:00:00"/>
    <s v="TSAP"/>
    <n v="2018"/>
    <n v="4977"/>
    <d v="2018-05-14T00:00:00"/>
    <n v="162.46"/>
    <s v="           162.46"/>
    <m/>
    <m/>
    <m/>
    <m/>
    <n v="3091651"/>
    <x v="34"/>
    <s v="96/FE"/>
    <s v="19/03/0018 "/>
    <m/>
    <x v="0"/>
    <s v="0"/>
  </r>
  <r>
    <s v="D"/>
    <n v="2018"/>
    <n v="7785"/>
    <d v="2018-05-07T00:00:00"/>
    <s v="TSAP"/>
    <n v="2018"/>
    <n v="4978"/>
    <d v="2018-05-14T00:00:00"/>
    <n v="178"/>
    <s v="           178.00"/>
    <m/>
    <m/>
    <m/>
    <m/>
    <n v="3091651"/>
    <x v="34"/>
    <s v="101/FE"/>
    <s v="19/03/0018 "/>
    <m/>
    <x v="0"/>
    <s v="0"/>
  </r>
  <r>
    <s v="D"/>
    <n v="2018"/>
    <n v="7785"/>
    <d v="2018-05-07T00:00:00"/>
    <s v="TSAP"/>
    <n v="2018"/>
    <n v="4979"/>
    <d v="2018-05-14T00:00:00"/>
    <n v="128.9"/>
    <s v="           128.90"/>
    <m/>
    <m/>
    <m/>
    <m/>
    <n v="3091651"/>
    <x v="34"/>
    <s v="103/FE"/>
    <s v="19/03/0018 "/>
    <m/>
    <x v="0"/>
    <s v="0"/>
  </r>
  <r>
    <s v="D"/>
    <n v="2018"/>
    <n v="7785"/>
    <d v="2018-05-07T00:00:00"/>
    <s v="TSAP"/>
    <n v="2018"/>
    <n v="4980"/>
    <d v="2018-05-14T00:00:00"/>
    <n v="162.63"/>
    <s v="           162.63"/>
    <m/>
    <m/>
    <m/>
    <m/>
    <n v="3091651"/>
    <x v="34"/>
    <s v="98/FE"/>
    <s v="19/03/0018 "/>
    <m/>
    <x v="0"/>
    <s v="0"/>
  </r>
  <r>
    <s v="D"/>
    <n v="2018"/>
    <n v="7785"/>
    <d v="2018-05-07T00:00:00"/>
    <s v="TSAP"/>
    <n v="2018"/>
    <n v="4981"/>
    <d v="2018-05-14T00:00:00"/>
    <n v="113.24"/>
    <s v="           113.24"/>
    <m/>
    <m/>
    <m/>
    <m/>
    <n v="3091651"/>
    <x v="34"/>
    <s v="102/FE"/>
    <s v="19/03/0018 "/>
    <m/>
    <x v="0"/>
    <s v="0"/>
  </r>
  <r>
    <s v="D"/>
    <n v="2018"/>
    <n v="7785"/>
    <d v="2018-05-07T00:00:00"/>
    <s v="TSAP"/>
    <n v="2018"/>
    <n v="4982"/>
    <d v="2018-05-14T00:00:00"/>
    <n v="119.22"/>
    <s v="           119.22"/>
    <m/>
    <m/>
    <m/>
    <m/>
    <n v="3091651"/>
    <x v="34"/>
    <s v="100/FE"/>
    <s v="19/03/0018 "/>
    <m/>
    <x v="0"/>
    <s v="0"/>
  </r>
  <r>
    <s v="D"/>
    <n v="2018"/>
    <n v="7785"/>
    <d v="2018-05-07T00:00:00"/>
    <s v="TSAP"/>
    <n v="2018"/>
    <n v="4983"/>
    <d v="2018-05-14T00:00:00"/>
    <n v="988.08"/>
    <s v="           988.08"/>
    <m/>
    <m/>
    <m/>
    <m/>
    <n v="3091651"/>
    <x v="34"/>
    <s v="112/FE"/>
    <s v="19/03/0018 "/>
    <m/>
    <x v="2"/>
    <s v="0"/>
  </r>
  <r>
    <s v="D"/>
    <n v="2018"/>
    <n v="7785"/>
    <d v="2018-05-07T00:00:00"/>
    <s v="TSAP"/>
    <n v="2018"/>
    <n v="4984"/>
    <d v="2018-05-14T00:00:00"/>
    <n v="1059"/>
    <s v="          1059.00"/>
    <m/>
    <m/>
    <m/>
    <m/>
    <n v="3091651"/>
    <x v="34"/>
    <s v="106/FE"/>
    <s v="19/03/0018 "/>
    <m/>
    <x v="0"/>
    <s v="0"/>
  </r>
  <r>
    <s v="D"/>
    <n v="2018"/>
    <n v="7785"/>
    <d v="2018-05-07T00:00:00"/>
    <s v="TSAP"/>
    <n v="2018"/>
    <n v="4985"/>
    <d v="2018-05-14T00:00:00"/>
    <n v="143.78"/>
    <s v="           143.78"/>
    <m/>
    <m/>
    <m/>
    <m/>
    <n v="3091651"/>
    <x v="34"/>
    <s v="99/FE"/>
    <s v="19/03/0018 "/>
    <m/>
    <x v="0"/>
    <s v="0"/>
  </r>
  <r>
    <s v="D"/>
    <n v="2018"/>
    <n v="7785"/>
    <d v="2018-05-07T00:00:00"/>
    <s v="TSAP"/>
    <n v="2018"/>
    <n v="4987"/>
    <d v="2018-05-14T00:00:00"/>
    <n v="766.38"/>
    <s v="           766.38"/>
    <m/>
    <m/>
    <m/>
    <m/>
    <n v="3091651"/>
    <x v="34"/>
    <s v="104/FE"/>
    <s v="19/03/0018 "/>
    <m/>
    <x v="0"/>
    <s v="0"/>
  </r>
  <r>
    <s v="D"/>
    <n v="2018"/>
    <n v="7785"/>
    <d v="2018-05-07T00:00:00"/>
    <s v="TSAP"/>
    <n v="2018"/>
    <n v="4988"/>
    <d v="2018-05-14T00:00:00"/>
    <n v="219.37"/>
    <s v="           219.37"/>
    <m/>
    <m/>
    <m/>
    <m/>
    <n v="3091651"/>
    <x v="34"/>
    <s v="97/FE"/>
    <s v="19/03/0018 "/>
    <m/>
    <x v="0"/>
    <s v="0"/>
  </r>
  <r>
    <s v="D"/>
    <n v="2018"/>
    <n v="7785"/>
    <d v="2018-05-07T00:00:00"/>
    <s v="TSAP"/>
    <n v="2018"/>
    <n v="4989"/>
    <d v="2018-05-14T00:00:00"/>
    <n v="178"/>
    <s v="           178.00"/>
    <m/>
    <m/>
    <m/>
    <m/>
    <n v="3091651"/>
    <x v="34"/>
    <s v="105/FE"/>
    <s v="19/03/0018 "/>
    <m/>
    <x v="0"/>
    <s v="0"/>
  </r>
  <r>
    <s v="D"/>
    <n v="2018"/>
    <n v="7785"/>
    <d v="2018-05-07T00:00:00"/>
    <s v="TSAP"/>
    <n v="2018"/>
    <n v="4990"/>
    <d v="2018-05-14T00:00:00"/>
    <n v="149.74"/>
    <s v="           149.74"/>
    <m/>
    <m/>
    <m/>
    <m/>
    <n v="3091651"/>
    <x v="34"/>
    <s v="107/FE"/>
    <s v="19/03/0018 "/>
    <m/>
    <x v="0"/>
    <s v="0"/>
  </r>
  <r>
    <s v="D"/>
    <n v="2018"/>
    <n v="7785"/>
    <d v="2018-05-07T00:00:00"/>
    <s v="TSAP"/>
    <n v="2018"/>
    <n v="5098"/>
    <d v="2018-05-14T00:00:00"/>
    <n v="178"/>
    <s v="           178.00"/>
    <m/>
    <m/>
    <m/>
    <m/>
    <n v="3091651"/>
    <x v="34"/>
    <s v="116/FE"/>
    <s v="20/03/0018 "/>
    <m/>
    <x v="0"/>
    <s v="0"/>
  </r>
  <r>
    <s v="D"/>
    <n v="2018"/>
    <n v="7785"/>
    <d v="2018-05-07T00:00:00"/>
    <s v="TSAP"/>
    <n v="2018"/>
    <n v="5099"/>
    <d v="2018-05-14T00:00:00"/>
    <n v="343.79"/>
    <s v="           343.79"/>
    <m/>
    <m/>
    <m/>
    <m/>
    <n v="3091651"/>
    <x v="34"/>
    <s v="115/FE"/>
    <s v="20/03/0018 "/>
    <m/>
    <x v="0"/>
    <s v="0"/>
  </r>
  <r>
    <s v="D"/>
    <n v="2018"/>
    <n v="7785"/>
    <d v="2018-05-07T00:00:00"/>
    <s v="TSAP"/>
    <n v="2018"/>
    <n v="5269"/>
    <d v="2018-05-14T00:00:00"/>
    <n v="125.44"/>
    <s v="           125.44"/>
    <m/>
    <m/>
    <m/>
    <m/>
    <n v="3091651"/>
    <x v="34"/>
    <s v="109/FE"/>
    <s v="19/03/0018 "/>
    <m/>
    <x v="0"/>
    <s v="0"/>
  </r>
  <r>
    <s v="D"/>
    <n v="2018"/>
    <n v="7785"/>
    <d v="2018-05-07T00:00:00"/>
    <s v="TSAP"/>
    <n v="2018"/>
    <n v="5270"/>
    <d v="2018-05-14T00:00:00"/>
    <n v="78.8"/>
    <s v="            78.80"/>
    <m/>
    <m/>
    <m/>
    <m/>
    <n v="3091651"/>
    <x v="34"/>
    <s v="111/FE"/>
    <s v="19/03/0018 "/>
    <m/>
    <x v="0"/>
    <s v="0"/>
  </r>
  <r>
    <s v="D"/>
    <n v="2018"/>
    <n v="7785"/>
    <d v="2018-05-07T00:00:00"/>
    <s v="TSAP"/>
    <n v="2018"/>
    <n v="5409"/>
    <d v="2018-05-14T00:00:00"/>
    <n v="155.47999999999999"/>
    <s v="           155.48"/>
    <m/>
    <m/>
    <m/>
    <m/>
    <n v="3091651"/>
    <x v="34"/>
    <s v="122/FE"/>
    <s v="26/03/0018 "/>
    <m/>
    <x v="0"/>
    <s v="0"/>
  </r>
  <r>
    <s v="D"/>
    <n v="2018"/>
    <n v="7785"/>
    <d v="2018-05-07T00:00:00"/>
    <s v="TSAP"/>
    <n v="2018"/>
    <n v="5410"/>
    <d v="2018-05-14T00:00:00"/>
    <n v="190.38"/>
    <s v="           190.38"/>
    <m/>
    <m/>
    <m/>
    <m/>
    <n v="3091651"/>
    <x v="34"/>
    <s v="120/FE"/>
    <s v="26/03/0018 "/>
    <m/>
    <x v="0"/>
    <s v="0"/>
  </r>
  <r>
    <s v="D"/>
    <n v="2018"/>
    <n v="7785"/>
    <d v="2018-05-07T00:00:00"/>
    <s v="TSAP"/>
    <n v="2018"/>
    <n v="5411"/>
    <d v="2018-05-14T00:00:00"/>
    <n v="314.97000000000003"/>
    <s v="           314.97"/>
    <m/>
    <m/>
    <m/>
    <m/>
    <n v="3091651"/>
    <x v="34"/>
    <s v="124/FE"/>
    <s v="26/03/0018 "/>
    <m/>
    <x v="0"/>
    <s v="0"/>
  </r>
  <r>
    <s v="D"/>
    <n v="2018"/>
    <n v="7785"/>
    <d v="2018-05-07T00:00:00"/>
    <s v="TSAP"/>
    <n v="2018"/>
    <n v="5412"/>
    <d v="2018-05-14T00:00:00"/>
    <n v="4232.45"/>
    <s v="          4232.45"/>
    <m/>
    <m/>
    <m/>
    <m/>
    <n v="3091651"/>
    <x v="34"/>
    <s v="121/FE"/>
    <s v="26/03/0018 "/>
    <m/>
    <x v="2"/>
    <s v="0"/>
  </r>
  <r>
    <s v="D"/>
    <n v="2018"/>
    <n v="7785"/>
    <d v="2018-05-07T00:00:00"/>
    <s v="TSAP"/>
    <n v="2018"/>
    <n v="5473"/>
    <d v="2018-05-14T00:00:00"/>
    <n v="162.63"/>
    <s v="           162.63"/>
    <m/>
    <m/>
    <m/>
    <m/>
    <n v="3091651"/>
    <x v="34"/>
    <s v="114/FE"/>
    <s v="20/03/0018 "/>
    <m/>
    <x v="0"/>
    <s v="0"/>
  </r>
  <r>
    <s v="D"/>
    <n v="2018"/>
    <n v="7785"/>
    <d v="2018-05-07T00:00:00"/>
    <s v="TSAP"/>
    <n v="2018"/>
    <n v="5962"/>
    <d v="2018-05-14T00:00:00"/>
    <n v="862.15"/>
    <s v="           862.15"/>
    <m/>
    <m/>
    <m/>
    <m/>
    <n v="3091651"/>
    <x v="34"/>
    <s v="123/FE"/>
    <s v="26/03/0018 "/>
    <m/>
    <x v="2"/>
    <s v="0"/>
  </r>
  <r>
    <s v="D"/>
    <n v="2018"/>
    <n v="7785"/>
    <d v="2018-05-07T00:00:00"/>
    <s v="TSAP"/>
    <n v="2018"/>
    <n v="5964"/>
    <d v="2018-05-14T00:00:00"/>
    <n v="125.44"/>
    <s v="           125.44"/>
    <m/>
    <m/>
    <m/>
    <m/>
    <n v="3091651"/>
    <x v="34"/>
    <s v="119/FE"/>
    <s v="26/03/0018 "/>
    <m/>
    <x v="0"/>
    <s v="0"/>
  </r>
  <r>
    <s v="D"/>
    <n v="2018"/>
    <n v="7785"/>
    <d v="2018-05-07T00:00:00"/>
    <s v="TSAP"/>
    <n v="2018"/>
    <n v="5973"/>
    <d v="2018-05-14T00:00:00"/>
    <n v="125.44"/>
    <s v="           125.44"/>
    <m/>
    <m/>
    <m/>
    <m/>
    <n v="3091651"/>
    <x v="34"/>
    <s v="129/FE"/>
    <s v="30/03/0018 "/>
    <m/>
    <x v="0"/>
    <s v="0"/>
  </r>
  <r>
    <s v="D"/>
    <n v="2018"/>
    <n v="7785"/>
    <d v="2018-05-07T00:00:00"/>
    <s v="TSAP"/>
    <n v="2018"/>
    <n v="5976"/>
    <d v="2018-05-14T00:00:00"/>
    <n v="125.44"/>
    <s v="           125.44"/>
    <m/>
    <m/>
    <m/>
    <m/>
    <n v="3091651"/>
    <x v="34"/>
    <s v="130/FE"/>
    <s v="30/03/0018 "/>
    <m/>
    <x v="0"/>
    <s v="0"/>
  </r>
  <r>
    <s v="D"/>
    <n v="2018"/>
    <n v="7785"/>
    <d v="2018-05-07T00:00:00"/>
    <s v="TSAP"/>
    <n v="2018"/>
    <n v="5977"/>
    <d v="2018-05-14T00:00:00"/>
    <n v="125.44"/>
    <s v="           125.44"/>
    <m/>
    <m/>
    <m/>
    <m/>
    <n v="3091651"/>
    <x v="34"/>
    <s v="128/FE"/>
    <s v="30/03/0018 "/>
    <m/>
    <x v="0"/>
    <s v="0"/>
  </r>
  <r>
    <s v="D"/>
    <n v="2018"/>
    <n v="7785"/>
    <d v="2018-05-07T00:00:00"/>
    <s v="TSAP"/>
    <n v="2018"/>
    <n v="6539"/>
    <d v="2018-05-14T00:00:00"/>
    <n v="162.63"/>
    <s v="           162.63"/>
    <m/>
    <m/>
    <m/>
    <m/>
    <n v="3091651"/>
    <x v="34"/>
    <s v="131/FE"/>
    <s v="30/03/0018 "/>
    <m/>
    <x v="0"/>
    <s v="0"/>
  </r>
  <r>
    <s v="D"/>
    <n v="2018"/>
    <n v="7786"/>
    <d v="2018-05-07T00:00:00"/>
    <s v="TSAP"/>
    <n v="2018"/>
    <n v="6222"/>
    <d v="2018-05-14T00:00:00"/>
    <n v="361.96"/>
    <s v="           361.96"/>
    <m/>
    <m/>
    <m/>
    <m/>
    <n v="3095635"/>
    <x v="109"/>
    <s v="0000054"/>
    <s v="31/03/0018 "/>
    <m/>
    <x v="2"/>
    <s v="0"/>
  </r>
  <r>
    <s v="D"/>
    <n v="2018"/>
    <n v="7786"/>
    <d v="2018-05-07T00:00:00"/>
    <s v="TSAP"/>
    <n v="2018"/>
    <n v="6225"/>
    <d v="2018-05-14T00:00:00"/>
    <n v="77"/>
    <s v="            77.00"/>
    <m/>
    <m/>
    <m/>
    <m/>
    <n v="3095635"/>
    <x v="109"/>
    <s v="0000049"/>
    <s v="31/03/0018 "/>
    <m/>
    <x v="0"/>
    <m/>
  </r>
  <r>
    <s v="D"/>
    <n v="2018"/>
    <n v="7786"/>
    <d v="2018-05-07T00:00:00"/>
    <s v="TSAP"/>
    <n v="2018"/>
    <n v="6227"/>
    <d v="2018-05-14T00:00:00"/>
    <n v="221.91"/>
    <s v="           221.91"/>
    <m/>
    <m/>
    <m/>
    <m/>
    <n v="3095635"/>
    <x v="109"/>
    <s v="0000041"/>
    <s v="31/03/0018 "/>
    <m/>
    <x v="0"/>
    <s v="0"/>
  </r>
  <r>
    <s v="D"/>
    <n v="2018"/>
    <n v="7786"/>
    <d v="2018-05-07T00:00:00"/>
    <s v="TSAP"/>
    <n v="2018"/>
    <n v="6229"/>
    <d v="2018-05-14T00:00:00"/>
    <n v="119.51"/>
    <s v="           119.51"/>
    <m/>
    <m/>
    <m/>
    <m/>
    <n v="3095635"/>
    <x v="109"/>
    <s v="0000035"/>
    <s v="31/03/0018 "/>
    <m/>
    <x v="0"/>
    <m/>
  </r>
  <r>
    <s v="D"/>
    <n v="2018"/>
    <n v="7786"/>
    <d v="2018-05-07T00:00:00"/>
    <s v="TSAP"/>
    <n v="2018"/>
    <n v="6234"/>
    <d v="2018-05-14T00:00:00"/>
    <n v="473.38"/>
    <s v="           473.38"/>
    <m/>
    <m/>
    <m/>
    <m/>
    <n v="3095635"/>
    <x v="109"/>
    <s v="0000039"/>
    <s v="31/03/0018 "/>
    <m/>
    <x v="2"/>
    <s v="0"/>
  </r>
  <r>
    <s v="D"/>
    <n v="2018"/>
    <n v="7786"/>
    <d v="2018-05-07T00:00:00"/>
    <s v="TSAP"/>
    <n v="2018"/>
    <n v="6239"/>
    <d v="2018-05-14T00:00:00"/>
    <n v="162.75"/>
    <s v="           162.75"/>
    <m/>
    <m/>
    <m/>
    <m/>
    <n v="3095635"/>
    <x v="109"/>
    <s v="0000038"/>
    <s v="31/03/0018 "/>
    <m/>
    <x v="0"/>
    <s v="0"/>
  </r>
  <r>
    <s v="D"/>
    <n v="2018"/>
    <n v="7786"/>
    <d v="2018-05-07T00:00:00"/>
    <s v="TSAP"/>
    <n v="2018"/>
    <n v="6240"/>
    <d v="2018-05-14T00:00:00"/>
    <n v="781.8"/>
    <s v="           781.80"/>
    <m/>
    <m/>
    <m/>
    <m/>
    <n v="3095635"/>
    <x v="109"/>
    <s v="0000053"/>
    <s v="31/03/0018 "/>
    <m/>
    <x v="0"/>
    <s v="0"/>
  </r>
  <r>
    <s v="D"/>
    <n v="2018"/>
    <n v="7786"/>
    <d v="2018-05-07T00:00:00"/>
    <s v="TSAP"/>
    <n v="2018"/>
    <n v="6258"/>
    <d v="2018-05-14T00:00:00"/>
    <n v="869.93"/>
    <s v="           869.93"/>
    <m/>
    <m/>
    <m/>
    <m/>
    <n v="3095635"/>
    <x v="109"/>
    <s v="0000051"/>
    <s v="31/03/0018 "/>
    <m/>
    <x v="2"/>
    <s v="0"/>
  </r>
  <r>
    <s v="D"/>
    <n v="2018"/>
    <n v="7786"/>
    <d v="2018-05-07T00:00:00"/>
    <s v="TSAP"/>
    <n v="2018"/>
    <n v="6260"/>
    <d v="2018-05-14T00:00:00"/>
    <n v="1679.53"/>
    <s v="          1679.53"/>
    <m/>
    <m/>
    <m/>
    <m/>
    <n v="3095635"/>
    <x v="109"/>
    <s v="0000042"/>
    <s v="31/03/0018 "/>
    <m/>
    <x v="2"/>
    <s v="0"/>
  </r>
  <r>
    <s v="D"/>
    <n v="2018"/>
    <n v="7786"/>
    <d v="2018-05-07T00:00:00"/>
    <s v="TSAP"/>
    <n v="2018"/>
    <n v="6262"/>
    <d v="2018-05-14T00:00:00"/>
    <n v="138.04"/>
    <s v="           138.04"/>
    <m/>
    <m/>
    <m/>
    <m/>
    <n v="3095635"/>
    <x v="109"/>
    <s v="0000046"/>
    <s v="31/03/0018 "/>
    <m/>
    <x v="0"/>
    <s v="0"/>
  </r>
  <r>
    <s v="D"/>
    <n v="2018"/>
    <n v="7786"/>
    <d v="2018-05-07T00:00:00"/>
    <s v="TSAP"/>
    <n v="2018"/>
    <n v="6263"/>
    <d v="2018-05-14T00:00:00"/>
    <n v="100.86"/>
    <s v="           100.86"/>
    <m/>
    <m/>
    <m/>
    <m/>
    <n v="3095635"/>
    <x v="109"/>
    <s v="0000048"/>
    <s v="31/03/0018 "/>
    <m/>
    <x v="0"/>
    <s v="0"/>
  </r>
  <r>
    <s v="D"/>
    <n v="2018"/>
    <n v="7786"/>
    <d v="2018-05-07T00:00:00"/>
    <s v="TSAP"/>
    <n v="2018"/>
    <n v="6264"/>
    <d v="2018-05-14T00:00:00"/>
    <n v="149.74"/>
    <s v="           149.74"/>
    <m/>
    <m/>
    <m/>
    <m/>
    <n v="3095635"/>
    <x v="109"/>
    <s v="0000055"/>
    <s v="31/03/0018 "/>
    <m/>
    <x v="0"/>
    <s v="0"/>
  </r>
  <r>
    <s v="D"/>
    <n v="2018"/>
    <n v="7786"/>
    <d v="2018-05-07T00:00:00"/>
    <s v="TSAP"/>
    <n v="2018"/>
    <n v="6265"/>
    <d v="2018-05-14T00:00:00"/>
    <n v="149.74"/>
    <s v="           149.74"/>
    <m/>
    <m/>
    <m/>
    <m/>
    <n v="3095635"/>
    <x v="109"/>
    <s v="0000036"/>
    <s v="31/03/0018 "/>
    <m/>
    <x v="0"/>
    <s v="0"/>
  </r>
  <r>
    <s v="D"/>
    <n v="2018"/>
    <n v="7786"/>
    <d v="2018-05-07T00:00:00"/>
    <s v="TSAP"/>
    <n v="2018"/>
    <n v="6266"/>
    <d v="2018-05-14T00:00:00"/>
    <n v="395.47"/>
    <s v="           395.47"/>
    <m/>
    <m/>
    <m/>
    <m/>
    <n v="3095635"/>
    <x v="109"/>
    <s v="0000050"/>
    <s v="31/03/0018 "/>
    <m/>
    <x v="0"/>
    <s v="0"/>
  </r>
  <r>
    <s v="D"/>
    <n v="2018"/>
    <n v="7786"/>
    <d v="2018-05-07T00:00:00"/>
    <s v="TSAP"/>
    <n v="2018"/>
    <n v="6267"/>
    <d v="2018-05-14T00:00:00"/>
    <n v="187.89"/>
    <s v="           187.89"/>
    <m/>
    <m/>
    <m/>
    <m/>
    <n v="3095635"/>
    <x v="109"/>
    <s v="0000044"/>
    <s v="31/03/0018 "/>
    <m/>
    <x v="0"/>
    <s v="0"/>
  </r>
  <r>
    <s v="D"/>
    <n v="2018"/>
    <n v="7786"/>
    <d v="2018-05-07T00:00:00"/>
    <s v="TSAP"/>
    <n v="2018"/>
    <n v="6268"/>
    <d v="2018-05-14T00:00:00"/>
    <n v="293.18"/>
    <s v="           293.18"/>
    <m/>
    <m/>
    <m/>
    <m/>
    <n v="3095635"/>
    <x v="109"/>
    <s v="0000045"/>
    <s v="31/03/0018 "/>
    <m/>
    <x v="0"/>
    <s v="0"/>
  </r>
  <r>
    <s v="D"/>
    <n v="2018"/>
    <n v="7786"/>
    <d v="2018-05-07T00:00:00"/>
    <s v="TSAP"/>
    <n v="2018"/>
    <n v="6269"/>
    <d v="2018-05-14T00:00:00"/>
    <n v="695.73"/>
    <s v="           695.73"/>
    <m/>
    <m/>
    <m/>
    <m/>
    <n v="3095635"/>
    <x v="109"/>
    <s v="0000043"/>
    <s v="31/03/0018 "/>
    <m/>
    <x v="0"/>
    <s v="0"/>
  </r>
  <r>
    <s v="D"/>
    <n v="2018"/>
    <n v="7786"/>
    <d v="2018-05-07T00:00:00"/>
    <s v="TSAP"/>
    <n v="2018"/>
    <n v="6310"/>
    <d v="2018-05-14T00:00:00"/>
    <n v="659.72"/>
    <s v="           659.72"/>
    <m/>
    <m/>
    <m/>
    <m/>
    <n v="3095635"/>
    <x v="109"/>
    <s v="0000056"/>
    <s v="31/03/0018 "/>
    <m/>
    <x v="2"/>
    <s v="0"/>
  </r>
  <r>
    <s v="D"/>
    <n v="2018"/>
    <n v="7786"/>
    <d v="2018-05-07T00:00:00"/>
    <s v="TSAP"/>
    <n v="2018"/>
    <n v="6311"/>
    <d v="2018-05-14T00:00:00"/>
    <n v="659.72"/>
    <s v="           659.72"/>
    <m/>
    <m/>
    <m/>
    <m/>
    <n v="3095635"/>
    <x v="109"/>
    <s v="0000052"/>
    <s v="31/03/0018 "/>
    <m/>
    <x v="2"/>
    <s v="0"/>
  </r>
  <r>
    <s v="D"/>
    <n v="2018"/>
    <n v="7786"/>
    <d v="2018-05-07T00:00:00"/>
    <s v="TSAP"/>
    <n v="2018"/>
    <n v="6312"/>
    <d v="2018-05-14T00:00:00"/>
    <n v="659.72"/>
    <s v="           659.72"/>
    <m/>
    <m/>
    <m/>
    <m/>
    <n v="3095635"/>
    <x v="109"/>
    <s v="0000040"/>
    <s v="31/03/0018 "/>
    <m/>
    <x v="2"/>
    <s v="0"/>
  </r>
  <r>
    <s v="D"/>
    <n v="2018"/>
    <n v="7787"/>
    <d v="2018-05-07T00:00:00"/>
    <s v="TSAP"/>
    <n v="2018"/>
    <n v="6835"/>
    <d v="2018-05-14T00:00:00"/>
    <n v="52000"/>
    <s v="         52000.00"/>
    <m/>
    <m/>
    <m/>
    <m/>
    <n v="97584"/>
    <x v="227"/>
    <s v="58001968"/>
    <s v="27/03/0018 "/>
    <m/>
    <x v="9"/>
    <s v="69635474C5"/>
  </r>
  <r>
    <s v="D"/>
    <n v="2018"/>
    <n v="7788"/>
    <d v="2018-05-07T00:00:00"/>
    <s v="TSAP"/>
    <n v="2018"/>
    <n v="5203"/>
    <d v="2018-05-14T00:00:00"/>
    <n v="807.82"/>
    <s v="           807.82"/>
    <m/>
    <m/>
    <m/>
    <m/>
    <n v="3093700"/>
    <x v="125"/>
    <s v="FE/64"/>
    <s v="22/03/0018 "/>
    <m/>
    <x v="0"/>
    <s v="0"/>
  </r>
  <r>
    <s v="D"/>
    <n v="2018"/>
    <n v="7788"/>
    <d v="2018-05-07T00:00:00"/>
    <s v="TSAP"/>
    <n v="2018"/>
    <n v="5204"/>
    <d v="2018-05-14T00:00:00"/>
    <n v="807.82"/>
    <s v="           807.82"/>
    <m/>
    <m/>
    <m/>
    <m/>
    <n v="3093700"/>
    <x v="125"/>
    <s v="FE/65"/>
    <s v="22/03/0018 "/>
    <m/>
    <x v="0"/>
    <s v="0"/>
  </r>
  <r>
    <s v="D"/>
    <n v="2018"/>
    <n v="7788"/>
    <d v="2018-05-07T00:00:00"/>
    <s v="TSAP"/>
    <n v="2018"/>
    <n v="5205"/>
    <d v="2018-05-14T00:00:00"/>
    <n v="807.82"/>
    <s v="           807.82"/>
    <m/>
    <m/>
    <m/>
    <m/>
    <n v="3093700"/>
    <x v="125"/>
    <s v="FE/58"/>
    <s v="22/03/0018 "/>
    <m/>
    <x v="0"/>
    <s v="0"/>
  </r>
  <r>
    <s v="D"/>
    <n v="2018"/>
    <n v="7788"/>
    <d v="2018-05-07T00:00:00"/>
    <s v="TSAP"/>
    <n v="2018"/>
    <n v="5206"/>
    <d v="2018-05-14T00:00:00"/>
    <n v="807.82"/>
    <s v="           807.82"/>
    <m/>
    <m/>
    <m/>
    <m/>
    <n v="3093700"/>
    <x v="125"/>
    <s v="FE/59"/>
    <s v="22/03/0018 "/>
    <m/>
    <x v="0"/>
    <s v="0"/>
  </r>
  <r>
    <s v="D"/>
    <n v="2018"/>
    <n v="7788"/>
    <d v="2018-05-07T00:00:00"/>
    <s v="TSAP"/>
    <n v="2018"/>
    <n v="5207"/>
    <d v="2018-05-14T00:00:00"/>
    <n v="807.82"/>
    <s v="           807.82"/>
    <m/>
    <m/>
    <m/>
    <m/>
    <n v="3093700"/>
    <x v="125"/>
    <s v="FE/62"/>
    <s v="22/03/0018 "/>
    <m/>
    <x v="0"/>
    <s v="0"/>
  </r>
  <r>
    <s v="D"/>
    <n v="2018"/>
    <n v="7788"/>
    <d v="2018-05-07T00:00:00"/>
    <s v="TSAP"/>
    <n v="2018"/>
    <n v="5208"/>
    <d v="2018-05-14T00:00:00"/>
    <n v="740.54"/>
    <s v="           740.54"/>
    <m/>
    <m/>
    <m/>
    <m/>
    <n v="3093700"/>
    <x v="125"/>
    <s v="FE/63"/>
    <s v="22/03/0018 "/>
    <m/>
    <x v="0"/>
    <s v="0"/>
  </r>
  <r>
    <s v="D"/>
    <n v="2018"/>
    <n v="7788"/>
    <d v="2018-05-07T00:00:00"/>
    <s v="TSAP"/>
    <n v="2018"/>
    <n v="5209"/>
    <d v="2018-05-14T00:00:00"/>
    <n v="807.82"/>
    <s v="           807.82"/>
    <m/>
    <m/>
    <m/>
    <m/>
    <n v="3093700"/>
    <x v="125"/>
    <s v="FE/66"/>
    <s v="22/03/0018 "/>
    <m/>
    <x v="0"/>
    <s v="0"/>
  </r>
  <r>
    <s v="D"/>
    <n v="2018"/>
    <n v="7788"/>
    <d v="2018-05-07T00:00:00"/>
    <s v="TSAP"/>
    <n v="2018"/>
    <n v="5210"/>
    <d v="2018-05-14T00:00:00"/>
    <n v="807.82"/>
    <s v="           807.82"/>
    <m/>
    <m/>
    <m/>
    <m/>
    <n v="3093700"/>
    <x v="125"/>
    <s v="FE/61"/>
    <s v="22/03/0018 "/>
    <m/>
    <x v="0"/>
    <s v="0"/>
  </r>
  <r>
    <s v="D"/>
    <n v="2018"/>
    <n v="7788"/>
    <d v="2018-05-07T00:00:00"/>
    <s v="TSAP"/>
    <n v="2018"/>
    <n v="5211"/>
    <d v="2018-05-14T00:00:00"/>
    <n v="807.82"/>
    <s v="           807.82"/>
    <m/>
    <m/>
    <m/>
    <m/>
    <n v="3093700"/>
    <x v="125"/>
    <s v="FE/57"/>
    <s v="22/03/0018 "/>
    <m/>
    <x v="0"/>
    <s v="0"/>
  </r>
  <r>
    <s v="D"/>
    <n v="2018"/>
    <n v="7788"/>
    <d v="2018-05-07T00:00:00"/>
    <s v="TSAP"/>
    <n v="2018"/>
    <n v="5212"/>
    <d v="2018-05-14T00:00:00"/>
    <n v="807.82"/>
    <s v="           807.82"/>
    <m/>
    <m/>
    <m/>
    <m/>
    <n v="3093700"/>
    <x v="125"/>
    <s v="FE/60"/>
    <s v="22/03/0018 "/>
    <m/>
    <x v="0"/>
    <s v="0"/>
  </r>
  <r>
    <s v="D"/>
    <n v="2018"/>
    <n v="7789"/>
    <d v="2018-05-07T00:00:00"/>
    <s v="TSAP"/>
    <n v="2018"/>
    <n v="5705"/>
    <d v="2018-05-14T00:00:00"/>
    <n v="798.81"/>
    <s v="           798.81"/>
    <m/>
    <m/>
    <m/>
    <m/>
    <n v="3091647"/>
    <x v="33"/>
    <s v="FE/709"/>
    <s v="30/03/0018 "/>
    <m/>
    <x v="0"/>
    <s v="0"/>
  </r>
  <r>
    <s v="D"/>
    <n v="2018"/>
    <n v="7789"/>
    <d v="2018-05-07T00:00:00"/>
    <s v="TSAP"/>
    <n v="2018"/>
    <n v="6325"/>
    <d v="2018-05-14T00:00:00"/>
    <n v="807.82"/>
    <s v="           807.82"/>
    <m/>
    <m/>
    <m/>
    <m/>
    <n v="3091647"/>
    <x v="33"/>
    <s v="FE/723"/>
    <s v="30/03/0018 "/>
    <m/>
    <x v="0"/>
    <s v="0"/>
  </r>
  <r>
    <s v="D"/>
    <n v="2018"/>
    <n v="7789"/>
    <d v="2018-05-07T00:00:00"/>
    <s v="TSAP"/>
    <n v="2018"/>
    <n v="6326"/>
    <d v="2018-05-14T00:00:00"/>
    <n v="856.24"/>
    <s v="           856.24"/>
    <m/>
    <m/>
    <m/>
    <m/>
    <n v="3091647"/>
    <x v="33"/>
    <s v="FE/722"/>
    <s v="30/03/0018 "/>
    <m/>
    <x v="0"/>
    <s v="0"/>
  </r>
  <r>
    <s v="D"/>
    <n v="2018"/>
    <n v="7789"/>
    <d v="2018-05-07T00:00:00"/>
    <s v="TSAP"/>
    <n v="2018"/>
    <n v="6358"/>
    <d v="2018-05-14T00:00:00"/>
    <n v="169.22"/>
    <s v="           169.22"/>
    <m/>
    <m/>
    <m/>
    <m/>
    <n v="3091647"/>
    <x v="33"/>
    <s v="FE/733"/>
    <s v="30/03/0018 "/>
    <m/>
    <x v="0"/>
    <s v="0"/>
  </r>
  <r>
    <s v="D"/>
    <n v="2018"/>
    <n v="7789"/>
    <d v="2018-05-07T00:00:00"/>
    <s v="TSAP"/>
    <n v="2018"/>
    <n v="6360"/>
    <d v="2018-05-14T00:00:00"/>
    <n v="548.91999999999996"/>
    <s v="           548.92"/>
    <m/>
    <m/>
    <m/>
    <m/>
    <n v="3091647"/>
    <x v="33"/>
    <s v="FE/735"/>
    <s v="30/03/0018 "/>
    <m/>
    <x v="2"/>
    <s v="0"/>
  </r>
  <r>
    <s v="D"/>
    <n v="2018"/>
    <n v="7789"/>
    <d v="2018-05-07T00:00:00"/>
    <s v="TSAP"/>
    <n v="2018"/>
    <n v="6361"/>
    <d v="2018-05-14T00:00:00"/>
    <n v="125.44"/>
    <s v="           125.44"/>
    <m/>
    <m/>
    <m/>
    <m/>
    <n v="3091647"/>
    <x v="33"/>
    <s v="FE/732"/>
    <s v="30/03/0018 "/>
    <m/>
    <x v="0"/>
    <s v="0"/>
  </r>
  <r>
    <s v="D"/>
    <n v="2018"/>
    <n v="7789"/>
    <d v="2018-05-07T00:00:00"/>
    <s v="TSAP"/>
    <n v="2018"/>
    <n v="6362"/>
    <d v="2018-05-14T00:00:00"/>
    <n v="807.82"/>
    <s v="           807.82"/>
    <m/>
    <m/>
    <m/>
    <m/>
    <n v="3091647"/>
    <x v="33"/>
    <s v="FE/731"/>
    <s v="30/03/0018 "/>
    <m/>
    <x v="0"/>
    <s v="0"/>
  </r>
  <r>
    <s v="D"/>
    <n v="2018"/>
    <n v="7789"/>
    <d v="2018-05-07T00:00:00"/>
    <s v="TSAP"/>
    <n v="2018"/>
    <n v="6363"/>
    <d v="2018-05-14T00:00:00"/>
    <n v="796.18"/>
    <s v="           796.18"/>
    <m/>
    <m/>
    <m/>
    <m/>
    <n v="3091647"/>
    <x v="33"/>
    <s v="FE/736"/>
    <s v="30/03/0018 "/>
    <m/>
    <x v="2"/>
    <s v="0"/>
  </r>
  <r>
    <s v="D"/>
    <n v="2018"/>
    <n v="7789"/>
    <d v="2018-05-07T00:00:00"/>
    <s v="TSAP"/>
    <n v="2018"/>
    <n v="6364"/>
    <d v="2018-05-14T00:00:00"/>
    <n v="659.72"/>
    <s v="           659.72"/>
    <m/>
    <m/>
    <m/>
    <m/>
    <n v="3091647"/>
    <x v="33"/>
    <s v="FE/728"/>
    <s v="30/03/0018 "/>
    <m/>
    <x v="2"/>
    <s v="0"/>
  </r>
  <r>
    <s v="D"/>
    <n v="2018"/>
    <n v="7789"/>
    <d v="2018-05-07T00:00:00"/>
    <s v="TSAP"/>
    <n v="2018"/>
    <n v="6368"/>
    <d v="2018-05-14T00:00:00"/>
    <n v="125.44"/>
    <s v="           125.44"/>
    <m/>
    <m/>
    <m/>
    <m/>
    <n v="3091647"/>
    <x v="33"/>
    <s v="FE/730"/>
    <s v="30/03/0018 "/>
    <m/>
    <x v="0"/>
    <s v="0"/>
  </r>
  <r>
    <s v="D"/>
    <n v="2018"/>
    <n v="7789"/>
    <d v="2018-05-07T00:00:00"/>
    <s v="TSAP"/>
    <n v="2018"/>
    <n v="6369"/>
    <d v="2018-05-14T00:00:00"/>
    <n v="308.64999999999998"/>
    <s v="           308.65"/>
    <m/>
    <m/>
    <m/>
    <m/>
    <n v="3091647"/>
    <x v="33"/>
    <s v="FE/727"/>
    <s v="30/03/0018 "/>
    <m/>
    <x v="0"/>
    <s v="0"/>
  </r>
  <r>
    <s v="D"/>
    <n v="2018"/>
    <n v="7789"/>
    <d v="2018-05-07T00:00:00"/>
    <s v="TSAP"/>
    <n v="2018"/>
    <n v="6370"/>
    <d v="2018-05-14T00:00:00"/>
    <n v="125.44"/>
    <s v="           125.44"/>
    <m/>
    <m/>
    <m/>
    <m/>
    <n v="3091647"/>
    <x v="33"/>
    <s v="FE/734"/>
    <s v="30/03/0018 "/>
    <m/>
    <x v="0"/>
    <s v="0"/>
  </r>
  <r>
    <s v="D"/>
    <n v="2018"/>
    <n v="7789"/>
    <d v="2018-05-07T00:00:00"/>
    <s v="TSAP"/>
    <n v="2018"/>
    <n v="6371"/>
    <d v="2018-05-14T00:00:00"/>
    <n v="198.32"/>
    <s v="           198.32"/>
    <m/>
    <m/>
    <m/>
    <m/>
    <n v="3091647"/>
    <x v="33"/>
    <s v="FE/726"/>
    <s v="30/03/0018 "/>
    <m/>
    <x v="0"/>
    <s v="0"/>
  </r>
  <r>
    <s v="D"/>
    <n v="2018"/>
    <n v="7789"/>
    <d v="2018-05-07T00:00:00"/>
    <s v="TSAP"/>
    <n v="2018"/>
    <n v="6372"/>
    <d v="2018-05-14T00:00:00"/>
    <n v="125.44"/>
    <s v="           125.44"/>
    <m/>
    <m/>
    <m/>
    <m/>
    <n v="3091647"/>
    <x v="33"/>
    <s v="FE/729"/>
    <s v="30/03/0018 "/>
    <m/>
    <x v="0"/>
    <s v="0"/>
  </r>
  <r>
    <s v="D"/>
    <n v="2018"/>
    <n v="7789"/>
    <d v="2018-05-07T00:00:00"/>
    <s v="TSAP"/>
    <n v="2018"/>
    <n v="6373"/>
    <d v="2018-05-14T00:00:00"/>
    <n v="451.87"/>
    <s v="           451.87"/>
    <m/>
    <m/>
    <m/>
    <m/>
    <n v="3091647"/>
    <x v="33"/>
    <s v="FE/737"/>
    <s v="30/03/0018 "/>
    <m/>
    <x v="0"/>
    <s v="0"/>
  </r>
  <r>
    <s v="D"/>
    <n v="2018"/>
    <n v="7790"/>
    <d v="2018-05-07T00:00:00"/>
    <s v="TSAP"/>
    <n v="2018"/>
    <n v="6699"/>
    <d v="2018-05-14T00:00:00"/>
    <n v="18718.98"/>
    <s v="         18718.98"/>
    <m/>
    <m/>
    <m/>
    <m/>
    <n v="5344"/>
    <x v="6"/>
    <s v="431/E"/>
    <s v="28/02/0018 "/>
    <m/>
    <x v="0"/>
    <s v="67978470CF"/>
  </r>
  <r>
    <s v="D"/>
    <n v="2018"/>
    <n v="7790"/>
    <d v="2018-05-07T00:00:00"/>
    <s v="TSAP"/>
    <n v="2018"/>
    <n v="6700"/>
    <d v="2018-05-14T00:00:00"/>
    <n v="14021.7"/>
    <s v="         14021.70"/>
    <m/>
    <m/>
    <m/>
    <m/>
    <n v="5344"/>
    <x v="6"/>
    <s v="432/E"/>
    <s v="28/02/0018 "/>
    <m/>
    <x v="0"/>
    <s v="67978470CF"/>
  </r>
  <r>
    <s v="D"/>
    <n v="2018"/>
    <n v="7790"/>
    <d v="2018-05-07T00:00:00"/>
    <s v="TSAP"/>
    <n v="2018"/>
    <n v="6706"/>
    <d v="2018-05-14T00:00:00"/>
    <n v="22558.54"/>
    <s v="         22558.54"/>
    <m/>
    <m/>
    <m/>
    <m/>
    <n v="5344"/>
    <x v="6"/>
    <s v="433/E"/>
    <s v="28/02/0018 "/>
    <m/>
    <x v="0"/>
    <s v="67978470CF"/>
  </r>
  <r>
    <s v="D"/>
    <n v="2018"/>
    <n v="7791"/>
    <d v="2018-05-07T00:00:00"/>
    <s v="TSAP"/>
    <n v="2018"/>
    <n v="6324"/>
    <d v="2018-05-14T00:00:00"/>
    <n v="8900"/>
    <s v="          8900.00"/>
    <m/>
    <m/>
    <m/>
    <m/>
    <n v="5920"/>
    <x v="165"/>
    <s v="323/00"/>
    <s v="30/03/0018 "/>
    <m/>
    <x v="0"/>
    <s v="Z791F9187A"/>
  </r>
  <r>
    <s v="D"/>
    <n v="2018"/>
    <n v="7792"/>
    <d v="2018-05-07T00:00:00"/>
    <s v="TSAP"/>
    <n v="2018"/>
    <n v="5104"/>
    <d v="2018-05-14T00:00:00"/>
    <n v="3734.85"/>
    <s v="          3734.85"/>
    <m/>
    <m/>
    <m/>
    <m/>
    <n v="3095645"/>
    <x v="803"/>
    <s v="99/FE"/>
    <s v="12/03/0018 "/>
    <m/>
    <x v="0"/>
    <s v="0"/>
  </r>
  <r>
    <s v="D"/>
    <n v="2018"/>
    <n v="7792"/>
    <d v="2018-05-07T00:00:00"/>
    <s v="TSAP"/>
    <n v="2018"/>
    <n v="5105"/>
    <d v="2018-05-14T00:00:00"/>
    <n v="322.73"/>
    <s v="           322.73"/>
    <m/>
    <m/>
    <m/>
    <m/>
    <n v="3095645"/>
    <x v="803"/>
    <s v="98/FE"/>
    <s v="12/03/0018 "/>
    <m/>
    <x v="0"/>
    <s v="0"/>
  </r>
  <r>
    <s v="D"/>
    <n v="2018"/>
    <n v="7792"/>
    <d v="2018-05-07T00:00:00"/>
    <s v="TSAP"/>
    <n v="2018"/>
    <n v="5418"/>
    <d v="2018-05-14T00:00:00"/>
    <n v="1702.76"/>
    <s v="          1702.76"/>
    <m/>
    <m/>
    <m/>
    <m/>
    <n v="3095645"/>
    <x v="803"/>
    <s v="131/FE"/>
    <s v="26/03/0018 "/>
    <m/>
    <x v="0"/>
    <s v="0"/>
  </r>
  <r>
    <s v="D"/>
    <n v="2018"/>
    <n v="7793"/>
    <d v="2018-05-07T00:00:00"/>
    <s v="TSAP"/>
    <n v="2018"/>
    <n v="6187"/>
    <d v="2018-05-14T00:00:00"/>
    <n v="199.11"/>
    <s v="           199.11"/>
    <m/>
    <m/>
    <m/>
    <m/>
    <n v="4040"/>
    <x v="0"/>
    <s v="106/PA"/>
    <s v="15/03/0018 "/>
    <m/>
    <x v="0"/>
    <m/>
  </r>
  <r>
    <s v="D"/>
    <n v="2018"/>
    <n v="7793"/>
    <d v="2018-05-07T00:00:00"/>
    <s v="TSAP"/>
    <n v="2018"/>
    <n v="6189"/>
    <d v="2018-05-14T00:00:00"/>
    <n v="100.86"/>
    <s v="           100.86"/>
    <m/>
    <m/>
    <m/>
    <m/>
    <n v="4040"/>
    <x v="0"/>
    <s v="99/PA"/>
    <s v="10/03/0018 "/>
    <m/>
    <x v="0"/>
    <s v="0"/>
  </r>
  <r>
    <s v="D"/>
    <n v="2018"/>
    <n v="7793"/>
    <d v="2018-05-07T00:00:00"/>
    <s v="TSAP"/>
    <n v="2018"/>
    <n v="6190"/>
    <d v="2018-05-14T00:00:00"/>
    <n v="762.18"/>
    <s v="           762.18"/>
    <m/>
    <m/>
    <m/>
    <m/>
    <n v="4040"/>
    <x v="0"/>
    <s v="116/PA"/>
    <s v="22/03/0018 "/>
    <m/>
    <x v="2"/>
    <s v="0"/>
  </r>
  <r>
    <s v="D"/>
    <n v="2018"/>
    <n v="7793"/>
    <d v="2018-05-07T00:00:00"/>
    <s v="TSAP"/>
    <n v="2018"/>
    <n v="6193"/>
    <d v="2018-05-14T00:00:00"/>
    <n v="659.72"/>
    <s v="           659.72"/>
    <m/>
    <m/>
    <m/>
    <m/>
    <n v="4040"/>
    <x v="0"/>
    <s v="104/PA"/>
    <s v="14/03/0018 "/>
    <m/>
    <x v="2"/>
    <s v="0"/>
  </r>
  <r>
    <s v="D"/>
    <n v="2018"/>
    <n v="7793"/>
    <d v="2018-05-07T00:00:00"/>
    <s v="TSAP"/>
    <n v="2018"/>
    <n v="6201"/>
    <d v="2018-05-14T00:00:00"/>
    <n v="100.86"/>
    <s v="           100.86"/>
    <m/>
    <m/>
    <m/>
    <m/>
    <n v="4040"/>
    <x v="0"/>
    <s v="120/PA"/>
    <s v="27/03/0018 "/>
    <m/>
    <x v="0"/>
    <s v="0"/>
  </r>
  <r>
    <s v="D"/>
    <n v="2018"/>
    <n v="7794"/>
    <d v="2018-05-07T00:00:00"/>
    <s v="TSAP"/>
    <n v="2018"/>
    <n v="6186"/>
    <d v="2018-05-15T00:00:00"/>
    <n v="320"/>
    <s v="           320.00"/>
    <m/>
    <m/>
    <m/>
    <m/>
    <n v="41401"/>
    <x v="804"/>
    <s v="1831124/V2"/>
    <s v="07/03/0018 "/>
    <m/>
    <x v="9"/>
    <s v="ZE6205BB02"/>
  </r>
  <r>
    <s v="D"/>
    <n v="2018"/>
    <n v="7795"/>
    <d v="2018-05-07T00:00:00"/>
    <s v="TSAP"/>
    <n v="2018"/>
    <n v="4611"/>
    <d v="2018-05-14T00:00:00"/>
    <n v="60.88"/>
    <s v="            60.88"/>
    <m/>
    <m/>
    <m/>
    <m/>
    <n v="3122269"/>
    <x v="805"/>
    <s v="47653696"/>
    <s v="02/02/0017 "/>
    <m/>
    <x v="6"/>
    <s v="Z0D1CEB7E5"/>
  </r>
  <r>
    <s v="D"/>
    <n v="2018"/>
    <n v="7795"/>
    <d v="2018-05-07T00:00:00"/>
    <s v="TSAP"/>
    <n v="2018"/>
    <n v="4612"/>
    <d v="2018-05-14T00:00:00"/>
    <n v="152.19999999999999"/>
    <s v="           152.20"/>
    <m/>
    <m/>
    <m/>
    <m/>
    <n v="3122269"/>
    <x v="805"/>
    <s v="47653697"/>
    <s v="02/02/0017 "/>
    <m/>
    <x v="6"/>
    <s v="Z0D1CEB7E5"/>
  </r>
  <r>
    <s v="D"/>
    <n v="2018"/>
    <n v="7795"/>
    <d v="2018-05-07T00:00:00"/>
    <s v="TSAP"/>
    <n v="2018"/>
    <n v="4613"/>
    <d v="2018-05-14T00:00:00"/>
    <n v="167.42"/>
    <s v="           167.42"/>
    <m/>
    <m/>
    <m/>
    <m/>
    <n v="3122269"/>
    <x v="805"/>
    <s v="47653698"/>
    <s v="02/02/0017 "/>
    <m/>
    <x v="6"/>
    <s v="Z0D1CEB7E5"/>
  </r>
  <r>
    <s v="D"/>
    <n v="2018"/>
    <n v="7795"/>
    <d v="2018-05-07T00:00:00"/>
    <s v="TSAP"/>
    <n v="2018"/>
    <n v="4614"/>
    <d v="2018-05-14T00:00:00"/>
    <n v="152.19999999999999"/>
    <s v="           152.20"/>
    <m/>
    <m/>
    <m/>
    <m/>
    <n v="3122269"/>
    <x v="805"/>
    <s v="47653699"/>
    <s v="02/02/0017 "/>
    <m/>
    <x v="6"/>
    <s v="Z0D1CEB7E5"/>
  </r>
  <r>
    <s v="D"/>
    <n v="2018"/>
    <n v="7795"/>
    <d v="2018-05-07T00:00:00"/>
    <s v="TSAP"/>
    <n v="2018"/>
    <n v="4615"/>
    <d v="2018-05-14T00:00:00"/>
    <n v="60.88"/>
    <s v="            60.88"/>
    <m/>
    <m/>
    <m/>
    <m/>
    <n v="3122269"/>
    <x v="805"/>
    <s v="47654518"/>
    <s v="10/02/0017 "/>
    <m/>
    <x v="6"/>
    <s v="Z0D1CEB7E5"/>
  </r>
  <r>
    <s v="D"/>
    <n v="2018"/>
    <n v="7795"/>
    <d v="2018-05-07T00:00:00"/>
    <s v="TSAP"/>
    <n v="2018"/>
    <n v="4616"/>
    <d v="2018-05-14T00:00:00"/>
    <n v="136.97999999999999"/>
    <s v="           136.98"/>
    <m/>
    <m/>
    <m/>
    <m/>
    <n v="3122269"/>
    <x v="805"/>
    <s v="47656704"/>
    <s v="24/02/0017 "/>
    <m/>
    <x v="6"/>
    <s v="Z0D1CEB7E5"/>
  </r>
  <r>
    <s v="D"/>
    <n v="2018"/>
    <n v="7795"/>
    <d v="2018-05-07T00:00:00"/>
    <s v="TSAP"/>
    <n v="2018"/>
    <n v="4617"/>
    <d v="2018-05-14T00:00:00"/>
    <n v="60.88"/>
    <s v="            60.88"/>
    <m/>
    <m/>
    <m/>
    <m/>
    <n v="3122269"/>
    <x v="805"/>
    <s v="47656705"/>
    <s v="24/02/0017 "/>
    <m/>
    <x v="6"/>
    <s v="Z0D1CEB7E5"/>
  </r>
  <r>
    <s v="D"/>
    <n v="2018"/>
    <n v="7795"/>
    <d v="2018-05-07T00:00:00"/>
    <s v="TSAP"/>
    <n v="2018"/>
    <n v="4618"/>
    <d v="2018-05-14T00:00:00"/>
    <n v="152.19999999999999"/>
    <s v="           152.20"/>
    <m/>
    <m/>
    <m/>
    <m/>
    <n v="3122269"/>
    <x v="805"/>
    <s v="47660568"/>
    <s v="27/03/0017 "/>
    <m/>
    <x v="6"/>
    <s v="Z0D1CEB7E5"/>
  </r>
  <r>
    <s v="D"/>
    <n v="2018"/>
    <n v="7795"/>
    <d v="2018-05-07T00:00:00"/>
    <s v="TSAP"/>
    <n v="2018"/>
    <n v="4619"/>
    <d v="2018-05-14T00:00:00"/>
    <n v="167.42"/>
    <s v="           167.42"/>
    <m/>
    <m/>
    <m/>
    <m/>
    <n v="3122269"/>
    <x v="805"/>
    <s v="47660565"/>
    <s v="27/03/0017 "/>
    <m/>
    <x v="6"/>
    <s v="Z0D1CEB7E5"/>
  </r>
  <r>
    <s v="D"/>
    <n v="2018"/>
    <n v="7795"/>
    <d v="2018-05-07T00:00:00"/>
    <s v="TSAP"/>
    <n v="2018"/>
    <n v="4620"/>
    <d v="2018-05-14T00:00:00"/>
    <n v="152.19999999999999"/>
    <s v="           152.20"/>
    <m/>
    <m/>
    <m/>
    <m/>
    <n v="3122269"/>
    <x v="805"/>
    <s v="47660567"/>
    <s v="27/03/0017 "/>
    <m/>
    <x v="6"/>
    <s v="Z0D1CEB7E5"/>
  </r>
  <r>
    <s v="D"/>
    <n v="2018"/>
    <n v="7795"/>
    <d v="2018-05-07T00:00:00"/>
    <s v="TSAP"/>
    <n v="2018"/>
    <n v="4621"/>
    <d v="2018-05-14T00:00:00"/>
    <n v="58.56"/>
    <s v="            58.56"/>
    <m/>
    <m/>
    <m/>
    <m/>
    <n v="3122269"/>
    <x v="805"/>
    <s v="47664755"/>
    <s v="28/04/0017 "/>
    <m/>
    <x v="6"/>
    <s v="Z0D1CEB7E5"/>
  </r>
  <r>
    <s v="D"/>
    <n v="2018"/>
    <n v="7795"/>
    <d v="2018-05-07T00:00:00"/>
    <s v="TSAP"/>
    <n v="2018"/>
    <n v="4622"/>
    <d v="2018-05-14T00:00:00"/>
    <n v="58.56"/>
    <s v="            58.56"/>
    <m/>
    <m/>
    <m/>
    <m/>
    <n v="3122269"/>
    <x v="805"/>
    <s v="47664754"/>
    <s v="28/04/0017 "/>
    <m/>
    <x v="6"/>
    <s v="Z0D1CEB7E5"/>
  </r>
  <r>
    <s v="D"/>
    <n v="2018"/>
    <n v="7795"/>
    <d v="2018-05-07T00:00:00"/>
    <s v="TSAP"/>
    <n v="2018"/>
    <n v="4623"/>
    <d v="2018-05-14T00:00:00"/>
    <n v="131.76"/>
    <s v="           131.76"/>
    <m/>
    <m/>
    <m/>
    <m/>
    <n v="3122269"/>
    <x v="805"/>
    <s v="47664757"/>
    <s v="28/04/0017 "/>
    <m/>
    <x v="6"/>
    <s v="Z0D1CEB7E5"/>
  </r>
  <r>
    <s v="D"/>
    <n v="2018"/>
    <n v="7795"/>
    <d v="2018-05-07T00:00:00"/>
    <s v="TSAP"/>
    <n v="2018"/>
    <n v="4624"/>
    <d v="2018-05-14T00:00:00"/>
    <n v="58.56"/>
    <s v="            58.56"/>
    <m/>
    <m/>
    <m/>
    <m/>
    <n v="3122269"/>
    <x v="805"/>
    <s v="47664756"/>
    <s v="28/04/0017 "/>
    <m/>
    <x v="6"/>
    <s v="Z0D1CEB7E5"/>
  </r>
  <r>
    <s v="D"/>
    <n v="2018"/>
    <n v="7795"/>
    <d v="2018-05-07T00:00:00"/>
    <s v="TSAP"/>
    <n v="2018"/>
    <n v="4625"/>
    <d v="2018-05-14T00:00:00"/>
    <n v="152.19999999999999"/>
    <s v="           152.20"/>
    <m/>
    <m/>
    <m/>
    <m/>
    <n v="3122269"/>
    <x v="805"/>
    <s v="47667584"/>
    <s v="22/05/0017 "/>
    <m/>
    <x v="6"/>
    <s v="Z0D1CEB7E5"/>
  </r>
  <r>
    <s v="D"/>
    <n v="2018"/>
    <n v="7795"/>
    <d v="2018-05-07T00:00:00"/>
    <s v="TSAP"/>
    <n v="2018"/>
    <n v="4626"/>
    <d v="2018-05-14T00:00:00"/>
    <n v="152.19999999999999"/>
    <s v="           152.20"/>
    <m/>
    <m/>
    <m/>
    <m/>
    <n v="3122269"/>
    <x v="805"/>
    <s v="47667486"/>
    <s v="19/05/0017 "/>
    <m/>
    <x v="6"/>
    <s v="Z0D1CEB7E5"/>
  </r>
  <r>
    <s v="D"/>
    <n v="2018"/>
    <n v="7795"/>
    <d v="2018-05-07T00:00:00"/>
    <s v="TSAP"/>
    <n v="2018"/>
    <n v="4627"/>
    <d v="2018-05-14T00:00:00"/>
    <n v="167.42"/>
    <s v="           167.42"/>
    <m/>
    <m/>
    <m/>
    <m/>
    <n v="3122269"/>
    <x v="805"/>
    <s v="47667583"/>
    <s v="22/05/0017 "/>
    <m/>
    <x v="6"/>
    <s v="Z0D1CEB7E5"/>
  </r>
  <r>
    <s v="D"/>
    <n v="2018"/>
    <n v="7795"/>
    <d v="2018-05-07T00:00:00"/>
    <s v="TSAP"/>
    <n v="2018"/>
    <n v="4628"/>
    <d v="2018-05-14T00:00:00"/>
    <n v="60.88"/>
    <s v="            60.88"/>
    <m/>
    <m/>
    <m/>
    <m/>
    <n v="3122269"/>
    <x v="805"/>
    <s v="47677107"/>
    <s v="08/08/0017 "/>
    <m/>
    <x v="6"/>
    <s v="Z0D1CEB7E5"/>
  </r>
  <r>
    <s v="D"/>
    <n v="2018"/>
    <n v="7795"/>
    <d v="2018-05-07T00:00:00"/>
    <s v="TSAP"/>
    <n v="2018"/>
    <n v="4629"/>
    <d v="2018-05-14T00:00:00"/>
    <n v="152.19999999999999"/>
    <s v="           152.20"/>
    <m/>
    <m/>
    <m/>
    <m/>
    <n v="3122269"/>
    <x v="805"/>
    <s v="47677109"/>
    <s v="08/08/0017 "/>
    <m/>
    <x v="6"/>
    <s v="Z0D1CEB7E5"/>
  </r>
  <r>
    <s v="D"/>
    <n v="2018"/>
    <n v="7795"/>
    <d v="2018-05-07T00:00:00"/>
    <s v="TSAP"/>
    <n v="2018"/>
    <n v="4630"/>
    <d v="2018-05-14T00:00:00"/>
    <n v="152.19999999999999"/>
    <s v="           152.20"/>
    <m/>
    <m/>
    <m/>
    <m/>
    <n v="3122269"/>
    <x v="805"/>
    <s v="47677105"/>
    <s v="08/08/0017 "/>
    <m/>
    <x v="6"/>
    <s v="Z0D1CEB7E5"/>
  </r>
  <r>
    <s v="D"/>
    <n v="2018"/>
    <n v="7795"/>
    <d v="2018-05-07T00:00:00"/>
    <s v="TSAP"/>
    <n v="2018"/>
    <n v="4631"/>
    <d v="2018-05-14T00:00:00"/>
    <n v="167.42"/>
    <s v="           167.42"/>
    <m/>
    <m/>
    <m/>
    <m/>
    <n v="3122269"/>
    <x v="805"/>
    <s v="47677104"/>
    <s v="08/08/0017 "/>
    <m/>
    <x v="6"/>
    <s v="Z0D1CEB7E5"/>
  </r>
  <r>
    <s v="D"/>
    <n v="2018"/>
    <n v="7795"/>
    <d v="2018-05-07T00:00:00"/>
    <s v="TSAP"/>
    <n v="2018"/>
    <n v="4632"/>
    <d v="2018-05-14T00:00:00"/>
    <n v="60.88"/>
    <s v="            60.88"/>
    <m/>
    <m/>
    <m/>
    <m/>
    <n v="3122269"/>
    <x v="805"/>
    <s v="47677108"/>
    <s v="08/08/0017 "/>
    <m/>
    <x v="6"/>
    <s v="Z0D1CEB7E5"/>
  </r>
  <r>
    <s v="D"/>
    <n v="2018"/>
    <n v="7795"/>
    <d v="2018-05-07T00:00:00"/>
    <s v="TSAP"/>
    <n v="2018"/>
    <n v="4633"/>
    <d v="2018-05-14T00:00:00"/>
    <n v="136.97999999999999"/>
    <s v="           136.98"/>
    <m/>
    <m/>
    <m/>
    <m/>
    <n v="3122269"/>
    <x v="805"/>
    <s v="47677106"/>
    <s v="08/08/0017 "/>
    <m/>
    <x v="6"/>
    <s v="Z0D1CEB7E5"/>
  </r>
  <r>
    <s v="D"/>
    <n v="2018"/>
    <n v="7795"/>
    <d v="2018-05-07T00:00:00"/>
    <s v="TSAP"/>
    <n v="2018"/>
    <n v="4634"/>
    <d v="2018-05-14T00:00:00"/>
    <n v="60.88"/>
    <s v="            60.88"/>
    <m/>
    <m/>
    <m/>
    <m/>
    <n v="3122269"/>
    <x v="805"/>
    <s v="47673991"/>
    <s v="12/07/0017 "/>
    <m/>
    <x v="6"/>
    <s v="Z0D1CEB7E5"/>
  </r>
  <r>
    <s v="D"/>
    <n v="2018"/>
    <n v="7795"/>
    <d v="2018-05-07T00:00:00"/>
    <s v="TSAP"/>
    <n v="2018"/>
    <n v="4635"/>
    <d v="2018-05-14T00:00:00"/>
    <n v="60.88"/>
    <s v="            60.88"/>
    <m/>
    <m/>
    <m/>
    <m/>
    <n v="3122269"/>
    <x v="805"/>
    <s v="47667585"/>
    <s v="22/05/0017 "/>
    <m/>
    <x v="6"/>
    <s v="Z0D1CEB7E5"/>
  </r>
  <r>
    <s v="D"/>
    <n v="2018"/>
    <n v="7795"/>
    <d v="2018-05-07T00:00:00"/>
    <s v="TSAP"/>
    <n v="2018"/>
    <n v="4636"/>
    <d v="2018-05-14T00:00:00"/>
    <n v="60.88"/>
    <s v="            60.88"/>
    <m/>
    <m/>
    <m/>
    <m/>
    <n v="3122269"/>
    <x v="805"/>
    <s v="47660566"/>
    <s v="27/03/0017 "/>
    <m/>
    <x v="6"/>
    <s v="Z0D1CEB7E5"/>
  </r>
  <r>
    <s v="D"/>
    <n v="2018"/>
    <n v="7795"/>
    <d v="2018-05-07T00:00:00"/>
    <s v="TSAP"/>
    <n v="2018"/>
    <n v="4638"/>
    <d v="2018-05-14T00:00:00"/>
    <n v="60.88"/>
    <s v="            60.88"/>
    <m/>
    <m/>
    <m/>
    <m/>
    <n v="3122269"/>
    <x v="805"/>
    <s v="47654517"/>
    <s v="10/02/0017 "/>
    <m/>
    <x v="6"/>
    <s v="Z0D1CEB7E5"/>
  </r>
  <r>
    <s v="D"/>
    <n v="2018"/>
    <n v="7795"/>
    <d v="2018-05-07T00:00:00"/>
    <s v="TSAP"/>
    <n v="2018"/>
    <n v="4652"/>
    <d v="2018-05-14T00:00:00"/>
    <n v="60.88"/>
    <s v="            60.88"/>
    <m/>
    <m/>
    <m/>
    <m/>
    <n v="3122269"/>
    <x v="805"/>
    <s v="45938974"/>
    <s v="12/12/0016 "/>
    <m/>
    <x v="6"/>
    <s v="ZD41C282DA"/>
  </r>
  <r>
    <s v="D"/>
    <n v="2018"/>
    <n v="7795"/>
    <d v="2018-05-07T00:00:00"/>
    <s v="TSAP"/>
    <n v="2018"/>
    <n v="4655"/>
    <d v="2018-05-14T00:00:00"/>
    <n v="152.19999999999999"/>
    <s v="           152.20"/>
    <m/>
    <m/>
    <m/>
    <m/>
    <n v="3122269"/>
    <x v="805"/>
    <s v="45938975"/>
    <s v="12/12/0016 "/>
    <m/>
    <x v="6"/>
    <s v="ZD41C282DA"/>
  </r>
  <r>
    <s v="D"/>
    <n v="2018"/>
    <n v="7795"/>
    <d v="2018-05-07T00:00:00"/>
    <s v="TSAP"/>
    <n v="2018"/>
    <n v="4657"/>
    <d v="2018-05-14T00:00:00"/>
    <n v="60.88"/>
    <s v="            60.88"/>
    <m/>
    <m/>
    <m/>
    <m/>
    <n v="3122269"/>
    <x v="805"/>
    <s v="45938979"/>
    <s v="12/12/0016 "/>
    <m/>
    <x v="6"/>
    <s v="ZD41C282DA"/>
  </r>
  <r>
    <s v="D"/>
    <n v="2018"/>
    <n v="7795"/>
    <d v="2018-05-07T00:00:00"/>
    <s v="TSAP"/>
    <n v="2018"/>
    <n v="4658"/>
    <d v="2018-05-14T00:00:00"/>
    <n v="136.97999999999999"/>
    <s v="           136.98"/>
    <m/>
    <m/>
    <m/>
    <m/>
    <n v="3122269"/>
    <x v="805"/>
    <s v="45938978"/>
    <s v="12/12/0016 "/>
    <m/>
    <x v="6"/>
    <s v="ZD41C282DA"/>
  </r>
  <r>
    <s v="D"/>
    <n v="2018"/>
    <n v="7795"/>
    <d v="2018-05-07T00:00:00"/>
    <s v="TSAP"/>
    <n v="2018"/>
    <n v="4659"/>
    <d v="2018-05-14T00:00:00"/>
    <n v="167.42"/>
    <s v="           167.42"/>
    <m/>
    <m/>
    <m/>
    <m/>
    <n v="3122269"/>
    <x v="805"/>
    <s v="45938977"/>
    <s v="12/12/0016 "/>
    <m/>
    <x v="6"/>
    <s v="ZD41C282DA"/>
  </r>
  <r>
    <s v="D"/>
    <n v="2018"/>
    <n v="7795"/>
    <d v="2018-05-07T00:00:00"/>
    <s v="TSAP"/>
    <n v="2018"/>
    <n v="4660"/>
    <d v="2018-05-14T00:00:00"/>
    <n v="152.19999999999999"/>
    <s v="           152.20"/>
    <m/>
    <m/>
    <m/>
    <m/>
    <n v="3122269"/>
    <x v="805"/>
    <s v="45938976"/>
    <s v="12/12/0016 "/>
    <m/>
    <x v="6"/>
    <s v="ZD41C282DA"/>
  </r>
  <r>
    <s v="D"/>
    <n v="2018"/>
    <n v="7795"/>
    <d v="2018-05-07T00:00:00"/>
    <s v="TSAP"/>
    <n v="2018"/>
    <n v="4707"/>
    <d v="2018-05-14T00:00:00"/>
    <n v="146.30000000000001"/>
    <s v="           146.30"/>
    <m/>
    <m/>
    <m/>
    <m/>
    <n v="3122269"/>
    <x v="805"/>
    <s v="47688690"/>
    <s v="23/11/0017 "/>
    <m/>
    <x v="6"/>
    <s v="ZD41C282DA"/>
  </r>
  <r>
    <s v="D"/>
    <n v="2018"/>
    <n v="7795"/>
    <d v="2018-05-07T00:00:00"/>
    <s v="TSAP"/>
    <n v="2018"/>
    <n v="4708"/>
    <d v="2018-05-14T00:00:00"/>
    <n v="131.66999999999999"/>
    <s v="           131.67"/>
    <m/>
    <m/>
    <m/>
    <m/>
    <n v="3122269"/>
    <x v="805"/>
    <s v="47688687"/>
    <s v="23/11/0017 "/>
    <m/>
    <x v="6"/>
    <s v="ZD41C282DA"/>
  </r>
  <r>
    <s v="D"/>
    <n v="2018"/>
    <n v="7795"/>
    <d v="2018-05-07T00:00:00"/>
    <s v="TSAP"/>
    <n v="2018"/>
    <n v="4709"/>
    <d v="2018-05-14T00:00:00"/>
    <n v="58.52"/>
    <s v="            58.52"/>
    <m/>
    <m/>
    <m/>
    <m/>
    <n v="3122269"/>
    <x v="805"/>
    <s v="47688689"/>
    <s v="23/11/0017 "/>
    <m/>
    <x v="6"/>
    <s v="ZD41C282DA"/>
  </r>
  <r>
    <s v="D"/>
    <n v="2018"/>
    <n v="7795"/>
    <d v="2018-05-07T00:00:00"/>
    <s v="TSAP"/>
    <n v="2018"/>
    <n v="4711"/>
    <d v="2018-05-14T00:00:00"/>
    <n v="160.93"/>
    <s v="           160.93"/>
    <m/>
    <m/>
    <m/>
    <m/>
    <n v="3122269"/>
    <x v="805"/>
    <s v="47688571"/>
    <s v="23/11/0017 "/>
    <m/>
    <x v="6"/>
    <s v="ZD41C282DA"/>
  </r>
  <r>
    <s v="D"/>
    <n v="2018"/>
    <n v="7795"/>
    <d v="2018-05-07T00:00:00"/>
    <s v="TSAP"/>
    <n v="2018"/>
    <n v="4712"/>
    <d v="2018-05-14T00:00:00"/>
    <n v="146.30000000000001"/>
    <s v="           146.30"/>
    <m/>
    <m/>
    <m/>
    <m/>
    <n v="3122269"/>
    <x v="805"/>
    <s v="47688688"/>
    <s v="23/11/0017 "/>
    <m/>
    <x v="6"/>
    <s v="ZD41C282DA"/>
  </r>
  <r>
    <s v="D"/>
    <n v="2018"/>
    <n v="7795"/>
    <d v="2018-05-07T00:00:00"/>
    <s v="TSAP"/>
    <n v="2018"/>
    <n v="4713"/>
    <d v="2018-05-14T00:00:00"/>
    <n v="58.52"/>
    <s v="            58.52"/>
    <m/>
    <m/>
    <m/>
    <m/>
    <n v="3122269"/>
    <x v="805"/>
    <s v="47688570"/>
    <s v="23/11/0017 "/>
    <m/>
    <x v="6"/>
    <s v="ZD41C282DA"/>
  </r>
  <r>
    <s v="D"/>
    <n v="2018"/>
    <n v="7796"/>
    <d v="2018-05-07T00:00:00"/>
    <s v="TSAP"/>
    <n v="2018"/>
    <n v="6392"/>
    <d v="2018-05-14T00:00:00"/>
    <n v="205.46"/>
    <s v="           205.46"/>
    <m/>
    <m/>
    <m/>
    <m/>
    <n v="3128942"/>
    <x v="21"/>
    <s v="14B"/>
    <s v="31/03/0018 "/>
    <m/>
    <x v="0"/>
    <s v="0"/>
  </r>
  <r>
    <s v="D"/>
    <n v="2018"/>
    <n v="7796"/>
    <d v="2018-05-07T00:00:00"/>
    <s v="TSAP"/>
    <n v="2018"/>
    <n v="6393"/>
    <d v="2018-05-14T00:00:00"/>
    <n v="205.46"/>
    <s v="           205.46"/>
    <m/>
    <m/>
    <m/>
    <m/>
    <n v="3128942"/>
    <x v="21"/>
    <s v="15B"/>
    <s v="31/03/0018 "/>
    <m/>
    <x v="0"/>
    <s v="0"/>
  </r>
  <r>
    <s v="D"/>
    <n v="2018"/>
    <n v="7796"/>
    <d v="2018-05-07T00:00:00"/>
    <s v="TSAP"/>
    <n v="2018"/>
    <n v="6394"/>
    <d v="2018-05-14T00:00:00"/>
    <n v="205.46"/>
    <s v="           205.46"/>
    <m/>
    <m/>
    <m/>
    <m/>
    <n v="3128942"/>
    <x v="21"/>
    <s v="13B"/>
    <s v="31/03/0018 "/>
    <m/>
    <x v="0"/>
    <s v="0"/>
  </r>
  <r>
    <s v="D"/>
    <n v="2018"/>
    <n v="7796"/>
    <d v="2018-05-07T00:00:00"/>
    <s v="TSAP"/>
    <n v="2018"/>
    <n v="6395"/>
    <d v="2018-05-14T00:00:00"/>
    <n v="221.9"/>
    <s v="           221.90"/>
    <m/>
    <m/>
    <m/>
    <m/>
    <n v="3128942"/>
    <x v="21"/>
    <s v="12B"/>
    <s v="31/03/0018 "/>
    <m/>
    <x v="0"/>
    <s v="0"/>
  </r>
  <r>
    <s v="D"/>
    <n v="2018"/>
    <n v="7797"/>
    <d v="2018-05-07T00:00:00"/>
    <s v="TSAP"/>
    <n v="2018"/>
    <n v="6329"/>
    <d v="2018-05-14T00:00:00"/>
    <n v="659.72"/>
    <s v="           659.72"/>
    <m/>
    <m/>
    <m/>
    <m/>
    <n v="3095836"/>
    <x v="108"/>
    <s v="18018 / A"/>
    <s v="31/03/0018 "/>
    <m/>
    <x v="2"/>
    <s v="0"/>
  </r>
  <r>
    <s v="D"/>
    <n v="2018"/>
    <n v="7797"/>
    <d v="2018-05-07T00:00:00"/>
    <s v="TSAP"/>
    <n v="2018"/>
    <n v="6330"/>
    <d v="2018-05-14T00:00:00"/>
    <n v="78.8"/>
    <s v="            78.80"/>
    <m/>
    <m/>
    <m/>
    <m/>
    <n v="3095836"/>
    <x v="108"/>
    <s v="18019 / A"/>
    <s v="31/03/0018 "/>
    <m/>
    <x v="0"/>
    <s v="0"/>
  </r>
  <r>
    <s v="D"/>
    <n v="2018"/>
    <n v="7798"/>
    <d v="2018-05-07T00:00:00"/>
    <s v="TSAP"/>
    <n v="2018"/>
    <n v="5686"/>
    <d v="2018-05-14T00:00:00"/>
    <n v="973.83"/>
    <s v="           973.83"/>
    <m/>
    <m/>
    <m/>
    <m/>
    <n v="30192"/>
    <x v="736"/>
    <s v="2/47"/>
    <s v="03/04/0018 "/>
    <m/>
    <x v="0"/>
    <s v="0"/>
  </r>
  <r>
    <s v="D"/>
    <n v="2018"/>
    <n v="7798"/>
    <d v="2018-05-07T00:00:00"/>
    <s v="TSAP"/>
    <n v="2018"/>
    <n v="5691"/>
    <d v="2018-05-14T00:00:00"/>
    <n v="973.83"/>
    <s v="           973.83"/>
    <m/>
    <m/>
    <m/>
    <m/>
    <n v="30192"/>
    <x v="736"/>
    <s v="2/46"/>
    <s v="03/04/0018 "/>
    <m/>
    <x v="0"/>
    <s v="0"/>
  </r>
  <r>
    <s v="D"/>
    <n v="2018"/>
    <n v="7798"/>
    <d v="2018-05-07T00:00:00"/>
    <s v="TSAP"/>
    <n v="2018"/>
    <n v="6347"/>
    <d v="2018-05-14T00:00:00"/>
    <n v="1616.34"/>
    <s v="          1616.34"/>
    <m/>
    <m/>
    <m/>
    <m/>
    <n v="30192"/>
    <x v="736"/>
    <s v="2/51"/>
    <s v="09/04/0018 "/>
    <m/>
    <x v="0"/>
    <s v="0"/>
  </r>
  <r>
    <s v="D"/>
    <n v="2018"/>
    <n v="7798"/>
    <d v="2018-05-07T00:00:00"/>
    <s v="TSAP"/>
    <n v="2018"/>
    <n v="6350"/>
    <d v="2018-05-14T00:00:00"/>
    <n v="221.91"/>
    <s v="           221.91"/>
    <m/>
    <m/>
    <m/>
    <m/>
    <n v="30192"/>
    <x v="736"/>
    <s v="2/54"/>
    <s v="09/04/0018 "/>
    <m/>
    <x v="0"/>
    <s v="0"/>
  </r>
  <r>
    <s v="D"/>
    <n v="2018"/>
    <n v="7799"/>
    <d v="2018-05-07T00:00:00"/>
    <s v="TSAP"/>
    <n v="2018"/>
    <n v="5544"/>
    <d v="2018-05-14T00:00:00"/>
    <n v="457.25"/>
    <s v="           457.25"/>
    <m/>
    <m/>
    <m/>
    <m/>
    <n v="3112415"/>
    <x v="806"/>
    <s v="000143"/>
    <s v="27/03/0018 "/>
    <m/>
    <x v="0"/>
    <s v="0"/>
  </r>
  <r>
    <s v="D"/>
    <n v="2018"/>
    <n v="7800"/>
    <d v="2018-05-07T00:00:00"/>
    <s v="TSAP"/>
    <n v="2018"/>
    <n v="5721"/>
    <d v="2018-05-14T00:00:00"/>
    <n v="225.18"/>
    <s v="           225.18"/>
    <m/>
    <m/>
    <m/>
    <m/>
    <n v="6644"/>
    <x v="440"/>
    <s v="FATTPA 3_18"/>
    <s v="03/04/0018 "/>
    <m/>
    <x v="0"/>
    <s v="0"/>
  </r>
  <r>
    <s v="D"/>
    <n v="2018"/>
    <n v="7800"/>
    <d v="2018-05-07T00:00:00"/>
    <s v="TSAP"/>
    <n v="2018"/>
    <n v="5722"/>
    <d v="2018-05-14T00:00:00"/>
    <n v="225.18"/>
    <s v="           225.18"/>
    <m/>
    <m/>
    <m/>
    <m/>
    <n v="6644"/>
    <x v="440"/>
    <s v="FATTPA 4_18"/>
    <s v="04/04/0018 "/>
    <m/>
    <x v="0"/>
    <s v="0"/>
  </r>
  <r>
    <s v="D"/>
    <n v="2018"/>
    <n v="7800"/>
    <d v="2018-05-07T00:00:00"/>
    <s v="TSAP"/>
    <n v="2018"/>
    <n v="5724"/>
    <d v="2018-05-14T00:00:00"/>
    <n v="383.26"/>
    <s v="           383.26"/>
    <m/>
    <m/>
    <m/>
    <m/>
    <n v="6644"/>
    <x v="440"/>
    <s v="FATTPA 5_18"/>
    <s v="04/04/0018 "/>
    <m/>
    <x v="0"/>
    <s v="0"/>
  </r>
  <r>
    <s v="D"/>
    <n v="2018"/>
    <n v="7800"/>
    <d v="2018-05-07T00:00:00"/>
    <s v="TSAP"/>
    <n v="2018"/>
    <n v="5725"/>
    <d v="2018-05-14T00:00:00"/>
    <n v="291.60000000000002"/>
    <s v="           291.60"/>
    <m/>
    <m/>
    <m/>
    <m/>
    <n v="6644"/>
    <x v="440"/>
    <s v="FATTPA 6_18"/>
    <s v="04/04/0018 "/>
    <m/>
    <x v="0"/>
    <s v="0"/>
  </r>
  <r>
    <s v="D"/>
    <n v="2018"/>
    <n v="7801"/>
    <d v="2018-05-07T00:00:00"/>
    <s v="TSAP"/>
    <n v="2018"/>
    <n v="6314"/>
    <d v="2018-05-14T00:00:00"/>
    <n v="686.45"/>
    <s v="           686.45"/>
    <m/>
    <m/>
    <m/>
    <m/>
    <n v="3121208"/>
    <x v="807"/>
    <s v="FP000116"/>
    <s v="28/02/0018 "/>
    <m/>
    <x v="0"/>
    <s v="0"/>
  </r>
  <r>
    <s v="D"/>
    <n v="2018"/>
    <n v="7801"/>
    <d v="2018-05-07T00:00:00"/>
    <s v="TSAP"/>
    <n v="2018"/>
    <n v="6316"/>
    <d v="2018-05-14T00:00:00"/>
    <n v="686.45"/>
    <s v="           686.45"/>
    <m/>
    <m/>
    <m/>
    <m/>
    <n v="3121208"/>
    <x v="807"/>
    <s v="FP000117"/>
    <s v="28/02/0018 "/>
    <m/>
    <x v="0"/>
    <s v="0"/>
  </r>
  <r>
    <s v="D"/>
    <n v="2018"/>
    <n v="7802"/>
    <d v="2018-05-07T00:00:00"/>
    <s v="TSAP"/>
    <n v="2018"/>
    <n v="6128"/>
    <d v="2018-05-14T00:00:00"/>
    <n v="677.89"/>
    <s v="           677.89"/>
    <m/>
    <m/>
    <m/>
    <m/>
    <n v="6630"/>
    <x v="808"/>
    <s v="FATTPA 7_18"/>
    <s v="30/03/0018 "/>
    <m/>
    <x v="0"/>
    <s v="0"/>
  </r>
  <r>
    <s v="D"/>
    <n v="2018"/>
    <n v="7803"/>
    <d v="2018-05-07T00:00:00"/>
    <s v="TSAP"/>
    <n v="2018"/>
    <n v="5717"/>
    <d v="2018-05-14T00:00:00"/>
    <n v="722.69"/>
    <s v="           722.69"/>
    <m/>
    <m/>
    <m/>
    <m/>
    <n v="3104753"/>
    <x v="114"/>
    <s v="FE/201"/>
    <s v="30/03/0018 "/>
    <m/>
    <x v="0"/>
    <s v="0"/>
  </r>
  <r>
    <s v="D"/>
    <n v="2018"/>
    <n v="7803"/>
    <d v="2018-05-07T00:00:00"/>
    <s v="TSAP"/>
    <n v="2018"/>
    <n v="5718"/>
    <d v="2018-05-14T00:00:00"/>
    <n v="686.45"/>
    <s v="           686.45"/>
    <m/>
    <m/>
    <m/>
    <m/>
    <n v="3104753"/>
    <x v="114"/>
    <s v="FE/203"/>
    <s v="30/03/0018 "/>
    <m/>
    <x v="0"/>
    <s v="0"/>
  </r>
  <r>
    <s v="D"/>
    <n v="2018"/>
    <n v="7803"/>
    <d v="2018-05-07T00:00:00"/>
    <s v="TSAP"/>
    <n v="2018"/>
    <n v="5719"/>
    <d v="2018-05-14T00:00:00"/>
    <n v="381.68"/>
    <s v="           381.68"/>
    <m/>
    <m/>
    <m/>
    <m/>
    <n v="3104753"/>
    <x v="114"/>
    <s v="FE/202"/>
    <s v="30/03/0018 "/>
    <m/>
    <x v="0"/>
    <s v="0"/>
  </r>
  <r>
    <s v="D"/>
    <n v="2018"/>
    <n v="7803"/>
    <d v="2018-05-07T00:00:00"/>
    <s v="TSAP"/>
    <n v="2018"/>
    <n v="6183"/>
    <d v="2018-05-14T00:00:00"/>
    <n v="128.9"/>
    <s v="           128.90"/>
    <m/>
    <m/>
    <m/>
    <m/>
    <n v="3104753"/>
    <x v="114"/>
    <s v="FE/204"/>
    <s v="30/03/0018 "/>
    <m/>
    <x v="0"/>
    <s v="0"/>
  </r>
  <r>
    <s v="D"/>
    <n v="2018"/>
    <n v="7803"/>
    <d v="2018-05-07T00:00:00"/>
    <s v="TSAP"/>
    <n v="2018"/>
    <n v="6184"/>
    <d v="2018-05-14T00:00:00"/>
    <n v="815.35"/>
    <s v="           815.35"/>
    <m/>
    <m/>
    <m/>
    <m/>
    <n v="3104753"/>
    <x v="114"/>
    <s v="FE/200"/>
    <s v="30/03/0018 "/>
    <m/>
    <x v="0"/>
    <s v="0"/>
  </r>
  <r>
    <s v="D"/>
    <n v="2018"/>
    <n v="7804"/>
    <d v="2018-05-07T00:00:00"/>
    <s v="TSAP"/>
    <n v="2018"/>
    <n v="5664"/>
    <d v="2018-05-14T00:00:00"/>
    <n v="151.99"/>
    <s v="           151.99"/>
    <m/>
    <m/>
    <m/>
    <m/>
    <n v="3095631"/>
    <x v="809"/>
    <s v="FATTPA 2_18"/>
    <s v="30/03/0018 "/>
    <m/>
    <x v="0"/>
    <s v="0"/>
  </r>
  <r>
    <s v="D"/>
    <n v="2018"/>
    <n v="7804"/>
    <d v="2018-05-07T00:00:00"/>
    <s v="TSAP"/>
    <n v="2018"/>
    <n v="5665"/>
    <d v="2018-05-14T00:00:00"/>
    <n v="151.99"/>
    <s v="           151.99"/>
    <m/>
    <m/>
    <m/>
    <m/>
    <n v="3095631"/>
    <x v="809"/>
    <s v="FATTPA 1_18"/>
    <s v="30/03/0018 "/>
    <m/>
    <x v="0"/>
    <s v="0"/>
  </r>
  <r>
    <s v="D"/>
    <n v="2018"/>
    <n v="7805"/>
    <d v="2018-05-07T00:00:00"/>
    <s v="TSAP"/>
    <n v="2018"/>
    <n v="5406"/>
    <d v="2018-05-14T00:00:00"/>
    <n v="914.79"/>
    <s v="           914.79"/>
    <m/>
    <m/>
    <m/>
    <m/>
    <n v="3135879"/>
    <x v="810"/>
    <s v="PA/43"/>
    <s v="23/03/0018 "/>
    <m/>
    <x v="2"/>
    <s v="0"/>
  </r>
  <r>
    <s v="D"/>
    <n v="2018"/>
    <n v="7805"/>
    <d v="2018-05-07T00:00:00"/>
    <s v="TSAP"/>
    <n v="2018"/>
    <n v="5407"/>
    <d v="2018-05-14T00:00:00"/>
    <n v="986.4"/>
    <s v="           986.40"/>
    <m/>
    <m/>
    <m/>
    <m/>
    <n v="3135879"/>
    <x v="810"/>
    <s v="PA/42"/>
    <s v="23/03/0018 "/>
    <m/>
    <x v="0"/>
    <s v="0"/>
  </r>
  <r>
    <s v="D"/>
    <n v="2018"/>
    <n v="7806"/>
    <d v="2018-05-07T00:00:00"/>
    <s v="TSAP"/>
    <n v="2018"/>
    <n v="5163"/>
    <d v="2018-05-14T00:00:00"/>
    <n v="1422.98"/>
    <s v="          1422.98"/>
    <m/>
    <m/>
    <m/>
    <m/>
    <n v="6564"/>
    <x v="811"/>
    <s v="23"/>
    <s v="21/03/0018 "/>
    <m/>
    <x v="0"/>
    <s v="0"/>
  </r>
  <r>
    <s v="D"/>
    <n v="2018"/>
    <n v="7807"/>
    <d v="2018-05-07T00:00:00"/>
    <s v="TSAP"/>
    <n v="2018"/>
    <n v="6375"/>
    <d v="2018-05-14T00:00:00"/>
    <n v="165.17"/>
    <s v="           165.17"/>
    <m/>
    <m/>
    <m/>
    <m/>
    <n v="3095626"/>
    <x v="812"/>
    <s v="26"/>
    <s v="30/03/0018 "/>
    <m/>
    <x v="0"/>
    <s v="0"/>
  </r>
  <r>
    <s v="D"/>
    <n v="2018"/>
    <n v="7807"/>
    <d v="2018-05-07T00:00:00"/>
    <s v="TSAP"/>
    <n v="2018"/>
    <n v="6376"/>
    <d v="2018-05-14T00:00:00"/>
    <n v="253.26"/>
    <s v="           253.26"/>
    <m/>
    <m/>
    <m/>
    <m/>
    <n v="3095626"/>
    <x v="812"/>
    <s v="27"/>
    <s v="30/03/0018 "/>
    <m/>
    <x v="0"/>
    <s v="0"/>
  </r>
  <r>
    <s v="D"/>
    <n v="2018"/>
    <n v="7807"/>
    <d v="2018-05-07T00:00:00"/>
    <s v="TSAP"/>
    <n v="2018"/>
    <n v="6377"/>
    <d v="2018-05-14T00:00:00"/>
    <n v="357.46"/>
    <s v="           357.46"/>
    <m/>
    <m/>
    <m/>
    <m/>
    <n v="3095626"/>
    <x v="812"/>
    <s v="32"/>
    <s v="30/03/0018 "/>
    <m/>
    <x v="0"/>
    <s v="0"/>
  </r>
  <r>
    <s v="D"/>
    <n v="2018"/>
    <n v="7808"/>
    <d v="2018-05-07T00:00:00"/>
    <s v="TSAP"/>
    <n v="2018"/>
    <n v="5716"/>
    <d v="2018-05-14T00:00:00"/>
    <n v="1548.24"/>
    <s v="          1548.24"/>
    <m/>
    <m/>
    <m/>
    <m/>
    <n v="3097308"/>
    <x v="28"/>
    <s v="EL/292"/>
    <s v="31/03/0018 "/>
    <m/>
    <x v="0"/>
    <s v="0"/>
  </r>
  <r>
    <s v="D"/>
    <n v="2018"/>
    <n v="7808"/>
    <d v="2018-05-07T00:00:00"/>
    <s v="TSAP"/>
    <n v="2018"/>
    <n v="6220"/>
    <d v="2018-05-14T00:00:00"/>
    <n v="351.44"/>
    <s v="           351.44"/>
    <m/>
    <m/>
    <m/>
    <m/>
    <n v="3097308"/>
    <x v="28"/>
    <s v="EL/376"/>
    <s v="31/03/0018 "/>
    <m/>
    <x v="0"/>
    <s v="0"/>
  </r>
  <r>
    <s v="D"/>
    <n v="2018"/>
    <n v="7809"/>
    <d v="2018-05-07T00:00:00"/>
    <s v="TSAP"/>
    <n v="2018"/>
    <n v="5451"/>
    <d v="2018-05-14T00:00:00"/>
    <n v="1355.78"/>
    <s v="          1355.78"/>
    <m/>
    <m/>
    <m/>
    <m/>
    <n v="6631"/>
    <x v="813"/>
    <s v="PA004"/>
    <s v="28/02/0018 "/>
    <m/>
    <x v="0"/>
    <s v="0"/>
  </r>
  <r>
    <s v="D"/>
    <n v="2018"/>
    <n v="7810"/>
    <d v="2018-05-07T00:00:00"/>
    <s v="TSAP"/>
    <n v="2018"/>
    <n v="5712"/>
    <d v="2018-05-14T00:00:00"/>
    <n v="1422.98"/>
    <s v="          1422.98"/>
    <m/>
    <m/>
    <m/>
    <m/>
    <n v="3095653"/>
    <x v="37"/>
    <s v="19/E"/>
    <s v="04/04/0018 "/>
    <m/>
    <x v="0"/>
    <s v="0"/>
  </r>
  <r>
    <s v="D"/>
    <n v="2018"/>
    <n v="7811"/>
    <d v="2018-05-07T00:00:00"/>
    <s v="TSAP"/>
    <n v="2018"/>
    <n v="5385"/>
    <d v="2018-05-14T00:00:00"/>
    <n v="632.35"/>
    <s v="           632.35"/>
    <m/>
    <m/>
    <m/>
    <m/>
    <n v="3093735"/>
    <x v="814"/>
    <s v="0/25/2018/PA"/>
    <s v="28/02/0018 "/>
    <m/>
    <x v="0"/>
    <s v="0"/>
  </r>
  <r>
    <s v="D"/>
    <n v="2018"/>
    <n v="7811"/>
    <d v="2018-05-07T00:00:00"/>
    <s v="TSAP"/>
    <n v="2018"/>
    <n v="5708"/>
    <d v="2018-05-14T00:00:00"/>
    <n v="632.35"/>
    <s v="           632.35"/>
    <m/>
    <m/>
    <m/>
    <m/>
    <n v="3093735"/>
    <x v="814"/>
    <s v="0/41/2018/PA"/>
    <s v="30/03/0018 "/>
    <m/>
    <x v="0"/>
    <s v="0"/>
  </r>
  <r>
    <s v="D"/>
    <n v="2018"/>
    <n v="7811"/>
    <d v="2018-05-07T00:00:00"/>
    <s v="TSAP"/>
    <n v="2018"/>
    <n v="5709"/>
    <d v="2018-05-14T00:00:00"/>
    <n v="632.35"/>
    <s v="           632.35"/>
    <m/>
    <m/>
    <m/>
    <m/>
    <n v="3093735"/>
    <x v="814"/>
    <s v="0/40/2018/PA"/>
    <s v="30/03/0018 "/>
    <m/>
    <x v="0"/>
    <s v="0"/>
  </r>
  <r>
    <s v="D"/>
    <n v="2018"/>
    <n v="7811"/>
    <d v="2018-05-07T00:00:00"/>
    <s v="TSAP"/>
    <n v="2018"/>
    <n v="5710"/>
    <d v="2018-05-14T00:00:00"/>
    <n v="1430.88"/>
    <s v="          1430.88"/>
    <m/>
    <m/>
    <m/>
    <m/>
    <n v="3093735"/>
    <x v="814"/>
    <s v="0/43/2018/PA"/>
    <s v="30/03/0018 "/>
    <m/>
    <x v="0"/>
    <s v="0"/>
  </r>
  <r>
    <s v="D"/>
    <n v="2018"/>
    <n v="7811"/>
    <d v="2018-05-07T00:00:00"/>
    <s v="TSAP"/>
    <n v="2018"/>
    <n v="5711"/>
    <d v="2018-05-14T00:00:00"/>
    <n v="632.35"/>
    <s v="           632.35"/>
    <m/>
    <m/>
    <m/>
    <m/>
    <n v="3093735"/>
    <x v="814"/>
    <s v="0/42/2018/PA"/>
    <s v="30/03/0018 "/>
    <m/>
    <x v="0"/>
    <s v="0"/>
  </r>
  <r>
    <s v="D"/>
    <n v="2018"/>
    <n v="7812"/>
    <d v="2018-05-07T00:00:00"/>
    <s v="TSAP"/>
    <n v="2018"/>
    <n v="5684"/>
    <d v="2018-05-14T00:00:00"/>
    <n v="1694.57"/>
    <s v="          1694.57"/>
    <m/>
    <m/>
    <m/>
    <m/>
    <n v="3130475"/>
    <x v="30"/>
    <s v="FE/20"/>
    <s v="31/03/0018 "/>
    <m/>
    <x v="2"/>
    <s v="0"/>
  </r>
  <r>
    <s v="D"/>
    <n v="2018"/>
    <n v="7812"/>
    <d v="2018-05-07T00:00:00"/>
    <s v="TSAP"/>
    <n v="2018"/>
    <n v="5685"/>
    <d v="2018-05-14T00:00:00"/>
    <n v="125.44"/>
    <s v="           125.44"/>
    <m/>
    <m/>
    <m/>
    <m/>
    <n v="3130475"/>
    <x v="30"/>
    <s v="FE/21"/>
    <s v="31/03/0018 "/>
    <m/>
    <x v="0"/>
    <s v="0"/>
  </r>
  <r>
    <s v="D"/>
    <n v="2018"/>
    <n v="7813"/>
    <d v="2018-05-07T00:00:00"/>
    <s v="TSAP"/>
    <n v="2018"/>
    <n v="5713"/>
    <d v="2018-05-14T00:00:00"/>
    <n v="2075.86"/>
    <s v="          2075.86"/>
    <m/>
    <m/>
    <m/>
    <m/>
    <n v="3097300"/>
    <x v="9"/>
    <s v="F1/298"/>
    <s v="31/03/0018 "/>
    <m/>
    <x v="0"/>
    <s v="0"/>
  </r>
  <r>
    <s v="D"/>
    <n v="2018"/>
    <n v="7813"/>
    <d v="2018-05-07T00:00:00"/>
    <s v="TSAP"/>
    <n v="2018"/>
    <n v="5714"/>
    <d v="2018-05-14T00:00:00"/>
    <n v="1289.19"/>
    <s v="          1289.19"/>
    <m/>
    <m/>
    <m/>
    <m/>
    <n v="3097300"/>
    <x v="9"/>
    <s v="F1/297"/>
    <s v="31/03/0018 "/>
    <m/>
    <x v="0"/>
    <s v="0"/>
  </r>
  <r>
    <s v="D"/>
    <n v="2018"/>
    <n v="7814"/>
    <d v="2018-05-07T00:00:00"/>
    <s v="TSAP"/>
    <n v="2018"/>
    <n v="5988"/>
    <d v="2018-05-14T00:00:00"/>
    <n v="637.5"/>
    <s v="           637.50"/>
    <m/>
    <m/>
    <m/>
    <m/>
    <n v="6037"/>
    <x v="183"/>
    <s v="18RKS0265"/>
    <s v="04/04/0018 "/>
    <m/>
    <x v="0"/>
    <s v="Z061B13F43"/>
  </r>
  <r>
    <s v="D"/>
    <n v="2018"/>
    <n v="7815"/>
    <d v="2018-05-07T00:00:00"/>
    <s v="TSAP"/>
    <n v="2018"/>
    <n v="5522"/>
    <d v="2018-05-14T00:00:00"/>
    <n v="688"/>
    <s v="           688.00"/>
    <m/>
    <m/>
    <m/>
    <m/>
    <n v="6141"/>
    <x v="815"/>
    <s v="27/2018"/>
    <s v="29/03/0018 "/>
    <m/>
    <x v="5"/>
    <s v="0"/>
  </r>
  <r>
    <s v="D"/>
    <n v="2018"/>
    <n v="7816"/>
    <d v="2018-05-07T00:00:00"/>
    <s v="TSAP"/>
    <n v="2018"/>
    <n v="6323"/>
    <d v="2018-05-14T00:00:00"/>
    <n v="1264.7"/>
    <s v="          1264.70"/>
    <m/>
    <m/>
    <m/>
    <m/>
    <n v="105"/>
    <x v="12"/>
    <s v="RJ18013468"/>
    <s v="28/03/0018 "/>
    <m/>
    <x v="0"/>
    <s v="0"/>
  </r>
  <r>
    <s v="D"/>
    <n v="2018"/>
    <n v="7817"/>
    <d v="2018-05-07T00:00:00"/>
    <s v="TSAP"/>
    <n v="2018"/>
    <n v="6354"/>
    <d v="2018-05-14T00:00:00"/>
    <n v="2300"/>
    <s v="          2300.00"/>
    <m/>
    <m/>
    <m/>
    <m/>
    <n v="3092675"/>
    <x v="27"/>
    <s v="1373/00"/>
    <s v="31/03/0018 "/>
    <m/>
    <x v="2"/>
    <s v="Z96229D7DB"/>
  </r>
  <r>
    <s v="D"/>
    <n v="2018"/>
    <n v="7818"/>
    <d v="2018-05-07T00:00:00"/>
    <s v="TSAP"/>
    <n v="2018"/>
    <n v="6357"/>
    <d v="2018-05-14T00:00:00"/>
    <n v="1047.07"/>
    <s v="          1047.07"/>
    <m/>
    <m/>
    <m/>
    <m/>
    <n v="3093692"/>
    <x v="15"/>
    <s v="FE/261"/>
    <s v="06/04/0018 "/>
    <m/>
    <x v="0"/>
    <s v="0"/>
  </r>
  <r>
    <s v="D"/>
    <n v="2018"/>
    <n v="7819"/>
    <d v="2018-05-07T00:00:00"/>
    <s v="TSAP"/>
    <n v="2018"/>
    <n v="5552"/>
    <d v="2018-05-14T00:00:00"/>
    <n v="169"/>
    <s v="           169.00"/>
    <m/>
    <m/>
    <m/>
    <m/>
    <n v="6627"/>
    <x v="816"/>
    <s v="FE/42"/>
    <s v="27/02/0018 "/>
    <m/>
    <x v="0"/>
    <s v="0"/>
  </r>
  <r>
    <s v="D"/>
    <n v="2018"/>
    <n v="7820"/>
    <d v="2018-05-07T00:00:00"/>
    <s v="TSAP"/>
    <n v="2018"/>
    <n v="6066"/>
    <d v="2018-05-14T00:00:00"/>
    <n v="980.8"/>
    <s v="           980.80"/>
    <m/>
    <m/>
    <m/>
    <m/>
    <n v="3070781"/>
    <x v="742"/>
    <s v="426607"/>
    <s v="31/03/0018 "/>
    <m/>
    <x v="7"/>
    <s v="Z0121E6B28"/>
  </r>
  <r>
    <s v="D"/>
    <n v="2018"/>
    <n v="7821"/>
    <d v="2018-05-07T00:00:00"/>
    <s v="TSAP"/>
    <n v="2018"/>
    <n v="5989"/>
    <d v="2018-05-14T00:00:00"/>
    <n v="113.2"/>
    <s v="           113.20"/>
    <m/>
    <m/>
    <m/>
    <m/>
    <n v="3107230"/>
    <x v="38"/>
    <s v="0000080/PA"/>
    <s v="20/02/0018 "/>
    <m/>
    <x v="2"/>
    <s v="ZCC2194341"/>
  </r>
  <r>
    <s v="D"/>
    <n v="2018"/>
    <n v="7821"/>
    <d v="2018-05-07T00:00:00"/>
    <s v="TSAP"/>
    <n v="2018"/>
    <n v="5991"/>
    <d v="2018-05-14T00:00:00"/>
    <n v="333.5"/>
    <s v="           333.50"/>
    <m/>
    <m/>
    <m/>
    <m/>
    <n v="3107230"/>
    <x v="38"/>
    <s v="0000141/PA"/>
    <s v="19/03/0018 "/>
    <m/>
    <x v="2"/>
    <s v="Z6A22716CE"/>
  </r>
  <r>
    <s v="D"/>
    <n v="2018"/>
    <n v="7822"/>
    <d v="2018-05-07T00:00:00"/>
    <s v="TSAP"/>
    <n v="2018"/>
    <n v="6381"/>
    <d v="2018-05-14T00:00:00"/>
    <n v="94"/>
    <s v="            94.00"/>
    <m/>
    <m/>
    <m/>
    <m/>
    <n v="3089851"/>
    <x v="11"/>
    <s v="1850/PA"/>
    <s v="30/03/0018 "/>
    <m/>
    <x v="2"/>
    <s v="ZC21ED8591"/>
  </r>
  <r>
    <s v="D"/>
    <n v="2018"/>
    <n v="7822"/>
    <d v="2018-05-07T00:00:00"/>
    <s v="TSAP"/>
    <n v="2018"/>
    <n v="6384"/>
    <d v="2018-05-14T00:00:00"/>
    <n v="94"/>
    <s v="            94.00"/>
    <m/>
    <m/>
    <m/>
    <m/>
    <n v="3089851"/>
    <x v="11"/>
    <s v="1905/PA"/>
    <s v="30/03/0018 "/>
    <m/>
    <x v="2"/>
    <s v="ZC21ED8591"/>
  </r>
  <r>
    <s v="D"/>
    <n v="2018"/>
    <n v="7823"/>
    <d v="2018-05-07T00:00:00"/>
    <s v="TSAP"/>
    <n v="2018"/>
    <n v="5378"/>
    <d v="2018-05-14T00:00:00"/>
    <n v="155.47999999999999"/>
    <s v="           155.48"/>
    <m/>
    <m/>
    <m/>
    <m/>
    <n v="6451"/>
    <x v="817"/>
    <s v="03"/>
    <s v="08/03/0018 "/>
    <m/>
    <x v="0"/>
    <s v="0"/>
  </r>
  <r>
    <s v="D"/>
    <n v="2018"/>
    <n v="7824"/>
    <d v="2018-05-07T00:00:00"/>
    <s v="TSAP"/>
    <n v="2018"/>
    <n v="5707"/>
    <d v="2018-05-14T00:00:00"/>
    <n v="1002.03"/>
    <s v="          1002.03"/>
    <m/>
    <m/>
    <m/>
    <m/>
    <n v="3091650"/>
    <x v="746"/>
    <s v="356"/>
    <s v="03/04/0018 "/>
    <m/>
    <x v="0"/>
    <s v="0"/>
  </r>
  <r>
    <s v="D"/>
    <n v="2018"/>
    <n v="7825"/>
    <d v="2018-05-07T00:00:00"/>
    <s v="TSAP"/>
    <n v="2018"/>
    <n v="5027"/>
    <d v="2018-05-14T00:00:00"/>
    <n v="517.59"/>
    <s v="           517.59"/>
    <m/>
    <m/>
    <m/>
    <m/>
    <n v="3095624"/>
    <x v="818"/>
    <s v="000041-0C1 PA"/>
    <s v="13/02/0018 "/>
    <m/>
    <x v="4"/>
    <s v="0"/>
  </r>
  <r>
    <s v="D"/>
    <n v="2018"/>
    <n v="7826"/>
    <d v="2018-05-07T00:00:00"/>
    <s v="TSAP"/>
    <n v="2018"/>
    <n v="5901"/>
    <d v="2018-05-14T00:00:00"/>
    <n v="2843.11"/>
    <s v="          2843.11"/>
    <m/>
    <m/>
    <m/>
    <m/>
    <n v="3112528"/>
    <x v="116"/>
    <s v="000136/E"/>
    <s v="31/03/0018 "/>
    <m/>
    <x v="3"/>
    <s v="Z0A1F78019"/>
  </r>
  <r>
    <s v="D"/>
    <n v="2018"/>
    <n v="7827"/>
    <d v="2018-05-07T00:00:00"/>
    <s v="TSAP"/>
    <n v="2018"/>
    <n v="6332"/>
    <d v="2018-05-14T00:00:00"/>
    <n v="1257.3900000000001"/>
    <s v="          1257.39"/>
    <m/>
    <m/>
    <m/>
    <m/>
    <n v="3118904"/>
    <x v="740"/>
    <s v="FI/197"/>
    <s v="06/04/0018 "/>
    <m/>
    <x v="0"/>
    <s v="0"/>
  </r>
  <r>
    <s v="D"/>
    <n v="2018"/>
    <n v="7827"/>
    <d v="2018-05-07T00:00:00"/>
    <s v="TSAP"/>
    <n v="2018"/>
    <n v="6333"/>
    <d v="2018-05-14T00:00:00"/>
    <n v="1312.22"/>
    <s v="          1312.22"/>
    <m/>
    <m/>
    <m/>
    <m/>
    <n v="3118904"/>
    <x v="740"/>
    <s v="FI/198"/>
    <s v="06/04/0018 "/>
    <m/>
    <x v="0"/>
    <s v="0"/>
  </r>
  <r>
    <s v="D"/>
    <n v="2018"/>
    <n v="7828"/>
    <d v="2018-05-07T00:00:00"/>
    <s v="TSAP"/>
    <n v="2018"/>
    <n v="5985"/>
    <d v="2018-05-14T00:00:00"/>
    <n v="161.44"/>
    <s v="           161.44"/>
    <m/>
    <m/>
    <m/>
    <m/>
    <n v="3130476"/>
    <x v="819"/>
    <s v="27/FE"/>
    <s v="31/03/0018 "/>
    <m/>
    <x v="0"/>
    <s v="0"/>
  </r>
  <r>
    <s v="D"/>
    <n v="2018"/>
    <n v="7829"/>
    <d v="2018-05-07T00:00:00"/>
    <s v="TSAP"/>
    <n v="2018"/>
    <n v="5477"/>
    <d v="2018-05-14T00:00:00"/>
    <n v="90.5"/>
    <s v="            90.50"/>
    <m/>
    <m/>
    <m/>
    <m/>
    <n v="3138277"/>
    <x v="820"/>
    <s v="PA/103"/>
    <s v="20/03/0018 "/>
    <m/>
    <x v="0"/>
    <s v="0"/>
  </r>
  <r>
    <s v="D"/>
    <n v="2018"/>
    <n v="7830"/>
    <d v="2018-05-07T00:00:00"/>
    <s v="3FE"/>
    <n v="2018"/>
    <n v="12150"/>
    <d v="2018-05-14T00:00:00"/>
    <n v="107520"/>
    <s v="        107520.00"/>
    <m/>
    <m/>
    <m/>
    <m/>
    <n v="534"/>
    <x v="821"/>
    <s v="2688010497"/>
    <s v="05/03/0018 "/>
    <m/>
    <x v="9"/>
    <s v="717663173F"/>
  </r>
  <r>
    <s v="D"/>
    <n v="2018"/>
    <n v="7830"/>
    <d v="2018-05-07T00:00:00"/>
    <s v="3FE"/>
    <n v="2018"/>
    <n v="12150"/>
    <d v="2018-05-14T00:00:00"/>
    <n v="17216"/>
    <s v="         17216.00"/>
    <m/>
    <m/>
    <m/>
    <m/>
    <n v="534"/>
    <x v="821"/>
    <s v="2688010497"/>
    <s v="05/03/0018 "/>
    <m/>
    <x v="9"/>
    <s v="7176619D56"/>
  </r>
  <r>
    <s v="D"/>
    <n v="2018"/>
    <n v="7830"/>
    <d v="2018-05-07T00:00:00"/>
    <s v="3FE"/>
    <n v="2018"/>
    <n v="15425"/>
    <d v="2018-05-14T00:00:00"/>
    <n v="-9000"/>
    <s v="         -9000.00"/>
    <m/>
    <m/>
    <m/>
    <m/>
    <n v="534"/>
    <x v="821"/>
    <s v="2688014345"/>
    <s v="26/03/0018 "/>
    <m/>
    <x v="9"/>
    <s v="717663173F"/>
  </r>
  <r>
    <s v="D"/>
    <n v="2018"/>
    <n v="7830"/>
    <d v="2018-05-07T00:00:00"/>
    <s v="3FE"/>
    <n v="2018"/>
    <n v="15427"/>
    <d v="2018-05-14T00:00:00"/>
    <n v="-9000"/>
    <s v="         -9000.00"/>
    <m/>
    <m/>
    <m/>
    <m/>
    <n v="534"/>
    <x v="821"/>
    <s v="2688014349"/>
    <s v="26/03/0018 "/>
    <m/>
    <x v="9"/>
    <s v="717663173F"/>
  </r>
  <r>
    <s v="D"/>
    <n v="2018"/>
    <n v="7830"/>
    <d v="2018-05-07T00:00:00"/>
    <s v="3FE"/>
    <n v="2018"/>
    <n v="15429"/>
    <d v="2018-05-14T00:00:00"/>
    <n v="-9000"/>
    <s v="         -9000.00"/>
    <m/>
    <m/>
    <m/>
    <m/>
    <n v="534"/>
    <x v="821"/>
    <s v="2688014344"/>
    <s v="26/03/0018 "/>
    <m/>
    <x v="9"/>
    <s v="717663173F"/>
  </r>
  <r>
    <s v="D"/>
    <n v="2018"/>
    <n v="7830"/>
    <d v="2018-05-07T00:00:00"/>
    <s v="3FE"/>
    <n v="2018"/>
    <n v="15433"/>
    <d v="2018-05-14T00:00:00"/>
    <n v="-9000"/>
    <s v="         -9000.00"/>
    <m/>
    <m/>
    <m/>
    <m/>
    <n v="534"/>
    <x v="821"/>
    <s v="2688014348"/>
    <s v="26/03/0018 "/>
    <m/>
    <x v="9"/>
    <s v="717663173F"/>
  </r>
  <r>
    <s v="D"/>
    <n v="2018"/>
    <n v="7830"/>
    <d v="2018-05-07T00:00:00"/>
    <s v="3FE"/>
    <n v="2018"/>
    <n v="15437"/>
    <d v="2018-05-14T00:00:00"/>
    <n v="-3000"/>
    <s v="         -3000.00"/>
    <m/>
    <m/>
    <m/>
    <m/>
    <n v="534"/>
    <x v="821"/>
    <s v="2688014350"/>
    <s v="26/03/0018 "/>
    <m/>
    <x v="9"/>
    <s v="717663173F"/>
  </r>
  <r>
    <s v="D"/>
    <n v="2018"/>
    <n v="7830"/>
    <d v="2018-05-07T00:00:00"/>
    <s v="3FE"/>
    <n v="2018"/>
    <n v="15441"/>
    <d v="2018-05-14T00:00:00"/>
    <n v="-6000"/>
    <s v="         -6000.00"/>
    <m/>
    <m/>
    <m/>
    <m/>
    <n v="534"/>
    <x v="821"/>
    <s v="2688014347"/>
    <s v="26/03/0018 "/>
    <m/>
    <x v="9"/>
    <s v="717663173F"/>
  </r>
  <r>
    <s v="D"/>
    <n v="2018"/>
    <n v="7830"/>
    <d v="2018-05-07T00:00:00"/>
    <s v="3FE"/>
    <n v="2018"/>
    <n v="15447"/>
    <d v="2018-05-14T00:00:00"/>
    <n v="-36000"/>
    <s v="        -36000.00"/>
    <m/>
    <m/>
    <m/>
    <m/>
    <n v="534"/>
    <x v="821"/>
    <s v="2688014346"/>
    <s v="26/03/0018 "/>
    <m/>
    <x v="9"/>
    <s v="717663173F"/>
  </r>
  <r>
    <s v="D"/>
    <n v="2018"/>
    <n v="7831"/>
    <d v="2018-05-07T00:00:00"/>
    <s v="3FE"/>
    <n v="2018"/>
    <n v="18236"/>
    <d v="2018-05-14T00:00:00"/>
    <n v="532.07000000000005"/>
    <s v="           532.07"/>
    <m/>
    <m/>
    <m/>
    <m/>
    <n v="3393"/>
    <x v="265"/>
    <s v="931072883"/>
    <s v="13/01/0016 "/>
    <m/>
    <x v="6"/>
    <s v="ZD515B610F"/>
  </r>
  <r>
    <s v="D"/>
    <n v="2018"/>
    <n v="7832"/>
    <d v="2018-05-07T00:00:00"/>
    <s v="3FE"/>
    <n v="2018"/>
    <n v="18231"/>
    <d v="2018-05-14T00:00:00"/>
    <n v="175"/>
    <s v="           175.00"/>
    <m/>
    <m/>
    <m/>
    <m/>
    <n v="3393"/>
    <x v="265"/>
    <s v="931076612"/>
    <s v="25/01/0016 "/>
    <m/>
    <x v="6"/>
    <s v="Z3F1752376"/>
  </r>
  <r>
    <s v="D"/>
    <n v="2018"/>
    <n v="7832"/>
    <d v="2018-05-07T00:00:00"/>
    <s v="3FE"/>
    <n v="2018"/>
    <n v="18232"/>
    <d v="2018-05-14T00:00:00"/>
    <n v="311"/>
    <s v="           311.00"/>
    <m/>
    <m/>
    <m/>
    <m/>
    <n v="3393"/>
    <x v="265"/>
    <s v="931073466"/>
    <s v="15/01/0016 "/>
    <m/>
    <x v="6"/>
    <s v="Z3F1752376"/>
  </r>
  <r>
    <s v="D"/>
    <n v="2018"/>
    <n v="7832"/>
    <d v="2018-05-07T00:00:00"/>
    <s v="3FE"/>
    <n v="2018"/>
    <n v="18233"/>
    <d v="2018-05-14T00:00:00"/>
    <n v="1014"/>
    <s v="          1014.00"/>
    <m/>
    <m/>
    <m/>
    <m/>
    <n v="3393"/>
    <x v="265"/>
    <s v="931073042"/>
    <s v="14/01/0016 "/>
    <m/>
    <x v="6"/>
    <s v="Z3F1752376"/>
  </r>
  <r>
    <s v="D"/>
    <n v="2018"/>
    <n v="7832"/>
    <d v="2018-05-07T00:00:00"/>
    <s v="3FE"/>
    <n v="2018"/>
    <n v="18234"/>
    <d v="2018-05-14T00:00:00"/>
    <n v="216"/>
    <s v="           216.00"/>
    <m/>
    <m/>
    <m/>
    <m/>
    <n v="3393"/>
    <x v="265"/>
    <s v="931073040"/>
    <s v="14/01/0016 "/>
    <m/>
    <x v="6"/>
    <s v="Z3F1752376"/>
  </r>
  <r>
    <s v="D"/>
    <n v="2018"/>
    <n v="7832"/>
    <d v="2018-05-07T00:00:00"/>
    <s v="3FE"/>
    <n v="2018"/>
    <n v="18240"/>
    <d v="2018-05-14T00:00:00"/>
    <n v="241.5"/>
    <s v="           241.50"/>
    <m/>
    <m/>
    <m/>
    <m/>
    <n v="3393"/>
    <x v="265"/>
    <s v="931073467"/>
    <s v="15/01/0016 "/>
    <m/>
    <x v="6"/>
    <s v="Z3F1752376"/>
  </r>
  <r>
    <s v="D"/>
    <n v="2018"/>
    <n v="7832"/>
    <d v="2018-05-07T00:00:00"/>
    <s v="3FE"/>
    <n v="2018"/>
    <n v="18242"/>
    <d v="2018-05-14T00:00:00"/>
    <n v="140"/>
    <s v="           140.00"/>
    <m/>
    <m/>
    <m/>
    <m/>
    <n v="3393"/>
    <x v="265"/>
    <s v="931073043"/>
    <s v="14/01/0016 "/>
    <m/>
    <x v="6"/>
    <s v="Z3F1752376"/>
  </r>
  <r>
    <s v="D"/>
    <n v="2018"/>
    <n v="7832"/>
    <d v="2018-05-07T00:00:00"/>
    <s v="3FE"/>
    <n v="2018"/>
    <n v="18245"/>
    <d v="2018-05-14T00:00:00"/>
    <n v="1740"/>
    <s v="          1740.00"/>
    <m/>
    <m/>
    <m/>
    <m/>
    <n v="3393"/>
    <x v="265"/>
    <s v="931073468"/>
    <s v="15/01/0016 "/>
    <m/>
    <x v="6"/>
    <s v="Z0513B845D"/>
  </r>
  <r>
    <s v="D"/>
    <n v="2018"/>
    <n v="7832"/>
    <d v="2018-05-07T00:00:00"/>
    <s v="3FE"/>
    <n v="2018"/>
    <n v="18249"/>
    <d v="2018-05-14T00:00:00"/>
    <n v="180.5"/>
    <s v="           180.50"/>
    <m/>
    <m/>
    <m/>
    <m/>
    <n v="3393"/>
    <x v="265"/>
    <s v="931073469"/>
    <s v="15/01/0016 "/>
    <m/>
    <x v="6"/>
    <s v="XA0039B4B5"/>
  </r>
  <r>
    <s v="D"/>
    <n v="2018"/>
    <n v="7832"/>
    <d v="2018-05-07T00:00:00"/>
    <s v="3FE"/>
    <n v="2018"/>
    <n v="18251"/>
    <d v="2018-05-14T00:00:00"/>
    <n v="140.6"/>
    <s v="           140.60"/>
    <m/>
    <m/>
    <m/>
    <m/>
    <n v="3393"/>
    <x v="265"/>
    <s v="931073470"/>
    <s v="15/01/0016 "/>
    <m/>
    <x v="6"/>
    <s v="Z0513B845D"/>
  </r>
  <r>
    <s v="D"/>
    <n v="2018"/>
    <n v="7832"/>
    <d v="2018-05-07T00:00:00"/>
    <s v="3FE"/>
    <n v="2018"/>
    <n v="18254"/>
    <d v="2018-05-14T00:00:00"/>
    <n v="180.5"/>
    <s v="           180.50"/>
    <m/>
    <m/>
    <m/>
    <m/>
    <n v="3393"/>
    <x v="265"/>
    <s v="931073044"/>
    <s v="14/01/0016 "/>
    <m/>
    <x v="6"/>
    <s v="XA0039B4B5"/>
  </r>
  <r>
    <s v="D"/>
    <n v="2018"/>
    <n v="7832"/>
    <d v="2018-05-07T00:00:00"/>
    <s v="3FE"/>
    <n v="2018"/>
    <n v="18256"/>
    <d v="2018-05-14T00:00:00"/>
    <n v="140.6"/>
    <s v="           140.60"/>
    <m/>
    <m/>
    <m/>
    <m/>
    <n v="3393"/>
    <x v="265"/>
    <s v="931073041"/>
    <s v="14/01/0016 "/>
    <m/>
    <x v="6"/>
    <s v="Z0513B845D"/>
  </r>
  <r>
    <s v="D"/>
    <n v="2018"/>
    <n v="7833"/>
    <d v="2018-05-07T00:00:00"/>
    <s v="3FE"/>
    <n v="2016"/>
    <n v="47039"/>
    <d v="2018-05-14T00:00:00"/>
    <n v="14400"/>
    <s v="         14400.00"/>
    <m/>
    <m/>
    <m/>
    <m/>
    <n v="4868"/>
    <x v="264"/>
    <s v="2016/7500038804"/>
    <s v="28/12/0016 "/>
    <m/>
    <x v="6"/>
    <s v="6772587398"/>
  </r>
  <r>
    <s v="D"/>
    <n v="2018"/>
    <n v="7833"/>
    <d v="2018-05-07T00:00:00"/>
    <s v="3FE"/>
    <n v="2017"/>
    <n v="39535"/>
    <d v="2018-05-14T00:00:00"/>
    <n v="2200"/>
    <s v="          2200.00"/>
    <m/>
    <m/>
    <m/>
    <m/>
    <n v="4868"/>
    <x v="264"/>
    <s v="2017/7500023515"/>
    <s v="03/08/0017 "/>
    <m/>
    <x v="6"/>
    <s v="7200060D76"/>
  </r>
  <r>
    <s v="D"/>
    <n v="2018"/>
    <n v="7834"/>
    <d v="2018-05-07T00:00:00"/>
    <s v="3FE"/>
    <n v="2018"/>
    <n v="14598"/>
    <d v="2018-05-14T00:00:00"/>
    <n v="6225"/>
    <s v="          6225.00"/>
    <m/>
    <m/>
    <m/>
    <m/>
    <n v="5031"/>
    <x v="380"/>
    <s v="201801475"/>
    <s v="12/03/0018 "/>
    <m/>
    <x v="23"/>
    <s v="Z70224C351"/>
  </r>
  <r>
    <s v="D"/>
    <n v="2018"/>
    <n v="7835"/>
    <d v="2018-05-07T00:00:00"/>
    <s v="3FE"/>
    <n v="2018"/>
    <n v="10569"/>
    <d v="2018-05-14T00:00:00"/>
    <n v="-1027823.75"/>
    <s v="      -1027823.75"/>
    <m/>
    <m/>
    <m/>
    <m/>
    <n v="4870"/>
    <x v="44"/>
    <s v="180005702"/>
    <s v="07/03/0018 "/>
    <m/>
    <x v="9"/>
    <s v="650746412D"/>
  </r>
  <r>
    <s v="D"/>
    <n v="2018"/>
    <n v="7835"/>
    <d v="2018-05-07T00:00:00"/>
    <s v="3FE"/>
    <n v="2018"/>
    <n v="15474"/>
    <d v="2018-05-14T00:00:00"/>
    <n v="-7733.33"/>
    <s v="         -7733.33"/>
    <m/>
    <m/>
    <m/>
    <m/>
    <n v="4870"/>
    <x v="44"/>
    <s v="180007300"/>
    <s v="23/03/0018 "/>
    <m/>
    <x v="9"/>
    <s v="650746412D"/>
  </r>
  <r>
    <s v="D"/>
    <n v="2018"/>
    <n v="7835"/>
    <d v="2018-05-07T00:00:00"/>
    <s v="3FE"/>
    <n v="2018"/>
    <n v="15480"/>
    <d v="2018-05-14T00:00:00"/>
    <n v="-7733.33"/>
    <s v="         -7733.33"/>
    <m/>
    <m/>
    <m/>
    <m/>
    <n v="4870"/>
    <x v="44"/>
    <s v="180007298"/>
    <s v="23/03/0018 "/>
    <m/>
    <x v="9"/>
    <s v="650746412D"/>
  </r>
  <r>
    <s v="D"/>
    <n v="2018"/>
    <n v="7835"/>
    <d v="2018-05-07T00:00:00"/>
    <s v="3FE"/>
    <n v="2018"/>
    <n v="15485"/>
    <d v="2018-05-14T00:00:00"/>
    <n v="-7733.33"/>
    <s v="         -7733.33"/>
    <m/>
    <m/>
    <m/>
    <m/>
    <n v="4870"/>
    <x v="44"/>
    <s v="180007301"/>
    <s v="23/03/0018 "/>
    <m/>
    <x v="9"/>
    <s v="650746412D"/>
  </r>
  <r>
    <s v="D"/>
    <n v="2018"/>
    <n v="7835"/>
    <d v="2018-05-07T00:00:00"/>
    <s v="3FE"/>
    <n v="2018"/>
    <n v="15518"/>
    <d v="2018-05-14T00:00:00"/>
    <n v="12333.33"/>
    <s v="         12333.33"/>
    <m/>
    <m/>
    <m/>
    <m/>
    <n v="4870"/>
    <x v="44"/>
    <s v="180006788"/>
    <s v="16/03/0018 "/>
    <m/>
    <x v="9"/>
    <s v="650746412D"/>
  </r>
  <r>
    <s v="D"/>
    <n v="2018"/>
    <n v="7835"/>
    <d v="2018-05-07T00:00:00"/>
    <s v="3FE"/>
    <n v="2018"/>
    <n v="15545"/>
    <d v="2018-05-14T00:00:00"/>
    <n v="123080"/>
    <s v="        123080.00"/>
    <m/>
    <m/>
    <m/>
    <m/>
    <n v="4870"/>
    <x v="44"/>
    <s v="180007823"/>
    <s v="29/03/0018 "/>
    <m/>
    <x v="9"/>
    <s v="650746412D"/>
  </r>
  <r>
    <s v="D"/>
    <n v="2018"/>
    <n v="7835"/>
    <d v="2018-05-07T00:00:00"/>
    <s v="3FE"/>
    <n v="2018"/>
    <n v="15558"/>
    <d v="2018-05-14T00:00:00"/>
    <n v="916666.85"/>
    <s v="        916666.85"/>
    <m/>
    <m/>
    <m/>
    <m/>
    <n v="4870"/>
    <x v="44"/>
    <s v="180006702"/>
    <s v="15/03/0018 "/>
    <m/>
    <x v="9"/>
    <s v="650746412D"/>
  </r>
  <r>
    <s v="D"/>
    <n v="2018"/>
    <n v="7835"/>
    <d v="2018-05-07T00:00:00"/>
    <s v="3FE"/>
    <n v="2018"/>
    <n v="15560"/>
    <d v="2018-05-14T00:00:00"/>
    <n v="12333.33"/>
    <s v="         12333.33"/>
    <m/>
    <m/>
    <m/>
    <m/>
    <n v="4870"/>
    <x v="44"/>
    <s v="180006703"/>
    <s v="15/03/0018 "/>
    <m/>
    <x v="9"/>
    <s v="650746412D"/>
  </r>
  <r>
    <s v="D"/>
    <n v="2018"/>
    <n v="7836"/>
    <d v="2018-05-07T00:00:00"/>
    <s v="3FE"/>
    <n v="2018"/>
    <n v="17000"/>
    <d v="2018-05-14T00:00:00"/>
    <n v="16765.919999999998"/>
    <s v="         16765.92"/>
    <m/>
    <m/>
    <m/>
    <m/>
    <n v="5190"/>
    <x v="188"/>
    <s v="51/PA/2018"/>
    <s v="31/03/0018 "/>
    <m/>
    <x v="5"/>
    <s v="73628743D6"/>
  </r>
  <r>
    <s v="D"/>
    <n v="2018"/>
    <n v="7837"/>
    <d v="2018-05-07T00:00:00"/>
    <s v="3FE"/>
    <n v="2018"/>
    <n v="17000"/>
    <d v="2018-05-14T00:00:00"/>
    <n v="2105.5100000000002"/>
    <s v="          2105.51"/>
    <m/>
    <m/>
    <m/>
    <m/>
    <n v="5190"/>
    <x v="188"/>
    <s v="51/PA/2018"/>
    <s v="31/03/0018 "/>
    <m/>
    <x v="7"/>
    <s v="73628743D6"/>
  </r>
  <r>
    <s v="D"/>
    <n v="2018"/>
    <n v="7838"/>
    <d v="2018-05-07T00:00:00"/>
    <s v="3FE"/>
    <n v="2018"/>
    <n v="18364"/>
    <d v="2018-05-14T00:00:00"/>
    <n v="4954.34"/>
    <s v="          4954.34"/>
    <m/>
    <m/>
    <m/>
    <m/>
    <n v="5526"/>
    <x v="606"/>
    <s v="142"/>
    <s v="30/03/0018 "/>
    <m/>
    <x v="2"/>
    <s v="ZD821D9970"/>
  </r>
  <r>
    <s v="D"/>
    <n v="2018"/>
    <n v="7838"/>
    <d v="2018-05-07T00:00:00"/>
    <s v="3FE"/>
    <n v="2018"/>
    <n v="18368"/>
    <d v="2018-05-14T00:00:00"/>
    <n v="1443.38"/>
    <s v="          1443.38"/>
    <m/>
    <m/>
    <m/>
    <m/>
    <n v="5526"/>
    <x v="606"/>
    <s v="180"/>
    <s v="30/03/0018 "/>
    <m/>
    <x v="2"/>
    <s v="ZA222A063B"/>
  </r>
  <r>
    <s v="D"/>
    <n v="2018"/>
    <n v="7839"/>
    <d v="2018-05-07T00:00:00"/>
    <s v="3FE"/>
    <n v="2018"/>
    <n v="14070"/>
    <d v="2018-05-14T00:00:00"/>
    <n v="5400"/>
    <s v="          5400.00"/>
    <m/>
    <m/>
    <m/>
    <m/>
    <n v="68960"/>
    <x v="193"/>
    <s v="69"/>
    <s v="30/03/0018 "/>
    <m/>
    <x v="7"/>
    <s v="7040316C8B"/>
  </r>
  <r>
    <s v="D"/>
    <n v="2018"/>
    <n v="7840"/>
    <d v="2018-05-07T00:00:00"/>
    <s v="3FE"/>
    <n v="2018"/>
    <n v="15918"/>
    <d v="2018-05-14T00:00:00"/>
    <n v="8195"/>
    <s v="          8195.00"/>
    <m/>
    <m/>
    <m/>
    <m/>
    <n v="2281"/>
    <x v="822"/>
    <s v="0044"/>
    <s v="15/03/0018 "/>
    <m/>
    <x v="23"/>
    <s v="Z80224639F"/>
  </r>
  <r>
    <s v="D"/>
    <n v="2018"/>
    <n v="7841"/>
    <d v="2018-05-07T00:00:00"/>
    <s v="3FE"/>
    <n v="2018"/>
    <n v="17871"/>
    <d v="2018-05-14T00:00:00"/>
    <n v="30.75"/>
    <s v="            30.75"/>
    <m/>
    <m/>
    <m/>
    <m/>
    <n v="1217"/>
    <x v="40"/>
    <s v="18064706"/>
    <s v="04/04/0018 "/>
    <m/>
    <x v="6"/>
    <s v="5894063EA4"/>
  </r>
  <r>
    <s v="D"/>
    <n v="2018"/>
    <n v="7841"/>
    <d v="2018-05-07T00:00:00"/>
    <s v="3FE"/>
    <n v="2018"/>
    <n v="17874"/>
    <d v="2018-05-14T00:00:00"/>
    <n v="1329"/>
    <s v="          1329.00"/>
    <m/>
    <m/>
    <m/>
    <m/>
    <n v="1217"/>
    <x v="40"/>
    <s v="18064749"/>
    <s v="04/04/0018 "/>
    <m/>
    <x v="6"/>
    <s v="718116332D"/>
  </r>
  <r>
    <s v="D"/>
    <n v="2018"/>
    <n v="7842"/>
    <d v="2018-05-07T00:00:00"/>
    <s v="3FE"/>
    <n v="2018"/>
    <n v="18782"/>
    <d v="2018-05-14T00:00:00"/>
    <n v="44.1"/>
    <s v="            44.10"/>
    <m/>
    <m/>
    <m/>
    <m/>
    <n v="1729"/>
    <x v="416"/>
    <s v="2118010999"/>
    <s v="05/04/0018 "/>
    <m/>
    <x v="39"/>
    <s v="ZAD1660AB0"/>
  </r>
  <r>
    <s v="D"/>
    <n v="2018"/>
    <n v="7842"/>
    <d v="2018-05-07T00:00:00"/>
    <s v="3FE"/>
    <n v="2018"/>
    <n v="18783"/>
    <d v="2018-05-14T00:00:00"/>
    <n v="7.2"/>
    <s v="             7.20"/>
    <m/>
    <m/>
    <m/>
    <m/>
    <n v="1729"/>
    <x v="416"/>
    <s v="2118011000"/>
    <s v="05/04/0018 "/>
    <m/>
    <x v="39"/>
    <s v="ZAD1660AB0"/>
  </r>
  <r>
    <s v="D"/>
    <n v="2018"/>
    <n v="7842"/>
    <d v="2018-05-07T00:00:00"/>
    <s v="3FE"/>
    <n v="2018"/>
    <n v="18784"/>
    <d v="2018-05-14T00:00:00"/>
    <n v="29.88"/>
    <s v="            29.88"/>
    <m/>
    <m/>
    <m/>
    <m/>
    <n v="1729"/>
    <x v="416"/>
    <s v="2118011003"/>
    <s v="05/04/0018 "/>
    <m/>
    <x v="39"/>
    <s v="ZAD1660AB0"/>
  </r>
  <r>
    <s v="D"/>
    <n v="2018"/>
    <n v="7842"/>
    <d v="2018-05-07T00:00:00"/>
    <s v="3FE"/>
    <n v="2018"/>
    <n v="18785"/>
    <d v="2018-05-14T00:00:00"/>
    <n v="3.78"/>
    <s v="             3.78"/>
    <m/>
    <m/>
    <m/>
    <m/>
    <n v="1729"/>
    <x v="416"/>
    <s v="2118011004"/>
    <s v="05/04/0018 "/>
    <m/>
    <x v="39"/>
    <s v="ZAD1660AB0"/>
  </r>
  <r>
    <s v="D"/>
    <n v="2018"/>
    <n v="7842"/>
    <d v="2018-05-07T00:00:00"/>
    <s v="3FE"/>
    <n v="2018"/>
    <n v="18786"/>
    <d v="2018-05-14T00:00:00"/>
    <n v="7.2"/>
    <s v="             7.20"/>
    <m/>
    <m/>
    <m/>
    <m/>
    <n v="1729"/>
    <x v="416"/>
    <s v="2118011002"/>
    <s v="05/04/0018 "/>
    <m/>
    <x v="39"/>
    <s v="ZAD1660AB0"/>
  </r>
  <r>
    <s v="D"/>
    <n v="2018"/>
    <n v="7843"/>
    <d v="2018-05-07T00:00:00"/>
    <s v="3FE"/>
    <n v="2018"/>
    <n v="14454"/>
    <d v="2018-05-14T00:00:00"/>
    <n v="149.58000000000001"/>
    <s v="           149.58"/>
    <m/>
    <m/>
    <m/>
    <m/>
    <n v="2158"/>
    <x v="415"/>
    <s v="1501010274"/>
    <s v="24/06/0015 "/>
    <m/>
    <x v="6"/>
    <s v="X8A0D4D787"/>
  </r>
  <r>
    <s v="D"/>
    <n v="2018"/>
    <n v="7843"/>
    <d v="2018-05-07T00:00:00"/>
    <s v="3FE"/>
    <n v="2018"/>
    <n v="17135"/>
    <d v="2018-05-14T00:00:00"/>
    <n v="150"/>
    <s v="           150.00"/>
    <m/>
    <m/>
    <m/>
    <m/>
    <n v="2158"/>
    <x v="415"/>
    <s v="1501003992"/>
    <s v="12/03/0015 "/>
    <m/>
    <x v="6"/>
    <s v="XC80C003C8"/>
  </r>
  <r>
    <s v="D"/>
    <n v="2018"/>
    <n v="7843"/>
    <d v="2018-05-07T00:00:00"/>
    <s v="3FE"/>
    <n v="2018"/>
    <n v="17138"/>
    <d v="2018-05-14T00:00:00"/>
    <n v="175"/>
    <s v="           175.00"/>
    <m/>
    <m/>
    <m/>
    <m/>
    <n v="2158"/>
    <x v="415"/>
    <s v="1501004789"/>
    <s v="25/03/0015 "/>
    <m/>
    <x v="6"/>
    <s v="XC80C003C8"/>
  </r>
  <r>
    <s v="D"/>
    <n v="2018"/>
    <n v="7843"/>
    <d v="2018-05-07T00:00:00"/>
    <s v="3FE"/>
    <n v="2018"/>
    <n v="17139"/>
    <d v="2018-05-14T00:00:00"/>
    <n v="199.2"/>
    <s v="           199.20"/>
    <m/>
    <m/>
    <m/>
    <m/>
    <n v="2158"/>
    <x v="415"/>
    <s v="1501004788"/>
    <s v="25/03/0015 "/>
    <m/>
    <x v="6"/>
    <s v="X780CD462C"/>
  </r>
  <r>
    <s v="D"/>
    <n v="2018"/>
    <n v="7843"/>
    <d v="2018-05-07T00:00:00"/>
    <s v="3FE"/>
    <n v="2018"/>
    <n v="17400"/>
    <d v="2018-05-14T00:00:00"/>
    <n v="42.21"/>
    <s v="            42.21"/>
    <m/>
    <m/>
    <m/>
    <m/>
    <n v="2158"/>
    <x v="415"/>
    <s v="1501003907"/>
    <s v="11/03/0015 "/>
    <m/>
    <x v="6"/>
    <s v="X8A0D4D787"/>
  </r>
  <r>
    <s v="D"/>
    <n v="2018"/>
    <n v="7843"/>
    <d v="2018-05-07T00:00:00"/>
    <s v="3FE"/>
    <n v="2018"/>
    <n v="17400"/>
    <d v="2018-05-14T00:00:00"/>
    <n v="991.2"/>
    <s v="           991.20"/>
    <m/>
    <m/>
    <m/>
    <m/>
    <n v="2158"/>
    <x v="415"/>
    <s v="1501003907"/>
    <s v="11/03/0015 "/>
    <m/>
    <x v="6"/>
    <s v="X790ECDD59"/>
  </r>
  <r>
    <s v="D"/>
    <n v="2018"/>
    <n v="7843"/>
    <d v="2018-05-07T00:00:00"/>
    <s v="3FE"/>
    <n v="2018"/>
    <n v="17690"/>
    <d v="2018-05-14T00:00:00"/>
    <n v="110.38"/>
    <s v="           110.38"/>
    <m/>
    <m/>
    <m/>
    <m/>
    <n v="2158"/>
    <x v="415"/>
    <s v="1501005127"/>
    <s v="31/03/0015 "/>
    <m/>
    <x v="6"/>
    <s v="X8A0D4D787"/>
  </r>
  <r>
    <s v="D"/>
    <n v="2018"/>
    <n v="7843"/>
    <d v="2018-05-07T00:00:00"/>
    <s v="3FE"/>
    <n v="2018"/>
    <n v="18229"/>
    <d v="2018-05-14T00:00:00"/>
    <n v="159.6"/>
    <s v="           159.60"/>
    <m/>
    <m/>
    <m/>
    <m/>
    <n v="2158"/>
    <x v="415"/>
    <s v="1601000084"/>
    <s v="06/01/0016 "/>
    <m/>
    <x v="6"/>
    <s v="ZD4158E95E"/>
  </r>
  <r>
    <s v="D"/>
    <n v="2018"/>
    <n v="7843"/>
    <d v="2018-05-07T00:00:00"/>
    <s v="3FE"/>
    <n v="2018"/>
    <n v="18230"/>
    <d v="2018-05-14T00:00:00"/>
    <n v="130.19999999999999"/>
    <s v="           130.20"/>
    <m/>
    <m/>
    <m/>
    <m/>
    <n v="2158"/>
    <x v="415"/>
    <s v="1601000086"/>
    <s v="06/01/0016 "/>
    <m/>
    <x v="6"/>
    <s v="ZD4158E95E"/>
  </r>
  <r>
    <s v="D"/>
    <n v="2018"/>
    <n v="7843"/>
    <d v="2018-05-07T00:00:00"/>
    <s v="3FE"/>
    <n v="2018"/>
    <n v="18417"/>
    <d v="2018-05-14T00:00:00"/>
    <n v="41.52"/>
    <s v="            41.52"/>
    <m/>
    <m/>
    <m/>
    <m/>
    <n v="2158"/>
    <x v="415"/>
    <s v="1601000085"/>
    <s v="06/01/0016 "/>
    <m/>
    <x v="6"/>
    <s v="X8A0D4D787"/>
  </r>
  <r>
    <s v="D"/>
    <n v="2018"/>
    <n v="7843"/>
    <d v="2018-05-07T00:00:00"/>
    <s v="3FE"/>
    <n v="2018"/>
    <n v="18417"/>
    <d v="2018-05-14T00:00:00"/>
    <n v="793"/>
    <s v="           793.00"/>
    <m/>
    <m/>
    <m/>
    <m/>
    <n v="2158"/>
    <x v="415"/>
    <s v="1601000085"/>
    <s v="06/01/0016 "/>
    <m/>
    <x v="6"/>
    <s v="ZD4158E95E"/>
  </r>
  <r>
    <s v="D"/>
    <n v="2018"/>
    <n v="7844"/>
    <d v="2018-05-07T00:00:00"/>
    <s v="3FE"/>
    <n v="2018"/>
    <n v="13942"/>
    <d v="2018-05-14T00:00:00"/>
    <n v="3402"/>
    <s v="          3402.00"/>
    <m/>
    <m/>
    <m/>
    <m/>
    <n v="9551"/>
    <x v="261"/>
    <s v="9580000663"/>
    <s v="07/03/0018 "/>
    <m/>
    <x v="17"/>
    <s v="ZC71EB69B2"/>
  </r>
  <r>
    <s v="D"/>
    <n v="2018"/>
    <n v="7845"/>
    <d v="2018-05-07T00:00:00"/>
    <s v="3FE"/>
    <n v="2018"/>
    <n v="6275"/>
    <d v="2018-05-14T00:00:00"/>
    <n v="270.60000000000002"/>
    <s v="           270.60"/>
    <m/>
    <m/>
    <m/>
    <m/>
    <n v="12188"/>
    <x v="405"/>
    <s v="3073303443"/>
    <s v="18/01/0018 "/>
    <m/>
    <x v="44"/>
    <s v="Z351F2D7AC"/>
  </r>
  <r>
    <s v="D"/>
    <n v="2018"/>
    <n v="7846"/>
    <d v="2018-05-07T00:00:00"/>
    <s v="3FE"/>
    <n v="2018"/>
    <n v="14551"/>
    <d v="2018-05-14T00:00:00"/>
    <n v="115"/>
    <s v="           115.00"/>
    <m/>
    <m/>
    <m/>
    <m/>
    <n v="4204"/>
    <x v="648"/>
    <s v="102/PA"/>
    <s v="16/02/0018 "/>
    <m/>
    <x v="30"/>
    <s v="ZE22107A1B"/>
  </r>
  <r>
    <s v="D"/>
    <n v="2018"/>
    <n v="7846"/>
    <d v="2018-05-07T00:00:00"/>
    <s v="3FE"/>
    <n v="2018"/>
    <n v="14552"/>
    <d v="2018-05-14T00:00:00"/>
    <n v="236.27"/>
    <s v="           236.27"/>
    <m/>
    <m/>
    <m/>
    <m/>
    <n v="4204"/>
    <x v="648"/>
    <s v="101/PA"/>
    <s v="16/02/0018 "/>
    <m/>
    <x v="30"/>
    <s v="ZE22107A1B"/>
  </r>
  <r>
    <s v="D"/>
    <n v="2018"/>
    <n v="7846"/>
    <d v="2018-05-07T00:00:00"/>
    <s v="3FE"/>
    <n v="2018"/>
    <n v="14553"/>
    <d v="2018-05-14T00:00:00"/>
    <n v="230"/>
    <s v="           230.00"/>
    <m/>
    <m/>
    <m/>
    <m/>
    <n v="4204"/>
    <x v="648"/>
    <s v="100/PA"/>
    <s v="16/02/0018 "/>
    <m/>
    <x v="30"/>
    <s v="ZE22107A1B"/>
  </r>
  <r>
    <s v="D"/>
    <n v="2018"/>
    <n v="7847"/>
    <d v="2018-05-07T00:00:00"/>
    <s v="3FE"/>
    <n v="2018"/>
    <n v="17310"/>
    <d v="2018-05-14T00:00:00"/>
    <n v="211.6"/>
    <s v="           211.60"/>
    <m/>
    <m/>
    <m/>
    <m/>
    <n v="4837"/>
    <x v="823"/>
    <s v="622/PA"/>
    <s v="12/10/0017 "/>
    <m/>
    <x v="6"/>
    <s v="ZAF18482DB"/>
  </r>
  <r>
    <s v="D"/>
    <n v="2018"/>
    <n v="7848"/>
    <d v="2018-05-07T00:00:00"/>
    <s v="3FE"/>
    <n v="2017"/>
    <n v="36436"/>
    <d v="2018-05-14T00:00:00"/>
    <n v="50"/>
    <s v="            50.00"/>
    <m/>
    <m/>
    <m/>
    <m/>
    <n v="4715"/>
    <x v="2"/>
    <s v="5017122324"/>
    <s v="30/06/0017 "/>
    <m/>
    <x v="9"/>
    <s v="700903677A"/>
  </r>
  <r>
    <s v="D"/>
    <n v="2018"/>
    <n v="7848"/>
    <d v="2018-05-07T00:00:00"/>
    <s v="3FE"/>
    <n v="2018"/>
    <n v="2596"/>
    <d v="2018-05-14T00:00:00"/>
    <n v="8.25"/>
    <s v="             8.25"/>
    <m/>
    <m/>
    <m/>
    <m/>
    <n v="4715"/>
    <x v="2"/>
    <s v="5017142201"/>
    <s v="30/11/0017 "/>
    <m/>
    <x v="9"/>
    <s v="700903677A"/>
  </r>
  <r>
    <s v="D"/>
    <n v="2018"/>
    <n v="7848"/>
    <d v="2018-05-07T00:00:00"/>
    <s v="3FE"/>
    <n v="2018"/>
    <n v="2786"/>
    <d v="2018-05-14T00:00:00"/>
    <n v="11"/>
    <s v="            11.00"/>
    <m/>
    <m/>
    <m/>
    <m/>
    <n v="4715"/>
    <x v="2"/>
    <s v="5017142208"/>
    <s v="30/11/0017 "/>
    <m/>
    <x v="9"/>
    <s v="700903677A"/>
  </r>
  <r>
    <s v="D"/>
    <n v="2018"/>
    <n v="7849"/>
    <d v="2018-05-07T00:00:00"/>
    <s v="3FE"/>
    <n v="2018"/>
    <n v="2623"/>
    <d v="2018-05-14T00:00:00"/>
    <n v="600"/>
    <s v="           600.00"/>
    <m/>
    <m/>
    <m/>
    <m/>
    <n v="4636"/>
    <x v="134"/>
    <s v="7171501843"/>
    <s v="12/12/0017 "/>
    <m/>
    <x v="6"/>
    <s v="Z071DAF2E0"/>
  </r>
  <r>
    <s v="D"/>
    <n v="2018"/>
    <n v="7850"/>
    <d v="2018-05-07T00:00:00"/>
    <s v="3FE"/>
    <n v="2018"/>
    <n v="13337"/>
    <d v="2018-05-14T00:00:00"/>
    <n v="162.5"/>
    <s v="           162.50"/>
    <m/>
    <m/>
    <m/>
    <m/>
    <n v="1673"/>
    <x v="824"/>
    <s v="17130587"/>
    <s v="31/05/0017 "/>
    <m/>
    <x v="43"/>
    <s v="ZB01C3DE0A"/>
  </r>
  <r>
    <s v="D"/>
    <n v="2018"/>
    <n v="7850"/>
    <d v="2018-05-07T00:00:00"/>
    <s v="3FE"/>
    <n v="2018"/>
    <n v="13338"/>
    <d v="2018-05-14T00:00:00"/>
    <n v="162.5"/>
    <s v="           162.50"/>
    <m/>
    <m/>
    <m/>
    <m/>
    <n v="1673"/>
    <x v="824"/>
    <s v="17130588"/>
    <s v="31/05/0017 "/>
    <m/>
    <x v="43"/>
    <s v="ZB01C3DE0A"/>
  </r>
  <r>
    <s v="D"/>
    <n v="2018"/>
    <n v="7850"/>
    <d v="2018-05-07T00:00:00"/>
    <s v="3FE"/>
    <n v="2018"/>
    <n v="13339"/>
    <d v="2018-05-14T00:00:00"/>
    <n v="162.5"/>
    <s v="           162.50"/>
    <m/>
    <m/>
    <m/>
    <m/>
    <n v="1673"/>
    <x v="824"/>
    <s v="17130579"/>
    <s v="31/05/0017 "/>
    <m/>
    <x v="43"/>
    <s v="ZB01C3DE0A"/>
  </r>
  <r>
    <s v="D"/>
    <n v="2018"/>
    <n v="7850"/>
    <d v="2018-05-07T00:00:00"/>
    <s v="3FE"/>
    <n v="2018"/>
    <n v="13340"/>
    <d v="2018-05-14T00:00:00"/>
    <n v="162.5"/>
    <s v="           162.50"/>
    <m/>
    <m/>
    <m/>
    <m/>
    <n v="1673"/>
    <x v="824"/>
    <s v="17124141"/>
    <s v="30/04/0017 "/>
    <m/>
    <x v="43"/>
    <s v="ZB01C3DE0A"/>
  </r>
  <r>
    <s v="D"/>
    <n v="2018"/>
    <n v="7850"/>
    <d v="2018-05-07T00:00:00"/>
    <s v="3FE"/>
    <n v="2018"/>
    <n v="13341"/>
    <d v="2018-05-14T00:00:00"/>
    <n v="32.020000000000003"/>
    <s v="            32.02"/>
    <m/>
    <m/>
    <m/>
    <m/>
    <n v="1673"/>
    <x v="824"/>
    <s v="17124140"/>
    <s v="30/04/0017 "/>
    <m/>
    <x v="43"/>
    <s v="ZB01C3DE0A"/>
  </r>
  <r>
    <s v="D"/>
    <n v="2018"/>
    <n v="7850"/>
    <d v="2018-05-07T00:00:00"/>
    <s v="3FE"/>
    <n v="2018"/>
    <n v="13344"/>
    <d v="2018-05-14T00:00:00"/>
    <n v="162.5"/>
    <s v="           162.50"/>
    <m/>
    <m/>
    <m/>
    <m/>
    <n v="1673"/>
    <x v="824"/>
    <s v="17114290"/>
    <s v="15/03/0017 "/>
    <m/>
    <x v="43"/>
    <s v="ZB01C3DE0A"/>
  </r>
  <r>
    <s v="D"/>
    <n v="2018"/>
    <n v="7850"/>
    <d v="2018-05-07T00:00:00"/>
    <s v="3FE"/>
    <n v="2018"/>
    <n v="13345"/>
    <d v="2018-05-14T00:00:00"/>
    <n v="162.5"/>
    <s v="           162.50"/>
    <m/>
    <m/>
    <m/>
    <m/>
    <n v="1673"/>
    <x v="824"/>
    <s v="17114289"/>
    <s v="15/03/0017 "/>
    <m/>
    <x v="43"/>
    <s v="ZB01C3DE0A"/>
  </r>
  <r>
    <s v="D"/>
    <n v="2018"/>
    <n v="7850"/>
    <d v="2018-05-07T00:00:00"/>
    <s v="3FE"/>
    <n v="2018"/>
    <n v="13348"/>
    <d v="2018-05-14T00:00:00"/>
    <n v="162.5"/>
    <s v="           162.50"/>
    <m/>
    <m/>
    <m/>
    <m/>
    <n v="1673"/>
    <x v="824"/>
    <s v="17114288"/>
    <s v="15/03/0017 "/>
    <m/>
    <x v="43"/>
    <s v="ZB01C3DE0A"/>
  </r>
  <r>
    <s v="D"/>
    <n v="2018"/>
    <n v="7850"/>
    <d v="2018-05-07T00:00:00"/>
    <s v="3FE"/>
    <n v="2018"/>
    <n v="13349"/>
    <d v="2018-05-14T00:00:00"/>
    <n v="162.5"/>
    <s v="           162.50"/>
    <m/>
    <m/>
    <m/>
    <m/>
    <n v="1673"/>
    <x v="824"/>
    <s v="17114287"/>
    <s v="15/03/0017 "/>
    <m/>
    <x v="43"/>
    <s v="ZB01C3DE0A"/>
  </r>
  <r>
    <s v="D"/>
    <n v="2018"/>
    <n v="7851"/>
    <d v="2018-05-07T00:00:00"/>
    <s v="3FE"/>
    <n v="2018"/>
    <n v="3949"/>
    <d v="2018-05-14T00:00:00"/>
    <n v="2411.5"/>
    <s v="          2411.50"/>
    <m/>
    <m/>
    <m/>
    <m/>
    <n v="2447"/>
    <x v="825"/>
    <s v="4/17075/2017"/>
    <s v="15/12/0017 "/>
    <m/>
    <x v="9"/>
    <s v="Z15173FCC9"/>
  </r>
  <r>
    <s v="D"/>
    <n v="2018"/>
    <n v="7851"/>
    <d v="2018-05-07T00:00:00"/>
    <s v="3FE"/>
    <n v="2018"/>
    <n v="3949"/>
    <d v="2018-05-14T00:00:00"/>
    <n v="41.36"/>
    <s v="            41.36"/>
    <m/>
    <m/>
    <m/>
    <m/>
    <n v="2447"/>
    <x v="825"/>
    <s v="4/17075/2017"/>
    <s v="15/12/0017 "/>
    <m/>
    <x v="9"/>
    <s v="650760772D"/>
  </r>
  <r>
    <s v="D"/>
    <n v="2018"/>
    <n v="7852"/>
    <d v="2018-05-07T00:00:00"/>
    <s v="3FE"/>
    <n v="2018"/>
    <n v="16979"/>
    <d v="2018-05-14T00:00:00"/>
    <n v="57.08"/>
    <s v="            57.08"/>
    <m/>
    <m/>
    <m/>
    <m/>
    <n v="77918"/>
    <x v="826"/>
    <s v="181001695"/>
    <s v="28/02/0018 "/>
    <m/>
    <x v="9"/>
    <s v="Z8012C0FFD"/>
  </r>
  <r>
    <s v="D"/>
    <n v="2018"/>
    <n v="7852"/>
    <d v="2018-05-07T00:00:00"/>
    <s v="3FE"/>
    <n v="2018"/>
    <n v="16979"/>
    <d v="2018-05-14T00:00:00"/>
    <n v="602.17999999999995"/>
    <s v="           602.18"/>
    <m/>
    <m/>
    <m/>
    <m/>
    <n v="77918"/>
    <x v="826"/>
    <s v="181001695"/>
    <s v="28/02/0018 "/>
    <m/>
    <x v="9"/>
    <s v="ZBB15ADA97"/>
  </r>
  <r>
    <s v="D"/>
    <n v="2018"/>
    <n v="7852"/>
    <d v="2018-05-07T00:00:00"/>
    <s v="3FE"/>
    <n v="2018"/>
    <n v="16980"/>
    <d v="2018-05-14T00:00:00"/>
    <n v="149.13999999999999"/>
    <s v="           149.14"/>
    <m/>
    <m/>
    <m/>
    <m/>
    <n v="77918"/>
    <x v="826"/>
    <s v="181001694"/>
    <s v="28/02/0018 "/>
    <m/>
    <x v="9"/>
    <s v="Z8012C0FFD"/>
  </r>
  <r>
    <s v="D"/>
    <n v="2018"/>
    <n v="7852"/>
    <d v="2018-05-07T00:00:00"/>
    <s v="3FE"/>
    <n v="2018"/>
    <n v="16982"/>
    <d v="2018-05-14T00:00:00"/>
    <n v="303.8"/>
    <s v="           303.80"/>
    <m/>
    <m/>
    <m/>
    <m/>
    <n v="77918"/>
    <x v="826"/>
    <s v="181001693"/>
    <s v="28/02/0018 "/>
    <m/>
    <x v="9"/>
    <s v="ZBB15ADA97"/>
  </r>
  <r>
    <s v="D"/>
    <n v="2018"/>
    <n v="7853"/>
    <d v="2018-05-07T00:00:00"/>
    <s v="3FE"/>
    <n v="2018"/>
    <n v="16933"/>
    <d v="2018-05-15T00:00:00"/>
    <n v="3200"/>
    <s v="          3200.00"/>
    <m/>
    <m/>
    <m/>
    <m/>
    <n v="41401"/>
    <x v="804"/>
    <s v="1831381/V2"/>
    <s v="20/03/0018 "/>
    <m/>
    <x v="9"/>
    <s v="Z1A1F7EA61"/>
  </r>
  <r>
    <s v="D"/>
    <n v="2018"/>
    <n v="7853"/>
    <d v="2018-05-07T00:00:00"/>
    <s v="3FE"/>
    <n v="2018"/>
    <n v="16935"/>
    <d v="2018-05-15T00:00:00"/>
    <n v="800"/>
    <s v="           800.00"/>
    <m/>
    <m/>
    <m/>
    <m/>
    <n v="41401"/>
    <x v="804"/>
    <s v="1831321/V2"/>
    <s v="19/03/0018 "/>
    <m/>
    <x v="9"/>
    <s v="Z1A1F7EA61"/>
  </r>
  <r>
    <s v="D"/>
    <n v="2018"/>
    <n v="7854"/>
    <d v="2018-05-07T00:00:00"/>
    <s v="3FE"/>
    <n v="2018"/>
    <n v="15802"/>
    <d v="2018-05-14T00:00:00"/>
    <n v="730"/>
    <s v="           730.00"/>
    <m/>
    <m/>
    <m/>
    <m/>
    <n v="2440"/>
    <x v="765"/>
    <s v="2018000046"/>
    <s v="30/03/0018 "/>
    <m/>
    <x v="23"/>
    <s v="Z50221FAB7"/>
  </r>
  <r>
    <s v="D"/>
    <n v="2018"/>
    <n v="7855"/>
    <d v="2018-05-07T00:00:00"/>
    <s v="3FE"/>
    <n v="2018"/>
    <n v="11996"/>
    <d v="2018-05-14T00:00:00"/>
    <n v="696.04"/>
    <s v="           696.04"/>
    <m/>
    <m/>
    <m/>
    <m/>
    <n v="2440"/>
    <x v="765"/>
    <s v="2018000031"/>
    <s v="15/03/0018 "/>
    <m/>
    <x v="23"/>
    <s v="ZAC21C909E"/>
  </r>
  <r>
    <s v="D"/>
    <n v="2018"/>
    <n v="7856"/>
    <d v="2018-05-07T00:00:00"/>
    <s v="3FE"/>
    <n v="2018"/>
    <n v="11285"/>
    <d v="2018-05-14T00:00:00"/>
    <n v="765"/>
    <s v="           765.00"/>
    <m/>
    <m/>
    <m/>
    <m/>
    <n v="848"/>
    <x v="827"/>
    <s v="4600000009"/>
    <s v="05/03/0018 "/>
    <m/>
    <x v="17"/>
    <s v="ZF022A95D0"/>
  </r>
  <r>
    <s v="D"/>
    <n v="2018"/>
    <n v="7856"/>
    <d v="2018-05-07T00:00:00"/>
    <s v="3FE"/>
    <n v="2018"/>
    <n v="12791"/>
    <d v="2018-05-14T00:00:00"/>
    <n v="1190"/>
    <s v="          1190.00"/>
    <m/>
    <m/>
    <m/>
    <m/>
    <n v="848"/>
    <x v="827"/>
    <s v="4600000011"/>
    <s v="05/03/0018 "/>
    <m/>
    <x v="17"/>
    <s v="ZF022A95D0"/>
  </r>
  <r>
    <s v="D"/>
    <n v="2018"/>
    <n v="7857"/>
    <d v="2018-05-07T00:00:00"/>
    <s v="3FE"/>
    <n v="2018"/>
    <n v="13362"/>
    <d v="2018-05-14T00:00:00"/>
    <n v="40"/>
    <s v="            40.00"/>
    <m/>
    <m/>
    <m/>
    <m/>
    <n v="3078184"/>
    <x v="828"/>
    <s v="4"/>
    <s v="23/03/0018 "/>
    <m/>
    <x v="19"/>
    <s v="0"/>
  </r>
  <r>
    <s v="D"/>
    <n v="2018"/>
    <n v="7858"/>
    <d v="2018-05-07T00:00:00"/>
    <s v="3FE"/>
    <n v="2018"/>
    <n v="6063"/>
    <d v="2018-05-14T00:00:00"/>
    <n v="700"/>
    <s v="           700.00"/>
    <m/>
    <m/>
    <m/>
    <m/>
    <n v="3053113"/>
    <x v="829"/>
    <s v="1/3"/>
    <s v="31/01/0018 "/>
    <m/>
    <x v="17"/>
    <s v="Z8C2210033"/>
  </r>
  <r>
    <s v="D"/>
    <n v="2018"/>
    <n v="7859"/>
    <d v="2018-05-07T00:00:00"/>
    <s v="3FE"/>
    <n v="2018"/>
    <n v="3439"/>
    <d v="2018-05-14T00:00:00"/>
    <n v="47.4"/>
    <s v="            47.40"/>
    <m/>
    <m/>
    <m/>
    <m/>
    <n v="6542"/>
    <x v="830"/>
    <s v="17VE00571"/>
    <s v="08/09/0017 "/>
    <m/>
    <x v="9"/>
    <s v="Z161B35602"/>
  </r>
  <r>
    <s v="D"/>
    <n v="2018"/>
    <n v="7860"/>
    <d v="2018-05-07T00:00:00"/>
    <s v="3FE"/>
    <n v="2018"/>
    <n v="14398"/>
    <d v="2018-05-14T00:00:00"/>
    <n v="1400"/>
    <s v="          1400.00"/>
    <m/>
    <m/>
    <m/>
    <m/>
    <n v="6577"/>
    <x v="831"/>
    <s v="2/PA"/>
    <s v="29/03/0018 "/>
    <m/>
    <x v="13"/>
    <s v="Z0F20DE63F"/>
  </r>
  <r>
    <s v="D"/>
    <n v="2018"/>
    <n v="7861"/>
    <d v="2018-05-07T00:00:00"/>
    <s v="3FE"/>
    <n v="2018"/>
    <n v="13371"/>
    <d v="2018-05-14T00:00:00"/>
    <n v="3994.85"/>
    <s v="          3994.85"/>
    <m/>
    <m/>
    <m/>
    <m/>
    <n v="4964"/>
    <x v="832"/>
    <s v="P-36"/>
    <s v="23/03/0018 "/>
    <m/>
    <x v="27"/>
    <s v="0443747F97"/>
  </r>
  <r>
    <s v="D"/>
    <n v="2018"/>
    <n v="7862"/>
    <d v="2018-05-07T00:00:00"/>
    <s v="3FE"/>
    <n v="2018"/>
    <n v="7209"/>
    <d v="2018-05-14T00:00:00"/>
    <n v="555.20000000000005"/>
    <s v="           555.20"/>
    <m/>
    <m/>
    <m/>
    <m/>
    <n v="516"/>
    <x v="833"/>
    <s v="3000000187"/>
    <s v="18/01/0018 "/>
    <m/>
    <x v="44"/>
    <s v="ZB61DE9B54"/>
  </r>
  <r>
    <s v="D"/>
    <n v="2018"/>
    <n v="7863"/>
    <d v="2018-05-07T00:00:00"/>
    <s v="3FE"/>
    <n v="2018"/>
    <n v="7433"/>
    <d v="2018-05-14T00:00:00"/>
    <n v="67"/>
    <s v="            67.00"/>
    <m/>
    <m/>
    <m/>
    <m/>
    <n v="11681"/>
    <x v="834"/>
    <s v="28/P"/>
    <s v="24/01/0018 "/>
    <m/>
    <x v="11"/>
    <s v="Z2421D1E68"/>
  </r>
  <r>
    <s v="D"/>
    <n v="2018"/>
    <n v="7864"/>
    <d v="2018-05-07T00:00:00"/>
    <s v="3FE"/>
    <n v="2018"/>
    <n v="12614"/>
    <d v="2018-05-15T00:00:00"/>
    <n v="2607.5500000000002"/>
    <s v="          2607.55"/>
    <m/>
    <m/>
    <m/>
    <m/>
    <n v="423"/>
    <x v="835"/>
    <s v="EV  201800000115"/>
    <s v="20/03/0018 "/>
    <m/>
    <x v="26"/>
    <m/>
  </r>
  <r>
    <s v="D"/>
    <n v="2018"/>
    <n v="7865"/>
    <d v="2018-05-07T00:00:00"/>
    <s v="3FE"/>
    <n v="2018"/>
    <n v="12861"/>
    <d v="2018-05-14T00:00:00"/>
    <n v="320"/>
    <s v="           320.00"/>
    <m/>
    <m/>
    <m/>
    <m/>
    <n v="6377"/>
    <x v="836"/>
    <s v="FATTPA 4_18"/>
    <s v="19/03/0018 "/>
    <m/>
    <x v="17"/>
    <s v="ZD822E63D0"/>
  </r>
  <r>
    <s v="D"/>
    <n v="2018"/>
    <n v="7866"/>
    <d v="2018-05-07T00:00:00"/>
    <s v="3FE"/>
    <n v="2018"/>
    <n v="8024"/>
    <d v="2018-05-14T00:00:00"/>
    <n v="3700"/>
    <s v="          3700.00"/>
    <m/>
    <m/>
    <m/>
    <m/>
    <n v="2072"/>
    <x v="338"/>
    <s v="VP/2018/0000088"/>
    <s v="26/01/0018 "/>
    <m/>
    <x v="2"/>
    <s v="ZA32051EB4"/>
  </r>
  <r>
    <s v="D"/>
    <n v="2018"/>
    <n v="7867"/>
    <d v="2018-05-07T00:00:00"/>
    <s v="3FE"/>
    <n v="2018"/>
    <n v="18734"/>
    <d v="2018-05-14T00:00:00"/>
    <n v="75"/>
    <s v="            75.00"/>
    <m/>
    <m/>
    <m/>
    <m/>
    <n v="12113"/>
    <x v="697"/>
    <s v="FATTPA 12_18"/>
    <s v="30/03/0018 "/>
    <m/>
    <x v="6"/>
    <s v="Z30128DA5D"/>
  </r>
  <r>
    <s v="D"/>
    <n v="2018"/>
    <n v="7868"/>
    <d v="2018-05-07T00:00:00"/>
    <s v="3FE"/>
    <n v="2018"/>
    <n v="18735"/>
    <d v="2018-05-14T00:00:00"/>
    <n v="255"/>
    <s v="           255.00"/>
    <m/>
    <m/>
    <m/>
    <m/>
    <n v="12113"/>
    <x v="697"/>
    <s v="FATTPA 11_18"/>
    <s v="30/03/0018 "/>
    <m/>
    <x v="39"/>
    <s v="Z30128DA5D"/>
  </r>
  <r>
    <s v="D"/>
    <n v="2018"/>
    <n v="7869"/>
    <d v="2018-05-07T00:00:00"/>
    <s v="3FE"/>
    <n v="2018"/>
    <n v="13968"/>
    <d v="2018-05-14T00:00:00"/>
    <n v="747"/>
    <s v="           747.00"/>
    <m/>
    <m/>
    <m/>
    <m/>
    <n v="2038"/>
    <x v="837"/>
    <s v="2018-FVPA-0000006"/>
    <s v="28/02/0018 "/>
    <m/>
    <x v="23"/>
    <s v="ZC722414B6"/>
  </r>
  <r>
    <s v="D"/>
    <n v="2018"/>
    <n v="7870"/>
    <d v="2018-05-07T00:00:00"/>
    <s v="3FE"/>
    <n v="2018"/>
    <n v="16451"/>
    <d v="2018-05-14T00:00:00"/>
    <n v="1619"/>
    <s v="          1619.00"/>
    <m/>
    <m/>
    <m/>
    <m/>
    <n v="5033"/>
    <x v="838"/>
    <s v="000029/PA"/>
    <s v="28/03/0018 "/>
    <m/>
    <x v="27"/>
    <s v="Z8522E05DE"/>
  </r>
  <r>
    <s v="D"/>
    <n v="2018"/>
    <n v="7871"/>
    <d v="2018-05-07T00:00:00"/>
    <s v="3FE"/>
    <n v="2018"/>
    <n v="15759"/>
    <d v="2018-05-14T00:00:00"/>
    <n v="1408.87"/>
    <s v="          1408.87"/>
    <m/>
    <m/>
    <m/>
    <m/>
    <n v="92323"/>
    <x v="157"/>
    <s v="1800031104"/>
    <s v="02/03/0018 "/>
    <m/>
    <x v="11"/>
    <m/>
  </r>
  <r>
    <s v="D"/>
    <n v="2018"/>
    <n v="7872"/>
    <d v="2018-05-07T00:00:00"/>
    <s v="3FE"/>
    <n v="2018"/>
    <n v="12001"/>
    <d v="2018-05-14T00:00:00"/>
    <n v="3700"/>
    <s v="          3700.00"/>
    <m/>
    <m/>
    <m/>
    <m/>
    <n v="3086108"/>
    <x v="839"/>
    <s v="23/98"/>
    <s v="16/03/0018 "/>
    <m/>
    <x v="7"/>
    <s v="Z8B22E754C"/>
  </r>
  <r>
    <s v="D"/>
    <n v="2018"/>
    <n v="7873"/>
    <d v="2018-05-07T00:00:00"/>
    <s v="3FE"/>
    <n v="2018"/>
    <n v="14462"/>
    <d v="2018-05-15T00:00:00"/>
    <n v="40"/>
    <s v="            40.00"/>
    <m/>
    <m/>
    <m/>
    <m/>
    <n v="3125116"/>
    <x v="840"/>
    <s v="2018/FESP-11"/>
    <s v="27/03/0018 "/>
    <m/>
    <x v="19"/>
    <m/>
  </r>
  <r>
    <s v="D"/>
    <n v="2018"/>
    <n v="7874"/>
    <d v="2018-05-07T00:00:00"/>
    <s v="2FE"/>
    <n v="2018"/>
    <n v="36"/>
    <d v="2018-05-14T00:00:00"/>
    <n v="594.85"/>
    <s v="           594.85"/>
    <m/>
    <m/>
    <m/>
    <m/>
    <n v="1305"/>
    <x v="841"/>
    <s v="2"/>
    <s v="26/01/0018 "/>
    <m/>
    <x v="9"/>
    <s v="0"/>
  </r>
  <r>
    <s v="D"/>
    <n v="2018"/>
    <n v="7874"/>
    <d v="2018-05-07T00:00:00"/>
    <s v="2FE"/>
    <n v="2018"/>
    <n v="36"/>
    <d v="2018-05-14T00:00:00"/>
    <n v="247.6"/>
    <s v="           247.60"/>
    <m/>
    <m/>
    <m/>
    <m/>
    <n v="1305"/>
    <x v="841"/>
    <s v="2"/>
    <s v="26/01/0018 "/>
    <m/>
    <x v="6"/>
    <s v="0"/>
  </r>
  <r>
    <s v="D"/>
    <n v="2018"/>
    <n v="7875"/>
    <d v="2018-05-07T00:00:00"/>
    <s v="2FE"/>
    <n v="2018"/>
    <n v="63"/>
    <d v="2018-05-14T00:00:00"/>
    <n v="26.6"/>
    <s v="            26.60"/>
    <m/>
    <m/>
    <m/>
    <m/>
    <n v="1219"/>
    <x v="842"/>
    <s v="0000001"/>
    <s v="15/01/0018 "/>
    <m/>
    <x v="9"/>
    <s v="0"/>
  </r>
  <r>
    <s v="D"/>
    <n v="2018"/>
    <n v="7875"/>
    <d v="2018-05-07T00:00:00"/>
    <s v="2FE"/>
    <n v="2018"/>
    <n v="63"/>
    <d v="2018-05-14T00:00:00"/>
    <n v="793.6"/>
    <s v="           793.60"/>
    <m/>
    <m/>
    <m/>
    <m/>
    <n v="1219"/>
    <x v="842"/>
    <s v="0000001"/>
    <s v="15/01/0018 "/>
    <m/>
    <x v="6"/>
    <s v="0"/>
  </r>
  <r>
    <s v="D"/>
    <n v="2018"/>
    <n v="7876"/>
    <d v="2018-05-07T00:00:00"/>
    <s v="2FE"/>
    <n v="2018"/>
    <n v="31"/>
    <d v="2018-05-14T00:00:00"/>
    <n v="623.76"/>
    <s v="           623.76"/>
    <m/>
    <m/>
    <m/>
    <m/>
    <n v="6621"/>
    <x v="843"/>
    <s v="3/4"/>
    <s v="24/01/0018 "/>
    <m/>
    <x v="9"/>
    <s v="0"/>
  </r>
  <r>
    <s v="D"/>
    <n v="2018"/>
    <n v="7876"/>
    <d v="2018-05-07T00:00:00"/>
    <s v="2FE"/>
    <n v="2018"/>
    <n v="31"/>
    <d v="2018-05-14T00:00:00"/>
    <n v="414.16"/>
    <s v="           414.16"/>
    <m/>
    <m/>
    <m/>
    <m/>
    <n v="6621"/>
    <x v="843"/>
    <s v="3/4"/>
    <s v="24/01/0018 "/>
    <m/>
    <x v="6"/>
    <s v="0"/>
  </r>
  <r>
    <s v="D"/>
    <n v="2018"/>
    <n v="7880"/>
    <d v="2018-05-07T00:00:00"/>
    <s v="3"/>
    <n v="2018"/>
    <n v="140"/>
    <d v="2018-05-14T00:00:00"/>
    <n v="1008.8"/>
    <s v="          1008.80"/>
    <m/>
    <m/>
    <m/>
    <m/>
    <n v="86214"/>
    <x v="178"/>
    <s v="1809581"/>
    <s v="03/05/0018 "/>
    <m/>
    <x v="9"/>
    <s v="6497358D6D"/>
  </r>
  <r>
    <s v="D"/>
    <n v="2018"/>
    <n v="7883"/>
    <d v="2018-05-07T00:00:00"/>
    <s v="3FE"/>
    <n v="2018"/>
    <n v="19174"/>
    <d v="2018-05-10T00:00:00"/>
    <n v="21999.59"/>
    <s v="         21999.59"/>
    <m/>
    <m/>
    <m/>
    <m/>
    <n v="30134"/>
    <x v="56"/>
    <s v="201820005079"/>
    <s v="30/04/0018 "/>
    <m/>
    <x v="15"/>
    <s v="0"/>
  </r>
  <r>
    <s v="D"/>
    <n v="2018"/>
    <n v="7883"/>
    <d v="2018-05-07T00:00:00"/>
    <s v="3FE"/>
    <n v="2018"/>
    <n v="19179"/>
    <d v="2018-05-10T00:00:00"/>
    <n v="4812.6499999999996"/>
    <s v="          4812.65"/>
    <m/>
    <m/>
    <m/>
    <m/>
    <n v="30134"/>
    <x v="56"/>
    <s v="201820005077"/>
    <s v="30/04/0018 "/>
    <m/>
    <x v="15"/>
    <s v="0"/>
  </r>
  <r>
    <s v="D"/>
    <n v="2018"/>
    <n v="7883"/>
    <d v="2018-05-07T00:00:00"/>
    <s v="3FE"/>
    <n v="2018"/>
    <n v="19180"/>
    <d v="2018-05-10T00:00:00"/>
    <n v="22707.14"/>
    <s v="         22707.14"/>
    <m/>
    <m/>
    <m/>
    <m/>
    <n v="30134"/>
    <x v="56"/>
    <s v="201820005078"/>
    <s v="30/04/0018 "/>
    <m/>
    <x v="15"/>
    <s v="0"/>
  </r>
  <r>
    <s v="D"/>
    <n v="2018"/>
    <n v="7884"/>
    <d v="2018-05-07T00:00:00"/>
    <s v="TSAP"/>
    <n v="2018"/>
    <n v="7335"/>
    <d v="2018-05-10T00:00:00"/>
    <n v="39.01"/>
    <s v="            39.01"/>
    <m/>
    <m/>
    <m/>
    <m/>
    <n v="30134"/>
    <x v="56"/>
    <s v="201820004473"/>
    <s v="13/04/0018 "/>
    <m/>
    <x v="15"/>
    <s v="0"/>
  </r>
  <r>
    <s v="D"/>
    <n v="2018"/>
    <n v="7885"/>
    <d v="2018-05-07T00:00:00"/>
    <s v="3"/>
    <n v="2018"/>
    <n v="141"/>
    <d v="2018-05-14T00:00:00"/>
    <n v="5410.41"/>
    <s v="          5410.41"/>
    <m/>
    <m/>
    <m/>
    <m/>
    <n v="86214"/>
    <x v="178"/>
    <s v="1809345"/>
    <s v="27/04/0018 "/>
    <m/>
    <x v="9"/>
    <s v="Z2521EA1F6"/>
  </r>
  <r>
    <s v="D"/>
    <n v="2018"/>
    <n v="7890"/>
    <d v="2018-05-08T00:00:00"/>
    <s v="3FE"/>
    <n v="2018"/>
    <n v="19531"/>
    <d v="2018-05-11T00:00:00"/>
    <n v="136.58000000000001"/>
    <s v="           136.58"/>
    <m/>
    <m/>
    <m/>
    <m/>
    <n v="1764"/>
    <x v="213"/>
    <s v="VV80230951"/>
    <s v="30/04/0018 "/>
    <m/>
    <x v="6"/>
    <s v="7376263CC7"/>
  </r>
  <r>
    <s v="D"/>
    <n v="2018"/>
    <n v="7891"/>
    <d v="2018-05-08T00:00:00"/>
    <s v="3FE"/>
    <n v="2018"/>
    <n v="19531"/>
    <d v="2018-05-11T00:00:00"/>
    <n v="2216.2399999999998"/>
    <s v="          2216.24"/>
    <m/>
    <m/>
    <m/>
    <m/>
    <n v="1764"/>
    <x v="213"/>
    <s v="VV80230951"/>
    <s v="30/04/0018 "/>
    <m/>
    <x v="9"/>
    <s v="7376263CC7"/>
  </r>
  <r>
    <s v="D"/>
    <n v="2018"/>
    <n v="7891"/>
    <d v="2018-05-08T00:00:00"/>
    <s v="3FE"/>
    <n v="2018"/>
    <n v="19531"/>
    <d v="2018-05-11T00:00:00"/>
    <n v="311.74"/>
    <s v="           311.74"/>
    <m/>
    <m/>
    <m/>
    <m/>
    <n v="1764"/>
    <x v="213"/>
    <s v="VV80230951"/>
    <s v="30/04/0018 "/>
    <m/>
    <x v="1"/>
    <s v="7376263CC7"/>
  </r>
  <r>
    <s v="D"/>
    <n v="2018"/>
    <n v="7891"/>
    <d v="2018-05-08T00:00:00"/>
    <s v="3FE"/>
    <n v="2018"/>
    <n v="19531"/>
    <d v="2018-05-11T00:00:00"/>
    <n v="8.7899999999999991"/>
    <s v="             8.79"/>
    <m/>
    <m/>
    <m/>
    <m/>
    <n v="1764"/>
    <x v="213"/>
    <s v="VV80230951"/>
    <s v="30/04/0018 "/>
    <m/>
    <x v="6"/>
    <s v="7376263CC7"/>
  </r>
  <r>
    <s v="D"/>
    <n v="2018"/>
    <n v="7891"/>
    <d v="2018-05-08T00:00:00"/>
    <s v="3FE"/>
    <n v="2018"/>
    <n v="19559"/>
    <d v="2018-05-11T00:00:00"/>
    <n v="-703.06"/>
    <s v="          -703.06"/>
    <m/>
    <m/>
    <m/>
    <m/>
    <n v="1764"/>
    <x v="213"/>
    <s v="VV80230954"/>
    <s v="30/04/0018 "/>
    <m/>
    <x v="9"/>
    <s v="7376263CC7"/>
  </r>
  <r>
    <s v="D"/>
    <n v="2018"/>
    <n v="7892"/>
    <d v="2018-05-08T00:00:00"/>
    <s v="TSPC"/>
    <n v="2018"/>
    <n v="29"/>
    <d v="2018-05-11T00:00:00"/>
    <n v="69"/>
    <s v="            69.00"/>
    <m/>
    <m/>
    <m/>
    <m/>
    <n v="12346"/>
    <x v="16"/>
    <s v="105"/>
    <s v="30/03/0018 "/>
    <m/>
    <x v="5"/>
    <s v="0"/>
  </r>
  <r>
    <s v="D"/>
    <n v="2018"/>
    <n v="7892"/>
    <d v="2018-05-08T00:00:00"/>
    <s v="TSPC"/>
    <n v="2018"/>
    <n v="30"/>
    <d v="2018-05-11T00:00:00"/>
    <n v="184"/>
    <s v="           184.00"/>
    <m/>
    <m/>
    <m/>
    <m/>
    <n v="12346"/>
    <x v="16"/>
    <s v="86"/>
    <s v="30/03/0018 "/>
    <m/>
    <x v="5"/>
    <s v="0"/>
  </r>
  <r>
    <s v="D"/>
    <n v="2018"/>
    <n v="7892"/>
    <d v="2018-05-08T00:00:00"/>
    <s v="TSPC"/>
    <n v="2018"/>
    <n v="31"/>
    <d v="2018-05-11T00:00:00"/>
    <n v="184"/>
    <s v="           184.00"/>
    <m/>
    <m/>
    <m/>
    <m/>
    <n v="12346"/>
    <x v="16"/>
    <s v="64"/>
    <s v="30/03/0018 "/>
    <m/>
    <x v="5"/>
    <s v="0"/>
  </r>
  <r>
    <s v="D"/>
    <n v="2018"/>
    <n v="7894"/>
    <d v="2018-05-09T00:00:00"/>
    <s v="3"/>
    <n v="2018"/>
    <n v="145"/>
    <d v="2018-05-14T00:00:00"/>
    <n v="108.57"/>
    <s v="           108.57"/>
    <m/>
    <m/>
    <m/>
    <m/>
    <n v="4152"/>
    <x v="175"/>
    <s v="00041157H"/>
    <s v="21/03/0018 "/>
    <m/>
    <x v="9"/>
    <s v="587371354D"/>
  </r>
  <r>
    <s v="D"/>
    <n v="2018"/>
    <n v="7896"/>
    <d v="2018-05-09T00:00:00"/>
    <s v="3"/>
    <n v="2018"/>
    <n v="147"/>
    <d v="2018-05-14T00:00:00"/>
    <n v="79.5"/>
    <s v="            79.50"/>
    <m/>
    <m/>
    <m/>
    <m/>
    <n v="86214"/>
    <x v="178"/>
    <s v="1809348"/>
    <s v="27/04/0018 "/>
    <m/>
    <x v="9"/>
    <s v="Z7B174A577"/>
  </r>
  <r>
    <s v="D"/>
    <n v="2018"/>
    <n v="7897"/>
    <d v="2018-05-09T00:00:00"/>
    <s v="3"/>
    <n v="2018"/>
    <n v="148"/>
    <d v="2018-05-14T00:00:00"/>
    <n v="218.96"/>
    <s v="           218.96"/>
    <m/>
    <m/>
    <m/>
    <m/>
    <n v="86214"/>
    <x v="178"/>
    <s v="1809593"/>
    <s v="03/05/0018 "/>
    <m/>
    <x v="9"/>
    <s v="Z2521EA1F6"/>
  </r>
  <r>
    <s v="D"/>
    <n v="2018"/>
    <n v="7898"/>
    <d v="2018-05-09T00:00:00"/>
    <s v="3"/>
    <n v="2018"/>
    <n v="149"/>
    <d v="2018-05-14T00:00:00"/>
    <n v="12.68"/>
    <s v="            12.68"/>
    <m/>
    <m/>
    <m/>
    <m/>
    <n v="86214"/>
    <x v="178"/>
    <s v="1809596"/>
    <s v="03/05/0018 "/>
    <m/>
    <x v="9"/>
    <s v="Z2121DAEB5"/>
  </r>
  <r>
    <s v="D"/>
    <n v="2018"/>
    <n v="7901"/>
    <d v="2018-05-09T00:00:00"/>
    <s v="3"/>
    <n v="2018"/>
    <n v="150"/>
    <d v="2018-05-14T00:00:00"/>
    <n v="10480.799999999999"/>
    <s v="         10480.80"/>
    <m/>
    <m/>
    <m/>
    <m/>
    <n v="4152"/>
    <x v="175"/>
    <s v="00053297B"/>
    <s v="13/04/0018 "/>
    <m/>
    <x v="9"/>
    <s v="587371354D"/>
  </r>
  <r>
    <s v="D"/>
    <n v="2018"/>
    <n v="7901"/>
    <d v="2018-05-09T00:00:00"/>
    <s v="3"/>
    <n v="2018"/>
    <n v="150"/>
    <d v="2018-05-14T00:00:00"/>
    <n v="33"/>
    <s v="            33.00"/>
    <m/>
    <m/>
    <m/>
    <m/>
    <n v="4152"/>
    <x v="175"/>
    <s v="00053297B"/>
    <s v="13/04/0018 "/>
    <m/>
    <x v="9"/>
    <s v="Z51104E6C6"/>
  </r>
  <r>
    <s v="D"/>
    <n v="2018"/>
    <n v="7902"/>
    <d v="2018-05-09T00:00:00"/>
    <s v="TSAP"/>
    <n v="2018"/>
    <n v="7485"/>
    <d v="2018-05-14T00:00:00"/>
    <n v="72.27"/>
    <s v="            72.27"/>
    <m/>
    <m/>
    <m/>
    <m/>
    <n v="4152"/>
    <x v="175"/>
    <s v="000520329"/>
    <s v="11/04/0018 "/>
    <m/>
    <x v="9"/>
    <s v="Z5021A0452"/>
  </r>
  <r>
    <s v="D"/>
    <n v="2018"/>
    <n v="7903"/>
    <d v="2018-05-09T00:00:00"/>
    <s v="3FE"/>
    <n v="2018"/>
    <n v="19670"/>
    <d v="2018-05-30T00:00:00"/>
    <n v="929.63"/>
    <s v="           929.63"/>
    <m/>
    <m/>
    <m/>
    <m/>
    <n v="60"/>
    <x v="194"/>
    <s v="50448919"/>
    <s v="06/04/0018 "/>
    <m/>
    <x v="6"/>
    <s v="6263357DB1"/>
  </r>
  <r>
    <s v="D"/>
    <n v="2018"/>
    <n v="7904"/>
    <d v="2018-05-09T00:00:00"/>
    <s v="3FE"/>
    <n v="2018"/>
    <n v="18815"/>
    <d v="2018-05-30T00:00:00"/>
    <n v="101.81"/>
    <s v="           101.81"/>
    <m/>
    <m/>
    <m/>
    <m/>
    <n v="60"/>
    <x v="194"/>
    <s v="S18F013169"/>
    <s v="05/04/0018 "/>
    <m/>
    <x v="6"/>
    <s v="Z311F56978"/>
  </r>
  <r>
    <s v="D"/>
    <n v="2018"/>
    <n v="7907"/>
    <d v="2018-05-09T00:00:00"/>
    <s v="3"/>
    <n v="2018"/>
    <n v="142"/>
    <d v="2018-05-11T00:00:00"/>
    <n v="30000"/>
    <s v="         30000.00"/>
    <m/>
    <m/>
    <m/>
    <m/>
    <n v="77272"/>
    <x v="844"/>
    <s v="2"/>
    <s v="14/07/0014 "/>
    <m/>
    <x v="48"/>
    <s v="0"/>
  </r>
  <r>
    <s v="D"/>
    <n v="2018"/>
    <n v="7914"/>
    <d v="2018-05-09T00:00:00"/>
    <s v="3FE"/>
    <n v="2018"/>
    <n v="18866"/>
    <d v="2018-05-11T00:00:00"/>
    <n v="498.6"/>
    <s v="           498.60"/>
    <m/>
    <m/>
    <m/>
    <m/>
    <n v="933"/>
    <x v="55"/>
    <s v="7X01798930"/>
    <s v="16/04/0018 "/>
    <m/>
    <x v="14"/>
    <s v="0"/>
  </r>
  <r>
    <s v="D"/>
    <n v="2018"/>
    <n v="7915"/>
    <d v="2018-05-10T00:00:00"/>
    <s v="3FE"/>
    <n v="2018"/>
    <n v="20014"/>
    <d v="2018-05-30T00:00:00"/>
    <n v="113.31"/>
    <s v="           113.31"/>
    <m/>
    <m/>
    <m/>
    <m/>
    <n v="3100018"/>
    <x v="845"/>
    <s v="5549"/>
    <s v="13/04/0018 "/>
    <m/>
    <x v="9"/>
    <s v="Z511740909"/>
  </r>
  <r>
    <s v="D"/>
    <n v="2018"/>
    <n v="7916"/>
    <d v="2018-05-10T00:00:00"/>
    <s v="3FE"/>
    <n v="2018"/>
    <n v="18911"/>
    <d v="2018-05-30T00:00:00"/>
    <n v="401.81"/>
    <s v="           401.81"/>
    <m/>
    <m/>
    <m/>
    <m/>
    <n v="5490"/>
    <x v="690"/>
    <s v="FATTPA 55_18"/>
    <s v="28/02/0018 "/>
    <m/>
    <x v="6"/>
    <s v="Z1B2197C75"/>
  </r>
  <r>
    <s v="D"/>
    <n v="2018"/>
    <n v="7917"/>
    <d v="2018-05-10T00:00:00"/>
    <s v="TSPC"/>
    <n v="2018"/>
    <n v="32"/>
    <d v="2018-05-17T00:00:00"/>
    <n v="1952"/>
    <s v="          1952.00"/>
    <m/>
    <m/>
    <m/>
    <m/>
    <n v="4355"/>
    <x v="221"/>
    <s v="58"/>
    <s v="31/03/0018 "/>
    <m/>
    <x v="5"/>
    <s v="0"/>
  </r>
  <r>
    <s v="D"/>
    <n v="2018"/>
    <n v="7922"/>
    <d v="2018-05-10T00:00:00"/>
    <s v="3FE"/>
    <n v="2016"/>
    <n v="43182"/>
    <d v="2018-05-14T00:00:00"/>
    <n v="79999.98"/>
    <s v="         79999.98"/>
    <m/>
    <m/>
    <m/>
    <m/>
    <n v="40136"/>
    <x v="846"/>
    <s v="1620022"/>
    <s v="14/12/0016 "/>
    <m/>
    <x v="2"/>
    <s v="6828233420"/>
  </r>
  <r>
    <s v="D"/>
    <n v="2018"/>
    <n v="7922"/>
    <d v="2018-05-10T00:00:00"/>
    <s v="3FE"/>
    <n v="2016"/>
    <n v="43878"/>
    <d v="2018-05-14T00:00:00"/>
    <n v="11210"/>
    <s v="         11210.00"/>
    <m/>
    <m/>
    <m/>
    <m/>
    <n v="40136"/>
    <x v="846"/>
    <s v="1620021"/>
    <s v="16/12/0016 "/>
    <m/>
    <x v="2"/>
    <s v="6828233420"/>
  </r>
  <r>
    <s v="D"/>
    <n v="2018"/>
    <n v="7923"/>
    <d v="2018-05-10T00:00:00"/>
    <s v="3FE"/>
    <n v="2018"/>
    <n v="19670"/>
    <d v="2018-05-14T00:00:00"/>
    <n v="10.37"/>
    <s v="            10.37"/>
    <m/>
    <m/>
    <m/>
    <m/>
    <n v="60"/>
    <x v="194"/>
    <s v="50448919"/>
    <s v="06/04/0018 "/>
    <m/>
    <x v="6"/>
    <s v="6263357DB1"/>
  </r>
  <r>
    <s v="D"/>
    <n v="2018"/>
    <n v="7924"/>
    <d v="2018-05-10T00:00:00"/>
    <s v="3FE"/>
    <n v="2018"/>
    <n v="18815"/>
    <d v="2018-05-14T00:00:00"/>
    <n v="30.49"/>
    <s v="            30.49"/>
    <m/>
    <m/>
    <m/>
    <m/>
    <n v="60"/>
    <x v="194"/>
    <s v="S18F013169"/>
    <s v="05/04/0018 "/>
    <m/>
    <x v="6"/>
    <s v="Z311F56978"/>
  </r>
  <r>
    <s v="D"/>
    <n v="2018"/>
    <n v="7925"/>
    <d v="2018-05-10T00:00:00"/>
    <s v="3FE"/>
    <n v="2018"/>
    <n v="20014"/>
    <d v="2018-05-14T00:00:00"/>
    <n v="6.09"/>
    <s v="             6.09"/>
    <m/>
    <m/>
    <m/>
    <m/>
    <n v="3100018"/>
    <x v="845"/>
    <s v="5549"/>
    <s v="13/04/0018 "/>
    <m/>
    <x v="9"/>
    <s v="Z511740909"/>
  </r>
  <r>
    <s v="D"/>
    <n v="2018"/>
    <n v="7925"/>
    <d v="2018-05-10T00:00:00"/>
    <s v="3FE"/>
    <n v="2018"/>
    <n v="20014"/>
    <d v="2018-05-14T00:00:00"/>
    <n v="359.86"/>
    <s v="           359.86"/>
    <m/>
    <m/>
    <m/>
    <m/>
    <n v="3100018"/>
    <x v="845"/>
    <s v="5549"/>
    <s v="13/04/0018 "/>
    <m/>
    <x v="9"/>
    <s v="6495208F30"/>
  </r>
  <r>
    <s v="D"/>
    <n v="2018"/>
    <n v="7925"/>
    <d v="2018-05-10T00:00:00"/>
    <s v="3FE"/>
    <n v="2018"/>
    <n v="20014"/>
    <d v="2018-05-14T00:00:00"/>
    <n v="1020.76"/>
    <s v="          1020.76"/>
    <m/>
    <m/>
    <m/>
    <m/>
    <n v="3100018"/>
    <x v="845"/>
    <s v="5549"/>
    <s v="13/04/0018 "/>
    <m/>
    <x v="9"/>
    <s v="Z971747FE9"/>
  </r>
  <r>
    <s v="D"/>
    <n v="2018"/>
    <n v="7925"/>
    <d v="2018-05-10T00:00:00"/>
    <s v="3FE"/>
    <n v="2018"/>
    <n v="20014"/>
    <d v="2018-05-14T00:00:00"/>
    <n v="648.33000000000004"/>
    <s v="           648.33"/>
    <m/>
    <m/>
    <m/>
    <m/>
    <n v="3100018"/>
    <x v="845"/>
    <s v="5549"/>
    <s v="13/04/0018 "/>
    <m/>
    <x v="9"/>
    <s v="ZD8173FC66"/>
  </r>
  <r>
    <s v="D"/>
    <n v="2018"/>
    <n v="7926"/>
    <d v="2018-05-10T00:00:00"/>
    <s v="3FE"/>
    <n v="2018"/>
    <n v="18911"/>
    <d v="2018-05-14T00:00:00"/>
    <n v="2347.9899999999998"/>
    <s v="          2347.99"/>
    <m/>
    <m/>
    <m/>
    <m/>
    <n v="5490"/>
    <x v="690"/>
    <s v="FATTPA 55_18"/>
    <s v="28/02/0018 "/>
    <m/>
    <x v="6"/>
    <s v="Z1B2197C75"/>
  </r>
  <r>
    <s v="D"/>
    <n v="2018"/>
    <n v="7927"/>
    <d v="2018-05-10T00:00:00"/>
    <s v="3FE"/>
    <n v="2018"/>
    <n v="11652"/>
    <d v="2018-05-04T00:00:00"/>
    <n v="2880"/>
    <s v="          2880.00"/>
    <m/>
    <m/>
    <m/>
    <m/>
    <n v="3132110"/>
    <x v="847"/>
    <s v="23/PA"/>
    <s v="21/02/0018 "/>
    <m/>
    <x v="6"/>
    <s v="Z3A1D861FB"/>
  </r>
  <r>
    <s v="D"/>
    <n v="2018"/>
    <n v="7928"/>
    <d v="2018-05-10T00:00:00"/>
    <s v="3FE"/>
    <n v="2018"/>
    <n v="16038"/>
    <d v="2018-05-04T00:00:00"/>
    <n v="4767"/>
    <s v="          4767.00"/>
    <m/>
    <m/>
    <m/>
    <m/>
    <n v="3129113"/>
    <x v="848"/>
    <s v="1018000108"/>
    <s v="15/02/0018 "/>
    <m/>
    <x v="9"/>
    <s v="ZF71DDF871"/>
  </r>
  <r>
    <s v="D"/>
    <n v="2018"/>
    <n v="7929"/>
    <d v="2018-05-10T00:00:00"/>
    <s v="3FE"/>
    <n v="2018"/>
    <n v="10038"/>
    <d v="2018-05-04T00:00:00"/>
    <n v="926.5"/>
    <s v="           926.50"/>
    <m/>
    <m/>
    <m/>
    <m/>
    <n v="3120099"/>
    <x v="849"/>
    <s v="18/PA"/>
    <s v="21/02/0018 "/>
    <m/>
    <x v="6"/>
    <s v="Z001DB4163"/>
  </r>
  <r>
    <s v="D"/>
    <n v="2018"/>
    <n v="7930"/>
    <d v="2018-05-10T00:00:00"/>
    <s v="3FE"/>
    <n v="2018"/>
    <n v="10886"/>
    <d v="2018-05-04T00:00:00"/>
    <n v="215"/>
    <s v="           215.00"/>
    <m/>
    <m/>
    <m/>
    <m/>
    <n v="3089998"/>
    <x v="850"/>
    <s v="2018/191/PA"/>
    <s v="16/02/0018 "/>
    <m/>
    <x v="6"/>
    <s v="Z4820D50E4"/>
  </r>
  <r>
    <s v="D"/>
    <n v="2018"/>
    <n v="7930"/>
    <d v="2018-05-10T00:00:00"/>
    <s v="3FE"/>
    <n v="2018"/>
    <n v="10887"/>
    <d v="2018-05-04T00:00:00"/>
    <n v="432"/>
    <s v="           432.00"/>
    <m/>
    <m/>
    <m/>
    <m/>
    <n v="3089998"/>
    <x v="850"/>
    <s v="2018/165/PA"/>
    <s v="15/02/0018 "/>
    <m/>
    <x v="6"/>
    <s v="Z0E20D50F2"/>
  </r>
  <r>
    <s v="D"/>
    <n v="2018"/>
    <n v="7930"/>
    <d v="2018-05-10T00:00:00"/>
    <s v="3FE"/>
    <n v="2018"/>
    <n v="10888"/>
    <d v="2018-05-04T00:00:00"/>
    <n v="1836.8"/>
    <s v="          1836.80"/>
    <m/>
    <m/>
    <m/>
    <m/>
    <n v="3089998"/>
    <x v="850"/>
    <s v="2018/184/PA"/>
    <s v="15/02/0018 "/>
    <m/>
    <x v="6"/>
    <s v="7311954F4F"/>
  </r>
  <r>
    <s v="D"/>
    <n v="2018"/>
    <n v="7931"/>
    <d v="2018-05-10T00:00:00"/>
    <s v="3FE"/>
    <n v="2018"/>
    <n v="9500"/>
    <d v="2018-05-04T00:00:00"/>
    <n v="836"/>
    <s v="           836.00"/>
    <m/>
    <m/>
    <m/>
    <m/>
    <n v="3088931"/>
    <x v="851"/>
    <s v="FATTPA 5_18"/>
    <s v="23/02/0018 "/>
    <m/>
    <x v="30"/>
    <s v="ZE7214977F"/>
  </r>
  <r>
    <s v="D"/>
    <n v="2018"/>
    <n v="7932"/>
    <d v="2018-05-10T00:00:00"/>
    <s v="3FE"/>
    <n v="2018"/>
    <n v="9488"/>
    <d v="2018-05-04T00:00:00"/>
    <n v="1435.98"/>
    <s v="          1435.98"/>
    <m/>
    <m/>
    <m/>
    <m/>
    <n v="87850"/>
    <x v="775"/>
    <s v="ED_18_00029"/>
    <s v="20/02/0018 "/>
    <m/>
    <x v="30"/>
    <s v="Z4721BE253"/>
  </r>
  <r>
    <s v="D"/>
    <n v="2018"/>
    <n v="7933"/>
    <d v="2018-05-10T00:00:00"/>
    <s v="3FE"/>
    <n v="2018"/>
    <n v="12500"/>
    <d v="2018-05-04T00:00:00"/>
    <n v="660"/>
    <s v="           660.00"/>
    <m/>
    <m/>
    <m/>
    <m/>
    <n v="72497"/>
    <x v="279"/>
    <s v="45/PA"/>
    <s v="23/02/0018 "/>
    <m/>
    <x v="6"/>
    <s v="X4D0E22FB5"/>
  </r>
  <r>
    <s v="D"/>
    <n v="2018"/>
    <n v="7934"/>
    <d v="2018-05-10T00:00:00"/>
    <s v="3FE"/>
    <n v="2018"/>
    <n v="13669"/>
    <d v="2018-05-04T00:00:00"/>
    <n v="255"/>
    <s v="           255.00"/>
    <m/>
    <m/>
    <m/>
    <m/>
    <n v="70731"/>
    <x v="852"/>
    <s v="158"/>
    <s v="23/02/0018 "/>
    <m/>
    <x v="6"/>
    <s v="X391025255"/>
  </r>
  <r>
    <s v="D"/>
    <n v="2018"/>
    <n v="7935"/>
    <d v="2018-05-10T00:00:00"/>
    <s v="3FE"/>
    <n v="2018"/>
    <n v="13584"/>
    <d v="2018-05-04T00:00:00"/>
    <n v="210"/>
    <s v="           210.00"/>
    <m/>
    <m/>
    <m/>
    <m/>
    <n v="68864"/>
    <x v="853"/>
    <s v="004/PA"/>
    <s v="26/02/0018 "/>
    <m/>
    <x v="9"/>
    <s v="XE10D4D772"/>
  </r>
  <r>
    <s v="D"/>
    <n v="2018"/>
    <n v="7936"/>
    <d v="2018-05-10T00:00:00"/>
    <s v="3FE"/>
    <n v="2018"/>
    <n v="10511"/>
    <d v="2018-05-04T00:00:00"/>
    <n v="27.75"/>
    <s v="            27.75"/>
    <m/>
    <m/>
    <m/>
    <m/>
    <n v="66030"/>
    <x v="854"/>
    <s v="0910200052"/>
    <s v="08/02/0018 "/>
    <m/>
    <x v="32"/>
    <s v="Z8721CF766"/>
  </r>
  <r>
    <s v="D"/>
    <n v="2018"/>
    <n v="7937"/>
    <d v="2018-05-10T00:00:00"/>
    <s v="3FE"/>
    <n v="2018"/>
    <n v="6607"/>
    <d v="2018-05-04T00:00:00"/>
    <n v="268.85000000000002"/>
    <s v="           268.85"/>
    <m/>
    <m/>
    <m/>
    <m/>
    <n v="64129"/>
    <x v="855"/>
    <s v="71/C-2018"/>
    <s v="12/02/0018 "/>
    <m/>
    <x v="29"/>
    <s v="Z18221F85E"/>
  </r>
  <r>
    <s v="D"/>
    <n v="2018"/>
    <n v="7938"/>
    <d v="2018-05-10T00:00:00"/>
    <s v="3FE"/>
    <n v="2018"/>
    <n v="15365"/>
    <d v="2018-05-04T00:00:00"/>
    <n v="455"/>
    <s v="           455.00"/>
    <m/>
    <m/>
    <m/>
    <m/>
    <n v="41177"/>
    <x v="687"/>
    <s v="2018300185"/>
    <s v="16/03/0018 "/>
    <m/>
    <x v="6"/>
    <s v="Z941786B1A"/>
  </r>
  <r>
    <s v="D"/>
    <n v="2018"/>
    <n v="7938"/>
    <d v="2018-05-10T00:00:00"/>
    <s v="3FE"/>
    <n v="2018"/>
    <n v="15366"/>
    <d v="2018-05-04T00:00:00"/>
    <n v="260"/>
    <s v="           260.00"/>
    <m/>
    <m/>
    <m/>
    <m/>
    <n v="41177"/>
    <x v="687"/>
    <s v="2018300186"/>
    <s v="16/03/0018 "/>
    <m/>
    <x v="6"/>
    <s v="Z941786B1A"/>
  </r>
  <r>
    <s v="D"/>
    <n v="2018"/>
    <n v="7939"/>
    <d v="2018-05-10T00:00:00"/>
    <s v="3FE"/>
    <n v="2018"/>
    <n v="14920"/>
    <d v="2018-05-04T00:00:00"/>
    <n v="290.47000000000003"/>
    <s v="           290.47"/>
    <m/>
    <m/>
    <m/>
    <m/>
    <n v="13226"/>
    <x v="575"/>
    <s v="2018/5000000987"/>
    <s v="05/03/0018 "/>
    <m/>
    <x v="9"/>
    <s v="Z3E22677E0"/>
  </r>
  <r>
    <s v="D"/>
    <n v="2018"/>
    <n v="7940"/>
    <d v="2018-05-10T00:00:00"/>
    <s v="3FE"/>
    <n v="2018"/>
    <n v="16339"/>
    <d v="2018-05-04T00:00:00"/>
    <n v="312"/>
    <s v="           312.00"/>
    <m/>
    <m/>
    <m/>
    <m/>
    <n v="12883"/>
    <x v="308"/>
    <s v="9183001599"/>
    <s v="14/03/0018 "/>
    <m/>
    <x v="9"/>
    <s v="Z7117497FC"/>
  </r>
  <r>
    <s v="D"/>
    <n v="2018"/>
    <n v="7941"/>
    <d v="2018-05-10T00:00:00"/>
    <s v="3FE"/>
    <n v="2018"/>
    <n v="9398"/>
    <d v="2018-05-04T00:00:00"/>
    <n v="5000"/>
    <s v="          5000.00"/>
    <m/>
    <m/>
    <m/>
    <m/>
    <n v="12479"/>
    <x v="856"/>
    <s v="18-027"/>
    <s v="12/02/0018 "/>
    <m/>
    <x v="31"/>
    <s v="ZC41DC8DA6"/>
  </r>
  <r>
    <s v="D"/>
    <n v="2018"/>
    <n v="7942"/>
    <d v="2018-05-10T00:00:00"/>
    <s v="3FE"/>
    <n v="2018"/>
    <n v="13408"/>
    <d v="2018-05-04T00:00:00"/>
    <n v="14"/>
    <s v="            14.00"/>
    <m/>
    <m/>
    <m/>
    <m/>
    <n v="12445"/>
    <x v="290"/>
    <s v="878"/>
    <s v="27/03/0018 "/>
    <m/>
    <x v="6"/>
    <s v="Z8C1DF2219"/>
  </r>
  <r>
    <s v="D"/>
    <n v="2018"/>
    <n v="7943"/>
    <d v="2018-05-10T00:00:00"/>
    <s v="3FE"/>
    <n v="2018"/>
    <n v="16696"/>
    <d v="2018-05-04T00:00:00"/>
    <n v="172.2"/>
    <s v="           172.20"/>
    <m/>
    <m/>
    <m/>
    <m/>
    <n v="12361"/>
    <x v="450"/>
    <s v="201/PA"/>
    <s v="13/03/0018 "/>
    <m/>
    <x v="6"/>
    <s v="Z771FA49D8"/>
  </r>
  <r>
    <s v="D"/>
    <n v="2018"/>
    <n v="7944"/>
    <d v="2018-05-10T00:00:00"/>
    <s v="3FE"/>
    <n v="2018"/>
    <n v="16723"/>
    <d v="2018-05-04T00:00:00"/>
    <n v="389.49"/>
    <s v="           389.49"/>
    <m/>
    <m/>
    <m/>
    <m/>
    <n v="12262"/>
    <x v="857"/>
    <s v="E-201"/>
    <s v="15/03/0018 "/>
    <m/>
    <x v="6"/>
    <s v="Z5E21B9A16"/>
  </r>
  <r>
    <s v="D"/>
    <n v="2018"/>
    <n v="7945"/>
    <d v="2018-05-10T00:00:00"/>
    <s v="3FE"/>
    <n v="2018"/>
    <n v="16549"/>
    <d v="2018-05-04T00:00:00"/>
    <n v="50"/>
    <s v="            50.00"/>
    <m/>
    <m/>
    <m/>
    <m/>
    <n v="11772"/>
    <x v="291"/>
    <s v="20/PA"/>
    <s v="16/03/0018 "/>
    <m/>
    <x v="6"/>
    <s v="Z91131EDBF"/>
  </r>
  <r>
    <s v="D"/>
    <n v="2018"/>
    <n v="7946"/>
    <d v="2018-05-10T00:00:00"/>
    <s v="3FE"/>
    <n v="2018"/>
    <n v="15845"/>
    <d v="2018-05-04T00:00:00"/>
    <n v="536"/>
    <s v="           536.00"/>
    <m/>
    <m/>
    <m/>
    <m/>
    <n v="10895"/>
    <x v="858"/>
    <s v="2018-VP-0000785"/>
    <s v="26/03/0018 "/>
    <m/>
    <x v="6"/>
    <s v="Z2521D3344"/>
  </r>
  <r>
    <s v="D"/>
    <n v="2018"/>
    <n v="7946"/>
    <d v="2018-05-10T00:00:00"/>
    <s v="3FE"/>
    <n v="2018"/>
    <n v="15846"/>
    <d v="2018-05-04T00:00:00"/>
    <n v="1078.8"/>
    <s v="          1078.80"/>
    <m/>
    <m/>
    <m/>
    <m/>
    <n v="10895"/>
    <x v="858"/>
    <s v="2018-VP-0000838"/>
    <s v="28/03/0018 "/>
    <m/>
    <x v="6"/>
    <s v="Z8B129B8F2"/>
  </r>
  <r>
    <s v="D"/>
    <n v="2018"/>
    <n v="7946"/>
    <d v="2018-05-10T00:00:00"/>
    <s v="3FE"/>
    <n v="2018"/>
    <n v="15847"/>
    <d v="2018-05-04T00:00:00"/>
    <n v="600"/>
    <s v="           600.00"/>
    <m/>
    <m/>
    <m/>
    <m/>
    <n v="10895"/>
    <x v="858"/>
    <s v="2018-VP-0000839"/>
    <s v="28/03/0018 "/>
    <m/>
    <x v="6"/>
    <s v="Z2521D3344"/>
  </r>
  <r>
    <s v="D"/>
    <n v="2018"/>
    <n v="7947"/>
    <d v="2018-05-10T00:00:00"/>
    <s v="3FE"/>
    <n v="2018"/>
    <n v="12376"/>
    <d v="2018-05-04T00:00:00"/>
    <n v="382.5"/>
    <s v="           382.50"/>
    <m/>
    <m/>
    <m/>
    <m/>
    <n v="10722"/>
    <x v="312"/>
    <s v="000469/18"/>
    <s v="21/03/0018 "/>
    <m/>
    <x v="39"/>
    <s v="Z981A8066D"/>
  </r>
  <r>
    <s v="D"/>
    <n v="2018"/>
    <n v="7948"/>
    <d v="2018-05-10T00:00:00"/>
    <s v="3FE"/>
    <n v="2018"/>
    <n v="15872"/>
    <d v="2018-05-04T00:00:00"/>
    <n v="86.4"/>
    <s v="            86.40"/>
    <m/>
    <m/>
    <m/>
    <m/>
    <n v="10625"/>
    <x v="309"/>
    <s v="V90002320"/>
    <s v="29/03/0018 "/>
    <m/>
    <x v="6"/>
    <s v="Z1A229DCAC"/>
  </r>
  <r>
    <s v="D"/>
    <n v="2018"/>
    <n v="7948"/>
    <d v="2018-05-10T00:00:00"/>
    <s v="3FE"/>
    <n v="2018"/>
    <n v="15873"/>
    <d v="2018-05-04T00:00:00"/>
    <n v="101.4"/>
    <s v="           101.40"/>
    <m/>
    <m/>
    <m/>
    <m/>
    <n v="10625"/>
    <x v="309"/>
    <s v="V90002321"/>
    <s v="29/03/0018 "/>
    <m/>
    <x v="6"/>
    <s v="Z73229DD21"/>
  </r>
  <r>
    <s v="D"/>
    <n v="2018"/>
    <n v="7948"/>
    <d v="2018-05-10T00:00:00"/>
    <s v="3FE"/>
    <n v="2018"/>
    <n v="15874"/>
    <d v="2018-05-04T00:00:00"/>
    <n v="600"/>
    <s v="           600.00"/>
    <m/>
    <m/>
    <m/>
    <m/>
    <n v="10625"/>
    <x v="309"/>
    <s v="V90002322"/>
    <s v="29/03/0018 "/>
    <m/>
    <x v="6"/>
    <s v="Z4905F0E52"/>
  </r>
  <r>
    <s v="D"/>
    <n v="2018"/>
    <n v="7949"/>
    <d v="2018-05-10T00:00:00"/>
    <s v="3FE"/>
    <n v="2018"/>
    <n v="12940"/>
    <d v="2018-05-04T00:00:00"/>
    <n v="74.36"/>
    <s v="            74.36"/>
    <m/>
    <m/>
    <m/>
    <m/>
    <n v="10625"/>
    <x v="309"/>
    <s v="V90001892"/>
    <s v="16/03/0018 "/>
    <m/>
    <x v="6"/>
    <s v="ZAF150CF82"/>
  </r>
  <r>
    <s v="D"/>
    <n v="2018"/>
    <n v="7949"/>
    <d v="2018-05-10T00:00:00"/>
    <s v="3FE"/>
    <n v="2018"/>
    <n v="12941"/>
    <d v="2018-05-04T00:00:00"/>
    <n v="147.9"/>
    <s v="           147.90"/>
    <m/>
    <m/>
    <m/>
    <m/>
    <n v="10625"/>
    <x v="309"/>
    <s v="V90002100"/>
    <s v="22/03/0018 "/>
    <m/>
    <x v="6"/>
    <s v="Z66150CF71"/>
  </r>
  <r>
    <s v="D"/>
    <n v="2018"/>
    <n v="7950"/>
    <d v="2018-05-10T00:00:00"/>
    <s v="3FE"/>
    <n v="2018"/>
    <n v="11713"/>
    <d v="2018-05-04T00:00:00"/>
    <n v="49.5"/>
    <s v="            49.50"/>
    <m/>
    <m/>
    <m/>
    <m/>
    <n v="8988"/>
    <x v="859"/>
    <s v="FE000023"/>
    <s v="31/01/0018 "/>
    <m/>
    <x v="6"/>
    <s v="Z7E1F7CC77"/>
  </r>
  <r>
    <s v="D"/>
    <n v="2018"/>
    <n v="7951"/>
    <d v="2018-05-10T00:00:00"/>
    <s v="3FE"/>
    <n v="2018"/>
    <n v="6643"/>
    <d v="2018-05-04T00:00:00"/>
    <n v="871.4"/>
    <s v="           871.40"/>
    <m/>
    <m/>
    <m/>
    <m/>
    <n v="6502"/>
    <x v="860"/>
    <s v="68/18"/>
    <s v="13/02/0018 "/>
    <m/>
    <x v="29"/>
    <s v="Z9021871EE"/>
  </r>
  <r>
    <s v="D"/>
    <n v="2018"/>
    <n v="7952"/>
    <d v="2018-05-10T00:00:00"/>
    <s v="3FE"/>
    <n v="2018"/>
    <n v="14160"/>
    <d v="2018-05-04T00:00:00"/>
    <n v="415"/>
    <s v="           415.00"/>
    <m/>
    <m/>
    <m/>
    <m/>
    <n v="6363"/>
    <x v="861"/>
    <s v="9031800504"/>
    <s v="22/02/0018 "/>
    <m/>
    <x v="6"/>
    <s v="Z1819C0A5B"/>
  </r>
  <r>
    <s v="D"/>
    <n v="2018"/>
    <n v="7952"/>
    <d v="2018-05-10T00:00:00"/>
    <s v="3FE"/>
    <n v="2018"/>
    <n v="16986"/>
    <d v="2018-05-04T00:00:00"/>
    <n v="415"/>
    <s v="           415.00"/>
    <m/>
    <m/>
    <m/>
    <m/>
    <n v="6363"/>
    <x v="861"/>
    <s v="9031800689"/>
    <s v="14/03/0018 "/>
    <m/>
    <x v="6"/>
    <s v="ZED20725B5"/>
  </r>
  <r>
    <s v="D"/>
    <n v="2018"/>
    <n v="7952"/>
    <d v="2018-05-10T00:00:00"/>
    <s v="3FE"/>
    <n v="2018"/>
    <n v="16987"/>
    <d v="2018-05-04T00:00:00"/>
    <n v="228.25"/>
    <s v="           228.25"/>
    <m/>
    <m/>
    <m/>
    <m/>
    <n v="6363"/>
    <x v="861"/>
    <s v="9031800775"/>
    <s v="23/03/0018 "/>
    <m/>
    <x v="6"/>
    <s v="Z1819C0A5B"/>
  </r>
  <r>
    <s v="D"/>
    <n v="2018"/>
    <n v="7953"/>
    <d v="2018-05-10T00:00:00"/>
    <s v="3FE"/>
    <n v="2018"/>
    <n v="16596"/>
    <d v="2018-05-04T00:00:00"/>
    <n v="2586"/>
    <s v="          2586.00"/>
    <m/>
    <m/>
    <m/>
    <m/>
    <n v="6349"/>
    <x v="862"/>
    <s v="50186"/>
    <s v="30/03/0018 "/>
    <m/>
    <x v="6"/>
    <s v="Z4F1C17B89"/>
  </r>
  <r>
    <s v="D"/>
    <n v="2018"/>
    <n v="7954"/>
    <d v="2018-05-10T00:00:00"/>
    <s v="3FE"/>
    <n v="2018"/>
    <n v="12942"/>
    <d v="2018-05-04T00:00:00"/>
    <n v="240"/>
    <s v="           240.00"/>
    <m/>
    <m/>
    <m/>
    <m/>
    <n v="6302"/>
    <x v="863"/>
    <s v="FATTPA 6_18"/>
    <s v="09/02/0018 "/>
    <m/>
    <x v="6"/>
    <s v="Z381A683BD"/>
  </r>
  <r>
    <s v="D"/>
    <n v="2018"/>
    <n v="7955"/>
    <d v="2018-05-10T00:00:00"/>
    <s v="3FE"/>
    <n v="2018"/>
    <n v="15177"/>
    <d v="2018-05-04T00:00:00"/>
    <n v="638.4"/>
    <s v="           638.40"/>
    <m/>
    <m/>
    <m/>
    <m/>
    <n v="6130"/>
    <x v="579"/>
    <s v="82/PA"/>
    <s v="14/03/0018 "/>
    <m/>
    <x v="6"/>
    <s v="ZDD1BCA442"/>
  </r>
  <r>
    <s v="D"/>
    <n v="2018"/>
    <n v="7956"/>
    <d v="2018-05-10T00:00:00"/>
    <s v="3FE"/>
    <n v="2018"/>
    <n v="12934"/>
    <d v="2018-05-04T00:00:00"/>
    <n v="885"/>
    <s v="           885.00"/>
    <m/>
    <m/>
    <m/>
    <m/>
    <n v="6126"/>
    <x v="864"/>
    <s v="FatPAM 7/PA"/>
    <s v="30/01/0018 "/>
    <m/>
    <x v="6"/>
    <s v="Z5118D4944"/>
  </r>
  <r>
    <s v="D"/>
    <n v="2018"/>
    <n v="7956"/>
    <d v="2018-05-10T00:00:00"/>
    <s v="3FE"/>
    <n v="2018"/>
    <n v="12937"/>
    <d v="2018-05-04T00:00:00"/>
    <n v="323"/>
    <s v="           323.00"/>
    <m/>
    <m/>
    <m/>
    <m/>
    <n v="6126"/>
    <x v="864"/>
    <s v="FatPAM 6/PA"/>
    <s v="30/01/0018 "/>
    <m/>
    <x v="6"/>
    <s v="Z5118D4944"/>
  </r>
  <r>
    <s v="D"/>
    <n v="2018"/>
    <n v="7957"/>
    <d v="2018-05-10T00:00:00"/>
    <s v="3FE"/>
    <n v="2018"/>
    <n v="15580"/>
    <d v="2018-05-04T00:00:00"/>
    <n v="273.77999999999997"/>
    <s v="           273.78"/>
    <m/>
    <m/>
    <m/>
    <m/>
    <n v="6094"/>
    <x v="865"/>
    <s v="7188001640"/>
    <s v="09/03/0018 "/>
    <m/>
    <x v="9"/>
    <s v="ZBF174DF03"/>
  </r>
  <r>
    <s v="D"/>
    <n v="2018"/>
    <n v="7957"/>
    <d v="2018-05-10T00:00:00"/>
    <s v="3FE"/>
    <n v="2018"/>
    <n v="15583"/>
    <d v="2018-05-04T00:00:00"/>
    <n v="96"/>
    <s v="            96.00"/>
    <m/>
    <m/>
    <m/>
    <m/>
    <n v="6094"/>
    <x v="865"/>
    <s v="7188001641"/>
    <s v="09/03/0018 "/>
    <m/>
    <x v="9"/>
    <s v="Z801778FF8"/>
  </r>
  <r>
    <s v="D"/>
    <n v="2018"/>
    <n v="7958"/>
    <d v="2018-05-10T00:00:00"/>
    <s v="3FE"/>
    <n v="2018"/>
    <n v="14393"/>
    <d v="2018-05-04T00:00:00"/>
    <n v="360.91"/>
    <s v="           360.91"/>
    <m/>
    <m/>
    <m/>
    <m/>
    <n v="6053"/>
    <x v="866"/>
    <s v="0000010V6"/>
    <s v="30/03/0018 "/>
    <m/>
    <x v="32"/>
    <s v="ZF32195B7E"/>
  </r>
  <r>
    <s v="D"/>
    <n v="2018"/>
    <n v="7959"/>
    <d v="2018-05-10T00:00:00"/>
    <s v="3FE"/>
    <n v="2018"/>
    <n v="16601"/>
    <d v="2018-05-04T00:00:00"/>
    <n v="447"/>
    <s v="           447.00"/>
    <m/>
    <m/>
    <m/>
    <m/>
    <n v="5964"/>
    <x v="339"/>
    <s v="606/VE3"/>
    <s v="30/03/0018 "/>
    <m/>
    <x v="6"/>
    <s v="6302402AA6"/>
  </r>
  <r>
    <s v="D"/>
    <n v="2018"/>
    <n v="7960"/>
    <d v="2018-05-10T00:00:00"/>
    <s v="3FE"/>
    <n v="2018"/>
    <n v="11660"/>
    <d v="2018-05-04T00:00:00"/>
    <n v="1336.5"/>
    <s v="          1336.50"/>
    <m/>
    <m/>
    <m/>
    <m/>
    <n v="5913"/>
    <x v="867"/>
    <s v="2070032"/>
    <s v="19/02/0018 "/>
    <m/>
    <x v="39"/>
    <s v="X930EF0775"/>
  </r>
  <r>
    <s v="D"/>
    <n v="2018"/>
    <n v="7961"/>
    <d v="2018-05-10T00:00:00"/>
    <s v="3FE"/>
    <n v="2018"/>
    <n v="15579"/>
    <d v="2018-05-04T00:00:00"/>
    <n v="678.86"/>
    <s v="           678.86"/>
    <m/>
    <m/>
    <m/>
    <m/>
    <n v="5896"/>
    <x v="280"/>
    <s v="3218001164"/>
    <s v="05/03/0018 "/>
    <m/>
    <x v="9"/>
    <s v="65076044B4"/>
  </r>
  <r>
    <s v="D"/>
    <n v="2018"/>
    <n v="7961"/>
    <d v="2018-05-10T00:00:00"/>
    <s v="3FE"/>
    <n v="2018"/>
    <n v="16599"/>
    <d v="2018-05-04T00:00:00"/>
    <n v="1900"/>
    <s v="          1900.00"/>
    <m/>
    <m/>
    <m/>
    <m/>
    <n v="5896"/>
    <x v="280"/>
    <s v="3218001600"/>
    <s v="26/03/0018 "/>
    <m/>
    <x v="9"/>
    <s v="65076044B4"/>
  </r>
  <r>
    <s v="D"/>
    <n v="2018"/>
    <n v="7962"/>
    <d v="2018-05-10T00:00:00"/>
    <s v="3FE"/>
    <n v="2018"/>
    <n v="12888"/>
    <d v="2018-05-04T00:00:00"/>
    <n v="94.2"/>
    <s v="            94.20"/>
    <m/>
    <m/>
    <m/>
    <m/>
    <n v="5587"/>
    <x v="868"/>
    <s v="VP1800113"/>
    <s v="28/02/0018 "/>
    <m/>
    <x v="9"/>
    <s v="2722725FBB"/>
  </r>
  <r>
    <s v="D"/>
    <n v="2018"/>
    <n v="7963"/>
    <d v="2018-05-10T00:00:00"/>
    <s v="3FE"/>
    <n v="2018"/>
    <n v="16491"/>
    <d v="2018-05-04T00:00:00"/>
    <n v="2774"/>
    <s v="          2774.00"/>
    <m/>
    <m/>
    <m/>
    <m/>
    <n v="5569"/>
    <x v="328"/>
    <s v="201850661"/>
    <s v="14/03/0018 "/>
    <m/>
    <x v="6"/>
    <s v="7340458192"/>
  </r>
  <r>
    <s v="D"/>
    <n v="2018"/>
    <n v="7964"/>
    <d v="2018-05-10T00:00:00"/>
    <s v="3FE"/>
    <n v="2018"/>
    <n v="17040"/>
    <d v="2018-05-04T00:00:00"/>
    <n v="1678"/>
    <s v="          1678.00"/>
    <m/>
    <m/>
    <m/>
    <m/>
    <n v="5516"/>
    <x v="869"/>
    <s v="551/PA"/>
    <s v="14/03/0018 "/>
    <m/>
    <x v="6"/>
    <s v="Z5B1829E6A"/>
  </r>
  <r>
    <s v="D"/>
    <n v="2018"/>
    <n v="7965"/>
    <d v="2018-05-10T00:00:00"/>
    <s v="3FE"/>
    <n v="2018"/>
    <n v="16307"/>
    <d v="2018-05-04T00:00:00"/>
    <n v="810"/>
    <s v="           810.00"/>
    <m/>
    <m/>
    <m/>
    <m/>
    <n v="5317"/>
    <x v="870"/>
    <s v="5916032096"/>
    <s v="12/03/0018 "/>
    <m/>
    <x v="41"/>
    <s v="7232040434"/>
  </r>
  <r>
    <s v="D"/>
    <n v="2018"/>
    <n v="7966"/>
    <d v="2018-05-10T00:00:00"/>
    <s v="3FE"/>
    <n v="2018"/>
    <n v="8969"/>
    <d v="2018-05-04T00:00:00"/>
    <n v="93"/>
    <s v="            93.00"/>
    <m/>
    <m/>
    <m/>
    <m/>
    <n v="5112"/>
    <x v="871"/>
    <s v="E00019"/>
    <s v="28/02/0018 "/>
    <m/>
    <x v="6"/>
    <s v="2667417623"/>
  </r>
  <r>
    <s v="D"/>
    <n v="2018"/>
    <n v="7967"/>
    <d v="2018-05-10T00:00:00"/>
    <s v="3FE"/>
    <n v="2018"/>
    <n v="16158"/>
    <d v="2018-05-04T00:00:00"/>
    <n v="1440"/>
    <s v="          1440.00"/>
    <m/>
    <m/>
    <m/>
    <m/>
    <n v="5078"/>
    <x v="872"/>
    <s v="000172/18"/>
    <s v="14/03/0018 "/>
    <m/>
    <x v="6"/>
    <s v="ZDC1EC81E3"/>
  </r>
  <r>
    <s v="D"/>
    <n v="2018"/>
    <n v="7968"/>
    <d v="2018-05-10T00:00:00"/>
    <s v="3FE"/>
    <n v="2018"/>
    <n v="16159"/>
    <d v="2018-05-04T00:00:00"/>
    <n v="3600"/>
    <s v="          3600.00"/>
    <m/>
    <m/>
    <m/>
    <m/>
    <n v="5022"/>
    <x v="696"/>
    <s v="254/PA"/>
    <s v="13/03/0018 "/>
    <m/>
    <x v="39"/>
    <s v="70962391AD"/>
  </r>
  <r>
    <s v="D"/>
    <n v="2018"/>
    <n v="7969"/>
    <d v="2018-05-10T00:00:00"/>
    <s v="3FE"/>
    <n v="2018"/>
    <n v="13513"/>
    <d v="2018-05-04T00:00:00"/>
    <n v="180"/>
    <s v="           180.00"/>
    <m/>
    <m/>
    <m/>
    <m/>
    <n v="4979"/>
    <x v="342"/>
    <s v="201806022828"/>
    <s v="23/03/0018 "/>
    <m/>
    <x v="9"/>
    <s v="ZCF12BFB1F"/>
  </r>
  <r>
    <s v="D"/>
    <n v="2018"/>
    <n v="7969"/>
    <d v="2018-05-10T00:00:00"/>
    <s v="3FE"/>
    <n v="2018"/>
    <n v="13514"/>
    <d v="2018-05-04T00:00:00"/>
    <n v="180"/>
    <s v="           180.00"/>
    <m/>
    <m/>
    <m/>
    <m/>
    <n v="4979"/>
    <x v="342"/>
    <s v="201806022829"/>
    <s v="23/03/0018 "/>
    <m/>
    <x v="9"/>
    <s v="ZCF12BFB1F"/>
  </r>
  <r>
    <s v="D"/>
    <n v="2018"/>
    <n v="7970"/>
    <d v="2018-05-10T00:00:00"/>
    <s v="3FE"/>
    <n v="2018"/>
    <n v="15838"/>
    <d v="2018-05-04T00:00:00"/>
    <n v="2400"/>
    <s v="          2400.00"/>
    <m/>
    <m/>
    <m/>
    <m/>
    <n v="4535"/>
    <x v="873"/>
    <s v="100009"/>
    <s v="15/03/0018 "/>
    <m/>
    <x v="6"/>
    <s v="Z332004E76"/>
  </r>
  <r>
    <s v="D"/>
    <n v="2018"/>
    <n v="7970"/>
    <d v="2018-05-10T00:00:00"/>
    <s v="3FE"/>
    <n v="2018"/>
    <n v="15839"/>
    <d v="2018-05-04T00:00:00"/>
    <n v="269.22000000000003"/>
    <s v="           269.22"/>
    <m/>
    <m/>
    <m/>
    <m/>
    <n v="4535"/>
    <x v="873"/>
    <s v="100010"/>
    <s v="15/03/0018 "/>
    <m/>
    <x v="6"/>
    <s v="Z332004E76"/>
  </r>
  <r>
    <s v="D"/>
    <n v="2018"/>
    <n v="7970"/>
    <d v="2018-05-10T00:00:00"/>
    <s v="3FE"/>
    <n v="2018"/>
    <n v="15840"/>
    <d v="2018-05-04T00:00:00"/>
    <n v="297"/>
    <s v="           297.00"/>
    <m/>
    <m/>
    <m/>
    <m/>
    <n v="4535"/>
    <x v="873"/>
    <s v="100011"/>
    <s v="15/03/0018 "/>
    <m/>
    <x v="6"/>
    <s v="Z332004E76"/>
  </r>
  <r>
    <s v="D"/>
    <n v="2018"/>
    <n v="7971"/>
    <d v="2018-05-10T00:00:00"/>
    <s v="3FE"/>
    <n v="2018"/>
    <n v="16570"/>
    <d v="2018-05-04T00:00:00"/>
    <n v="212"/>
    <s v="           212.00"/>
    <m/>
    <m/>
    <m/>
    <m/>
    <n v="4486"/>
    <x v="284"/>
    <s v="5800915/5"/>
    <s v="15/03/0018 "/>
    <m/>
    <x v="44"/>
    <s v="X770DB1F47"/>
  </r>
  <r>
    <s v="D"/>
    <n v="2018"/>
    <n v="7972"/>
    <d v="2018-05-10T00:00:00"/>
    <s v="3FE"/>
    <n v="2018"/>
    <n v="14800"/>
    <d v="2018-05-04T00:00:00"/>
    <n v="4840.1499999999996"/>
    <s v="          4840.15"/>
    <m/>
    <m/>
    <m/>
    <m/>
    <n v="4177"/>
    <x v="874"/>
    <s v="SI1802773"/>
    <s v="05/03/0018 "/>
    <m/>
    <x v="9"/>
    <s v="64949423B1"/>
  </r>
  <r>
    <s v="D"/>
    <n v="2018"/>
    <n v="7973"/>
    <d v="2018-05-10T00:00:00"/>
    <s v="3FE"/>
    <n v="2018"/>
    <n v="16755"/>
    <d v="2018-05-04T00:00:00"/>
    <n v="480"/>
    <s v="           480.00"/>
    <m/>
    <m/>
    <m/>
    <m/>
    <n v="3975"/>
    <x v="313"/>
    <s v="972/PA"/>
    <s v="16/03/0018 "/>
    <m/>
    <x v="6"/>
    <s v="Z921B591B5"/>
  </r>
  <r>
    <s v="D"/>
    <n v="2018"/>
    <n v="7974"/>
    <d v="2018-05-10T00:00:00"/>
    <s v="3FE"/>
    <n v="2018"/>
    <n v="16314"/>
    <d v="2018-05-04T00:00:00"/>
    <n v="640"/>
    <s v="           640.00"/>
    <m/>
    <m/>
    <m/>
    <m/>
    <n v="3700"/>
    <x v="428"/>
    <s v="0010001061"/>
    <s v="16/03/0018 "/>
    <m/>
    <x v="9"/>
    <s v="Z5E174B433"/>
  </r>
  <r>
    <s v="D"/>
    <n v="2018"/>
    <n v="7975"/>
    <d v="2018-05-10T00:00:00"/>
    <s v="3FE"/>
    <n v="2018"/>
    <n v="15975"/>
    <d v="2018-05-04T00:00:00"/>
    <n v="450"/>
    <s v="           450.00"/>
    <m/>
    <m/>
    <m/>
    <m/>
    <n v="3551"/>
    <x v="875"/>
    <s v="66"/>
    <s v="16/03/0018 "/>
    <m/>
    <x v="6"/>
    <s v="Z6C215BECD"/>
  </r>
  <r>
    <s v="D"/>
    <n v="2018"/>
    <n v="7976"/>
    <d v="2018-05-10T00:00:00"/>
    <s v="3FE"/>
    <n v="2018"/>
    <n v="14974"/>
    <d v="2018-05-04T00:00:00"/>
    <n v="100"/>
    <s v="           100.00"/>
    <m/>
    <m/>
    <m/>
    <m/>
    <n v="3347"/>
    <x v="595"/>
    <s v="180066"/>
    <s v="16/03/0018 "/>
    <m/>
    <x v="44"/>
    <s v="23650103FD"/>
  </r>
  <r>
    <s v="D"/>
    <n v="2018"/>
    <n v="7977"/>
    <d v="2018-05-10T00:00:00"/>
    <s v="3FE"/>
    <n v="2018"/>
    <n v="14681"/>
    <d v="2018-05-04T00:00:00"/>
    <n v="750.42"/>
    <s v="           750.42"/>
    <m/>
    <m/>
    <m/>
    <m/>
    <n v="2537"/>
    <x v="876"/>
    <s v="97931330"/>
    <s v="28/02/0018 "/>
    <m/>
    <x v="9"/>
    <s v="61600813A7"/>
  </r>
  <r>
    <s v="D"/>
    <n v="2018"/>
    <n v="7978"/>
    <d v="2018-05-10T00:00:00"/>
    <s v="3FE"/>
    <n v="2018"/>
    <n v="16800"/>
    <d v="2018-05-04T00:00:00"/>
    <n v="272.45"/>
    <s v="           272.45"/>
    <m/>
    <m/>
    <m/>
    <m/>
    <n v="2200"/>
    <x v="877"/>
    <s v="450001049"/>
    <s v="23/02/0018 "/>
    <m/>
    <x v="9"/>
    <s v="Z6F174F788"/>
  </r>
  <r>
    <s v="D"/>
    <n v="2018"/>
    <n v="7979"/>
    <d v="2018-05-10T00:00:00"/>
    <s v="3FE"/>
    <n v="2018"/>
    <n v="16449"/>
    <d v="2018-05-04T00:00:00"/>
    <n v="547.5"/>
    <s v="           547.50"/>
    <m/>
    <m/>
    <m/>
    <m/>
    <n v="2072"/>
    <x v="338"/>
    <s v="VP/2018/0000401"/>
    <s v="20/03/0018 "/>
    <m/>
    <x v="6"/>
    <s v="Z231EC715C"/>
  </r>
  <r>
    <s v="D"/>
    <n v="2018"/>
    <n v="7980"/>
    <d v="2018-05-10T00:00:00"/>
    <s v="3FE"/>
    <n v="2018"/>
    <n v="15707"/>
    <d v="2018-05-04T00:00:00"/>
    <n v="1487.5"/>
    <s v="          1487.50"/>
    <m/>
    <m/>
    <m/>
    <m/>
    <n v="2062"/>
    <x v="878"/>
    <s v="0230"/>
    <s v="16/02/0018 "/>
    <m/>
    <x v="39"/>
    <s v="ZE01F7150F"/>
  </r>
  <r>
    <s v="D"/>
    <n v="2018"/>
    <n v="7981"/>
    <d v="2018-05-10T00:00:00"/>
    <s v="3FE"/>
    <n v="2018"/>
    <n v="16823"/>
    <d v="2018-05-04T00:00:00"/>
    <n v="365.3"/>
    <s v="           365.30"/>
    <m/>
    <m/>
    <m/>
    <m/>
    <n v="1967"/>
    <x v="682"/>
    <s v="808/00"/>
    <s v="08/02/0018 "/>
    <m/>
    <x v="44"/>
    <s v="Z751A702F9"/>
  </r>
  <r>
    <s v="D"/>
    <n v="2018"/>
    <n v="7982"/>
    <d v="2018-05-10T00:00:00"/>
    <s v="3FE"/>
    <n v="2018"/>
    <n v="16545"/>
    <d v="2018-05-04T00:00:00"/>
    <n v="464"/>
    <s v="           464.00"/>
    <m/>
    <m/>
    <m/>
    <m/>
    <n v="1839"/>
    <x v="334"/>
    <s v="18FS001962"/>
    <s v="06/03/0018 "/>
    <m/>
    <x v="44"/>
    <s v="ZB01EA7A25"/>
  </r>
  <r>
    <s v="D"/>
    <n v="2018"/>
    <n v="7983"/>
    <d v="2018-05-10T00:00:00"/>
    <s v="3FE"/>
    <n v="2018"/>
    <n v="16809"/>
    <d v="2018-05-04T00:00:00"/>
    <n v="595.20000000000005"/>
    <s v="           595.20"/>
    <m/>
    <m/>
    <m/>
    <m/>
    <n v="1698"/>
    <x v="329"/>
    <s v="275/PA"/>
    <s v="10/03/0018 "/>
    <m/>
    <x v="9"/>
    <s v="Z5E12C00F1"/>
  </r>
  <r>
    <s v="D"/>
    <n v="2018"/>
    <n v="7984"/>
    <d v="2018-05-10T00:00:00"/>
    <s v="3FE"/>
    <n v="2018"/>
    <n v="11999"/>
    <d v="2018-05-04T00:00:00"/>
    <n v="344.4"/>
    <s v="           344.40"/>
    <m/>
    <m/>
    <m/>
    <m/>
    <n v="1666"/>
    <x v="305"/>
    <s v="238/PA"/>
    <s v="15/03/0018 "/>
    <m/>
    <x v="6"/>
    <s v="Z2A1F7CD5B"/>
  </r>
  <r>
    <s v="D"/>
    <n v="2018"/>
    <n v="7984"/>
    <d v="2018-05-10T00:00:00"/>
    <s v="3FE"/>
    <n v="2018"/>
    <n v="12000"/>
    <d v="2018-05-04T00:00:00"/>
    <n v="574"/>
    <s v="           574.00"/>
    <m/>
    <m/>
    <m/>
    <m/>
    <n v="1666"/>
    <x v="305"/>
    <s v="239/PA"/>
    <s v="15/03/0018 "/>
    <m/>
    <x v="6"/>
    <s v="Z2A1F7CD5B"/>
  </r>
  <r>
    <s v="D"/>
    <n v="2018"/>
    <n v="7985"/>
    <d v="2018-05-10T00:00:00"/>
    <s v="3FE"/>
    <n v="2018"/>
    <n v="11000"/>
    <d v="2018-05-04T00:00:00"/>
    <n v="118"/>
    <s v="           118.00"/>
    <m/>
    <m/>
    <m/>
    <m/>
    <n v="1545"/>
    <x v="879"/>
    <s v="141"/>
    <s v="13/02/0018 "/>
    <m/>
    <x v="6"/>
    <s v="Z8D1529520"/>
  </r>
  <r>
    <s v="D"/>
    <n v="2018"/>
    <n v="7986"/>
    <d v="2018-05-10T00:00:00"/>
    <s v="3FE"/>
    <n v="2018"/>
    <n v="15402"/>
    <d v="2018-05-04T00:00:00"/>
    <n v="340"/>
    <s v="           340.00"/>
    <m/>
    <m/>
    <m/>
    <m/>
    <n v="1444"/>
    <x v="603"/>
    <s v="182001667"/>
    <s v="12/03/0018 "/>
    <m/>
    <x v="1"/>
    <s v="Z2E12C0F75"/>
  </r>
  <r>
    <s v="D"/>
    <n v="2018"/>
    <n v="7987"/>
    <d v="2018-05-10T00:00:00"/>
    <s v="3FE"/>
    <n v="2018"/>
    <n v="14082"/>
    <d v="2018-05-04T00:00:00"/>
    <n v="578.21"/>
    <s v="           578.21"/>
    <m/>
    <m/>
    <m/>
    <m/>
    <n v="1433"/>
    <x v="880"/>
    <s v="3 / PA"/>
    <s v="28/02/0018 "/>
    <m/>
    <x v="10"/>
    <s v="Z1015D7C2A"/>
  </r>
  <r>
    <s v="D"/>
    <n v="2018"/>
    <n v="7988"/>
    <d v="2018-05-10T00:00:00"/>
    <s v="3FE"/>
    <n v="2018"/>
    <n v="16805"/>
    <d v="2018-05-04T00:00:00"/>
    <n v="154.08000000000001"/>
    <s v="           154.08"/>
    <m/>
    <m/>
    <m/>
    <m/>
    <n v="1331"/>
    <x v="881"/>
    <s v="PA  000017"/>
    <s v="09/02/0018 "/>
    <m/>
    <x v="6"/>
    <s v="XC7102525E"/>
  </r>
  <r>
    <s v="D"/>
    <n v="2018"/>
    <n v="7989"/>
    <d v="2018-05-10T00:00:00"/>
    <s v="3FE"/>
    <n v="2018"/>
    <n v="14701"/>
    <d v="2018-05-04T00:00:00"/>
    <n v="358.87"/>
    <s v="           358.87"/>
    <m/>
    <m/>
    <m/>
    <m/>
    <n v="1280"/>
    <x v="586"/>
    <s v="000017/FS"/>
    <s v="28/02/0018 "/>
    <m/>
    <x v="44"/>
    <s v="ZC221224CF"/>
  </r>
  <r>
    <s v="D"/>
    <n v="2018"/>
    <n v="7990"/>
    <d v="2018-05-10T00:00:00"/>
    <s v="3FE"/>
    <n v="2018"/>
    <n v="14369"/>
    <d v="2018-05-04T00:00:00"/>
    <n v="100"/>
    <s v="           100.00"/>
    <m/>
    <m/>
    <m/>
    <m/>
    <n v="1244"/>
    <x v="350"/>
    <s v="520"/>
    <s v="15/03/0018 "/>
    <m/>
    <x v="6"/>
    <s v="Z5C163C7F3"/>
  </r>
  <r>
    <s v="D"/>
    <n v="2018"/>
    <n v="7990"/>
    <d v="2018-05-10T00:00:00"/>
    <s v="3FE"/>
    <n v="2018"/>
    <n v="14370"/>
    <d v="2018-05-04T00:00:00"/>
    <n v="625.5"/>
    <s v="           625.50"/>
    <m/>
    <m/>
    <m/>
    <m/>
    <n v="1244"/>
    <x v="350"/>
    <s v="518"/>
    <s v="15/03/0018 "/>
    <m/>
    <x v="6"/>
    <s v="6980167806"/>
  </r>
  <r>
    <s v="D"/>
    <n v="2018"/>
    <n v="7990"/>
    <d v="2018-05-10T00:00:00"/>
    <s v="3FE"/>
    <n v="2018"/>
    <n v="14371"/>
    <d v="2018-05-04T00:00:00"/>
    <n v="625.5"/>
    <s v="           625.50"/>
    <m/>
    <m/>
    <m/>
    <m/>
    <n v="1244"/>
    <x v="350"/>
    <s v="519"/>
    <s v="15/03/0018 "/>
    <m/>
    <x v="6"/>
    <s v="6980167806"/>
  </r>
  <r>
    <s v="D"/>
    <n v="2018"/>
    <n v="7990"/>
    <d v="2018-05-10T00:00:00"/>
    <s v="3FE"/>
    <n v="2018"/>
    <n v="16043"/>
    <d v="2018-05-04T00:00:00"/>
    <n v="25.52"/>
    <s v="            25.52"/>
    <m/>
    <m/>
    <m/>
    <m/>
    <n v="1244"/>
    <x v="350"/>
    <s v="472"/>
    <s v="08/03/0018 "/>
    <m/>
    <x v="6"/>
    <s v="Z801655FB9"/>
  </r>
  <r>
    <s v="D"/>
    <n v="2018"/>
    <n v="7991"/>
    <d v="2018-05-10T00:00:00"/>
    <s v="3FE"/>
    <n v="2018"/>
    <n v="14367"/>
    <d v="2018-05-04T00:00:00"/>
    <n v="3795"/>
    <s v="          3795.00"/>
    <m/>
    <m/>
    <m/>
    <m/>
    <n v="1076"/>
    <x v="278"/>
    <s v="220/PA"/>
    <s v="15/03/0018 "/>
    <m/>
    <x v="6"/>
    <s v="73505200FF"/>
  </r>
  <r>
    <s v="D"/>
    <n v="2018"/>
    <n v="7991"/>
    <d v="2018-05-10T00:00:00"/>
    <s v="3FE"/>
    <n v="2018"/>
    <n v="14368"/>
    <d v="2018-05-04T00:00:00"/>
    <n v="705"/>
    <s v="           705.00"/>
    <m/>
    <m/>
    <m/>
    <m/>
    <n v="1076"/>
    <x v="278"/>
    <s v="219/PA"/>
    <s v="15/03/0018 "/>
    <m/>
    <x v="6"/>
    <s v="73505200FF"/>
  </r>
  <r>
    <s v="D"/>
    <n v="2018"/>
    <n v="7992"/>
    <d v="2018-05-10T00:00:00"/>
    <s v="3FE"/>
    <n v="2018"/>
    <n v="13768"/>
    <d v="2018-05-04T00:00:00"/>
    <n v="368"/>
    <s v="           368.00"/>
    <m/>
    <m/>
    <m/>
    <m/>
    <n v="947"/>
    <x v="882"/>
    <s v="2018 V V8 178 0"/>
    <s v="28/02/0018 "/>
    <m/>
    <x v="39"/>
    <s v="ZC71D3BF61"/>
  </r>
  <r>
    <s v="D"/>
    <n v="2018"/>
    <n v="7993"/>
    <d v="2018-05-10T00:00:00"/>
    <s v="3FE"/>
    <n v="2018"/>
    <n v="13857"/>
    <d v="2018-05-04T00:00:00"/>
    <n v="1360"/>
    <s v="          1360.00"/>
    <m/>
    <m/>
    <m/>
    <m/>
    <n v="947"/>
    <x v="882"/>
    <s v="2018 V V8 224 0"/>
    <s v="19/03/0018 "/>
    <m/>
    <x v="39"/>
    <s v="ZC71D3BF61"/>
  </r>
  <r>
    <s v="D"/>
    <n v="2018"/>
    <n v="7994"/>
    <d v="2018-05-10T00:00:00"/>
    <s v="3FE"/>
    <n v="2018"/>
    <n v="16722"/>
    <d v="2018-05-04T00:00:00"/>
    <n v="636"/>
    <s v="           636.00"/>
    <m/>
    <m/>
    <m/>
    <m/>
    <n v="732"/>
    <x v="883"/>
    <s v="18002584"/>
    <s v="21/03/0018 "/>
    <m/>
    <x v="9"/>
    <s v="Z231741A0D"/>
  </r>
  <r>
    <s v="D"/>
    <n v="2018"/>
    <n v="7995"/>
    <d v="2018-05-10T00:00:00"/>
    <s v="3FE"/>
    <n v="2018"/>
    <n v="16421"/>
    <d v="2018-05-04T00:00:00"/>
    <n v="1000"/>
    <s v="          1000.00"/>
    <m/>
    <m/>
    <m/>
    <m/>
    <n v="692"/>
    <x v="593"/>
    <s v="650/18/5"/>
    <s v="16/03/0018 "/>
    <m/>
    <x v="6"/>
    <s v="ZEE20857E2"/>
  </r>
  <r>
    <s v="D"/>
    <n v="2018"/>
    <n v="7996"/>
    <d v="2018-05-10T00:00:00"/>
    <s v="3FE"/>
    <n v="2018"/>
    <n v="7197"/>
    <d v="2018-05-04T00:00:00"/>
    <n v="400"/>
    <s v="           400.00"/>
    <m/>
    <m/>
    <m/>
    <m/>
    <n v="612"/>
    <x v="884"/>
    <s v="CMPH00000901"/>
    <s v="30/01/0018 "/>
    <m/>
    <x v="6"/>
    <s v="Z82148980A"/>
  </r>
  <r>
    <s v="D"/>
    <n v="2018"/>
    <n v="7997"/>
    <d v="2018-05-10T00:00:00"/>
    <s v="3FE"/>
    <n v="2018"/>
    <n v="13916"/>
    <d v="2018-05-04T00:00:00"/>
    <n v="360"/>
    <s v="           360.00"/>
    <m/>
    <m/>
    <m/>
    <m/>
    <n v="582"/>
    <x v="285"/>
    <s v="000374"/>
    <s v="20/03/0018 "/>
    <m/>
    <x v="6"/>
    <s v="ZB31507D3F"/>
  </r>
  <r>
    <s v="D"/>
    <n v="2018"/>
    <n v="7998"/>
    <d v="2018-05-10T00:00:00"/>
    <s v="3FE"/>
    <n v="2018"/>
    <n v="13915"/>
    <d v="2018-05-04T00:00:00"/>
    <n v="13"/>
    <s v="            13.00"/>
    <m/>
    <m/>
    <m/>
    <m/>
    <n v="582"/>
    <x v="285"/>
    <s v="000375"/>
    <s v="20/03/0018 "/>
    <m/>
    <x v="6"/>
    <s v="ZC61507D77"/>
  </r>
  <r>
    <s v="D"/>
    <n v="2018"/>
    <n v="7999"/>
    <d v="2018-05-10T00:00:00"/>
    <s v="3FE"/>
    <n v="2018"/>
    <n v="12810"/>
    <d v="2018-05-04T00:00:00"/>
    <n v="480"/>
    <s v="           480.00"/>
    <m/>
    <m/>
    <m/>
    <m/>
    <n v="526"/>
    <x v="885"/>
    <s v="70180140"/>
    <s v="12/02/0018 "/>
    <m/>
    <x v="6"/>
    <s v="Z381595B37"/>
  </r>
  <r>
    <s v="D"/>
    <n v="2018"/>
    <n v="8000"/>
    <d v="2018-05-10T00:00:00"/>
    <s v="3FE"/>
    <n v="2018"/>
    <n v="13468"/>
    <d v="2018-05-04T00:00:00"/>
    <n v="448.5"/>
    <s v="           448.50"/>
    <m/>
    <m/>
    <m/>
    <m/>
    <n v="355"/>
    <x v="598"/>
    <s v="S01/21808201"/>
    <s v="26/03/0018 "/>
    <m/>
    <x v="39"/>
    <s v="Z7416ABA20"/>
  </r>
  <r>
    <s v="D"/>
    <n v="2018"/>
    <n v="8001"/>
    <d v="2018-05-10T00:00:00"/>
    <s v="3FE"/>
    <n v="2018"/>
    <n v="13554"/>
    <d v="2018-05-04T00:00:00"/>
    <n v="760"/>
    <s v="           760.00"/>
    <m/>
    <m/>
    <m/>
    <m/>
    <n v="266"/>
    <x v="886"/>
    <s v="000038/PA"/>
    <s v="19/03/0018 "/>
    <m/>
    <x v="29"/>
    <s v="Z1C22A4DF7"/>
  </r>
  <r>
    <s v="D"/>
    <n v="2018"/>
    <n v="8002"/>
    <d v="2018-05-10T00:00:00"/>
    <s v="3FE"/>
    <n v="2018"/>
    <n v="12846"/>
    <d v="2018-05-04T00:00:00"/>
    <n v="121.5"/>
    <s v="           121.50"/>
    <m/>
    <m/>
    <m/>
    <m/>
    <n v="248"/>
    <x v="887"/>
    <s v="000405/P.A"/>
    <s v="23/02/0018 "/>
    <m/>
    <x v="9"/>
    <s v="ZBD17790B9"/>
  </r>
  <r>
    <s v="D"/>
    <n v="2018"/>
    <n v="8003"/>
    <d v="2018-05-10T00:00:00"/>
    <s v="3FE"/>
    <n v="2018"/>
    <n v="16190"/>
    <d v="2018-05-04T00:00:00"/>
    <n v="120"/>
    <s v="           120.00"/>
    <m/>
    <m/>
    <m/>
    <m/>
    <n v="190"/>
    <x v="888"/>
    <s v="136"/>
    <s v="13/03/0018 "/>
    <m/>
    <x v="39"/>
    <s v="X560B38FF2"/>
  </r>
  <r>
    <s v="D"/>
    <n v="2018"/>
    <n v="8004"/>
    <d v="2018-05-10T00:00:00"/>
    <s v="3FE"/>
    <n v="2018"/>
    <n v="13447"/>
    <d v="2018-05-04T00:00:00"/>
    <n v="160"/>
    <s v="           160.00"/>
    <m/>
    <m/>
    <m/>
    <m/>
    <n v="25"/>
    <x v="889"/>
    <s v="V200025/18"/>
    <s v="21/02/0018 "/>
    <m/>
    <x v="44"/>
    <s v="ZF716C4A2B"/>
  </r>
  <r>
    <s v="D"/>
    <n v="2018"/>
    <n v="8005"/>
    <d v="2018-05-10T00:00:00"/>
    <s v="3FE"/>
    <n v="2018"/>
    <n v="16566"/>
    <d v="2018-05-04T00:00:00"/>
    <n v="375"/>
    <s v="           375.00"/>
    <m/>
    <m/>
    <m/>
    <m/>
    <n v="17"/>
    <x v="323"/>
    <s v="S00169"/>
    <s v="01/03/0018 "/>
    <m/>
    <x v="6"/>
    <s v="Z291EFFFDF"/>
  </r>
  <r>
    <s v="D"/>
    <n v="2018"/>
    <n v="8005"/>
    <d v="2018-05-10T00:00:00"/>
    <s v="3FE"/>
    <n v="2018"/>
    <n v="17001"/>
    <d v="2018-05-04T00:00:00"/>
    <n v="318"/>
    <s v="           318.00"/>
    <m/>
    <m/>
    <m/>
    <m/>
    <n v="17"/>
    <x v="323"/>
    <s v="S00200"/>
    <s v="12/03/0018 "/>
    <m/>
    <x v="6"/>
    <s v="Z291EFFFDF"/>
  </r>
  <r>
    <s v="D"/>
    <n v="2018"/>
    <n v="8005"/>
    <d v="2018-05-10T00:00:00"/>
    <s v="3FE"/>
    <n v="2018"/>
    <n v="17002"/>
    <d v="2018-05-04T00:00:00"/>
    <n v="1050"/>
    <s v="          1050.00"/>
    <m/>
    <m/>
    <m/>
    <m/>
    <n v="17"/>
    <x v="323"/>
    <s v="S00206"/>
    <s v="13/03/0018 "/>
    <m/>
    <x v="6"/>
    <s v="Z561EAD886"/>
  </r>
  <r>
    <s v="D"/>
    <n v="2018"/>
    <n v="8006"/>
    <d v="2018-05-10T00:00:00"/>
    <s v="3FE"/>
    <n v="2018"/>
    <n v="12413"/>
    <d v="2018-05-04T00:00:00"/>
    <n v="713.96"/>
    <s v="           713.96"/>
    <m/>
    <m/>
    <m/>
    <m/>
    <n v="1290"/>
    <x v="744"/>
    <s v="18004"/>
    <s v="31/01/0018 "/>
    <m/>
    <x v="6"/>
    <s v="Z0B1317454"/>
  </r>
  <r>
    <s v="D"/>
    <n v="2018"/>
    <n v="8006"/>
    <d v="2018-05-10T00:00:00"/>
    <s v="3FE"/>
    <n v="2018"/>
    <n v="12413"/>
    <d v="2018-05-04T00:00:00"/>
    <n v="150"/>
    <s v="           150.00"/>
    <m/>
    <m/>
    <m/>
    <m/>
    <n v="1290"/>
    <x v="744"/>
    <s v="18004"/>
    <s v="31/01/0018 "/>
    <m/>
    <x v="6"/>
    <s v="Z211341BD7"/>
  </r>
  <r>
    <s v="D"/>
    <n v="2018"/>
    <n v="8007"/>
    <d v="2018-05-10T00:00:00"/>
    <s v="3FE"/>
    <n v="2018"/>
    <n v="14616"/>
    <d v="2018-05-04T00:00:00"/>
    <n v="407.5"/>
    <s v="           407.50"/>
    <m/>
    <m/>
    <m/>
    <m/>
    <n v="1580"/>
    <x v="780"/>
    <s v="V1-5636"/>
    <s v="09/02/0018 "/>
    <m/>
    <x v="9"/>
    <s v="ZCE1FC76AB"/>
  </r>
  <r>
    <s v="D"/>
    <n v="2018"/>
    <n v="8007"/>
    <d v="2018-05-10T00:00:00"/>
    <s v="3FE"/>
    <n v="2018"/>
    <n v="14617"/>
    <d v="2018-05-04T00:00:00"/>
    <n v="285.25"/>
    <s v="           285.25"/>
    <m/>
    <m/>
    <m/>
    <m/>
    <n v="1580"/>
    <x v="780"/>
    <s v="V1-116"/>
    <s v="12/01/0018 "/>
    <m/>
    <x v="9"/>
    <s v="ZCE1FC76AB"/>
  </r>
  <r>
    <s v="D"/>
    <n v="2018"/>
    <n v="8008"/>
    <d v="2018-05-10T00:00:00"/>
    <s v="3FE"/>
    <n v="2018"/>
    <n v="13233"/>
    <d v="2018-05-04T00:00:00"/>
    <n v="120"/>
    <s v="           120.00"/>
    <m/>
    <m/>
    <m/>
    <m/>
    <n v="5056"/>
    <x v="351"/>
    <s v="000143"/>
    <s v="28/02/0018 "/>
    <m/>
    <x v="6"/>
    <s v="ZDA1DACBA9"/>
  </r>
  <r>
    <s v="D"/>
    <n v="2018"/>
    <n v="8008"/>
    <d v="2018-05-10T00:00:00"/>
    <s v="3FE"/>
    <n v="2018"/>
    <n v="13531"/>
    <d v="2018-05-04T00:00:00"/>
    <n v="40"/>
    <s v="            40.00"/>
    <m/>
    <m/>
    <m/>
    <m/>
    <n v="5056"/>
    <x v="351"/>
    <s v="000194"/>
    <s v="16/03/0018 "/>
    <m/>
    <x v="6"/>
    <s v="ZDA1DACBA9"/>
  </r>
  <r>
    <s v="D"/>
    <n v="2018"/>
    <n v="8008"/>
    <d v="2018-05-10T00:00:00"/>
    <s v="3FE"/>
    <n v="2018"/>
    <n v="13535"/>
    <d v="2018-05-04T00:00:00"/>
    <n v="120"/>
    <s v="           120.00"/>
    <m/>
    <m/>
    <m/>
    <m/>
    <n v="5056"/>
    <x v="351"/>
    <s v="000172"/>
    <s v="16/03/0018 "/>
    <m/>
    <x v="6"/>
    <s v="ZDA1DACBA9"/>
  </r>
  <r>
    <s v="D"/>
    <n v="2018"/>
    <n v="8009"/>
    <d v="2018-05-10T00:00:00"/>
    <s v="3FE"/>
    <n v="2018"/>
    <n v="13743"/>
    <d v="2018-05-04T00:00:00"/>
    <n v="1650"/>
    <s v="          1650.00"/>
    <m/>
    <m/>
    <m/>
    <m/>
    <n v="191829"/>
    <x v="689"/>
    <s v="7FE-2018"/>
    <s v="26/03/0018 "/>
    <m/>
    <x v="20"/>
    <s v="ZAA1E0CBDD"/>
  </r>
  <r>
    <s v="D"/>
    <n v="2018"/>
    <n v="8010"/>
    <d v="2018-05-10T00:00:00"/>
    <s v="3FE"/>
    <n v="2018"/>
    <n v="10865"/>
    <d v="2018-05-04T00:00:00"/>
    <n v="300"/>
    <s v="           300.00"/>
    <m/>
    <m/>
    <m/>
    <m/>
    <n v="6120"/>
    <x v="890"/>
    <s v="27/PA/2018"/>
    <s v="23/01/0018 "/>
    <m/>
    <x v="1"/>
    <s v="X2A0D997E8"/>
  </r>
  <r>
    <s v="D"/>
    <n v="2018"/>
    <n v="8011"/>
    <d v="2018-05-10T00:00:00"/>
    <s v="3FE"/>
    <n v="2018"/>
    <n v="13890"/>
    <d v="2018-05-04T00:00:00"/>
    <n v="359.76"/>
    <s v="           359.76"/>
    <m/>
    <m/>
    <m/>
    <m/>
    <n v="2599"/>
    <x v="688"/>
    <s v="PA48"/>
    <s v="16/03/0018 "/>
    <m/>
    <x v="6"/>
    <s v="Z221BF8C09"/>
  </r>
  <r>
    <s v="D"/>
    <n v="2018"/>
    <n v="8011"/>
    <d v="2018-05-10T00:00:00"/>
    <s v="3FE"/>
    <n v="2018"/>
    <n v="13896"/>
    <d v="2018-05-04T00:00:00"/>
    <n v="329.4"/>
    <s v="           329.40"/>
    <m/>
    <m/>
    <m/>
    <m/>
    <n v="2599"/>
    <x v="688"/>
    <s v="PA51"/>
    <s v="16/03/0018 "/>
    <m/>
    <x v="6"/>
    <s v="Z221BF8C09"/>
  </r>
  <r>
    <s v="D"/>
    <n v="2018"/>
    <n v="8011"/>
    <d v="2018-05-10T00:00:00"/>
    <s v="3FE"/>
    <n v="2018"/>
    <n v="13899"/>
    <d v="2018-05-04T00:00:00"/>
    <n v="359.76"/>
    <s v="           359.76"/>
    <m/>
    <m/>
    <m/>
    <m/>
    <n v="2599"/>
    <x v="688"/>
    <s v="PA67"/>
    <s v="30/03/0018 "/>
    <m/>
    <x v="6"/>
    <s v="Z221BF8C09"/>
  </r>
  <r>
    <s v="D"/>
    <n v="2018"/>
    <n v="8012"/>
    <d v="2018-05-10T00:00:00"/>
    <s v="3FE"/>
    <n v="2018"/>
    <n v="16894"/>
    <d v="2018-05-04T00:00:00"/>
    <n v="3795"/>
    <s v="          3795.00"/>
    <m/>
    <m/>
    <m/>
    <m/>
    <n v="12575"/>
    <x v="448"/>
    <s v="18001239Q7"/>
    <s v="22/03/0018 "/>
    <m/>
    <x v="6"/>
    <s v="Z8C2165598"/>
  </r>
  <r>
    <s v="D"/>
    <n v="2018"/>
    <n v="8013"/>
    <d v="2018-05-10T00:00:00"/>
    <s v="3FE"/>
    <n v="2018"/>
    <n v="16953"/>
    <d v="2018-05-04T00:00:00"/>
    <n v="3094.64"/>
    <s v="          3094.64"/>
    <m/>
    <m/>
    <m/>
    <m/>
    <n v="97584"/>
    <x v="227"/>
    <s v="58001764"/>
    <s v="20/03/0018 "/>
    <m/>
    <x v="41"/>
    <s v="ZC82282833"/>
  </r>
  <r>
    <s v="D"/>
    <n v="2018"/>
    <n v="8014"/>
    <d v="2018-05-10T00:00:00"/>
    <s v="3FE"/>
    <n v="2018"/>
    <n v="15225"/>
    <d v="2018-05-04T00:00:00"/>
    <n v="119.9"/>
    <s v="           119.90"/>
    <m/>
    <m/>
    <m/>
    <m/>
    <n v="3244"/>
    <x v="704"/>
    <s v="PA39"/>
    <s v="16/03/0018 "/>
    <m/>
    <x v="6"/>
    <s v="ZE31F0FB00"/>
  </r>
  <r>
    <s v="D"/>
    <n v="2018"/>
    <n v="8014"/>
    <d v="2018-05-10T00:00:00"/>
    <s v="3FE"/>
    <n v="2018"/>
    <n v="15226"/>
    <d v="2018-05-04T00:00:00"/>
    <n v="365.04"/>
    <s v="           365.04"/>
    <m/>
    <m/>
    <m/>
    <m/>
    <n v="3244"/>
    <x v="704"/>
    <s v="PA40"/>
    <s v="16/03/0018 "/>
    <m/>
    <x v="6"/>
    <s v="Z0E19FB4E9"/>
  </r>
  <r>
    <s v="D"/>
    <n v="2018"/>
    <n v="8014"/>
    <d v="2018-05-10T00:00:00"/>
    <s v="3FE"/>
    <n v="2018"/>
    <n v="16813"/>
    <d v="2018-05-04T00:00:00"/>
    <n v="1008"/>
    <s v="          1008.00"/>
    <m/>
    <m/>
    <m/>
    <m/>
    <n v="3244"/>
    <x v="704"/>
    <s v="PA55"/>
    <s v="30/03/0018 "/>
    <m/>
    <x v="6"/>
    <s v="Z0E19FB4E9"/>
  </r>
  <r>
    <s v="D"/>
    <n v="2018"/>
    <n v="8015"/>
    <d v="2018-05-10T00:00:00"/>
    <s v="3FE"/>
    <n v="2018"/>
    <n v="15223"/>
    <d v="2018-05-04T00:00:00"/>
    <n v="1010"/>
    <s v="          1010.00"/>
    <m/>
    <m/>
    <m/>
    <m/>
    <n v="3244"/>
    <x v="704"/>
    <s v="PA41"/>
    <s v="16/03/0018 "/>
    <m/>
    <x v="6"/>
    <s v="Z821F0FA59"/>
  </r>
  <r>
    <s v="D"/>
    <n v="2018"/>
    <n v="8015"/>
    <d v="2018-05-10T00:00:00"/>
    <s v="3FE"/>
    <n v="2018"/>
    <n v="15224"/>
    <d v="2018-05-04T00:00:00"/>
    <n v="25.8"/>
    <s v="            25.80"/>
    <m/>
    <m/>
    <m/>
    <m/>
    <n v="3244"/>
    <x v="704"/>
    <s v="PA42"/>
    <s v="16/03/0018 "/>
    <m/>
    <x v="6"/>
    <s v="ZE51F0FA8F"/>
  </r>
  <r>
    <s v="D"/>
    <n v="2018"/>
    <n v="8015"/>
    <d v="2018-05-10T00:00:00"/>
    <s v="3FE"/>
    <n v="2018"/>
    <n v="16811"/>
    <d v="2018-05-04T00:00:00"/>
    <n v="38"/>
    <s v="            38.00"/>
    <m/>
    <m/>
    <m/>
    <m/>
    <n v="3244"/>
    <x v="704"/>
    <s v="PA53"/>
    <s v="30/03/0018 "/>
    <m/>
    <x v="6"/>
    <s v="Z821F0FA59"/>
  </r>
  <r>
    <s v="D"/>
    <n v="2018"/>
    <n v="8015"/>
    <d v="2018-05-10T00:00:00"/>
    <s v="3FE"/>
    <n v="2018"/>
    <n v="16812"/>
    <d v="2018-05-04T00:00:00"/>
    <n v="320.39999999999998"/>
    <s v="           320.40"/>
    <m/>
    <m/>
    <m/>
    <m/>
    <n v="3244"/>
    <x v="704"/>
    <s v="PA54"/>
    <s v="30/03/0018 "/>
    <m/>
    <x v="6"/>
    <s v="Z821F0FA59"/>
  </r>
  <r>
    <s v="D"/>
    <n v="2018"/>
    <n v="8016"/>
    <d v="2018-05-10T00:00:00"/>
    <s v="3FE"/>
    <n v="2018"/>
    <n v="17039"/>
    <d v="2018-05-04T00:00:00"/>
    <n v="1036"/>
    <s v="          1036.00"/>
    <m/>
    <m/>
    <m/>
    <m/>
    <n v="4272"/>
    <x v="281"/>
    <s v="000028/A"/>
    <s v="23/03/0018 "/>
    <m/>
    <x v="6"/>
    <s v="Z532121A80"/>
  </r>
  <r>
    <s v="D"/>
    <n v="2018"/>
    <n v="8017"/>
    <d v="2018-05-10T00:00:00"/>
    <s v="3FE"/>
    <n v="2018"/>
    <n v="14316"/>
    <d v="2018-05-04T00:00:00"/>
    <n v="4095"/>
    <s v="          4095.00"/>
    <m/>
    <m/>
    <m/>
    <m/>
    <n v="536"/>
    <x v="460"/>
    <s v="24/0000173"/>
    <s v="14/03/0018 "/>
    <m/>
    <x v="40"/>
    <s v="1459588A1C"/>
  </r>
  <r>
    <s v="D"/>
    <n v="2018"/>
    <n v="8018"/>
    <d v="2018-05-10T00:00:00"/>
    <s v="3FE"/>
    <n v="2018"/>
    <n v="12006"/>
    <d v="2018-05-04T00:00:00"/>
    <n v="1718.65"/>
    <s v="          1718.65"/>
    <m/>
    <m/>
    <m/>
    <m/>
    <n v="2868"/>
    <x v="233"/>
    <s v="2018101367"/>
    <s v="16/03/0018 "/>
    <m/>
    <x v="6"/>
    <s v="Z7A206DE83"/>
  </r>
  <r>
    <s v="D"/>
    <n v="2018"/>
    <n v="8018"/>
    <d v="2018-05-10T00:00:00"/>
    <s v="3FE"/>
    <n v="2018"/>
    <n v="12007"/>
    <d v="2018-05-04T00:00:00"/>
    <n v="1031.19"/>
    <s v="          1031.19"/>
    <m/>
    <m/>
    <m/>
    <m/>
    <n v="2868"/>
    <x v="233"/>
    <s v="2018101407"/>
    <s v="16/03/0018 "/>
    <m/>
    <x v="6"/>
    <s v="Z7A206DE83"/>
  </r>
  <r>
    <s v="D"/>
    <n v="2018"/>
    <n v="8019"/>
    <d v="2018-05-10T00:00:00"/>
    <s v="3FE"/>
    <n v="2018"/>
    <n v="12542"/>
    <d v="2018-05-04T00:00:00"/>
    <n v="51.4"/>
    <s v="            51.40"/>
    <m/>
    <m/>
    <m/>
    <m/>
    <n v="3090054"/>
    <x v="891"/>
    <s v="24/FS"/>
    <s v="26/02/0018 "/>
    <m/>
    <x v="32"/>
    <s v="ZB92269907"/>
  </r>
  <r>
    <s v="D"/>
    <n v="2018"/>
    <n v="8020"/>
    <d v="2018-05-10T00:00:00"/>
    <s v="3FE"/>
    <n v="2018"/>
    <n v="15272"/>
    <d v="2018-05-04T00:00:00"/>
    <n v="1500"/>
    <s v="          1500.00"/>
    <m/>
    <m/>
    <m/>
    <m/>
    <n v="5652"/>
    <x v="892"/>
    <s v="84"/>
    <s v="12/03/0018 "/>
    <m/>
    <x v="32"/>
    <s v="Z7D2197E5C"/>
  </r>
  <r>
    <s v="D"/>
    <n v="2018"/>
    <n v="8021"/>
    <d v="2018-05-10T00:00:00"/>
    <s v="3FE"/>
    <n v="2018"/>
    <n v="16099"/>
    <d v="2018-05-04T00:00:00"/>
    <n v="370"/>
    <s v="           370.00"/>
    <m/>
    <m/>
    <m/>
    <m/>
    <n v="4206"/>
    <x v="893"/>
    <s v="180691/PA"/>
    <s v="09/03/0018 "/>
    <m/>
    <x v="6"/>
    <s v="ZF71DE5C73"/>
  </r>
  <r>
    <s v="D"/>
    <n v="2018"/>
    <n v="8021"/>
    <d v="2018-05-10T00:00:00"/>
    <s v="3FE"/>
    <n v="2018"/>
    <n v="16925"/>
    <d v="2018-05-04T00:00:00"/>
    <n v="360"/>
    <s v="           360.00"/>
    <m/>
    <m/>
    <m/>
    <m/>
    <n v="4206"/>
    <x v="893"/>
    <s v="180883/PA"/>
    <s v="23/03/0018 "/>
    <m/>
    <x v="6"/>
    <s v="ZF71DE5C73"/>
  </r>
  <r>
    <s v="D"/>
    <n v="2018"/>
    <n v="8022"/>
    <d v="2018-05-10T00:00:00"/>
    <s v="3FE"/>
    <n v="2018"/>
    <n v="13190"/>
    <d v="2018-05-04T00:00:00"/>
    <n v="870"/>
    <s v="           870.00"/>
    <m/>
    <m/>
    <m/>
    <m/>
    <n v="10913"/>
    <x v="620"/>
    <s v="S104"/>
    <s v="16/03/0018 "/>
    <m/>
    <x v="6"/>
    <s v="ZA2198AB7B"/>
  </r>
  <r>
    <s v="D"/>
    <n v="2018"/>
    <n v="8022"/>
    <d v="2018-05-10T00:00:00"/>
    <s v="3FE"/>
    <n v="2018"/>
    <n v="13193"/>
    <d v="2018-05-04T00:00:00"/>
    <n v="2082.5"/>
    <s v="          2082.50"/>
    <m/>
    <m/>
    <m/>
    <m/>
    <n v="10913"/>
    <x v="620"/>
    <s v="S105"/>
    <s v="16/03/0018 "/>
    <m/>
    <x v="6"/>
    <s v="ZAC1D0D1E3"/>
  </r>
  <r>
    <s v="D"/>
    <n v="2018"/>
    <n v="8022"/>
    <d v="2018-05-10T00:00:00"/>
    <s v="3FE"/>
    <n v="2018"/>
    <n v="15869"/>
    <d v="2018-05-04T00:00:00"/>
    <n v="870"/>
    <s v="           870.00"/>
    <m/>
    <m/>
    <m/>
    <m/>
    <n v="10913"/>
    <x v="620"/>
    <s v="S132"/>
    <s v="30/03/0018 "/>
    <m/>
    <x v="6"/>
    <s v="ZA2198AB7B"/>
  </r>
  <r>
    <s v="D"/>
    <n v="2018"/>
    <n v="8022"/>
    <d v="2018-05-10T00:00:00"/>
    <s v="3FE"/>
    <n v="2018"/>
    <n v="15870"/>
    <d v="2018-05-04T00:00:00"/>
    <n v="415"/>
    <s v="           415.00"/>
    <m/>
    <m/>
    <m/>
    <m/>
    <n v="10913"/>
    <x v="620"/>
    <s v="S133"/>
    <s v="30/03/0018 "/>
    <m/>
    <x v="6"/>
    <s v="ZAC1D0D1E3"/>
  </r>
  <r>
    <s v="D"/>
    <n v="2018"/>
    <n v="8022"/>
    <d v="2018-05-10T00:00:00"/>
    <s v="3FE"/>
    <n v="2018"/>
    <n v="15871"/>
    <d v="2018-05-04T00:00:00"/>
    <n v="60"/>
    <s v="            60.00"/>
    <m/>
    <m/>
    <m/>
    <m/>
    <n v="10913"/>
    <x v="620"/>
    <s v="S134"/>
    <s v="30/03/0018 "/>
    <m/>
    <x v="6"/>
    <s v="ZA716871C9"/>
  </r>
  <r>
    <s v="D"/>
    <n v="2018"/>
    <n v="8023"/>
    <d v="2018-05-10T00:00:00"/>
    <s v="3FE"/>
    <n v="2018"/>
    <n v="16707"/>
    <d v="2018-05-04T00:00:00"/>
    <n v="488"/>
    <s v="           488.00"/>
    <m/>
    <m/>
    <m/>
    <m/>
    <n v="4778"/>
    <x v="318"/>
    <s v="2764/5"/>
    <s v="19/03/0018 "/>
    <m/>
    <x v="6"/>
    <s v="X200DB1F5C"/>
  </r>
  <r>
    <s v="D"/>
    <n v="2018"/>
    <n v="8023"/>
    <d v="2018-05-10T00:00:00"/>
    <s v="3FE"/>
    <n v="2018"/>
    <n v="16710"/>
    <d v="2018-05-04T00:00:00"/>
    <n v="149"/>
    <s v="           149.00"/>
    <m/>
    <m/>
    <m/>
    <m/>
    <n v="4778"/>
    <x v="318"/>
    <s v="2765/5"/>
    <s v="19/03/0018 "/>
    <m/>
    <x v="6"/>
    <s v="X200DB1F5C"/>
  </r>
  <r>
    <s v="D"/>
    <n v="2018"/>
    <n v="8023"/>
    <d v="2018-05-10T00:00:00"/>
    <s v="3FE"/>
    <n v="2018"/>
    <n v="16711"/>
    <d v="2018-05-04T00:00:00"/>
    <n v="81"/>
    <s v="            81.00"/>
    <m/>
    <m/>
    <m/>
    <m/>
    <n v="4778"/>
    <x v="318"/>
    <s v="2762/5"/>
    <s v="19/03/0018 "/>
    <m/>
    <x v="6"/>
    <s v="X7A0ADDCE8"/>
  </r>
  <r>
    <s v="D"/>
    <n v="2018"/>
    <n v="8023"/>
    <d v="2018-05-10T00:00:00"/>
    <s v="3FE"/>
    <n v="2018"/>
    <n v="16860"/>
    <d v="2018-05-04T00:00:00"/>
    <n v="417"/>
    <s v="           417.00"/>
    <m/>
    <m/>
    <m/>
    <m/>
    <n v="4778"/>
    <x v="318"/>
    <s v="2763/5"/>
    <s v="19/03/0018 "/>
    <m/>
    <x v="6"/>
    <s v="X26057890D"/>
  </r>
  <r>
    <s v="D"/>
    <n v="2018"/>
    <n v="8024"/>
    <d v="2018-05-10T00:00:00"/>
    <s v="3FE"/>
    <n v="2018"/>
    <n v="15217"/>
    <d v="2018-05-04T00:00:00"/>
    <n v="329.6"/>
    <s v="           329.60"/>
    <m/>
    <m/>
    <m/>
    <m/>
    <n v="11306"/>
    <x v="591"/>
    <s v="PA/0478/2018"/>
    <s v="19/03/0018 "/>
    <m/>
    <x v="6"/>
    <s v="XEB0578934"/>
  </r>
  <r>
    <s v="D"/>
    <n v="2018"/>
    <n v="8024"/>
    <d v="2018-05-10T00:00:00"/>
    <s v="3FE"/>
    <n v="2018"/>
    <n v="15219"/>
    <d v="2018-05-04T00:00:00"/>
    <n v="36"/>
    <s v="            36.00"/>
    <m/>
    <m/>
    <m/>
    <m/>
    <n v="11306"/>
    <x v="591"/>
    <s v="PA/0479/2018"/>
    <s v="19/03/0018 "/>
    <m/>
    <x v="6"/>
    <s v="XEB0578934"/>
  </r>
  <r>
    <s v="D"/>
    <n v="2018"/>
    <n v="8024"/>
    <d v="2018-05-10T00:00:00"/>
    <s v="3FE"/>
    <n v="2018"/>
    <n v="15221"/>
    <d v="2018-05-04T00:00:00"/>
    <n v="487.5"/>
    <s v="           487.50"/>
    <m/>
    <m/>
    <m/>
    <m/>
    <n v="11306"/>
    <x v="591"/>
    <s v="PA/0484/2018"/>
    <s v="19/03/0018 "/>
    <m/>
    <x v="6"/>
    <s v="Z27211B17F"/>
  </r>
  <r>
    <s v="D"/>
    <n v="2018"/>
    <n v="8024"/>
    <d v="2018-05-10T00:00:00"/>
    <s v="3FE"/>
    <n v="2018"/>
    <n v="16546"/>
    <d v="2018-05-04T00:00:00"/>
    <n v="12"/>
    <s v="            12.00"/>
    <m/>
    <m/>
    <m/>
    <m/>
    <n v="11306"/>
    <x v="591"/>
    <s v="PA/0443/2018"/>
    <s v="13/03/0018 "/>
    <m/>
    <x v="6"/>
    <s v="XEB0578934"/>
  </r>
  <r>
    <s v="D"/>
    <n v="2018"/>
    <n v="8025"/>
    <d v="2018-05-10T00:00:00"/>
    <s v="3FE"/>
    <n v="2018"/>
    <n v="15967"/>
    <d v="2018-05-04T00:00:00"/>
    <n v="744"/>
    <s v="           744.00"/>
    <m/>
    <m/>
    <m/>
    <m/>
    <n v="3959"/>
    <x v="609"/>
    <s v="E-1209"/>
    <s v="09/03/0018 "/>
    <m/>
    <x v="6"/>
    <s v="Z45143EF09"/>
  </r>
  <r>
    <s v="D"/>
    <n v="2018"/>
    <n v="8025"/>
    <d v="2018-05-10T00:00:00"/>
    <s v="3FE"/>
    <n v="2018"/>
    <n v="16914"/>
    <d v="2018-05-04T00:00:00"/>
    <n v="24"/>
    <s v="            24.00"/>
    <m/>
    <m/>
    <m/>
    <m/>
    <n v="3959"/>
    <x v="609"/>
    <s v="E-1331"/>
    <s v="15/03/0018 "/>
    <m/>
    <x v="6"/>
    <s v="Z3E2120331"/>
  </r>
  <r>
    <s v="D"/>
    <n v="2018"/>
    <n v="8026"/>
    <d v="2018-05-10T00:00:00"/>
    <s v="3FE"/>
    <n v="2018"/>
    <n v="14982"/>
    <d v="2018-05-04T00:00:00"/>
    <n v="361"/>
    <s v="           361.00"/>
    <m/>
    <m/>
    <m/>
    <m/>
    <n v="1229"/>
    <x v="292"/>
    <s v="0018001892"/>
    <s v="20/03/0018 "/>
    <m/>
    <x v="6"/>
    <s v="Z642056110"/>
  </r>
  <r>
    <s v="D"/>
    <n v="2018"/>
    <n v="8027"/>
    <d v="2018-05-10T00:00:00"/>
    <s v="3FE"/>
    <n v="2018"/>
    <n v="12293"/>
    <d v="2018-05-04T00:00:00"/>
    <n v="226.19"/>
    <s v="           226.19"/>
    <m/>
    <m/>
    <m/>
    <m/>
    <n v="40771"/>
    <x v="894"/>
    <s v="87"/>
    <s v="21/02/0018 "/>
    <m/>
    <x v="32"/>
    <s v="Z4D2268F87"/>
  </r>
  <r>
    <s v="D"/>
    <n v="2018"/>
    <n v="8028"/>
    <d v="2018-05-10T00:00:00"/>
    <s v="3FE"/>
    <n v="2018"/>
    <n v="11638"/>
    <d v="2018-05-04T00:00:00"/>
    <n v="99"/>
    <s v="            99.00"/>
    <m/>
    <m/>
    <m/>
    <m/>
    <n v="3123865"/>
    <x v="895"/>
    <s v="74/PA"/>
    <s v="20/02/0018 "/>
    <m/>
    <x v="6"/>
    <s v="ZEC1C87134"/>
  </r>
  <r>
    <s v="D"/>
    <n v="2018"/>
    <n v="8028"/>
    <d v="2018-05-10T00:00:00"/>
    <s v="3FE"/>
    <n v="2018"/>
    <n v="13644"/>
    <d v="2018-05-04T00:00:00"/>
    <n v="247.5"/>
    <s v="           247.50"/>
    <m/>
    <m/>
    <m/>
    <m/>
    <n v="3123865"/>
    <x v="895"/>
    <s v="88/PA"/>
    <s v="13/03/0018 "/>
    <m/>
    <x v="6"/>
    <s v="ZEC1C87134"/>
  </r>
  <r>
    <s v="D"/>
    <n v="2018"/>
    <n v="8028"/>
    <d v="2018-05-10T00:00:00"/>
    <s v="3FE"/>
    <n v="2018"/>
    <n v="14833"/>
    <d v="2018-05-04T00:00:00"/>
    <n v="99"/>
    <s v="            99.00"/>
    <m/>
    <m/>
    <m/>
    <m/>
    <n v="3123865"/>
    <x v="895"/>
    <s v="82/PA"/>
    <s v="06/03/0018 "/>
    <m/>
    <x v="6"/>
    <s v="ZEC1C87134"/>
  </r>
  <r>
    <s v="D"/>
    <n v="2018"/>
    <n v="8028"/>
    <d v="2018-05-10T00:00:00"/>
    <s v="3FE"/>
    <n v="2018"/>
    <n v="15552"/>
    <d v="2018-05-04T00:00:00"/>
    <n v="247.5"/>
    <s v="           247.50"/>
    <m/>
    <m/>
    <m/>
    <m/>
    <n v="3123865"/>
    <x v="895"/>
    <s v="92/PA"/>
    <s v="16/03/0018 "/>
    <m/>
    <x v="6"/>
    <s v="ZEC1C87134"/>
  </r>
  <r>
    <s v="D"/>
    <n v="2018"/>
    <n v="8029"/>
    <d v="2018-05-10T00:00:00"/>
    <s v="3FE"/>
    <n v="2018"/>
    <n v="16429"/>
    <d v="2018-05-04T00:00:00"/>
    <n v="186"/>
    <s v="           186.00"/>
    <m/>
    <m/>
    <m/>
    <m/>
    <n v="6158"/>
    <x v="326"/>
    <s v="I180553"/>
    <s v="12/03/0018 "/>
    <m/>
    <x v="6"/>
    <s v="ZED161459B"/>
  </r>
  <r>
    <s v="D"/>
    <n v="2018"/>
    <n v="8029"/>
    <d v="2018-05-10T00:00:00"/>
    <s v="3FE"/>
    <n v="2018"/>
    <n v="16433"/>
    <d v="2018-05-04T00:00:00"/>
    <n v="1180"/>
    <s v="          1180.00"/>
    <m/>
    <m/>
    <m/>
    <m/>
    <n v="6158"/>
    <x v="326"/>
    <s v="I180554"/>
    <s v="12/03/0018 "/>
    <m/>
    <x v="6"/>
    <s v="Z7A1D2E783"/>
  </r>
  <r>
    <s v="D"/>
    <n v="2018"/>
    <n v="8030"/>
    <d v="2018-05-10T00:00:00"/>
    <s v="3FE"/>
    <n v="2018"/>
    <n v="15189"/>
    <d v="2018-05-04T00:00:00"/>
    <n v="137.36000000000001"/>
    <s v="           137.36"/>
    <m/>
    <m/>
    <m/>
    <m/>
    <n v="6158"/>
    <x v="326"/>
    <s v="I180580"/>
    <s v="15/03/0018 "/>
    <m/>
    <x v="6"/>
    <s v="66739562B8"/>
  </r>
  <r>
    <s v="D"/>
    <n v="2018"/>
    <n v="8030"/>
    <d v="2018-05-10T00:00:00"/>
    <s v="3FE"/>
    <n v="2018"/>
    <n v="15190"/>
    <d v="2018-05-04T00:00:00"/>
    <n v="137.36000000000001"/>
    <s v="           137.36"/>
    <m/>
    <m/>
    <m/>
    <m/>
    <n v="6158"/>
    <x v="326"/>
    <s v="I180579"/>
    <s v="15/03/0018 "/>
    <m/>
    <x v="6"/>
    <s v="66739562B8"/>
  </r>
  <r>
    <s v="D"/>
    <n v="2018"/>
    <n v="8030"/>
    <d v="2018-05-10T00:00:00"/>
    <s v="3FE"/>
    <n v="2018"/>
    <n v="15191"/>
    <d v="2018-05-04T00:00:00"/>
    <n v="137.36000000000001"/>
    <s v="           137.36"/>
    <m/>
    <m/>
    <m/>
    <m/>
    <n v="6158"/>
    <x v="326"/>
    <s v="I180581"/>
    <s v="15/03/0018 "/>
    <m/>
    <x v="6"/>
    <s v="66739562B8"/>
  </r>
  <r>
    <s v="D"/>
    <n v="2018"/>
    <n v="8031"/>
    <d v="2018-05-10T00:00:00"/>
    <s v="3FE"/>
    <n v="2018"/>
    <n v="15601"/>
    <d v="2018-05-04T00:00:00"/>
    <n v="348"/>
    <s v="           348.00"/>
    <m/>
    <m/>
    <m/>
    <m/>
    <n v="281"/>
    <x v="293"/>
    <s v="6000001169"/>
    <s v="08/03/0018 "/>
    <m/>
    <x v="9"/>
    <s v="Z7412C0002"/>
  </r>
  <r>
    <s v="D"/>
    <n v="2018"/>
    <n v="8032"/>
    <d v="2018-05-10T00:00:00"/>
    <s v="3FE"/>
    <n v="2018"/>
    <n v="15262"/>
    <d v="2018-05-04T00:00:00"/>
    <n v="174.96"/>
    <s v="           174.96"/>
    <m/>
    <m/>
    <m/>
    <m/>
    <n v="1172"/>
    <x v="345"/>
    <s v="580510"/>
    <s v="27/02/0018 "/>
    <m/>
    <x v="9"/>
    <s v="Z311FAD6CB"/>
  </r>
  <r>
    <s v="D"/>
    <n v="2018"/>
    <n v="8032"/>
    <d v="2018-05-10T00:00:00"/>
    <s v="3FE"/>
    <n v="2018"/>
    <n v="15263"/>
    <d v="2018-05-04T00:00:00"/>
    <n v="337.5"/>
    <s v="           337.50"/>
    <m/>
    <m/>
    <m/>
    <m/>
    <n v="1172"/>
    <x v="345"/>
    <s v="580511"/>
    <s v="27/02/0018 "/>
    <m/>
    <x v="9"/>
    <s v="Z311FAD6CB"/>
  </r>
  <r>
    <s v="D"/>
    <n v="2018"/>
    <n v="8032"/>
    <d v="2018-05-10T00:00:00"/>
    <s v="3FE"/>
    <n v="2018"/>
    <n v="17041"/>
    <d v="2018-05-04T00:00:00"/>
    <n v="112.5"/>
    <s v="           112.50"/>
    <m/>
    <m/>
    <m/>
    <m/>
    <n v="1172"/>
    <x v="345"/>
    <s v="580636"/>
    <s v="13/03/0018 "/>
    <m/>
    <x v="9"/>
    <s v="Z311FAD6CB"/>
  </r>
  <r>
    <s v="D"/>
    <n v="2018"/>
    <n v="8032"/>
    <d v="2018-05-10T00:00:00"/>
    <s v="3FE"/>
    <n v="2018"/>
    <n v="17042"/>
    <d v="2018-05-04T00:00:00"/>
    <n v="50"/>
    <s v="            50.00"/>
    <m/>
    <m/>
    <m/>
    <m/>
    <n v="1172"/>
    <x v="345"/>
    <s v="580637"/>
    <s v="13/03/0018 "/>
    <m/>
    <x v="9"/>
    <s v="Z311FAD6CB"/>
  </r>
  <r>
    <s v="D"/>
    <n v="2018"/>
    <n v="8033"/>
    <d v="2018-05-10T00:00:00"/>
    <s v="3FE"/>
    <n v="2018"/>
    <n v="16673"/>
    <d v="2018-05-04T00:00:00"/>
    <n v="277.02"/>
    <s v="           277.02"/>
    <m/>
    <m/>
    <m/>
    <m/>
    <n v="3508"/>
    <x v="896"/>
    <s v="2663/W"/>
    <s v="21/03/0018 "/>
    <m/>
    <x v="6"/>
    <s v="Z0A1969942"/>
  </r>
  <r>
    <s v="D"/>
    <n v="2018"/>
    <n v="8034"/>
    <d v="2018-05-10T00:00:00"/>
    <s v="3FE"/>
    <n v="2018"/>
    <n v="15449"/>
    <d v="2018-05-04T00:00:00"/>
    <n v="1170"/>
    <s v="          1170.00"/>
    <m/>
    <m/>
    <m/>
    <m/>
    <n v="6348"/>
    <x v="680"/>
    <s v="9/PA"/>
    <s v="06/03/0018 "/>
    <m/>
    <x v="6"/>
    <s v="X3209247C6"/>
  </r>
  <r>
    <s v="D"/>
    <n v="2018"/>
    <n v="8034"/>
    <d v="2018-05-10T00:00:00"/>
    <s v="3FE"/>
    <n v="2018"/>
    <n v="16937"/>
    <d v="2018-05-04T00:00:00"/>
    <n v="780"/>
    <s v="           780.00"/>
    <m/>
    <m/>
    <m/>
    <m/>
    <n v="6348"/>
    <x v="680"/>
    <s v="11/PA"/>
    <s v="20/03/0018 "/>
    <m/>
    <x v="6"/>
    <s v="X3209247C6"/>
  </r>
  <r>
    <s v="D"/>
    <n v="2018"/>
    <n v="8035"/>
    <d v="2018-05-10T00:00:00"/>
    <s v="3FE"/>
    <n v="2018"/>
    <n v="11119"/>
    <d v="2018-05-04T00:00:00"/>
    <n v="1990"/>
    <s v="          1990.00"/>
    <m/>
    <m/>
    <m/>
    <m/>
    <n v="5946"/>
    <x v="897"/>
    <s v="66/PA"/>
    <s v="31/01/0018 "/>
    <m/>
    <x v="6"/>
    <s v="ZC021E5BF7"/>
  </r>
  <r>
    <s v="D"/>
    <n v="2018"/>
    <n v="8036"/>
    <d v="2018-05-10T00:00:00"/>
    <s v="3FE"/>
    <n v="2018"/>
    <n v="15252"/>
    <d v="2018-05-04T00:00:00"/>
    <n v="1272"/>
    <s v="          1272.00"/>
    <m/>
    <m/>
    <m/>
    <m/>
    <n v="11679"/>
    <x v="303"/>
    <s v="10636/A"/>
    <s v="08/03/0018 "/>
    <m/>
    <x v="6"/>
    <s v="4829913A49"/>
  </r>
  <r>
    <s v="D"/>
    <n v="2018"/>
    <n v="8037"/>
    <d v="2018-05-10T00:00:00"/>
    <s v="3FE"/>
    <n v="2018"/>
    <n v="13814"/>
    <d v="2018-05-04T00:00:00"/>
    <n v="590.70000000000005"/>
    <s v="           590.70"/>
    <m/>
    <m/>
    <m/>
    <m/>
    <n v="5084"/>
    <x v="325"/>
    <s v="5582"/>
    <s v="21/03/0018 "/>
    <m/>
    <x v="6"/>
    <s v="66645722CC"/>
  </r>
  <r>
    <s v="D"/>
    <n v="2018"/>
    <n v="8037"/>
    <d v="2018-05-10T00:00:00"/>
    <s v="3FE"/>
    <n v="2018"/>
    <n v="13815"/>
    <d v="2018-05-04T00:00:00"/>
    <n v="88.8"/>
    <s v="            88.80"/>
    <m/>
    <m/>
    <m/>
    <m/>
    <n v="5084"/>
    <x v="325"/>
    <s v="5583"/>
    <s v="21/03/0018 "/>
    <m/>
    <x v="6"/>
    <s v="66645722CC"/>
  </r>
  <r>
    <s v="D"/>
    <n v="2018"/>
    <n v="8037"/>
    <d v="2018-05-10T00:00:00"/>
    <s v="3FE"/>
    <n v="2018"/>
    <n v="13816"/>
    <d v="2018-05-04T00:00:00"/>
    <n v="26.36"/>
    <s v="            26.36"/>
    <m/>
    <m/>
    <m/>
    <m/>
    <n v="5084"/>
    <x v="325"/>
    <s v="5584"/>
    <s v="21/03/0018 "/>
    <m/>
    <x v="6"/>
    <s v="ZAE1968E8E"/>
  </r>
  <r>
    <s v="D"/>
    <n v="2018"/>
    <n v="8037"/>
    <d v="2018-05-10T00:00:00"/>
    <s v="3FE"/>
    <n v="2018"/>
    <n v="13818"/>
    <d v="2018-05-04T00:00:00"/>
    <n v="823.03"/>
    <s v="           823.03"/>
    <m/>
    <m/>
    <m/>
    <m/>
    <n v="5084"/>
    <x v="325"/>
    <s v="5585"/>
    <s v="21/03/0018 "/>
    <m/>
    <x v="6"/>
    <s v="66645722CC"/>
  </r>
  <r>
    <s v="D"/>
    <n v="2018"/>
    <n v="8038"/>
    <d v="2018-05-10T00:00:00"/>
    <s v="3FE"/>
    <n v="2018"/>
    <n v="9985"/>
    <d v="2018-05-04T00:00:00"/>
    <n v="216.71"/>
    <s v="           216.71"/>
    <m/>
    <m/>
    <m/>
    <m/>
    <n v="906"/>
    <x v="772"/>
    <s v="1010468658"/>
    <s v="27/02/0018 "/>
    <m/>
    <x v="22"/>
    <s v="Z9720867A7"/>
  </r>
  <r>
    <s v="D"/>
    <n v="2018"/>
    <n v="8039"/>
    <d v="2018-05-10T00:00:00"/>
    <s v="3FE"/>
    <n v="2018"/>
    <n v="16154"/>
    <d v="2018-05-04T00:00:00"/>
    <n v="2625"/>
    <s v="          2625.00"/>
    <m/>
    <m/>
    <m/>
    <m/>
    <n v="2369"/>
    <x v="341"/>
    <s v="001441820046"/>
    <s v="19/03/0018 "/>
    <m/>
    <x v="44"/>
    <s v="Z741E99536"/>
  </r>
  <r>
    <s v="D"/>
    <n v="2018"/>
    <n v="8040"/>
    <d v="2018-05-10T00:00:00"/>
    <s v="3FE"/>
    <n v="2018"/>
    <n v="16035"/>
    <d v="2018-05-04T00:00:00"/>
    <n v="102.5"/>
    <s v="           102.50"/>
    <m/>
    <m/>
    <m/>
    <m/>
    <n v="3101060"/>
    <x v="898"/>
    <s v="1851000117"/>
    <s v="09/03/0018 "/>
    <m/>
    <x v="6"/>
    <s v="Z9219FEB1E"/>
  </r>
  <r>
    <s v="D"/>
    <n v="2018"/>
    <n v="8040"/>
    <d v="2018-05-10T00:00:00"/>
    <s v="3FE"/>
    <n v="2018"/>
    <n v="16036"/>
    <d v="2018-05-04T00:00:00"/>
    <n v="287"/>
    <s v="           287.00"/>
    <m/>
    <m/>
    <m/>
    <m/>
    <n v="3101060"/>
    <x v="898"/>
    <s v="1851000106"/>
    <s v="09/03/0018 "/>
    <m/>
    <x v="6"/>
    <s v="Z9219FEB1E"/>
  </r>
  <r>
    <s v="D"/>
    <n v="2018"/>
    <n v="8040"/>
    <d v="2018-05-10T00:00:00"/>
    <s v="3FE"/>
    <n v="2018"/>
    <n v="16039"/>
    <d v="2018-05-04T00:00:00"/>
    <n v="205"/>
    <s v="           205.00"/>
    <m/>
    <m/>
    <m/>
    <m/>
    <n v="3101060"/>
    <x v="898"/>
    <s v="1851000119"/>
    <s v="09/03/0018 "/>
    <m/>
    <x v="6"/>
    <s v="Z9219FEB1E"/>
  </r>
  <r>
    <s v="D"/>
    <n v="2018"/>
    <n v="8040"/>
    <d v="2018-05-10T00:00:00"/>
    <s v="3FE"/>
    <n v="2018"/>
    <n v="16328"/>
    <d v="2018-05-04T00:00:00"/>
    <n v="205"/>
    <s v="           205.00"/>
    <m/>
    <m/>
    <m/>
    <m/>
    <n v="3101060"/>
    <x v="898"/>
    <s v="1851000184"/>
    <s v="30/03/0018 "/>
    <m/>
    <x v="6"/>
    <s v="Z9219FEB1E"/>
  </r>
  <r>
    <s v="D"/>
    <n v="2018"/>
    <n v="8041"/>
    <d v="2018-05-10T00:00:00"/>
    <s v="3FE"/>
    <n v="2018"/>
    <n v="14387"/>
    <d v="2018-05-04T00:00:00"/>
    <n v="655.20000000000005"/>
    <s v="           655.20"/>
    <m/>
    <m/>
    <m/>
    <m/>
    <n v="3425"/>
    <x v="324"/>
    <s v="9847"/>
    <s v="28/02/0018 "/>
    <m/>
    <x v="9"/>
    <s v="Z461741AA9"/>
  </r>
  <r>
    <s v="D"/>
    <n v="2018"/>
    <n v="8041"/>
    <d v="2018-05-10T00:00:00"/>
    <s v="3FE"/>
    <n v="2018"/>
    <n v="14388"/>
    <d v="2018-05-04T00:00:00"/>
    <n v="655.20000000000005"/>
    <s v="           655.20"/>
    <m/>
    <m/>
    <m/>
    <m/>
    <n v="3425"/>
    <x v="324"/>
    <s v="9848"/>
    <s v="28/02/0018 "/>
    <m/>
    <x v="9"/>
    <s v="Z461741AA9"/>
  </r>
  <r>
    <s v="D"/>
    <n v="2018"/>
    <n v="8041"/>
    <d v="2018-05-10T00:00:00"/>
    <s v="3FE"/>
    <n v="2018"/>
    <n v="14389"/>
    <d v="2018-05-04T00:00:00"/>
    <n v="0.01"/>
    <s v="             0.01"/>
    <m/>
    <m/>
    <m/>
    <m/>
    <n v="3425"/>
    <x v="324"/>
    <s v="9850"/>
    <s v="28/02/0018 "/>
    <m/>
    <x v="9"/>
    <s v="Z461741AA9"/>
  </r>
  <r>
    <s v="D"/>
    <n v="2018"/>
    <n v="8041"/>
    <d v="2018-05-10T00:00:00"/>
    <s v="3FE"/>
    <n v="2018"/>
    <n v="16104"/>
    <d v="2018-05-04T00:00:00"/>
    <n v="1050.7"/>
    <s v="          1050.70"/>
    <m/>
    <m/>
    <m/>
    <m/>
    <n v="3425"/>
    <x v="324"/>
    <s v="9852"/>
    <s v="28/02/0018 "/>
    <m/>
    <x v="9"/>
    <s v="6507498D38"/>
  </r>
  <r>
    <s v="D"/>
    <n v="2018"/>
    <n v="8041"/>
    <d v="2018-05-10T00:00:00"/>
    <s v="3FE"/>
    <n v="2018"/>
    <n v="16105"/>
    <d v="2018-05-04T00:00:00"/>
    <n v="841.78"/>
    <s v="           841.78"/>
    <m/>
    <m/>
    <m/>
    <m/>
    <n v="3425"/>
    <x v="324"/>
    <s v="9851"/>
    <s v="28/02/0018 "/>
    <m/>
    <x v="9"/>
    <s v="6507498D38"/>
  </r>
  <r>
    <s v="D"/>
    <n v="2018"/>
    <n v="8041"/>
    <d v="2018-05-10T00:00:00"/>
    <s v="3FE"/>
    <n v="2018"/>
    <n v="16624"/>
    <d v="2018-05-04T00:00:00"/>
    <n v="21.44"/>
    <s v="            21.44"/>
    <m/>
    <m/>
    <m/>
    <m/>
    <n v="3425"/>
    <x v="324"/>
    <s v="9849"/>
    <s v="28/02/0018 "/>
    <m/>
    <x v="9"/>
    <s v="Z51196BA1F"/>
  </r>
  <r>
    <s v="D"/>
    <n v="2018"/>
    <n v="8042"/>
    <d v="2018-05-10T00:00:00"/>
    <s v="3FE"/>
    <n v="2018"/>
    <n v="14787"/>
    <d v="2018-05-04T00:00:00"/>
    <n v="266"/>
    <s v="           266.00"/>
    <m/>
    <m/>
    <m/>
    <m/>
    <n v="1039"/>
    <x v="353"/>
    <s v="FV18/---877"/>
    <s v="28/02/0018 "/>
    <m/>
    <x v="6"/>
    <s v="ZBE1D647FC"/>
  </r>
  <r>
    <s v="D"/>
    <n v="2018"/>
    <n v="8042"/>
    <d v="2018-05-10T00:00:00"/>
    <s v="3FE"/>
    <n v="2018"/>
    <n v="14789"/>
    <d v="2018-05-04T00:00:00"/>
    <n v="892.25"/>
    <s v="           892.25"/>
    <m/>
    <m/>
    <m/>
    <m/>
    <n v="1039"/>
    <x v="353"/>
    <s v="FV18/---868"/>
    <s v="28/02/0018 "/>
    <m/>
    <x v="6"/>
    <s v="ZBE1D647FC"/>
  </r>
  <r>
    <s v="D"/>
    <n v="2018"/>
    <n v="8042"/>
    <d v="2018-05-10T00:00:00"/>
    <s v="3FE"/>
    <n v="2018"/>
    <n v="14791"/>
    <d v="2018-05-04T00:00:00"/>
    <n v="195"/>
    <s v="           195.00"/>
    <m/>
    <m/>
    <m/>
    <m/>
    <n v="1039"/>
    <x v="353"/>
    <s v="FV18/---869"/>
    <s v="28/02/0018 "/>
    <m/>
    <x v="6"/>
    <s v="ZBE1D647FC"/>
  </r>
  <r>
    <s v="D"/>
    <n v="2018"/>
    <n v="8042"/>
    <d v="2018-05-10T00:00:00"/>
    <s v="3FE"/>
    <n v="2018"/>
    <n v="16767"/>
    <d v="2018-05-04T00:00:00"/>
    <n v="186"/>
    <s v="           186.00"/>
    <m/>
    <m/>
    <m/>
    <m/>
    <n v="1039"/>
    <x v="353"/>
    <s v="FV18/--1220"/>
    <s v="16/03/0018 "/>
    <m/>
    <x v="6"/>
    <s v="Z411D09C89"/>
  </r>
  <r>
    <s v="D"/>
    <n v="2018"/>
    <n v="8042"/>
    <d v="2018-05-10T00:00:00"/>
    <s v="3FE"/>
    <n v="2018"/>
    <n v="16768"/>
    <d v="2018-05-04T00:00:00"/>
    <n v="449.75"/>
    <s v="           449.75"/>
    <m/>
    <m/>
    <m/>
    <m/>
    <n v="1039"/>
    <x v="353"/>
    <s v="FV18/--1239"/>
    <s v="16/03/0018 "/>
    <m/>
    <x v="6"/>
    <s v="ZBE1D647FC"/>
  </r>
  <r>
    <s v="D"/>
    <n v="2018"/>
    <n v="8042"/>
    <d v="2018-05-10T00:00:00"/>
    <s v="3FE"/>
    <n v="2018"/>
    <n v="16772"/>
    <d v="2018-05-04T00:00:00"/>
    <n v="382.5"/>
    <s v="           382.50"/>
    <m/>
    <m/>
    <m/>
    <m/>
    <n v="1039"/>
    <x v="353"/>
    <s v="FV18/--1222"/>
    <s v="16/03/0018 "/>
    <m/>
    <x v="6"/>
    <s v="ZBE1D647FC"/>
  </r>
  <r>
    <s v="D"/>
    <n v="2018"/>
    <n v="8043"/>
    <d v="2018-05-10T00:00:00"/>
    <s v="3FE"/>
    <n v="2018"/>
    <n v="13886"/>
    <d v="2018-05-04T00:00:00"/>
    <n v="443.7"/>
    <s v="           443.70"/>
    <m/>
    <m/>
    <m/>
    <m/>
    <n v="2170"/>
    <x v="612"/>
    <s v="0001828/L"/>
    <s v="15/03/0018 "/>
    <m/>
    <x v="9"/>
    <s v="Z1620D4D38"/>
  </r>
  <r>
    <s v="D"/>
    <n v="2018"/>
    <n v="8043"/>
    <d v="2018-05-10T00:00:00"/>
    <s v="3FE"/>
    <n v="2018"/>
    <n v="13888"/>
    <d v="2018-05-04T00:00:00"/>
    <n v="960"/>
    <s v="           960.00"/>
    <m/>
    <m/>
    <m/>
    <m/>
    <n v="2170"/>
    <x v="612"/>
    <s v="0001966/L"/>
    <s v="22/03/0018 "/>
    <m/>
    <x v="9"/>
    <s v="Z751568F3F"/>
  </r>
  <r>
    <s v="D"/>
    <n v="2018"/>
    <n v="8044"/>
    <d v="2018-05-10T00:00:00"/>
    <s v="3FE"/>
    <n v="2018"/>
    <n v="15403"/>
    <d v="2018-05-04T00:00:00"/>
    <n v="1065.5999999999999"/>
    <s v="          1065.60"/>
    <m/>
    <m/>
    <m/>
    <m/>
    <n v="12495"/>
    <x v="604"/>
    <s v="1800001826"/>
    <s v="12/03/0018 "/>
    <m/>
    <x v="9"/>
    <s v="6494050397"/>
  </r>
  <r>
    <s v="D"/>
    <n v="2018"/>
    <n v="8045"/>
    <d v="2018-05-10T00:00:00"/>
    <s v="3FE"/>
    <n v="2018"/>
    <n v="12439"/>
    <d v="2018-05-04T00:00:00"/>
    <n v="488"/>
    <s v="           488.00"/>
    <m/>
    <m/>
    <m/>
    <m/>
    <n v="11404"/>
    <x v="232"/>
    <s v="2150"/>
    <s v="16/03/0018 "/>
    <m/>
    <x v="6"/>
    <s v="Z3F112E575"/>
  </r>
  <r>
    <s v="D"/>
    <n v="2018"/>
    <n v="8045"/>
    <d v="2018-05-10T00:00:00"/>
    <s v="3FE"/>
    <n v="2018"/>
    <n v="12439"/>
    <d v="2018-05-04T00:00:00"/>
    <n v="38.880000000000003"/>
    <s v="            38.88"/>
    <m/>
    <m/>
    <m/>
    <m/>
    <n v="11404"/>
    <x v="232"/>
    <s v="2150"/>
    <s v="16/03/0018 "/>
    <m/>
    <x v="6"/>
    <s v="Z151728E17"/>
  </r>
  <r>
    <s v="D"/>
    <n v="2018"/>
    <n v="8045"/>
    <d v="2018-05-10T00:00:00"/>
    <s v="3FE"/>
    <n v="2018"/>
    <n v="12439"/>
    <d v="2018-05-04T00:00:00"/>
    <n v="146.69999999999999"/>
    <s v="           146.70"/>
    <m/>
    <m/>
    <m/>
    <m/>
    <n v="11404"/>
    <x v="232"/>
    <s v="2150"/>
    <s v="16/03/0018 "/>
    <m/>
    <x v="6"/>
    <s v="7208278B2C"/>
  </r>
  <r>
    <s v="D"/>
    <n v="2018"/>
    <n v="8045"/>
    <d v="2018-05-10T00:00:00"/>
    <s v="3FE"/>
    <n v="2018"/>
    <n v="16183"/>
    <d v="2018-05-04T00:00:00"/>
    <n v="1000"/>
    <s v="          1000.00"/>
    <m/>
    <m/>
    <m/>
    <m/>
    <n v="11404"/>
    <x v="232"/>
    <s v="2149"/>
    <s v="16/03/0018 "/>
    <m/>
    <x v="6"/>
    <s v="ZC61C450CD"/>
  </r>
  <r>
    <s v="D"/>
    <n v="2018"/>
    <n v="8046"/>
    <d v="2018-05-10T00:00:00"/>
    <s v="3FE"/>
    <n v="2018"/>
    <n v="12438"/>
    <d v="2018-05-04T00:00:00"/>
    <n v="334"/>
    <s v="           334.00"/>
    <m/>
    <m/>
    <m/>
    <m/>
    <n v="11404"/>
    <x v="232"/>
    <s v="2148"/>
    <s v="16/03/0018 "/>
    <m/>
    <x v="6"/>
    <s v="Z631EB10F9"/>
  </r>
  <r>
    <s v="D"/>
    <n v="2018"/>
    <n v="8046"/>
    <d v="2018-05-10T00:00:00"/>
    <s v="3FE"/>
    <n v="2018"/>
    <n v="16183"/>
    <d v="2018-05-04T00:00:00"/>
    <n v="51.8"/>
    <s v="            51.80"/>
    <m/>
    <m/>
    <m/>
    <m/>
    <n v="11404"/>
    <x v="232"/>
    <s v="2149"/>
    <s v="16/03/0018 "/>
    <m/>
    <x v="6"/>
    <s v="7208278B2C"/>
  </r>
  <r>
    <s v="D"/>
    <n v="2018"/>
    <n v="8047"/>
    <d v="2018-05-10T00:00:00"/>
    <s v="3FE"/>
    <n v="2018"/>
    <n v="14817"/>
    <d v="2018-05-04T00:00:00"/>
    <n v="224.1"/>
    <s v="           224.10"/>
    <m/>
    <m/>
    <m/>
    <m/>
    <n v="2117"/>
    <x v="302"/>
    <s v="9700168392"/>
    <s v="06/03/0018 "/>
    <m/>
    <x v="6"/>
    <s v="720792470C"/>
  </r>
  <r>
    <s v="D"/>
    <n v="2018"/>
    <n v="8047"/>
    <d v="2018-05-10T00:00:00"/>
    <s v="3FE"/>
    <n v="2018"/>
    <n v="15569"/>
    <d v="2018-05-04T00:00:00"/>
    <n v="276"/>
    <s v="           276.00"/>
    <m/>
    <m/>
    <m/>
    <m/>
    <n v="2117"/>
    <x v="302"/>
    <s v="9700168477"/>
    <s v="09/03/0018 "/>
    <m/>
    <x v="6"/>
    <s v="720792470C"/>
  </r>
  <r>
    <s v="D"/>
    <n v="2018"/>
    <n v="8047"/>
    <d v="2018-05-10T00:00:00"/>
    <s v="3FE"/>
    <n v="2018"/>
    <n v="15570"/>
    <d v="2018-05-04T00:00:00"/>
    <n v="207"/>
    <s v="           207.00"/>
    <m/>
    <m/>
    <m/>
    <m/>
    <n v="2117"/>
    <x v="302"/>
    <s v="9700168478"/>
    <s v="09/03/0018 "/>
    <m/>
    <x v="6"/>
    <s v="720792470C"/>
  </r>
  <r>
    <s v="D"/>
    <n v="2018"/>
    <n v="8048"/>
    <d v="2018-05-10T00:00:00"/>
    <s v="3FE"/>
    <n v="2018"/>
    <n v="11466"/>
    <d v="2018-05-04T00:00:00"/>
    <n v="1332"/>
    <s v="          1332.00"/>
    <m/>
    <m/>
    <m/>
    <m/>
    <n v="11174"/>
    <x v="899"/>
    <s v="13/FE"/>
    <s v="21/02/0018 "/>
    <m/>
    <x v="6"/>
    <s v="Z52214D93A"/>
  </r>
  <r>
    <s v="D"/>
    <n v="2018"/>
    <n v="8049"/>
    <d v="2018-05-10T00:00:00"/>
    <s v="3FE"/>
    <n v="2018"/>
    <n v="16323"/>
    <d v="2018-05-04T00:00:00"/>
    <n v="790"/>
    <s v="           790.00"/>
    <m/>
    <m/>
    <m/>
    <m/>
    <n v="393"/>
    <x v="770"/>
    <s v="180218/P"/>
    <s v="15/03/0018 "/>
    <m/>
    <x v="29"/>
    <s v="636771764C"/>
  </r>
  <r>
    <s v="D"/>
    <n v="2018"/>
    <n v="8049"/>
    <d v="2018-05-10T00:00:00"/>
    <s v="3FE"/>
    <n v="2018"/>
    <n v="17032"/>
    <d v="2018-05-04T00:00:00"/>
    <n v="115.5"/>
    <s v="           115.50"/>
    <m/>
    <m/>
    <m/>
    <m/>
    <n v="393"/>
    <x v="770"/>
    <s v="180265/P"/>
    <s v="28/03/0018 "/>
    <m/>
    <x v="29"/>
    <s v="636771764C"/>
  </r>
  <r>
    <s v="D"/>
    <n v="2018"/>
    <n v="8050"/>
    <d v="2018-05-10T00:00:00"/>
    <s v="3FE"/>
    <n v="2018"/>
    <n v="16316"/>
    <d v="2018-05-04T00:00:00"/>
    <n v="184.24"/>
    <s v="           184.24"/>
    <m/>
    <m/>
    <m/>
    <m/>
    <n v="1915"/>
    <x v="900"/>
    <s v="0001202"/>
    <s v="20/03/0018 "/>
    <m/>
    <x v="9"/>
    <s v="61600813A7"/>
  </r>
  <r>
    <s v="D"/>
    <n v="2018"/>
    <n v="8051"/>
    <d v="2018-05-10T00:00:00"/>
    <s v="3FE"/>
    <n v="2018"/>
    <n v="15036"/>
    <d v="2018-05-04T00:00:00"/>
    <n v="99.9"/>
    <s v="            99.90"/>
    <m/>
    <m/>
    <m/>
    <m/>
    <n v="4389"/>
    <x v="239"/>
    <s v="1618019545"/>
    <s v="13/03/0018 "/>
    <m/>
    <x v="6"/>
    <s v="ZBB1F041B2"/>
  </r>
  <r>
    <s v="D"/>
    <n v="2018"/>
    <n v="8051"/>
    <d v="2018-05-10T00:00:00"/>
    <s v="3FE"/>
    <n v="2018"/>
    <n v="15062"/>
    <d v="2018-05-04T00:00:00"/>
    <n v="99.9"/>
    <s v="            99.90"/>
    <m/>
    <m/>
    <m/>
    <m/>
    <n v="4389"/>
    <x v="239"/>
    <s v="1618017840"/>
    <s v="07/03/0018 "/>
    <m/>
    <x v="6"/>
    <s v="ZBB1F041B2"/>
  </r>
  <r>
    <s v="D"/>
    <n v="2018"/>
    <n v="8051"/>
    <d v="2018-05-10T00:00:00"/>
    <s v="3FE"/>
    <n v="2018"/>
    <n v="15452"/>
    <d v="2018-05-04T00:00:00"/>
    <n v="440"/>
    <s v="           440.00"/>
    <m/>
    <m/>
    <m/>
    <m/>
    <n v="4389"/>
    <x v="239"/>
    <s v="1618019091"/>
    <s v="12/03/0018 "/>
    <m/>
    <x v="6"/>
    <s v="ZBB1F041B2"/>
  </r>
  <r>
    <s v="D"/>
    <n v="2018"/>
    <n v="8052"/>
    <d v="2018-05-10T00:00:00"/>
    <s v="3FE"/>
    <n v="2018"/>
    <n v="12909"/>
    <d v="2018-05-04T00:00:00"/>
    <n v="51.4"/>
    <s v="            51.40"/>
    <m/>
    <m/>
    <m/>
    <m/>
    <n v="347"/>
    <x v="47"/>
    <s v="E00526"/>
    <s v="09/03/0018 "/>
    <m/>
    <x v="6"/>
    <s v="XD104431B1"/>
  </r>
  <r>
    <s v="D"/>
    <n v="2018"/>
    <n v="8052"/>
    <d v="2018-05-10T00:00:00"/>
    <s v="3FE"/>
    <n v="2018"/>
    <n v="12910"/>
    <d v="2018-05-04T00:00:00"/>
    <n v="250"/>
    <s v="           250.00"/>
    <m/>
    <m/>
    <m/>
    <m/>
    <n v="347"/>
    <x v="47"/>
    <s v="E00527"/>
    <s v="09/03/0018 "/>
    <m/>
    <x v="6"/>
    <s v="ZED1EAD80B"/>
  </r>
  <r>
    <s v="D"/>
    <n v="2018"/>
    <n v="8052"/>
    <d v="2018-05-10T00:00:00"/>
    <s v="3FE"/>
    <n v="2018"/>
    <n v="12914"/>
    <d v="2018-05-04T00:00:00"/>
    <n v="806"/>
    <s v="           806.00"/>
    <m/>
    <m/>
    <m/>
    <m/>
    <n v="347"/>
    <x v="47"/>
    <s v="E00531"/>
    <s v="09/03/0018 "/>
    <m/>
    <x v="6"/>
    <s v="ZED1EAD80B"/>
  </r>
  <r>
    <s v="D"/>
    <n v="2018"/>
    <n v="8052"/>
    <d v="2018-05-10T00:00:00"/>
    <s v="3FE"/>
    <n v="2018"/>
    <n v="12915"/>
    <d v="2018-05-04T00:00:00"/>
    <n v="26.36"/>
    <s v="            26.36"/>
    <m/>
    <m/>
    <m/>
    <m/>
    <n v="347"/>
    <x v="47"/>
    <s v="E00609"/>
    <s v="20/03/0018 "/>
    <m/>
    <x v="6"/>
    <s v="Z341746E0D"/>
  </r>
  <r>
    <s v="D"/>
    <n v="2018"/>
    <n v="8052"/>
    <d v="2018-05-10T00:00:00"/>
    <s v="3FE"/>
    <n v="2018"/>
    <n v="14963"/>
    <d v="2018-05-04T00:00:00"/>
    <n v="46.2"/>
    <s v="            46.20"/>
    <m/>
    <m/>
    <m/>
    <m/>
    <n v="347"/>
    <x v="47"/>
    <s v="E00664"/>
    <s v="28/03/0018 "/>
    <m/>
    <x v="6"/>
    <s v="ZED1EAD80B"/>
  </r>
  <r>
    <s v="D"/>
    <n v="2018"/>
    <n v="8052"/>
    <d v="2018-05-10T00:00:00"/>
    <s v="3FE"/>
    <n v="2018"/>
    <n v="14965"/>
    <d v="2018-05-04T00:00:00"/>
    <n v="55.28"/>
    <s v="            55.28"/>
    <m/>
    <m/>
    <m/>
    <m/>
    <n v="347"/>
    <x v="47"/>
    <s v="E00663"/>
    <s v="28/03/0018 "/>
    <m/>
    <x v="6"/>
    <s v="ZED1EAD80B"/>
  </r>
  <r>
    <s v="D"/>
    <n v="2018"/>
    <n v="8052"/>
    <d v="2018-05-10T00:00:00"/>
    <s v="3FE"/>
    <n v="2018"/>
    <n v="14966"/>
    <d v="2018-05-04T00:00:00"/>
    <n v="27.9"/>
    <s v="            27.90"/>
    <m/>
    <m/>
    <m/>
    <m/>
    <n v="347"/>
    <x v="47"/>
    <s v="E00662"/>
    <s v="28/03/0018 "/>
    <m/>
    <x v="6"/>
    <s v="ZED1EAD80B"/>
  </r>
  <r>
    <s v="D"/>
    <n v="2018"/>
    <n v="8053"/>
    <d v="2018-05-10T00:00:00"/>
    <s v="3FE"/>
    <n v="2018"/>
    <n v="9168"/>
    <d v="2018-05-04T00:00:00"/>
    <n v="85.5"/>
    <s v="            85.50"/>
    <m/>
    <m/>
    <m/>
    <m/>
    <n v="347"/>
    <x v="47"/>
    <s v="E00088"/>
    <s v="31/01/0018 "/>
    <m/>
    <x v="6"/>
    <s v="ZED1EAD80B"/>
  </r>
  <r>
    <s v="D"/>
    <n v="2018"/>
    <n v="8053"/>
    <d v="2018-05-10T00:00:00"/>
    <s v="3FE"/>
    <n v="2018"/>
    <n v="12911"/>
    <d v="2018-05-04T00:00:00"/>
    <n v="140.6"/>
    <s v="           140.60"/>
    <m/>
    <m/>
    <m/>
    <m/>
    <n v="347"/>
    <x v="47"/>
    <s v="E00528"/>
    <s v="09/03/0018 "/>
    <m/>
    <x v="6"/>
    <s v="ZED1EAD80B"/>
  </r>
  <r>
    <s v="D"/>
    <n v="2018"/>
    <n v="8053"/>
    <d v="2018-05-10T00:00:00"/>
    <s v="3FE"/>
    <n v="2018"/>
    <n v="12912"/>
    <d v="2018-05-04T00:00:00"/>
    <n v="356.53"/>
    <s v="           356.53"/>
    <m/>
    <m/>
    <m/>
    <m/>
    <n v="347"/>
    <x v="47"/>
    <s v="E00529"/>
    <s v="09/03/0018 "/>
    <m/>
    <x v="6"/>
    <s v="ZED1EAD80B"/>
  </r>
  <r>
    <s v="D"/>
    <n v="2018"/>
    <n v="8053"/>
    <d v="2018-05-10T00:00:00"/>
    <s v="3FE"/>
    <n v="2018"/>
    <n v="12913"/>
    <d v="2018-05-04T00:00:00"/>
    <n v="996"/>
    <s v="           996.00"/>
    <m/>
    <m/>
    <m/>
    <m/>
    <n v="347"/>
    <x v="47"/>
    <s v="E00530"/>
    <s v="09/03/0018 "/>
    <m/>
    <x v="6"/>
    <s v="ZED1EAD80B"/>
  </r>
  <r>
    <s v="D"/>
    <n v="2018"/>
    <n v="8053"/>
    <d v="2018-05-10T00:00:00"/>
    <s v="3FE"/>
    <n v="2018"/>
    <n v="14964"/>
    <d v="2018-05-04T00:00:00"/>
    <n v="996"/>
    <s v="           996.00"/>
    <m/>
    <m/>
    <m/>
    <m/>
    <n v="347"/>
    <x v="47"/>
    <s v="E00665"/>
    <s v="28/03/0018 "/>
    <m/>
    <x v="6"/>
    <s v="ZED1EAD80B"/>
  </r>
  <r>
    <s v="D"/>
    <n v="2018"/>
    <n v="8054"/>
    <d v="2018-05-10T00:00:00"/>
    <s v="3FE"/>
    <n v="2018"/>
    <n v="11911"/>
    <d v="2018-05-04T00:00:00"/>
    <n v="317.52"/>
    <s v="           317.52"/>
    <m/>
    <m/>
    <m/>
    <m/>
    <n v="3101161"/>
    <x v="901"/>
    <s v="54/PA"/>
    <s v="28/02/0018 "/>
    <m/>
    <x v="6"/>
    <s v="Z9A1DE7759"/>
  </r>
  <r>
    <s v="D"/>
    <n v="2018"/>
    <n v="8054"/>
    <d v="2018-05-10T00:00:00"/>
    <s v="3FE"/>
    <n v="2018"/>
    <n v="11915"/>
    <d v="2018-05-04T00:00:00"/>
    <n v="75"/>
    <s v="            75.00"/>
    <m/>
    <m/>
    <m/>
    <m/>
    <n v="3101161"/>
    <x v="901"/>
    <s v="55/PA"/>
    <s v="28/02/0018 "/>
    <m/>
    <x v="6"/>
    <s v="Z4921F8263"/>
  </r>
  <r>
    <s v="D"/>
    <n v="2018"/>
    <n v="8054"/>
    <d v="2018-05-10T00:00:00"/>
    <s v="3FE"/>
    <n v="2018"/>
    <n v="12951"/>
    <d v="2018-05-04T00:00:00"/>
    <n v="276.5"/>
    <s v="           276.50"/>
    <m/>
    <m/>
    <m/>
    <m/>
    <n v="3101161"/>
    <x v="901"/>
    <s v="48/PA"/>
    <s v="28/02/0018 "/>
    <m/>
    <x v="6"/>
    <s v="Z4921F8263"/>
  </r>
  <r>
    <s v="D"/>
    <n v="2018"/>
    <n v="8054"/>
    <d v="2018-05-10T00:00:00"/>
    <s v="3FE"/>
    <n v="2018"/>
    <n v="12953"/>
    <d v="2018-05-04T00:00:00"/>
    <n v="118"/>
    <s v="           118.00"/>
    <m/>
    <m/>
    <m/>
    <m/>
    <n v="3101161"/>
    <x v="901"/>
    <s v="71/PA"/>
    <s v="28/02/0018 "/>
    <m/>
    <x v="6"/>
    <s v="6217374355"/>
  </r>
  <r>
    <s v="D"/>
    <n v="2018"/>
    <n v="8055"/>
    <d v="2018-05-10T00:00:00"/>
    <s v="3FE"/>
    <n v="2018"/>
    <n v="16558"/>
    <d v="2018-05-04T00:00:00"/>
    <n v="984.5"/>
    <s v="           984.50"/>
    <m/>
    <m/>
    <m/>
    <m/>
    <n v="5989"/>
    <x v="602"/>
    <s v="PA  000088"/>
    <s v="16/03/0018 "/>
    <m/>
    <x v="6"/>
    <s v="621770547B"/>
  </r>
  <r>
    <s v="D"/>
    <n v="2018"/>
    <n v="8056"/>
    <d v="2018-05-10T00:00:00"/>
    <s v="3FE"/>
    <n v="2018"/>
    <n v="16448"/>
    <d v="2018-05-04T00:00:00"/>
    <n v="1029.5999999999999"/>
    <s v="          1029.60"/>
    <m/>
    <m/>
    <m/>
    <m/>
    <n v="4395"/>
    <x v="902"/>
    <s v="0000101595"/>
    <s v="07/03/0018 "/>
    <m/>
    <x v="6"/>
    <s v="ZCB1F6EE10"/>
  </r>
  <r>
    <s v="D"/>
    <n v="2018"/>
    <n v="8057"/>
    <d v="2018-05-10T00:00:00"/>
    <s v="3FE"/>
    <n v="2018"/>
    <n v="11668"/>
    <d v="2018-05-04T00:00:00"/>
    <n v="198"/>
    <s v="           198.00"/>
    <m/>
    <m/>
    <m/>
    <m/>
    <n v="62289"/>
    <x v="903"/>
    <s v="67"/>
    <s v="31/01/0018 "/>
    <m/>
    <x v="9"/>
    <s v="XF60B38FEE"/>
  </r>
  <r>
    <s v="D"/>
    <n v="2018"/>
    <n v="8058"/>
    <d v="2018-05-10T00:00:00"/>
    <s v="3FE"/>
    <n v="2018"/>
    <n v="10445"/>
    <d v="2018-05-04T00:00:00"/>
    <n v="262"/>
    <s v="           262.00"/>
    <m/>
    <m/>
    <m/>
    <m/>
    <n v="64772"/>
    <x v="904"/>
    <s v="367/2018"/>
    <s v="19/02/0018 "/>
    <m/>
    <x v="29"/>
    <s v="ZEE221E68D"/>
  </r>
  <r>
    <s v="D"/>
    <n v="2018"/>
    <n v="8059"/>
    <d v="2018-05-10T00:00:00"/>
    <s v="3FE"/>
    <n v="2018"/>
    <n v="15351"/>
    <d v="2018-05-04T00:00:00"/>
    <n v="1990"/>
    <s v="          1990.00"/>
    <m/>
    <m/>
    <m/>
    <m/>
    <n v="5728"/>
    <x v="701"/>
    <s v="120/PA"/>
    <s v="09/03/0018 "/>
    <m/>
    <x v="6"/>
    <s v="ZC522AFFE1"/>
  </r>
  <r>
    <s v="D"/>
    <n v="2018"/>
    <n v="8059"/>
    <d v="2018-05-10T00:00:00"/>
    <s v="3FE"/>
    <n v="2018"/>
    <n v="17003"/>
    <d v="2018-05-04T00:00:00"/>
    <n v="1890.5"/>
    <s v="          1890.50"/>
    <m/>
    <m/>
    <m/>
    <m/>
    <n v="5728"/>
    <x v="701"/>
    <s v="139/PA"/>
    <s v="21/03/0018 "/>
    <m/>
    <x v="6"/>
    <s v="ZC522AFFE1"/>
  </r>
  <r>
    <s v="D"/>
    <n v="2018"/>
    <n v="8060"/>
    <d v="2018-05-10T00:00:00"/>
    <s v="3FE"/>
    <n v="2018"/>
    <n v="14610"/>
    <d v="2018-05-04T00:00:00"/>
    <n v="438"/>
    <s v="           438.00"/>
    <m/>
    <m/>
    <m/>
    <m/>
    <n v="5660"/>
    <x v="622"/>
    <s v="002768-0CPAPA"/>
    <s v="19/03/0018 "/>
    <m/>
    <x v="39"/>
    <s v="Z0413BF8C5"/>
  </r>
  <r>
    <s v="D"/>
    <n v="2018"/>
    <n v="8060"/>
    <d v="2018-05-10T00:00:00"/>
    <s v="3FE"/>
    <n v="2018"/>
    <n v="14611"/>
    <d v="2018-05-04T00:00:00"/>
    <n v="313"/>
    <s v="           313.00"/>
    <m/>
    <m/>
    <m/>
    <m/>
    <n v="5660"/>
    <x v="622"/>
    <s v="002767-0CPAPA"/>
    <s v="19/03/0018 "/>
    <m/>
    <x v="39"/>
    <s v="Z081D04A80"/>
  </r>
  <r>
    <s v="D"/>
    <n v="2018"/>
    <n v="8061"/>
    <d v="2018-05-10T00:00:00"/>
    <s v="3FE"/>
    <n v="2018"/>
    <n v="16538"/>
    <d v="2018-05-04T00:00:00"/>
    <n v="595.20000000000005"/>
    <s v="           595.20"/>
    <m/>
    <m/>
    <m/>
    <m/>
    <n v="2068"/>
    <x v="346"/>
    <s v="103080"/>
    <s v="08/03/0018 "/>
    <m/>
    <x v="6"/>
    <s v="Z511C1B9D8"/>
  </r>
  <r>
    <s v="D"/>
    <n v="2018"/>
    <n v="8062"/>
    <d v="2018-05-10T00:00:00"/>
    <s v="3FE"/>
    <n v="2018"/>
    <n v="9231"/>
    <d v="2018-05-04T00:00:00"/>
    <n v="1153.58"/>
    <s v="          1153.58"/>
    <m/>
    <m/>
    <m/>
    <m/>
    <n v="4457"/>
    <x v="905"/>
    <s v="1811101856"/>
    <s v="22/02/0018 "/>
    <m/>
    <x v="9"/>
    <s v="ZA21DBB696"/>
  </r>
  <r>
    <s v="D"/>
    <n v="2018"/>
    <n v="8062"/>
    <d v="2018-05-10T00:00:00"/>
    <s v="3FE"/>
    <n v="2018"/>
    <n v="11734"/>
    <d v="2018-05-04T00:00:00"/>
    <n v="3.93"/>
    <s v="             3.93"/>
    <m/>
    <m/>
    <m/>
    <m/>
    <n v="4457"/>
    <x v="905"/>
    <s v="1811100891"/>
    <s v="25/01/0018 "/>
    <m/>
    <x v="9"/>
    <s v="ZDE1F862DC"/>
  </r>
  <r>
    <s v="D"/>
    <n v="2018"/>
    <n v="8062"/>
    <d v="2018-05-10T00:00:00"/>
    <s v="3FE"/>
    <n v="2018"/>
    <n v="11944"/>
    <d v="2018-05-04T00:00:00"/>
    <n v="39.35"/>
    <s v="            39.35"/>
    <m/>
    <m/>
    <m/>
    <m/>
    <n v="4457"/>
    <x v="905"/>
    <s v="1811101855"/>
    <s v="22/02/0018 "/>
    <m/>
    <x v="9"/>
    <s v="ZDE1F862DC"/>
  </r>
  <r>
    <s v="D"/>
    <n v="2018"/>
    <n v="8062"/>
    <d v="2018-05-10T00:00:00"/>
    <s v="3FE"/>
    <n v="2018"/>
    <n v="11945"/>
    <d v="2018-05-04T00:00:00"/>
    <n v="128.28"/>
    <s v="           128.28"/>
    <m/>
    <m/>
    <m/>
    <m/>
    <n v="4457"/>
    <x v="905"/>
    <s v="1811101857"/>
    <s v="22/02/0018 "/>
    <m/>
    <x v="9"/>
    <s v="ZD0174622C"/>
  </r>
  <r>
    <s v="D"/>
    <n v="2018"/>
    <n v="8062"/>
    <d v="2018-05-10T00:00:00"/>
    <s v="3FE"/>
    <n v="2018"/>
    <n v="12112"/>
    <d v="2018-05-04T00:00:00"/>
    <n v="135.30000000000001"/>
    <s v="           135.30"/>
    <m/>
    <m/>
    <m/>
    <m/>
    <n v="4457"/>
    <x v="905"/>
    <s v="1811100890"/>
    <s v="25/01/0018 "/>
    <m/>
    <x v="9"/>
    <s v="ZD0174622C"/>
  </r>
  <r>
    <s v="D"/>
    <n v="2018"/>
    <n v="8062"/>
    <d v="2018-05-10T00:00:00"/>
    <s v="3FE"/>
    <n v="2018"/>
    <n v="12113"/>
    <d v="2018-05-04T00:00:00"/>
    <n v="244.8"/>
    <s v="           244.80"/>
    <m/>
    <m/>
    <m/>
    <m/>
    <n v="4457"/>
    <x v="905"/>
    <s v="1811100610"/>
    <s v="18/01/0018 "/>
    <m/>
    <x v="9"/>
    <s v="ZBA174DBB4"/>
  </r>
  <r>
    <s v="D"/>
    <n v="2018"/>
    <n v="8062"/>
    <d v="2018-05-10T00:00:00"/>
    <s v="3FE"/>
    <n v="2018"/>
    <n v="12114"/>
    <d v="2018-05-04T00:00:00"/>
    <n v="80.17"/>
    <s v="            80.17"/>
    <m/>
    <m/>
    <m/>
    <m/>
    <n v="4457"/>
    <x v="905"/>
    <s v="1811100609"/>
    <s v="18/01/0018 "/>
    <m/>
    <x v="9"/>
    <s v="ZD0174622C"/>
  </r>
  <r>
    <s v="D"/>
    <n v="2018"/>
    <n v="8062"/>
    <d v="2018-05-10T00:00:00"/>
    <s v="3FE"/>
    <n v="2018"/>
    <n v="12115"/>
    <d v="2018-05-04T00:00:00"/>
    <n v="865.18"/>
    <s v="           865.18"/>
    <m/>
    <m/>
    <m/>
    <m/>
    <n v="4457"/>
    <x v="905"/>
    <s v="1811100889"/>
    <s v="25/01/0018 "/>
    <m/>
    <x v="9"/>
    <s v="ZA21DBB696"/>
  </r>
  <r>
    <s v="D"/>
    <n v="2018"/>
    <n v="8062"/>
    <d v="2018-05-10T00:00:00"/>
    <s v="3FE"/>
    <n v="2018"/>
    <n v="14418"/>
    <d v="2018-05-04T00:00:00"/>
    <n v="244.8"/>
    <s v="           244.80"/>
    <m/>
    <m/>
    <m/>
    <m/>
    <n v="4457"/>
    <x v="905"/>
    <s v="1811102261"/>
    <s v="28/02/0018 "/>
    <m/>
    <x v="9"/>
    <s v="ZBA174DBB4"/>
  </r>
  <r>
    <s v="D"/>
    <n v="2018"/>
    <n v="8062"/>
    <d v="2018-05-10T00:00:00"/>
    <s v="3FE"/>
    <n v="2018"/>
    <n v="15979"/>
    <d v="2018-05-04T00:00:00"/>
    <n v="135.30000000000001"/>
    <s v="           135.30"/>
    <m/>
    <m/>
    <m/>
    <m/>
    <n v="4457"/>
    <x v="905"/>
    <s v="1811102464"/>
    <s v="08/03/0018 "/>
    <m/>
    <x v="9"/>
    <s v="ZD0174622C"/>
  </r>
  <r>
    <s v="D"/>
    <n v="2018"/>
    <n v="8062"/>
    <d v="2018-05-10T00:00:00"/>
    <s v="3FE"/>
    <n v="2018"/>
    <n v="16963"/>
    <d v="2018-05-04T00:00:00"/>
    <n v="244.8"/>
    <s v="           244.80"/>
    <m/>
    <m/>
    <m/>
    <m/>
    <n v="4457"/>
    <x v="905"/>
    <s v="1811102978"/>
    <s v="22/03/0018 "/>
    <m/>
    <x v="9"/>
    <s v="ZBA174DBB4"/>
  </r>
  <r>
    <s v="D"/>
    <n v="2018"/>
    <n v="8062"/>
    <d v="2018-05-10T00:00:00"/>
    <s v="3FE"/>
    <n v="2018"/>
    <n v="16965"/>
    <d v="2018-05-04T00:00:00"/>
    <n v="64.14"/>
    <s v="            64.14"/>
    <m/>
    <m/>
    <m/>
    <m/>
    <n v="4457"/>
    <x v="905"/>
    <s v="1811102979"/>
    <s v="22/03/0018 "/>
    <m/>
    <x v="9"/>
    <s v="ZD0174622C"/>
  </r>
  <r>
    <s v="D"/>
    <n v="2018"/>
    <n v="8063"/>
    <d v="2018-05-10T00:00:00"/>
    <s v="3FE"/>
    <n v="2018"/>
    <n v="14147"/>
    <d v="2018-05-04T00:00:00"/>
    <n v="722.1"/>
    <s v="           722.10"/>
    <m/>
    <m/>
    <m/>
    <m/>
    <n v="1045"/>
    <x v="623"/>
    <s v="E01084"/>
    <s v="15/03/0018 "/>
    <m/>
    <x v="6"/>
    <s v="Z8217A1E7B"/>
  </r>
  <r>
    <s v="D"/>
    <n v="2018"/>
    <n v="8063"/>
    <d v="2018-05-10T00:00:00"/>
    <s v="3FE"/>
    <n v="2018"/>
    <n v="14148"/>
    <d v="2018-05-04T00:00:00"/>
    <n v="960.4"/>
    <s v="           960.40"/>
    <m/>
    <m/>
    <m/>
    <m/>
    <n v="1045"/>
    <x v="623"/>
    <s v="E01085"/>
    <s v="15/03/0018 "/>
    <m/>
    <x v="6"/>
    <s v="ZBE2171875"/>
  </r>
  <r>
    <s v="D"/>
    <n v="2018"/>
    <n v="8064"/>
    <d v="2018-05-10T00:00:00"/>
    <s v="3FE"/>
    <n v="2018"/>
    <n v="14149"/>
    <d v="2018-05-04T00:00:00"/>
    <n v="50.38"/>
    <s v="            50.38"/>
    <m/>
    <m/>
    <m/>
    <m/>
    <n v="1045"/>
    <x v="623"/>
    <s v="E01086"/>
    <s v="15/03/0018 "/>
    <m/>
    <x v="6"/>
    <s v="ZBE2171875"/>
  </r>
  <r>
    <s v="D"/>
    <n v="2018"/>
    <n v="8065"/>
    <d v="2018-05-10T00:00:00"/>
    <s v="3FE"/>
    <n v="2018"/>
    <n v="13848"/>
    <d v="2018-05-04T00:00:00"/>
    <n v="500"/>
    <s v="           500.00"/>
    <m/>
    <m/>
    <m/>
    <m/>
    <n v="4140"/>
    <x v="337"/>
    <s v="5304112571"/>
    <s v="30/03/0018 "/>
    <m/>
    <x v="22"/>
    <s v="Z7620A57B3"/>
  </r>
  <r>
    <s v="D"/>
    <n v="2018"/>
    <n v="8066"/>
    <d v="2018-05-10T00:00:00"/>
    <s v="3FE"/>
    <n v="2018"/>
    <n v="14915"/>
    <d v="2018-05-04T00:00:00"/>
    <n v="1190"/>
    <s v="          1190.00"/>
    <m/>
    <m/>
    <m/>
    <m/>
    <n v="4140"/>
    <x v="337"/>
    <s v="5304112489"/>
    <s v="20/03/0018 "/>
    <m/>
    <x v="6"/>
    <s v="Z7620A57B3"/>
  </r>
  <r>
    <s v="D"/>
    <n v="2018"/>
    <n v="8066"/>
    <d v="2018-05-10T00:00:00"/>
    <s v="3FE"/>
    <n v="2018"/>
    <n v="14916"/>
    <d v="2018-05-04T00:00:00"/>
    <n v="900"/>
    <s v="           900.00"/>
    <m/>
    <m/>
    <m/>
    <m/>
    <n v="4140"/>
    <x v="337"/>
    <s v="5304112513"/>
    <s v="22/03/0018 "/>
    <m/>
    <x v="6"/>
    <s v="Z7620A57B3"/>
  </r>
  <r>
    <s v="D"/>
    <n v="2018"/>
    <n v="8067"/>
    <d v="2018-05-10T00:00:00"/>
    <s v="3FE"/>
    <n v="2018"/>
    <n v="12510"/>
    <d v="2018-05-04T00:00:00"/>
    <n v="179.75"/>
    <s v="           179.75"/>
    <m/>
    <m/>
    <m/>
    <m/>
    <n v="3081458"/>
    <x v="356"/>
    <s v="3900052217"/>
    <s v="22/02/0018 "/>
    <m/>
    <x v="6"/>
    <s v="62625958E0"/>
  </r>
  <r>
    <s v="D"/>
    <n v="2018"/>
    <n v="8067"/>
    <d v="2018-05-10T00:00:00"/>
    <s v="3FE"/>
    <n v="2018"/>
    <n v="12512"/>
    <d v="2018-05-04T00:00:00"/>
    <n v="35.950000000000003"/>
    <s v="            35.95"/>
    <m/>
    <m/>
    <m/>
    <m/>
    <n v="3081458"/>
    <x v="356"/>
    <s v="3900052218"/>
    <s v="22/02/0018 "/>
    <m/>
    <x v="6"/>
    <s v="62625958E0"/>
  </r>
  <r>
    <s v="D"/>
    <n v="2018"/>
    <n v="8067"/>
    <d v="2018-05-10T00:00:00"/>
    <s v="3FE"/>
    <n v="2018"/>
    <n v="15712"/>
    <d v="2018-05-04T00:00:00"/>
    <n v="75"/>
    <s v="            75.00"/>
    <m/>
    <m/>
    <m/>
    <m/>
    <n v="3081458"/>
    <x v="356"/>
    <s v="3900054996"/>
    <s v="20/03/0018 "/>
    <m/>
    <x v="6"/>
    <s v="Z1316F1A26"/>
  </r>
  <r>
    <s v="D"/>
    <n v="2018"/>
    <n v="8067"/>
    <d v="2018-05-10T00:00:00"/>
    <s v="3FE"/>
    <n v="2018"/>
    <n v="15713"/>
    <d v="2018-05-04T00:00:00"/>
    <n v="107.85"/>
    <s v="           107.85"/>
    <m/>
    <m/>
    <m/>
    <m/>
    <n v="3081458"/>
    <x v="356"/>
    <s v="3900055339"/>
    <s v="22/03/0018 "/>
    <m/>
    <x v="6"/>
    <s v="62625958E0"/>
  </r>
  <r>
    <s v="D"/>
    <n v="2018"/>
    <n v="8067"/>
    <d v="2018-05-10T00:00:00"/>
    <s v="3FE"/>
    <n v="2018"/>
    <n v="15714"/>
    <d v="2018-05-04T00:00:00"/>
    <n v="179.75"/>
    <s v="           179.75"/>
    <m/>
    <m/>
    <m/>
    <m/>
    <n v="3081458"/>
    <x v="356"/>
    <s v="3900055340"/>
    <s v="22/03/0018 "/>
    <m/>
    <x v="6"/>
    <s v="62625958E0"/>
  </r>
  <r>
    <s v="D"/>
    <n v="2018"/>
    <n v="8067"/>
    <d v="2018-05-10T00:00:00"/>
    <s v="3FE"/>
    <n v="2018"/>
    <n v="15715"/>
    <d v="2018-05-04T00:00:00"/>
    <n v="71.900000000000006"/>
    <s v="            71.90"/>
    <m/>
    <m/>
    <m/>
    <m/>
    <n v="3081458"/>
    <x v="356"/>
    <s v="3900055341"/>
    <s v="22/03/0018 "/>
    <m/>
    <x v="6"/>
    <s v="62625958E0"/>
  </r>
  <r>
    <s v="D"/>
    <n v="2018"/>
    <n v="8067"/>
    <d v="2018-05-10T00:00:00"/>
    <s v="3FE"/>
    <n v="2018"/>
    <n v="15716"/>
    <d v="2018-05-04T00:00:00"/>
    <n v="35.950000000000003"/>
    <s v="            35.95"/>
    <m/>
    <m/>
    <m/>
    <m/>
    <n v="3081458"/>
    <x v="356"/>
    <s v="3900055342"/>
    <s v="22/03/0018 "/>
    <m/>
    <x v="6"/>
    <s v="62625958E0"/>
  </r>
  <r>
    <s v="D"/>
    <n v="2018"/>
    <n v="8067"/>
    <d v="2018-05-10T00:00:00"/>
    <s v="3FE"/>
    <n v="2018"/>
    <n v="15717"/>
    <d v="2018-05-04T00:00:00"/>
    <n v="40"/>
    <s v="            40.00"/>
    <m/>
    <m/>
    <m/>
    <m/>
    <n v="3081458"/>
    <x v="356"/>
    <s v="3900055343"/>
    <s v="22/03/0018 "/>
    <m/>
    <x v="6"/>
    <s v="66658143BA"/>
  </r>
  <r>
    <s v="D"/>
    <n v="2018"/>
    <n v="8067"/>
    <d v="2018-05-10T00:00:00"/>
    <s v="3FE"/>
    <n v="2018"/>
    <n v="15718"/>
    <d v="2018-05-04T00:00:00"/>
    <n v="37.5"/>
    <s v="            37.50"/>
    <m/>
    <m/>
    <m/>
    <m/>
    <n v="3081458"/>
    <x v="356"/>
    <s v="3900055344"/>
    <s v="22/03/0018 "/>
    <m/>
    <x v="6"/>
    <s v="66658143BA"/>
  </r>
  <r>
    <s v="D"/>
    <n v="2018"/>
    <n v="8067"/>
    <d v="2018-05-10T00:00:00"/>
    <s v="3FE"/>
    <n v="2018"/>
    <n v="15720"/>
    <d v="2018-05-04T00:00:00"/>
    <n v="275"/>
    <s v="           275.00"/>
    <m/>
    <m/>
    <m/>
    <m/>
    <n v="3081458"/>
    <x v="356"/>
    <s v="3900055346"/>
    <s v="22/03/0018 "/>
    <m/>
    <x v="6"/>
    <s v="66658143BA"/>
  </r>
  <r>
    <s v="D"/>
    <n v="2018"/>
    <n v="8067"/>
    <d v="2018-05-10T00:00:00"/>
    <s v="3FE"/>
    <n v="2018"/>
    <n v="15721"/>
    <d v="2018-05-04T00:00:00"/>
    <n v="75"/>
    <s v="            75.00"/>
    <m/>
    <m/>
    <m/>
    <m/>
    <n v="3081458"/>
    <x v="356"/>
    <s v="3900055892"/>
    <s v="27/03/0018 "/>
    <m/>
    <x v="6"/>
    <s v="Z1316F1A26"/>
  </r>
  <r>
    <s v="D"/>
    <n v="2018"/>
    <n v="8067"/>
    <d v="2018-05-10T00:00:00"/>
    <s v="3FE"/>
    <n v="2018"/>
    <n v="15722"/>
    <d v="2018-05-04T00:00:00"/>
    <n v="46.5"/>
    <s v="            46.50"/>
    <m/>
    <m/>
    <m/>
    <m/>
    <n v="3081458"/>
    <x v="356"/>
    <s v="3900056145"/>
    <s v="28/03/0018 "/>
    <m/>
    <x v="6"/>
    <s v="ZED1FAF0F4"/>
  </r>
  <r>
    <s v="D"/>
    <n v="2018"/>
    <n v="8067"/>
    <d v="2018-05-10T00:00:00"/>
    <s v="3FE"/>
    <n v="2018"/>
    <n v="15723"/>
    <d v="2018-05-04T00:00:00"/>
    <n v="80"/>
    <s v="            80.00"/>
    <m/>
    <m/>
    <m/>
    <m/>
    <n v="3081458"/>
    <x v="356"/>
    <s v="3900056146"/>
    <s v="28/03/0018 "/>
    <m/>
    <x v="6"/>
    <s v="Z781FAF0CB"/>
  </r>
  <r>
    <s v="D"/>
    <n v="2018"/>
    <n v="8068"/>
    <d v="2018-05-10T00:00:00"/>
    <s v="3FE"/>
    <n v="2018"/>
    <n v="15719"/>
    <d v="2018-05-04T00:00:00"/>
    <n v="50"/>
    <s v="            50.00"/>
    <m/>
    <m/>
    <m/>
    <m/>
    <n v="3081458"/>
    <x v="356"/>
    <s v="3900055345"/>
    <s v="22/03/0018 "/>
    <m/>
    <x v="6"/>
    <s v="ZCF16CD75C"/>
  </r>
  <r>
    <s v="D"/>
    <n v="2018"/>
    <n v="8069"/>
    <d v="2018-05-10T00:00:00"/>
    <s v="3FE"/>
    <n v="2018"/>
    <n v="16509"/>
    <d v="2018-05-04T00:00:00"/>
    <n v="1064.8"/>
    <s v="          1064.80"/>
    <m/>
    <m/>
    <m/>
    <m/>
    <n v="6801"/>
    <x v="684"/>
    <s v="180058/D"/>
    <s v="19/03/0018 "/>
    <m/>
    <x v="39"/>
    <s v="Z601F719C7"/>
  </r>
  <r>
    <s v="D"/>
    <n v="2018"/>
    <n v="8070"/>
    <d v="2018-05-10T00:00:00"/>
    <s v="3FE"/>
    <n v="2018"/>
    <n v="15348"/>
    <d v="2018-05-04T00:00:00"/>
    <n v="304.45"/>
    <s v="           304.45"/>
    <m/>
    <m/>
    <m/>
    <m/>
    <n v="11427"/>
    <x v="906"/>
    <s v="000800-18"/>
    <s v="09/03/0018 "/>
    <m/>
    <x v="6"/>
    <s v="ZCD1109E1D"/>
  </r>
  <r>
    <s v="D"/>
    <n v="2018"/>
    <n v="8070"/>
    <d v="2018-05-10T00:00:00"/>
    <s v="3FE"/>
    <n v="2018"/>
    <n v="16603"/>
    <d v="2018-05-04T00:00:00"/>
    <n v="230.4"/>
    <s v="           230.40"/>
    <m/>
    <m/>
    <m/>
    <m/>
    <n v="11427"/>
    <x v="906"/>
    <s v="001013-18"/>
    <s v="29/03/0018 "/>
    <m/>
    <x v="6"/>
    <s v="ZCD1109E1D"/>
  </r>
  <r>
    <s v="D"/>
    <n v="2018"/>
    <n v="8071"/>
    <d v="2018-05-10T00:00:00"/>
    <s v="3FE"/>
    <n v="2018"/>
    <n v="10435"/>
    <d v="2018-05-04T00:00:00"/>
    <n v="189.48"/>
    <s v="           189.48"/>
    <m/>
    <m/>
    <m/>
    <m/>
    <n v="130"/>
    <x v="769"/>
    <s v="1180221609"/>
    <s v="26/01/0018 "/>
    <m/>
    <x v="9"/>
    <s v="6507468479"/>
  </r>
  <r>
    <s v="D"/>
    <n v="2018"/>
    <n v="8071"/>
    <d v="2018-05-10T00:00:00"/>
    <s v="3FE"/>
    <n v="2018"/>
    <n v="11066"/>
    <d v="2018-05-04T00:00:00"/>
    <n v="9"/>
    <s v="             9.00"/>
    <m/>
    <m/>
    <m/>
    <m/>
    <n v="130"/>
    <x v="769"/>
    <s v="1180222589"/>
    <s v="12/02/0018 "/>
    <m/>
    <x v="9"/>
    <s v="Z08174C829"/>
  </r>
  <r>
    <s v="D"/>
    <n v="2018"/>
    <n v="8071"/>
    <d v="2018-05-10T00:00:00"/>
    <s v="3FE"/>
    <n v="2018"/>
    <n v="11066"/>
    <d v="2018-05-04T00:00:00"/>
    <n v="21.4"/>
    <s v="            21.40"/>
    <m/>
    <m/>
    <m/>
    <m/>
    <n v="130"/>
    <x v="769"/>
    <s v="1180222589"/>
    <s v="12/02/0018 "/>
    <m/>
    <x v="9"/>
    <s v="ZE91748849"/>
  </r>
  <r>
    <s v="D"/>
    <n v="2018"/>
    <n v="8071"/>
    <d v="2018-05-10T00:00:00"/>
    <s v="3FE"/>
    <n v="2018"/>
    <n v="11066"/>
    <d v="2018-05-04T00:00:00"/>
    <n v="23.4"/>
    <s v="            23.40"/>
    <m/>
    <m/>
    <m/>
    <m/>
    <n v="130"/>
    <x v="769"/>
    <s v="1180222589"/>
    <s v="12/02/0018 "/>
    <m/>
    <x v="9"/>
    <s v="Z4D174C435"/>
  </r>
  <r>
    <s v="D"/>
    <n v="2018"/>
    <n v="8071"/>
    <d v="2018-05-10T00:00:00"/>
    <s v="3FE"/>
    <n v="2018"/>
    <n v="11066"/>
    <d v="2018-05-04T00:00:00"/>
    <n v="60"/>
    <s v="            60.00"/>
    <m/>
    <m/>
    <m/>
    <m/>
    <n v="130"/>
    <x v="769"/>
    <s v="1180222589"/>
    <s v="12/02/0018 "/>
    <m/>
    <x v="9"/>
    <s v="Z0917485C2"/>
  </r>
  <r>
    <s v="D"/>
    <n v="2018"/>
    <n v="8071"/>
    <d v="2018-05-10T00:00:00"/>
    <s v="3FE"/>
    <n v="2018"/>
    <n v="11066"/>
    <d v="2018-05-04T00:00:00"/>
    <n v="10"/>
    <s v="            10.00"/>
    <m/>
    <m/>
    <m/>
    <m/>
    <n v="130"/>
    <x v="769"/>
    <s v="1180222589"/>
    <s v="12/02/0018 "/>
    <m/>
    <x v="9"/>
    <s v="ZC31747A1F"/>
  </r>
  <r>
    <s v="D"/>
    <n v="2018"/>
    <n v="8071"/>
    <d v="2018-05-10T00:00:00"/>
    <s v="3FE"/>
    <n v="2018"/>
    <n v="11066"/>
    <d v="2018-05-04T00:00:00"/>
    <n v="30"/>
    <s v="            30.00"/>
    <m/>
    <m/>
    <m/>
    <m/>
    <n v="130"/>
    <x v="769"/>
    <s v="1180222589"/>
    <s v="12/02/0018 "/>
    <m/>
    <x v="9"/>
    <s v="Z63174F838"/>
  </r>
  <r>
    <s v="D"/>
    <n v="2018"/>
    <n v="8071"/>
    <d v="2018-05-10T00:00:00"/>
    <s v="3FE"/>
    <n v="2018"/>
    <n v="11066"/>
    <d v="2018-05-04T00:00:00"/>
    <n v="240"/>
    <s v="           240.00"/>
    <m/>
    <m/>
    <m/>
    <m/>
    <n v="130"/>
    <x v="769"/>
    <s v="1180222589"/>
    <s v="12/02/0018 "/>
    <m/>
    <x v="9"/>
    <s v="ZED1742365"/>
  </r>
  <r>
    <s v="D"/>
    <n v="2018"/>
    <n v="8071"/>
    <d v="2018-05-10T00:00:00"/>
    <s v="3FE"/>
    <n v="2018"/>
    <n v="11066"/>
    <d v="2018-05-04T00:00:00"/>
    <n v="120.6"/>
    <s v="           120.60"/>
    <m/>
    <m/>
    <m/>
    <m/>
    <n v="130"/>
    <x v="769"/>
    <s v="1180222589"/>
    <s v="12/02/0018 "/>
    <m/>
    <x v="9"/>
    <s v="Z55174BE85"/>
  </r>
  <r>
    <s v="D"/>
    <n v="2018"/>
    <n v="8071"/>
    <d v="2018-05-10T00:00:00"/>
    <s v="3FE"/>
    <n v="2018"/>
    <n v="11067"/>
    <d v="2018-05-04T00:00:00"/>
    <n v="59.1"/>
    <s v="            59.10"/>
    <m/>
    <m/>
    <m/>
    <m/>
    <n v="130"/>
    <x v="769"/>
    <s v="1180222588"/>
    <s v="12/02/0018 "/>
    <m/>
    <x v="9"/>
    <s v="ZC91EF69D8"/>
  </r>
  <r>
    <s v="D"/>
    <n v="2018"/>
    <n v="8071"/>
    <d v="2018-05-10T00:00:00"/>
    <s v="3FE"/>
    <n v="2018"/>
    <n v="11489"/>
    <d v="2018-05-04T00:00:00"/>
    <n v="595.98"/>
    <s v="           595.98"/>
    <m/>
    <m/>
    <m/>
    <m/>
    <n v="130"/>
    <x v="769"/>
    <s v="1180222712"/>
    <s v="13/02/0018 "/>
    <m/>
    <x v="9"/>
    <s v="6507468479"/>
  </r>
  <r>
    <s v="D"/>
    <n v="2018"/>
    <n v="8071"/>
    <d v="2018-05-10T00:00:00"/>
    <s v="3FE"/>
    <n v="2018"/>
    <n v="11612"/>
    <d v="2018-05-04T00:00:00"/>
    <n v="20.100000000000001"/>
    <s v="            20.10"/>
    <m/>
    <m/>
    <m/>
    <m/>
    <n v="130"/>
    <x v="769"/>
    <s v="1180223243"/>
    <s v="22/02/0018 "/>
    <m/>
    <x v="9"/>
    <s v="6507468479"/>
  </r>
  <r>
    <s v="D"/>
    <n v="2018"/>
    <n v="8071"/>
    <d v="2018-05-10T00:00:00"/>
    <s v="3FE"/>
    <n v="2018"/>
    <n v="11990"/>
    <d v="2018-05-04T00:00:00"/>
    <n v="9"/>
    <s v="             9.00"/>
    <m/>
    <m/>
    <m/>
    <m/>
    <n v="130"/>
    <x v="769"/>
    <s v="1180223149"/>
    <s v="21/02/0018 "/>
    <m/>
    <x v="9"/>
    <s v="Z08174C829"/>
  </r>
  <r>
    <s v="D"/>
    <n v="2018"/>
    <n v="8071"/>
    <d v="2018-05-10T00:00:00"/>
    <s v="3FE"/>
    <n v="2018"/>
    <n v="11990"/>
    <d v="2018-05-04T00:00:00"/>
    <n v="315"/>
    <s v="           315.00"/>
    <m/>
    <m/>
    <m/>
    <m/>
    <n v="130"/>
    <x v="769"/>
    <s v="1180223149"/>
    <s v="21/02/0018 "/>
    <m/>
    <x v="9"/>
    <s v="Z2617484C0"/>
  </r>
  <r>
    <s v="D"/>
    <n v="2018"/>
    <n v="8071"/>
    <d v="2018-05-10T00:00:00"/>
    <s v="3FE"/>
    <n v="2018"/>
    <n v="11990"/>
    <d v="2018-05-04T00:00:00"/>
    <n v="10"/>
    <s v="            10.00"/>
    <m/>
    <m/>
    <m/>
    <m/>
    <n v="130"/>
    <x v="769"/>
    <s v="1180223149"/>
    <s v="21/02/0018 "/>
    <m/>
    <x v="9"/>
    <s v="Z63174F838"/>
  </r>
  <r>
    <s v="D"/>
    <n v="2018"/>
    <n v="8071"/>
    <d v="2018-05-10T00:00:00"/>
    <s v="3FE"/>
    <n v="2018"/>
    <n v="11992"/>
    <d v="2018-05-04T00:00:00"/>
    <n v="48"/>
    <s v="            48.00"/>
    <m/>
    <m/>
    <m/>
    <m/>
    <n v="130"/>
    <x v="769"/>
    <s v="1180223148"/>
    <s v="21/02/0018 "/>
    <m/>
    <x v="9"/>
    <s v="6507468479"/>
  </r>
  <r>
    <s v="D"/>
    <n v="2018"/>
    <n v="8071"/>
    <d v="2018-05-10T00:00:00"/>
    <s v="3FE"/>
    <n v="2018"/>
    <n v="12008"/>
    <d v="2018-05-04T00:00:00"/>
    <n v="940"/>
    <s v="           940.00"/>
    <m/>
    <m/>
    <m/>
    <m/>
    <n v="130"/>
    <x v="769"/>
    <s v="1180223607"/>
    <s v="02/03/0018 "/>
    <m/>
    <x v="9"/>
    <s v="Z0B1742054"/>
  </r>
  <r>
    <s v="D"/>
    <n v="2018"/>
    <n v="8071"/>
    <d v="2018-05-10T00:00:00"/>
    <s v="3FE"/>
    <n v="2018"/>
    <n v="12009"/>
    <d v="2018-05-04T00:00:00"/>
    <n v="132.61000000000001"/>
    <s v="           132.61"/>
    <m/>
    <m/>
    <m/>
    <m/>
    <n v="130"/>
    <x v="769"/>
    <s v="1180224025"/>
    <s v="08/03/0018 "/>
    <m/>
    <x v="9"/>
    <s v="Z5D174E7E5"/>
  </r>
  <r>
    <s v="D"/>
    <n v="2018"/>
    <n v="8071"/>
    <d v="2018-05-10T00:00:00"/>
    <s v="3FE"/>
    <n v="2018"/>
    <n v="16661"/>
    <d v="2018-05-04T00:00:00"/>
    <n v="419.37"/>
    <s v="           419.37"/>
    <m/>
    <m/>
    <m/>
    <m/>
    <n v="130"/>
    <x v="769"/>
    <s v="1180224373"/>
    <s v="13/03/0018 "/>
    <m/>
    <x v="9"/>
    <s v="6507468479"/>
  </r>
  <r>
    <s v="D"/>
    <n v="2018"/>
    <n v="8071"/>
    <d v="2018-05-10T00:00:00"/>
    <s v="3FE"/>
    <n v="2018"/>
    <n v="16662"/>
    <d v="2018-05-04T00:00:00"/>
    <n v="31.5"/>
    <s v="            31.50"/>
    <m/>
    <m/>
    <m/>
    <m/>
    <n v="130"/>
    <x v="769"/>
    <s v="1180224372"/>
    <s v="13/03/0018 "/>
    <m/>
    <x v="9"/>
    <s v="Z08174C829"/>
  </r>
  <r>
    <s v="D"/>
    <n v="2018"/>
    <n v="8071"/>
    <d v="2018-05-10T00:00:00"/>
    <s v="3FE"/>
    <n v="2018"/>
    <n v="16662"/>
    <d v="2018-05-04T00:00:00"/>
    <n v="113.8"/>
    <s v="           113.80"/>
    <m/>
    <m/>
    <m/>
    <m/>
    <n v="130"/>
    <x v="769"/>
    <s v="1180224372"/>
    <s v="13/03/0018 "/>
    <m/>
    <x v="9"/>
    <s v="ZE91748849"/>
  </r>
  <r>
    <s v="D"/>
    <n v="2018"/>
    <n v="8071"/>
    <d v="2018-05-10T00:00:00"/>
    <s v="3FE"/>
    <n v="2018"/>
    <n v="16662"/>
    <d v="2018-05-04T00:00:00"/>
    <n v="70.2"/>
    <s v="            70.20"/>
    <m/>
    <m/>
    <m/>
    <m/>
    <n v="130"/>
    <x v="769"/>
    <s v="1180224372"/>
    <s v="13/03/0018 "/>
    <m/>
    <x v="9"/>
    <s v="Z4D174C435"/>
  </r>
  <r>
    <s v="D"/>
    <n v="2018"/>
    <n v="8071"/>
    <d v="2018-05-10T00:00:00"/>
    <s v="3FE"/>
    <n v="2018"/>
    <n v="16662"/>
    <d v="2018-05-04T00:00:00"/>
    <n v="120"/>
    <s v="           120.00"/>
    <m/>
    <m/>
    <m/>
    <m/>
    <n v="130"/>
    <x v="769"/>
    <s v="1180224372"/>
    <s v="13/03/0018 "/>
    <m/>
    <x v="9"/>
    <s v="Z0917485C2"/>
  </r>
  <r>
    <s v="D"/>
    <n v="2018"/>
    <n v="8071"/>
    <d v="2018-05-10T00:00:00"/>
    <s v="3FE"/>
    <n v="2018"/>
    <n v="16662"/>
    <d v="2018-05-04T00:00:00"/>
    <n v="210"/>
    <s v="           210.00"/>
    <m/>
    <m/>
    <m/>
    <m/>
    <n v="130"/>
    <x v="769"/>
    <s v="1180224372"/>
    <s v="13/03/0018 "/>
    <m/>
    <x v="9"/>
    <s v="Z2617484C0"/>
  </r>
  <r>
    <s v="D"/>
    <n v="2018"/>
    <n v="8071"/>
    <d v="2018-05-10T00:00:00"/>
    <s v="3FE"/>
    <n v="2018"/>
    <n v="16662"/>
    <d v="2018-05-04T00:00:00"/>
    <n v="3"/>
    <s v="             3.00"/>
    <m/>
    <m/>
    <m/>
    <m/>
    <n v="130"/>
    <x v="769"/>
    <s v="1180224372"/>
    <s v="13/03/0018 "/>
    <m/>
    <x v="9"/>
    <s v="Z38174ADE1"/>
  </r>
  <r>
    <s v="D"/>
    <n v="2018"/>
    <n v="8071"/>
    <d v="2018-05-10T00:00:00"/>
    <s v="3FE"/>
    <n v="2018"/>
    <n v="16662"/>
    <d v="2018-05-04T00:00:00"/>
    <n v="5"/>
    <s v="             5.00"/>
    <m/>
    <m/>
    <m/>
    <m/>
    <n v="130"/>
    <x v="769"/>
    <s v="1180224372"/>
    <s v="13/03/0018 "/>
    <m/>
    <x v="9"/>
    <s v="ZC31747A1F"/>
  </r>
  <r>
    <s v="D"/>
    <n v="2018"/>
    <n v="8071"/>
    <d v="2018-05-10T00:00:00"/>
    <s v="3FE"/>
    <n v="2018"/>
    <n v="16662"/>
    <d v="2018-05-04T00:00:00"/>
    <n v="30"/>
    <s v="            30.00"/>
    <m/>
    <m/>
    <m/>
    <m/>
    <n v="130"/>
    <x v="769"/>
    <s v="1180224372"/>
    <s v="13/03/0018 "/>
    <m/>
    <x v="9"/>
    <s v="Z63174F838"/>
  </r>
  <r>
    <s v="D"/>
    <n v="2018"/>
    <n v="8071"/>
    <d v="2018-05-10T00:00:00"/>
    <s v="3FE"/>
    <n v="2018"/>
    <n v="16662"/>
    <d v="2018-05-04T00:00:00"/>
    <n v="360"/>
    <s v="           360.00"/>
    <m/>
    <m/>
    <m/>
    <m/>
    <n v="130"/>
    <x v="769"/>
    <s v="1180224372"/>
    <s v="13/03/0018 "/>
    <m/>
    <x v="9"/>
    <s v="ZED1742365"/>
  </r>
  <r>
    <s v="D"/>
    <n v="2018"/>
    <n v="8071"/>
    <d v="2018-05-10T00:00:00"/>
    <s v="3FE"/>
    <n v="2018"/>
    <n v="16662"/>
    <d v="2018-05-04T00:00:00"/>
    <n v="241.19"/>
    <s v="           241.19"/>
    <m/>
    <m/>
    <m/>
    <m/>
    <n v="130"/>
    <x v="769"/>
    <s v="1180224372"/>
    <s v="13/03/0018 "/>
    <m/>
    <x v="9"/>
    <s v="Z55174BE85"/>
  </r>
  <r>
    <s v="D"/>
    <n v="2018"/>
    <n v="8071"/>
    <d v="2018-05-10T00:00:00"/>
    <s v="3FE"/>
    <n v="2018"/>
    <n v="16683"/>
    <d v="2018-05-04T00:00:00"/>
    <n v="295"/>
    <s v="           295.00"/>
    <m/>
    <m/>
    <m/>
    <m/>
    <n v="130"/>
    <x v="769"/>
    <s v="1180224496"/>
    <s v="15/03/0018 "/>
    <m/>
    <x v="9"/>
    <s v="ZF8210E9ED"/>
  </r>
  <r>
    <s v="D"/>
    <n v="2018"/>
    <n v="8071"/>
    <d v="2018-05-10T00:00:00"/>
    <s v="3FE"/>
    <n v="2018"/>
    <n v="16686"/>
    <d v="2018-05-04T00:00:00"/>
    <n v="177.3"/>
    <s v="           177.30"/>
    <m/>
    <m/>
    <m/>
    <m/>
    <n v="130"/>
    <x v="769"/>
    <s v="1180224495"/>
    <s v="15/03/0018 "/>
    <m/>
    <x v="9"/>
    <s v="Z8322C1536"/>
  </r>
  <r>
    <s v="D"/>
    <n v="2018"/>
    <n v="8072"/>
    <d v="2018-05-10T00:00:00"/>
    <s v="3FE"/>
    <n v="2018"/>
    <n v="15523"/>
    <d v="2018-05-04T00:00:00"/>
    <n v="31.3"/>
    <s v="            31.30"/>
    <m/>
    <m/>
    <m/>
    <m/>
    <n v="6561"/>
    <x v="332"/>
    <s v="5842502645"/>
    <s v="15/03/0018 "/>
    <m/>
    <x v="6"/>
    <s v="Z841D2E744"/>
  </r>
  <r>
    <s v="D"/>
    <n v="2018"/>
    <n v="8072"/>
    <d v="2018-05-10T00:00:00"/>
    <s v="3FE"/>
    <n v="2018"/>
    <n v="15526"/>
    <d v="2018-05-04T00:00:00"/>
    <n v="225"/>
    <s v="           225.00"/>
    <m/>
    <m/>
    <m/>
    <m/>
    <n v="6561"/>
    <x v="332"/>
    <s v="5842502646"/>
    <s v="15/03/0018 "/>
    <m/>
    <x v="6"/>
    <s v="Z8D1D2E6C0"/>
  </r>
  <r>
    <s v="D"/>
    <n v="2018"/>
    <n v="8072"/>
    <d v="2018-05-10T00:00:00"/>
    <s v="3FE"/>
    <n v="2018"/>
    <n v="16466"/>
    <d v="2018-05-04T00:00:00"/>
    <n v="27.06"/>
    <s v="            27.06"/>
    <m/>
    <m/>
    <m/>
    <m/>
    <n v="6561"/>
    <x v="332"/>
    <s v="5842503099"/>
    <s v="28/03/0018 "/>
    <m/>
    <x v="6"/>
    <s v="Z8D1D2E6C0"/>
  </r>
  <r>
    <s v="D"/>
    <n v="2018"/>
    <n v="8072"/>
    <d v="2018-05-10T00:00:00"/>
    <s v="3FE"/>
    <n v="2018"/>
    <n v="16467"/>
    <d v="2018-05-04T00:00:00"/>
    <n v="33.24"/>
    <s v="            33.24"/>
    <m/>
    <m/>
    <m/>
    <m/>
    <n v="6561"/>
    <x v="332"/>
    <s v="5842503100"/>
    <s v="28/03/0018 "/>
    <m/>
    <x v="6"/>
    <s v="ZA322A1826"/>
  </r>
  <r>
    <s v="D"/>
    <n v="2018"/>
    <n v="8073"/>
    <d v="2018-05-10T00:00:00"/>
    <s v="3FE"/>
    <n v="2018"/>
    <n v="16468"/>
    <d v="2018-05-04T00:00:00"/>
    <n v="100"/>
    <s v="           100.00"/>
    <m/>
    <m/>
    <m/>
    <m/>
    <n v="6561"/>
    <x v="332"/>
    <s v="5842502872"/>
    <s v="22/03/0018 "/>
    <m/>
    <x v="6"/>
    <s v="Z052121FF3"/>
  </r>
  <r>
    <s v="D"/>
    <n v="2018"/>
    <n v="8074"/>
    <d v="2018-05-10T00:00:00"/>
    <s v="3FE"/>
    <n v="2018"/>
    <n v="15786"/>
    <d v="2018-05-04T00:00:00"/>
    <n v="600"/>
    <s v="           600.00"/>
    <m/>
    <m/>
    <m/>
    <m/>
    <n v="6133"/>
    <x v="907"/>
    <s v="34PA-18"/>
    <s v="12/03/0018 "/>
    <m/>
    <x v="6"/>
    <s v="ZC01F04406"/>
  </r>
  <r>
    <s v="D"/>
    <n v="2018"/>
    <n v="8075"/>
    <d v="2018-05-10T00:00:00"/>
    <s v="3FE"/>
    <n v="2018"/>
    <n v="14351"/>
    <d v="2018-05-04T00:00:00"/>
    <n v="108.12"/>
    <s v="           108.12"/>
    <m/>
    <m/>
    <m/>
    <m/>
    <n v="1227"/>
    <x v="354"/>
    <s v="000341/P18"/>
    <s v="20/02/0018 "/>
    <m/>
    <x v="6"/>
    <s v="Z351EBE80B"/>
  </r>
  <r>
    <s v="D"/>
    <n v="2018"/>
    <n v="8075"/>
    <d v="2018-05-10T00:00:00"/>
    <s v="3FE"/>
    <n v="2018"/>
    <n v="14352"/>
    <d v="2018-05-04T00:00:00"/>
    <n v="289.22000000000003"/>
    <s v="           289.22"/>
    <m/>
    <m/>
    <m/>
    <m/>
    <n v="1227"/>
    <x v="354"/>
    <s v="000386/P18"/>
    <s v="21/02/0018 "/>
    <m/>
    <x v="6"/>
    <s v="X701025273"/>
  </r>
  <r>
    <s v="D"/>
    <n v="2018"/>
    <n v="8075"/>
    <d v="2018-05-10T00:00:00"/>
    <s v="3FE"/>
    <n v="2018"/>
    <n v="14353"/>
    <d v="2018-05-04T00:00:00"/>
    <n v="70.400000000000006"/>
    <s v="            70.40"/>
    <m/>
    <m/>
    <m/>
    <m/>
    <n v="1227"/>
    <x v="354"/>
    <s v="000340/P18"/>
    <s v="20/02/0018 "/>
    <m/>
    <x v="6"/>
    <s v="6664543ADB"/>
  </r>
  <r>
    <s v="D"/>
    <n v="2018"/>
    <n v="8076"/>
    <d v="2018-05-10T00:00:00"/>
    <s v="3FE"/>
    <n v="2018"/>
    <n v="14202"/>
    <d v="2018-05-04T00:00:00"/>
    <n v="58.46"/>
    <s v="            58.46"/>
    <m/>
    <m/>
    <m/>
    <m/>
    <n v="3206"/>
    <x v="347"/>
    <s v="0001334SP"/>
    <s v="05/03/0018 "/>
    <m/>
    <x v="6"/>
    <s v="Z7219696E5"/>
  </r>
  <r>
    <s v="D"/>
    <n v="2018"/>
    <n v="8076"/>
    <d v="2018-05-10T00:00:00"/>
    <s v="3FE"/>
    <n v="2018"/>
    <n v="14203"/>
    <d v="2018-05-04T00:00:00"/>
    <n v="95.4"/>
    <s v="            95.40"/>
    <m/>
    <m/>
    <m/>
    <m/>
    <n v="3206"/>
    <x v="347"/>
    <s v="0001349SP"/>
    <s v="05/03/0018 "/>
    <m/>
    <x v="6"/>
    <s v="6664602B8B"/>
  </r>
  <r>
    <s v="D"/>
    <n v="2018"/>
    <n v="8076"/>
    <d v="2018-05-10T00:00:00"/>
    <s v="3FE"/>
    <n v="2018"/>
    <n v="14204"/>
    <d v="2018-05-04T00:00:00"/>
    <n v="144.72"/>
    <s v="           144.72"/>
    <m/>
    <m/>
    <m/>
    <m/>
    <n v="3206"/>
    <x v="347"/>
    <s v="0001301SP"/>
    <s v="01/03/0018 "/>
    <m/>
    <x v="6"/>
    <s v="6664450E1B"/>
  </r>
  <r>
    <s v="D"/>
    <n v="2018"/>
    <n v="8076"/>
    <d v="2018-05-10T00:00:00"/>
    <s v="3FE"/>
    <n v="2018"/>
    <n v="14205"/>
    <d v="2018-05-04T00:00:00"/>
    <n v="82.41"/>
    <s v="            82.41"/>
    <m/>
    <m/>
    <m/>
    <m/>
    <n v="3206"/>
    <x v="347"/>
    <s v="0001300SP"/>
    <s v="01/03/0018 "/>
    <m/>
    <x v="6"/>
    <s v="Z7219696E5"/>
  </r>
  <r>
    <s v="D"/>
    <n v="2018"/>
    <n v="8076"/>
    <d v="2018-05-10T00:00:00"/>
    <s v="3FE"/>
    <n v="2018"/>
    <n v="14646"/>
    <d v="2018-05-04T00:00:00"/>
    <n v="295.2"/>
    <s v="           295.20"/>
    <m/>
    <m/>
    <m/>
    <m/>
    <n v="3206"/>
    <x v="347"/>
    <s v="0001591SP"/>
    <s v="16/03/0018 "/>
    <m/>
    <x v="6"/>
    <s v="6664450E1B"/>
  </r>
  <r>
    <s v="D"/>
    <n v="2018"/>
    <n v="8076"/>
    <d v="2018-05-10T00:00:00"/>
    <s v="3FE"/>
    <n v="2018"/>
    <n v="14647"/>
    <d v="2018-05-04T00:00:00"/>
    <n v="1490.22"/>
    <s v="          1490.22"/>
    <m/>
    <m/>
    <m/>
    <m/>
    <n v="3206"/>
    <x v="347"/>
    <s v="0001472SP"/>
    <s v="09/03/0018 "/>
    <m/>
    <x v="6"/>
    <s v="6664602B8B"/>
  </r>
  <r>
    <s v="D"/>
    <n v="2018"/>
    <n v="8076"/>
    <d v="2018-05-10T00:00:00"/>
    <s v="3FE"/>
    <n v="2018"/>
    <n v="14649"/>
    <d v="2018-05-04T00:00:00"/>
    <n v="1935.36"/>
    <s v="          1935.36"/>
    <m/>
    <m/>
    <m/>
    <m/>
    <n v="3206"/>
    <x v="347"/>
    <s v="0001601SP"/>
    <s v="16/03/0018 "/>
    <m/>
    <x v="6"/>
    <s v="6664602B8B"/>
  </r>
  <r>
    <s v="D"/>
    <n v="2018"/>
    <n v="8077"/>
    <d v="2018-05-10T00:00:00"/>
    <s v="3FE"/>
    <n v="2018"/>
    <n v="13488"/>
    <d v="2018-05-04T00:00:00"/>
    <n v="61.89"/>
    <s v="            61.89"/>
    <m/>
    <m/>
    <m/>
    <m/>
    <n v="4118"/>
    <x v="214"/>
    <s v="7318002219"/>
    <s v="13/03/0018 "/>
    <m/>
    <x v="9"/>
    <s v="ZAF1C92EA9"/>
  </r>
  <r>
    <s v="D"/>
    <n v="2018"/>
    <n v="8077"/>
    <d v="2018-05-10T00:00:00"/>
    <s v="3FE"/>
    <n v="2018"/>
    <n v="13491"/>
    <d v="2018-05-04T00:00:00"/>
    <n v="197.24"/>
    <s v="           197.24"/>
    <m/>
    <m/>
    <m/>
    <m/>
    <n v="4118"/>
    <x v="214"/>
    <s v="7318002218"/>
    <s v="13/03/0018 "/>
    <m/>
    <x v="9"/>
    <s v="Z8217789A5"/>
  </r>
  <r>
    <s v="D"/>
    <n v="2018"/>
    <n v="8077"/>
    <d v="2018-05-10T00:00:00"/>
    <s v="3FE"/>
    <n v="2018"/>
    <n v="13495"/>
    <d v="2018-05-04T00:00:00"/>
    <n v="96.63"/>
    <s v="            96.63"/>
    <m/>
    <m/>
    <m/>
    <m/>
    <n v="4118"/>
    <x v="214"/>
    <s v="7318002371"/>
    <s v="19/03/0018 "/>
    <m/>
    <x v="9"/>
    <s v="Z8217789A5"/>
  </r>
  <r>
    <s v="D"/>
    <n v="2018"/>
    <n v="8077"/>
    <d v="2018-05-10T00:00:00"/>
    <s v="3FE"/>
    <n v="2018"/>
    <n v="13498"/>
    <d v="2018-05-04T00:00:00"/>
    <n v="25.76"/>
    <s v="            25.76"/>
    <m/>
    <m/>
    <m/>
    <m/>
    <n v="4118"/>
    <x v="214"/>
    <s v="7318002584"/>
    <s v="23/03/0018 "/>
    <m/>
    <x v="9"/>
    <s v="ZEB17481F6"/>
  </r>
  <r>
    <s v="D"/>
    <n v="2018"/>
    <n v="8077"/>
    <d v="2018-05-10T00:00:00"/>
    <s v="3FE"/>
    <n v="2018"/>
    <n v="13498"/>
    <d v="2018-05-04T00:00:00"/>
    <n v="43.2"/>
    <s v="            43.20"/>
    <m/>
    <m/>
    <m/>
    <m/>
    <n v="4118"/>
    <x v="214"/>
    <s v="7318002584"/>
    <s v="23/03/0018 "/>
    <m/>
    <x v="9"/>
    <s v="ZA7174E44F"/>
  </r>
  <r>
    <s v="D"/>
    <n v="2018"/>
    <n v="8077"/>
    <d v="2018-05-10T00:00:00"/>
    <s v="3FE"/>
    <n v="2018"/>
    <n v="13498"/>
    <d v="2018-05-04T00:00:00"/>
    <n v="66.72"/>
    <s v="            66.72"/>
    <m/>
    <m/>
    <m/>
    <m/>
    <n v="4118"/>
    <x v="214"/>
    <s v="7318002584"/>
    <s v="23/03/0018 "/>
    <m/>
    <x v="9"/>
    <s v="Z9E174E5CE"/>
  </r>
  <r>
    <s v="D"/>
    <n v="2018"/>
    <n v="8077"/>
    <d v="2018-05-10T00:00:00"/>
    <s v="3FE"/>
    <n v="2018"/>
    <n v="13498"/>
    <d v="2018-05-04T00:00:00"/>
    <n v="127.52"/>
    <s v="           127.52"/>
    <m/>
    <m/>
    <m/>
    <m/>
    <n v="4118"/>
    <x v="214"/>
    <s v="7318002584"/>
    <s v="23/03/0018 "/>
    <m/>
    <x v="9"/>
    <s v="ZCF174891F"/>
  </r>
  <r>
    <s v="D"/>
    <n v="2018"/>
    <n v="8078"/>
    <d v="2018-05-10T00:00:00"/>
    <s v="3FE"/>
    <n v="2018"/>
    <n v="16325"/>
    <d v="2018-05-04T00:00:00"/>
    <n v="124"/>
    <s v="           124.00"/>
    <m/>
    <m/>
    <m/>
    <m/>
    <n v="1926"/>
    <x v="908"/>
    <s v="2018-FTEL-0000675"/>
    <s v="30/03/0018 "/>
    <m/>
    <x v="6"/>
    <s v="3138620727"/>
  </r>
  <r>
    <s v="D"/>
    <n v="2018"/>
    <n v="8078"/>
    <d v="2018-05-10T00:00:00"/>
    <s v="3FE"/>
    <n v="2018"/>
    <n v="16326"/>
    <d v="2018-05-04T00:00:00"/>
    <n v="190"/>
    <s v="           190.00"/>
    <m/>
    <m/>
    <m/>
    <m/>
    <n v="1926"/>
    <x v="908"/>
    <s v="2018-FTEL-0000677"/>
    <s v="30/03/0018 "/>
    <m/>
    <x v="6"/>
    <s v="3138620727"/>
  </r>
  <r>
    <s v="D"/>
    <n v="2018"/>
    <n v="8079"/>
    <d v="2018-05-10T00:00:00"/>
    <s v="3FE"/>
    <n v="2018"/>
    <n v="16391"/>
    <d v="2018-05-04T00:00:00"/>
    <n v="256.10000000000002"/>
    <s v="           256.10"/>
    <m/>
    <m/>
    <m/>
    <m/>
    <n v="74638"/>
    <x v="315"/>
    <s v="539/FE"/>
    <s v="13/03/0018 "/>
    <m/>
    <x v="6"/>
    <s v="X1E0EF074C"/>
  </r>
  <r>
    <s v="D"/>
    <n v="2018"/>
    <n v="8080"/>
    <d v="2018-05-10T00:00:00"/>
    <s v="3FE"/>
    <n v="2018"/>
    <n v="13073"/>
    <d v="2018-05-04T00:00:00"/>
    <n v="512"/>
    <s v="           512.00"/>
    <m/>
    <m/>
    <m/>
    <m/>
    <n v="6230"/>
    <x v="909"/>
    <s v="6812085376"/>
    <s v="09/01/0018 "/>
    <m/>
    <x v="9"/>
    <s v="ZC81E47A56"/>
  </r>
  <r>
    <s v="D"/>
    <n v="2018"/>
    <n v="8080"/>
    <d v="2018-05-10T00:00:00"/>
    <s v="3FE"/>
    <n v="2018"/>
    <n v="13074"/>
    <d v="2018-05-04T00:00:00"/>
    <n v="460"/>
    <s v="           460.00"/>
    <m/>
    <m/>
    <m/>
    <m/>
    <n v="6230"/>
    <x v="909"/>
    <s v="6812085190"/>
    <s v="08/01/0018 "/>
    <m/>
    <x v="9"/>
    <s v="ZA21FB0EBE"/>
  </r>
  <r>
    <s v="D"/>
    <n v="2018"/>
    <n v="8080"/>
    <d v="2018-05-10T00:00:00"/>
    <s v="3FE"/>
    <n v="2018"/>
    <n v="13075"/>
    <d v="2018-05-04T00:00:00"/>
    <n v="256"/>
    <s v="           256.00"/>
    <m/>
    <m/>
    <m/>
    <m/>
    <n v="6230"/>
    <x v="909"/>
    <s v="6812085191"/>
    <s v="08/01/0018 "/>
    <m/>
    <x v="9"/>
    <s v="ZA21FB0EBE"/>
  </r>
  <r>
    <s v="D"/>
    <n v="2018"/>
    <n v="8080"/>
    <d v="2018-05-10T00:00:00"/>
    <s v="3FE"/>
    <n v="2018"/>
    <n v="13653"/>
    <d v="2018-05-04T00:00:00"/>
    <n v="1202"/>
    <s v="          1202.00"/>
    <m/>
    <m/>
    <m/>
    <m/>
    <n v="6230"/>
    <x v="909"/>
    <s v="6812096811"/>
    <s v="07/03/0018 "/>
    <m/>
    <x v="9"/>
    <s v="ZA21FB0EBE"/>
  </r>
  <r>
    <s v="D"/>
    <n v="2018"/>
    <n v="8081"/>
    <d v="2018-05-10T00:00:00"/>
    <s v="3FE"/>
    <n v="2018"/>
    <n v="12471"/>
    <d v="2018-05-04T00:00:00"/>
    <n v="276"/>
    <s v="           276.00"/>
    <m/>
    <m/>
    <m/>
    <m/>
    <n v="1735"/>
    <x v="349"/>
    <s v="320/PA"/>
    <s v="19/02/0018 "/>
    <m/>
    <x v="6"/>
    <s v="ZF3186E07C"/>
  </r>
  <r>
    <s v="D"/>
    <n v="2018"/>
    <n v="8081"/>
    <d v="2018-05-10T00:00:00"/>
    <s v="3FE"/>
    <n v="2018"/>
    <n v="16124"/>
    <d v="2018-05-04T00:00:00"/>
    <n v="98"/>
    <s v="            98.00"/>
    <m/>
    <m/>
    <m/>
    <m/>
    <n v="1735"/>
    <x v="349"/>
    <s v="496/PA"/>
    <s v="12/03/0018 "/>
    <m/>
    <x v="6"/>
    <s v="Z77186E161"/>
  </r>
  <r>
    <s v="D"/>
    <n v="2018"/>
    <n v="8081"/>
    <d v="2018-05-10T00:00:00"/>
    <s v="3FE"/>
    <n v="2018"/>
    <n v="16125"/>
    <d v="2018-05-04T00:00:00"/>
    <n v="468"/>
    <s v="           468.00"/>
    <m/>
    <m/>
    <m/>
    <m/>
    <n v="1735"/>
    <x v="349"/>
    <s v="497/PA"/>
    <s v="12/03/0018 "/>
    <m/>
    <x v="6"/>
    <s v="ZAE1CD2141"/>
  </r>
  <r>
    <s v="D"/>
    <n v="2018"/>
    <n v="8081"/>
    <d v="2018-05-10T00:00:00"/>
    <s v="3FE"/>
    <n v="2018"/>
    <n v="16552"/>
    <d v="2018-05-04T00:00:00"/>
    <n v="129.06"/>
    <s v="           129.06"/>
    <m/>
    <m/>
    <m/>
    <m/>
    <n v="1735"/>
    <x v="349"/>
    <s v="498/PA"/>
    <s v="12/03/0018 "/>
    <m/>
    <x v="6"/>
    <s v="ZEC1F026B4"/>
  </r>
  <r>
    <s v="D"/>
    <n v="2018"/>
    <n v="8081"/>
    <d v="2018-05-10T00:00:00"/>
    <s v="3FE"/>
    <n v="2018"/>
    <n v="16553"/>
    <d v="2018-05-04T00:00:00"/>
    <n v="624"/>
    <s v="           624.00"/>
    <m/>
    <m/>
    <m/>
    <m/>
    <n v="1735"/>
    <x v="349"/>
    <s v="499/PA"/>
    <s v="12/03/0018 "/>
    <m/>
    <x v="6"/>
    <s v="Z801F092DC"/>
  </r>
  <r>
    <s v="D"/>
    <n v="2018"/>
    <n v="8081"/>
    <d v="2018-05-10T00:00:00"/>
    <s v="3FE"/>
    <n v="2018"/>
    <n v="16993"/>
    <d v="2018-05-04T00:00:00"/>
    <n v="1482"/>
    <s v="          1482.00"/>
    <m/>
    <m/>
    <m/>
    <m/>
    <n v="1735"/>
    <x v="349"/>
    <s v="566/PA"/>
    <s v="20/03/0018 "/>
    <m/>
    <x v="6"/>
    <s v="ZAE1CD2141"/>
  </r>
  <r>
    <s v="D"/>
    <n v="2018"/>
    <n v="8081"/>
    <d v="2018-05-10T00:00:00"/>
    <s v="3FE"/>
    <n v="2018"/>
    <n v="16994"/>
    <d v="2018-05-04T00:00:00"/>
    <n v="1456"/>
    <s v="          1456.00"/>
    <m/>
    <m/>
    <m/>
    <m/>
    <n v="1735"/>
    <x v="349"/>
    <s v="565/PA"/>
    <s v="20/03/0018 "/>
    <m/>
    <x v="6"/>
    <s v="Z801F092DC"/>
  </r>
  <r>
    <s v="D"/>
    <n v="2018"/>
    <n v="8081"/>
    <d v="2018-05-10T00:00:00"/>
    <s v="3FE"/>
    <n v="2018"/>
    <n v="16995"/>
    <d v="2018-05-04T00:00:00"/>
    <n v="192"/>
    <s v="           192.00"/>
    <m/>
    <m/>
    <m/>
    <m/>
    <n v="1735"/>
    <x v="349"/>
    <s v="571/PA"/>
    <s v="21/03/0018 "/>
    <m/>
    <x v="6"/>
    <s v="ZEC1F026B4"/>
  </r>
  <r>
    <s v="D"/>
    <n v="2018"/>
    <n v="8082"/>
    <d v="2018-05-10T00:00:00"/>
    <s v="3FE"/>
    <n v="2018"/>
    <n v="15505"/>
    <d v="2018-05-04T00:00:00"/>
    <n v="164.99"/>
    <s v="           164.99"/>
    <m/>
    <m/>
    <m/>
    <m/>
    <n v="120"/>
    <x v="910"/>
    <s v="5851003641"/>
    <s v="08/03/0018 "/>
    <m/>
    <x v="9"/>
    <s v="Z8817486A7"/>
  </r>
  <r>
    <s v="D"/>
    <n v="2018"/>
    <n v="8082"/>
    <d v="2018-05-10T00:00:00"/>
    <s v="3FE"/>
    <n v="2018"/>
    <n v="15505"/>
    <d v="2018-05-04T00:00:00"/>
    <n v="6.94"/>
    <s v="             6.94"/>
    <m/>
    <m/>
    <m/>
    <m/>
    <n v="120"/>
    <x v="910"/>
    <s v="5851003641"/>
    <s v="08/03/0018 "/>
    <m/>
    <x v="9"/>
    <s v="ZB2174BC22"/>
  </r>
  <r>
    <s v="D"/>
    <n v="2018"/>
    <n v="8082"/>
    <d v="2018-05-10T00:00:00"/>
    <s v="3FE"/>
    <n v="2018"/>
    <n v="15505"/>
    <d v="2018-05-04T00:00:00"/>
    <n v="64.55"/>
    <s v="            64.55"/>
    <m/>
    <m/>
    <m/>
    <m/>
    <n v="120"/>
    <x v="910"/>
    <s v="5851003641"/>
    <s v="08/03/0018 "/>
    <m/>
    <x v="9"/>
    <s v="Z581742179"/>
  </r>
  <r>
    <s v="D"/>
    <n v="2018"/>
    <n v="8082"/>
    <d v="2018-05-10T00:00:00"/>
    <s v="3FE"/>
    <n v="2018"/>
    <n v="15505"/>
    <d v="2018-05-04T00:00:00"/>
    <n v="59.58"/>
    <s v="            59.58"/>
    <m/>
    <m/>
    <m/>
    <m/>
    <n v="120"/>
    <x v="910"/>
    <s v="5851003641"/>
    <s v="08/03/0018 "/>
    <m/>
    <x v="9"/>
    <s v="Z9B174B9DB"/>
  </r>
  <r>
    <s v="D"/>
    <n v="2018"/>
    <n v="8082"/>
    <d v="2018-05-10T00:00:00"/>
    <s v="3FE"/>
    <n v="2018"/>
    <n v="15505"/>
    <d v="2018-05-04T00:00:00"/>
    <n v="5.87"/>
    <s v="             5.87"/>
    <m/>
    <m/>
    <m/>
    <m/>
    <n v="120"/>
    <x v="910"/>
    <s v="5851003641"/>
    <s v="08/03/0018 "/>
    <m/>
    <x v="9"/>
    <s v="Z70174F9C3"/>
  </r>
  <r>
    <s v="D"/>
    <n v="2018"/>
    <n v="8082"/>
    <d v="2018-05-10T00:00:00"/>
    <s v="3FE"/>
    <n v="2018"/>
    <n v="15505"/>
    <d v="2018-05-04T00:00:00"/>
    <n v="7.95"/>
    <s v="             7.95"/>
    <m/>
    <m/>
    <m/>
    <m/>
    <n v="120"/>
    <x v="910"/>
    <s v="5851003641"/>
    <s v="08/03/0018 "/>
    <m/>
    <x v="9"/>
    <s v="Z0D174B0FF"/>
  </r>
  <r>
    <s v="D"/>
    <n v="2018"/>
    <n v="8082"/>
    <d v="2018-05-10T00:00:00"/>
    <s v="3FE"/>
    <n v="2018"/>
    <n v="15508"/>
    <d v="2018-05-04T00:00:00"/>
    <n v="129"/>
    <s v="           129.00"/>
    <m/>
    <m/>
    <m/>
    <m/>
    <n v="120"/>
    <x v="910"/>
    <s v="5851003642"/>
    <s v="08/03/0018 "/>
    <m/>
    <x v="9"/>
    <s v="ZD2174B60D"/>
  </r>
  <r>
    <s v="D"/>
    <n v="2018"/>
    <n v="8082"/>
    <d v="2018-05-10T00:00:00"/>
    <s v="3FE"/>
    <n v="2018"/>
    <n v="16456"/>
    <d v="2018-05-04T00:00:00"/>
    <n v="18.78"/>
    <s v="            18.78"/>
    <m/>
    <m/>
    <m/>
    <m/>
    <n v="120"/>
    <x v="910"/>
    <s v="5851003640"/>
    <s v="08/03/0018 "/>
    <m/>
    <x v="9"/>
    <s v="Z921778FEB"/>
  </r>
  <r>
    <s v="D"/>
    <n v="2018"/>
    <n v="8083"/>
    <d v="2018-05-10T00:00:00"/>
    <s v="3FE"/>
    <n v="2018"/>
    <n v="15710"/>
    <d v="2018-05-04T00:00:00"/>
    <n v="32.799999999999997"/>
    <s v="            32.80"/>
    <m/>
    <m/>
    <m/>
    <m/>
    <n v="28200"/>
    <x v="618"/>
    <s v="6000023732"/>
    <s v="08/03/0018 "/>
    <m/>
    <x v="9"/>
    <s v="ZEF1CCDB83"/>
  </r>
  <r>
    <s v="D"/>
    <n v="2018"/>
    <n v="8083"/>
    <d v="2018-05-10T00:00:00"/>
    <s v="3FE"/>
    <n v="2018"/>
    <n v="15710"/>
    <d v="2018-05-04T00:00:00"/>
    <n v="11.2"/>
    <s v="            11.20"/>
    <m/>
    <m/>
    <m/>
    <m/>
    <n v="28200"/>
    <x v="618"/>
    <s v="6000023732"/>
    <s v="08/03/0018 "/>
    <m/>
    <x v="9"/>
    <s v="ZAF1CCDBE9"/>
  </r>
  <r>
    <s v="D"/>
    <n v="2018"/>
    <n v="8083"/>
    <d v="2018-05-10T00:00:00"/>
    <s v="3FE"/>
    <n v="2018"/>
    <n v="16727"/>
    <d v="2018-05-04T00:00:00"/>
    <n v="115.8"/>
    <s v="           115.80"/>
    <m/>
    <m/>
    <m/>
    <m/>
    <n v="28200"/>
    <x v="618"/>
    <s v="6000027606"/>
    <s v="21/03/0018 "/>
    <m/>
    <x v="9"/>
    <s v="Z5117481A2"/>
  </r>
  <r>
    <s v="D"/>
    <n v="2018"/>
    <n v="8083"/>
    <d v="2018-05-10T00:00:00"/>
    <s v="3FE"/>
    <n v="2018"/>
    <n v="16769"/>
    <d v="2018-05-04T00:00:00"/>
    <n v="9.18"/>
    <s v="             9.18"/>
    <m/>
    <m/>
    <m/>
    <m/>
    <n v="28200"/>
    <x v="618"/>
    <s v="6000028134"/>
    <s v="22/03/0018 "/>
    <m/>
    <x v="9"/>
    <s v="ZE9174F714"/>
  </r>
  <r>
    <s v="D"/>
    <n v="2018"/>
    <n v="8083"/>
    <d v="2018-05-10T00:00:00"/>
    <s v="3FE"/>
    <n v="2018"/>
    <n v="16769"/>
    <d v="2018-05-04T00:00:00"/>
    <n v="8.4700000000000006"/>
    <s v="             8.47"/>
    <m/>
    <m/>
    <m/>
    <m/>
    <n v="28200"/>
    <x v="618"/>
    <s v="6000028134"/>
    <s v="22/03/0018 "/>
    <m/>
    <x v="9"/>
    <s v="ZC31747D10"/>
  </r>
  <r>
    <s v="D"/>
    <n v="2018"/>
    <n v="8083"/>
    <d v="2018-05-10T00:00:00"/>
    <s v="3FE"/>
    <n v="2018"/>
    <n v="16769"/>
    <d v="2018-05-04T00:00:00"/>
    <n v="65.819999999999993"/>
    <s v="            65.82"/>
    <m/>
    <m/>
    <m/>
    <m/>
    <n v="28200"/>
    <x v="618"/>
    <s v="6000028134"/>
    <s v="22/03/0018 "/>
    <m/>
    <x v="9"/>
    <s v="ZED174B86D"/>
  </r>
  <r>
    <s v="D"/>
    <n v="2018"/>
    <n v="8083"/>
    <d v="2018-05-10T00:00:00"/>
    <s v="3FE"/>
    <n v="2018"/>
    <n v="16769"/>
    <d v="2018-05-04T00:00:00"/>
    <n v="8.1"/>
    <s v="             8.10"/>
    <m/>
    <m/>
    <m/>
    <m/>
    <n v="28200"/>
    <x v="618"/>
    <s v="6000028134"/>
    <s v="22/03/0018 "/>
    <m/>
    <x v="9"/>
    <s v="ZE0174BFB5"/>
  </r>
  <r>
    <s v="D"/>
    <n v="2018"/>
    <n v="8083"/>
    <d v="2018-05-10T00:00:00"/>
    <s v="3FE"/>
    <n v="2018"/>
    <n v="16769"/>
    <d v="2018-05-04T00:00:00"/>
    <n v="2.4300000000000002"/>
    <s v="             2.43"/>
    <m/>
    <m/>
    <m/>
    <m/>
    <n v="28200"/>
    <x v="618"/>
    <s v="6000028134"/>
    <s v="22/03/0018 "/>
    <m/>
    <x v="9"/>
    <s v="ZC8174BE24"/>
  </r>
  <r>
    <s v="D"/>
    <n v="2018"/>
    <n v="8083"/>
    <d v="2018-05-10T00:00:00"/>
    <s v="3FE"/>
    <n v="2018"/>
    <n v="16770"/>
    <d v="2018-05-04T00:00:00"/>
    <n v="874"/>
    <s v="           874.00"/>
    <m/>
    <m/>
    <m/>
    <m/>
    <n v="28200"/>
    <x v="618"/>
    <s v="6000028132"/>
    <s v="22/03/0018 "/>
    <m/>
    <x v="9"/>
    <s v="Z04174225D"/>
  </r>
  <r>
    <s v="D"/>
    <n v="2018"/>
    <n v="8083"/>
    <d v="2018-05-10T00:00:00"/>
    <s v="3FE"/>
    <n v="2018"/>
    <n v="16770"/>
    <d v="2018-05-04T00:00:00"/>
    <n v="239.8"/>
    <s v="           239.80"/>
    <m/>
    <m/>
    <m/>
    <m/>
    <n v="28200"/>
    <x v="618"/>
    <s v="6000028132"/>
    <s v="22/03/0018 "/>
    <m/>
    <x v="9"/>
    <s v="ZBC17423EA"/>
  </r>
  <r>
    <s v="D"/>
    <n v="2018"/>
    <n v="8083"/>
    <d v="2018-05-10T00:00:00"/>
    <s v="3FE"/>
    <n v="2018"/>
    <n v="16771"/>
    <d v="2018-05-04T00:00:00"/>
    <n v="74.540000000000006"/>
    <s v="            74.54"/>
    <m/>
    <m/>
    <m/>
    <m/>
    <n v="28200"/>
    <x v="618"/>
    <s v="6000028133"/>
    <s v="22/03/0018 "/>
    <m/>
    <x v="9"/>
    <s v="Z351779058"/>
  </r>
  <r>
    <s v="D"/>
    <n v="2018"/>
    <n v="8084"/>
    <d v="2018-05-10T00:00:00"/>
    <s v="3FE"/>
    <n v="2018"/>
    <n v="14464"/>
    <d v="2018-05-04T00:00:00"/>
    <n v="1228.5"/>
    <s v="          1228.50"/>
    <m/>
    <m/>
    <m/>
    <m/>
    <n v="1296"/>
    <x v="911"/>
    <s v="596/V2"/>
    <s v="08/03/0018 "/>
    <m/>
    <x v="44"/>
    <s v="Z8C1F85981"/>
  </r>
  <r>
    <s v="D"/>
    <n v="2018"/>
    <n v="8085"/>
    <d v="2018-05-10T00:00:00"/>
    <s v="3FE"/>
    <n v="2018"/>
    <n v="16972"/>
    <d v="2018-05-04T00:00:00"/>
    <n v="740"/>
    <s v="           740.00"/>
    <m/>
    <m/>
    <m/>
    <m/>
    <n v="3141219"/>
    <x v="273"/>
    <s v="PA158"/>
    <s v="09/03/0018 "/>
    <m/>
    <x v="6"/>
    <s v="64980421E5"/>
  </r>
  <r>
    <s v="D"/>
    <n v="2018"/>
    <n v="8086"/>
    <d v="2018-05-10T00:00:00"/>
    <s v="3FE"/>
    <n v="2018"/>
    <n v="15175"/>
    <d v="2018-05-04T00:00:00"/>
    <n v="327.54000000000002"/>
    <s v="           327.54"/>
    <m/>
    <m/>
    <m/>
    <m/>
    <n v="5953"/>
    <x v="912"/>
    <s v="481"/>
    <s v="14/03/0018 "/>
    <m/>
    <x v="9"/>
    <s v="ZB01FBBF14"/>
  </r>
  <r>
    <s v="D"/>
    <n v="2018"/>
    <n v="8086"/>
    <d v="2018-05-10T00:00:00"/>
    <s v="3FE"/>
    <n v="2018"/>
    <n v="15176"/>
    <d v="2018-05-04T00:00:00"/>
    <n v="256"/>
    <s v="           256.00"/>
    <m/>
    <m/>
    <m/>
    <m/>
    <n v="5953"/>
    <x v="912"/>
    <s v="483"/>
    <s v="14/03/0018 "/>
    <m/>
    <x v="9"/>
    <s v="Z021B3D400"/>
  </r>
  <r>
    <s v="D"/>
    <n v="2018"/>
    <n v="8087"/>
    <d v="2018-05-10T00:00:00"/>
    <s v="3FE"/>
    <n v="2018"/>
    <n v="16903"/>
    <d v="2018-05-04T00:00:00"/>
    <n v="337.5"/>
    <s v="           337.50"/>
    <m/>
    <m/>
    <m/>
    <m/>
    <n v="3178"/>
    <x v="597"/>
    <s v="V5000344"/>
    <s v="09/03/0018 "/>
    <m/>
    <x v="6"/>
    <s v="XB50DB1F52"/>
  </r>
  <r>
    <s v="D"/>
    <n v="2018"/>
    <n v="8088"/>
    <d v="2018-05-10T00:00:00"/>
    <s v="3FE"/>
    <n v="2018"/>
    <n v="16450"/>
    <d v="2018-05-04T00:00:00"/>
    <n v="280"/>
    <s v="           280.00"/>
    <m/>
    <m/>
    <m/>
    <m/>
    <n v="1094"/>
    <x v="322"/>
    <s v="117"/>
    <s v="15/03/0018 "/>
    <m/>
    <x v="6"/>
    <s v="ZC717A2A37"/>
  </r>
  <r>
    <s v="D"/>
    <n v="2018"/>
    <n v="8089"/>
    <d v="2018-05-10T00:00:00"/>
    <s v="3FE"/>
    <n v="2018"/>
    <n v="14373"/>
    <d v="2018-05-04T00:00:00"/>
    <n v="900"/>
    <s v="           900.00"/>
    <m/>
    <m/>
    <m/>
    <m/>
    <n v="1273"/>
    <x v="621"/>
    <s v="002581-PA"/>
    <s v="15/03/0018 "/>
    <m/>
    <x v="6"/>
    <s v="Z7F208FA23"/>
  </r>
  <r>
    <s v="D"/>
    <n v="2018"/>
    <n v="8090"/>
    <d v="2018-05-10T00:00:00"/>
    <s v="3FE"/>
    <n v="2018"/>
    <n v="14372"/>
    <d v="2018-05-04T00:00:00"/>
    <n v="195"/>
    <s v="           195.00"/>
    <m/>
    <m/>
    <m/>
    <m/>
    <n v="1273"/>
    <x v="621"/>
    <s v="002579-PA"/>
    <s v="15/03/0018 "/>
    <m/>
    <x v="6"/>
    <s v="ZA720CC6C2"/>
  </r>
  <r>
    <s v="D"/>
    <n v="2018"/>
    <n v="8090"/>
    <d v="2018-05-10T00:00:00"/>
    <s v="3FE"/>
    <n v="2018"/>
    <n v="14374"/>
    <d v="2018-05-04T00:00:00"/>
    <n v="104"/>
    <s v="           104.00"/>
    <m/>
    <m/>
    <m/>
    <m/>
    <n v="1273"/>
    <x v="621"/>
    <s v="002575-PA"/>
    <s v="15/03/0018 "/>
    <m/>
    <x v="6"/>
    <s v="Z8A1972B88"/>
  </r>
  <r>
    <s v="D"/>
    <n v="2018"/>
    <n v="8090"/>
    <d v="2018-05-10T00:00:00"/>
    <s v="3FE"/>
    <n v="2018"/>
    <n v="14375"/>
    <d v="2018-05-04T00:00:00"/>
    <n v="104"/>
    <s v="           104.00"/>
    <m/>
    <m/>
    <m/>
    <m/>
    <n v="1273"/>
    <x v="621"/>
    <s v="002580-PA"/>
    <s v="15/03/0018 "/>
    <m/>
    <x v="6"/>
    <s v="Z8A1972B88"/>
  </r>
  <r>
    <s v="D"/>
    <n v="2018"/>
    <n v="8090"/>
    <d v="2018-05-10T00:00:00"/>
    <s v="3FE"/>
    <n v="2018"/>
    <n v="14376"/>
    <d v="2018-05-04T00:00:00"/>
    <n v="104"/>
    <s v="           104.00"/>
    <m/>
    <m/>
    <m/>
    <m/>
    <n v="1273"/>
    <x v="621"/>
    <s v="002577-PA"/>
    <s v="15/03/0018 "/>
    <m/>
    <x v="6"/>
    <s v="Z8A1972B88"/>
  </r>
  <r>
    <s v="D"/>
    <n v="2018"/>
    <n v="8090"/>
    <d v="2018-05-10T00:00:00"/>
    <s v="3FE"/>
    <n v="2018"/>
    <n v="14377"/>
    <d v="2018-05-04T00:00:00"/>
    <n v="104"/>
    <s v="           104.00"/>
    <m/>
    <m/>
    <m/>
    <m/>
    <n v="1273"/>
    <x v="621"/>
    <s v="002574-PA"/>
    <s v="15/03/0018 "/>
    <m/>
    <x v="6"/>
    <s v="Z8A1972B88"/>
  </r>
  <r>
    <s v="D"/>
    <n v="2018"/>
    <n v="8090"/>
    <d v="2018-05-10T00:00:00"/>
    <s v="3FE"/>
    <n v="2018"/>
    <n v="14378"/>
    <d v="2018-05-04T00:00:00"/>
    <n v="208"/>
    <s v="           208.00"/>
    <m/>
    <m/>
    <m/>
    <m/>
    <n v="1273"/>
    <x v="621"/>
    <s v="002576-PA"/>
    <s v="15/03/0018 "/>
    <m/>
    <x v="6"/>
    <s v="Z8A1972B88"/>
  </r>
  <r>
    <s v="D"/>
    <n v="2018"/>
    <n v="8090"/>
    <d v="2018-05-10T00:00:00"/>
    <s v="3FE"/>
    <n v="2018"/>
    <n v="14379"/>
    <d v="2018-05-04T00:00:00"/>
    <n v="104"/>
    <s v="           104.00"/>
    <m/>
    <m/>
    <m/>
    <m/>
    <n v="1273"/>
    <x v="621"/>
    <s v="002578-PA"/>
    <s v="15/03/0018 "/>
    <m/>
    <x v="6"/>
    <s v="Z8A1972B88"/>
  </r>
  <r>
    <s v="D"/>
    <n v="2018"/>
    <n v="8091"/>
    <d v="2018-05-10T00:00:00"/>
    <s v="3FE"/>
    <n v="2018"/>
    <n v="14360"/>
    <d v="2018-05-04T00:00:00"/>
    <n v="29"/>
    <s v="            29.00"/>
    <m/>
    <m/>
    <m/>
    <m/>
    <n v="12698"/>
    <x v="358"/>
    <s v="51236"/>
    <s v="16/03/0018 "/>
    <m/>
    <x v="6"/>
    <s v="Z2510D6A43"/>
  </r>
  <r>
    <s v="D"/>
    <n v="2018"/>
    <n v="8091"/>
    <d v="2018-05-10T00:00:00"/>
    <s v="3FE"/>
    <n v="2018"/>
    <n v="14361"/>
    <d v="2018-05-04T00:00:00"/>
    <n v="576"/>
    <s v="           576.00"/>
    <m/>
    <m/>
    <m/>
    <m/>
    <n v="12698"/>
    <x v="358"/>
    <s v="51234"/>
    <s v="16/03/0018 "/>
    <m/>
    <x v="6"/>
    <s v="6423771785"/>
  </r>
  <r>
    <s v="D"/>
    <n v="2018"/>
    <n v="8091"/>
    <d v="2018-05-10T00:00:00"/>
    <s v="3FE"/>
    <n v="2018"/>
    <n v="14362"/>
    <d v="2018-05-04T00:00:00"/>
    <n v="647.4"/>
    <s v="           647.40"/>
    <m/>
    <m/>
    <m/>
    <m/>
    <n v="12698"/>
    <x v="358"/>
    <s v="51237"/>
    <s v="16/03/0018 "/>
    <m/>
    <x v="6"/>
    <s v="Z6910D6AF1"/>
  </r>
  <r>
    <s v="D"/>
    <n v="2018"/>
    <n v="8091"/>
    <d v="2018-05-10T00:00:00"/>
    <s v="3FE"/>
    <n v="2018"/>
    <n v="14363"/>
    <d v="2018-05-04T00:00:00"/>
    <n v="1086.8"/>
    <s v="          1086.80"/>
    <m/>
    <m/>
    <m/>
    <m/>
    <n v="12698"/>
    <x v="358"/>
    <s v="51240"/>
    <s v="16/03/0018 "/>
    <m/>
    <x v="6"/>
    <s v="ZE6137E4B2"/>
  </r>
  <r>
    <s v="D"/>
    <n v="2018"/>
    <n v="8091"/>
    <d v="2018-05-10T00:00:00"/>
    <s v="3FE"/>
    <n v="2018"/>
    <n v="14364"/>
    <d v="2018-05-04T00:00:00"/>
    <n v="75"/>
    <s v="            75.00"/>
    <m/>
    <m/>
    <m/>
    <m/>
    <n v="12698"/>
    <x v="358"/>
    <s v="51239"/>
    <s v="16/03/0018 "/>
    <m/>
    <x v="6"/>
    <s v="ZE6137E4B2"/>
  </r>
  <r>
    <s v="D"/>
    <n v="2018"/>
    <n v="8091"/>
    <d v="2018-05-10T00:00:00"/>
    <s v="3FE"/>
    <n v="2018"/>
    <n v="14365"/>
    <d v="2018-05-04T00:00:00"/>
    <n v="826.33"/>
    <s v="           826.33"/>
    <m/>
    <m/>
    <m/>
    <m/>
    <n v="12698"/>
    <x v="358"/>
    <s v="51235"/>
    <s v="16/03/0018 "/>
    <m/>
    <x v="6"/>
    <s v="XE5039B4AD"/>
  </r>
  <r>
    <s v="D"/>
    <n v="2018"/>
    <n v="8091"/>
    <d v="2018-05-10T00:00:00"/>
    <s v="3FE"/>
    <n v="2018"/>
    <n v="14366"/>
    <d v="2018-05-04T00:00:00"/>
    <n v="150"/>
    <s v="           150.00"/>
    <m/>
    <m/>
    <m/>
    <m/>
    <n v="12698"/>
    <x v="358"/>
    <s v="51238"/>
    <s v="16/03/0018 "/>
    <m/>
    <x v="6"/>
    <s v="ZE6137E4B2"/>
  </r>
  <r>
    <s v="D"/>
    <n v="2018"/>
    <n v="8092"/>
    <d v="2018-05-10T00:00:00"/>
    <s v="3FE"/>
    <n v="2018"/>
    <n v="7507"/>
    <d v="2018-05-04T00:00:00"/>
    <n v="173.88"/>
    <s v="           173.88"/>
    <m/>
    <m/>
    <m/>
    <m/>
    <n v="11863"/>
    <x v="336"/>
    <s v="18963561"/>
    <s v="23/01/0018 "/>
    <m/>
    <x v="39"/>
    <s v="Z051FC97C1"/>
  </r>
  <r>
    <s v="D"/>
    <n v="2018"/>
    <n v="8092"/>
    <d v="2018-05-10T00:00:00"/>
    <s v="3FE"/>
    <n v="2018"/>
    <n v="15827"/>
    <d v="2018-05-04T00:00:00"/>
    <n v="132.6"/>
    <s v="           132.60"/>
    <m/>
    <m/>
    <m/>
    <m/>
    <n v="11863"/>
    <x v="336"/>
    <s v="18966586"/>
    <s v="09/03/0018 "/>
    <m/>
    <x v="39"/>
    <s v="ZF3221A82B"/>
  </r>
  <r>
    <s v="D"/>
    <n v="2018"/>
    <n v="8093"/>
    <d v="2018-05-10T00:00:00"/>
    <s v="3FE"/>
    <n v="2018"/>
    <n v="7507"/>
    <d v="2018-05-04T00:00:00"/>
    <n v="43"/>
    <s v="            43.00"/>
    <m/>
    <m/>
    <m/>
    <m/>
    <n v="11863"/>
    <x v="336"/>
    <s v="18963561"/>
    <s v="23/01/0018 "/>
    <m/>
    <x v="7"/>
    <s v="Z051FC97C1"/>
  </r>
  <r>
    <s v="D"/>
    <n v="2018"/>
    <n v="8094"/>
    <d v="2018-05-10T00:00:00"/>
    <s v="3FE"/>
    <n v="2018"/>
    <n v="15524"/>
    <d v="2018-05-04T00:00:00"/>
    <n v="60.22"/>
    <s v="            60.22"/>
    <m/>
    <m/>
    <m/>
    <m/>
    <n v="11863"/>
    <x v="336"/>
    <s v="18966588"/>
    <s v="09/03/0018 "/>
    <m/>
    <x v="44"/>
    <s v="Z2E1DE310F"/>
  </r>
  <r>
    <s v="D"/>
    <n v="2018"/>
    <n v="8094"/>
    <d v="2018-05-10T00:00:00"/>
    <s v="3FE"/>
    <n v="2018"/>
    <n v="15527"/>
    <d v="2018-05-04T00:00:00"/>
    <n v="120.44"/>
    <s v="           120.44"/>
    <m/>
    <m/>
    <m/>
    <m/>
    <n v="11863"/>
    <x v="336"/>
    <s v="18966587"/>
    <s v="09/03/0018 "/>
    <m/>
    <x v="44"/>
    <s v="ZD80AE8A4B"/>
  </r>
  <r>
    <s v="D"/>
    <n v="2018"/>
    <n v="8094"/>
    <d v="2018-05-10T00:00:00"/>
    <s v="3FE"/>
    <n v="2018"/>
    <n v="15882"/>
    <d v="2018-05-04T00:00:00"/>
    <n v="828.63"/>
    <s v="           828.63"/>
    <m/>
    <m/>
    <m/>
    <m/>
    <n v="11863"/>
    <x v="336"/>
    <s v="18967019"/>
    <s v="15/03/0018 "/>
    <m/>
    <x v="44"/>
    <s v="ZF3221A82B"/>
  </r>
  <r>
    <s v="D"/>
    <n v="2018"/>
    <n v="8094"/>
    <d v="2018-05-10T00:00:00"/>
    <s v="3FE"/>
    <n v="2018"/>
    <n v="16532"/>
    <d v="2018-05-04T00:00:00"/>
    <n v="840.72"/>
    <s v="           840.72"/>
    <m/>
    <m/>
    <m/>
    <m/>
    <n v="11863"/>
    <x v="336"/>
    <s v="18966744"/>
    <s v="12/03/0018 "/>
    <m/>
    <x v="39"/>
    <s v="ZB6208C359"/>
  </r>
  <r>
    <s v="D"/>
    <n v="2018"/>
    <n v="8094"/>
    <d v="2018-05-10T00:00:00"/>
    <s v="3FE"/>
    <n v="2018"/>
    <n v="16679"/>
    <d v="2018-05-04T00:00:00"/>
    <n v="240.88"/>
    <s v="           240.88"/>
    <m/>
    <m/>
    <m/>
    <m/>
    <n v="11863"/>
    <x v="336"/>
    <s v="18967333"/>
    <s v="20/03/0018 "/>
    <m/>
    <x v="44"/>
    <s v="Z2E1DE310F"/>
  </r>
  <r>
    <s v="D"/>
    <n v="2018"/>
    <n v="8094"/>
    <d v="2018-05-10T00:00:00"/>
    <s v="3FE"/>
    <n v="2018"/>
    <n v="16682"/>
    <d v="2018-05-04T00:00:00"/>
    <n v="60.22"/>
    <s v="            60.22"/>
    <m/>
    <m/>
    <m/>
    <m/>
    <n v="11863"/>
    <x v="336"/>
    <s v="18967337"/>
    <s v="20/03/0018 "/>
    <m/>
    <x v="44"/>
    <s v="ZD80AE8A4B"/>
  </r>
  <r>
    <s v="D"/>
    <n v="2018"/>
    <n v="8095"/>
    <d v="2018-05-10T00:00:00"/>
    <s v="3FE"/>
    <n v="2018"/>
    <n v="15883"/>
    <d v="2018-05-04T00:00:00"/>
    <n v="662"/>
    <s v="           662.00"/>
    <m/>
    <m/>
    <m/>
    <m/>
    <n v="11863"/>
    <x v="336"/>
    <s v="18967018"/>
    <s v="15/03/0018 "/>
    <m/>
    <x v="39"/>
    <s v="ZF3221A82B"/>
  </r>
  <r>
    <s v="D"/>
    <n v="2018"/>
    <n v="8096"/>
    <d v="2018-05-10T00:00:00"/>
    <s v="3FE"/>
    <n v="2018"/>
    <n v="5159"/>
    <d v="2018-05-04T00:00:00"/>
    <n v="111"/>
    <s v="           111.00"/>
    <m/>
    <m/>
    <m/>
    <m/>
    <n v="4173"/>
    <x v="343"/>
    <s v="000092ISPA"/>
    <s v="10/01/0018 "/>
    <m/>
    <x v="6"/>
    <s v="Z621F7CDBE"/>
  </r>
  <r>
    <s v="D"/>
    <n v="2018"/>
    <n v="8096"/>
    <d v="2018-05-10T00:00:00"/>
    <s v="3FE"/>
    <n v="2018"/>
    <n v="13127"/>
    <d v="2018-05-04T00:00:00"/>
    <n v="440"/>
    <s v="           440.00"/>
    <m/>
    <m/>
    <m/>
    <m/>
    <n v="4173"/>
    <x v="343"/>
    <s v="000470PA"/>
    <s v="16/03/0018 "/>
    <m/>
    <x v="6"/>
    <s v="Z011DC06BB"/>
  </r>
  <r>
    <s v="D"/>
    <n v="2018"/>
    <n v="8096"/>
    <d v="2018-05-10T00:00:00"/>
    <s v="3FE"/>
    <n v="2018"/>
    <n v="13128"/>
    <d v="2018-05-04T00:00:00"/>
    <n v="440"/>
    <s v="           440.00"/>
    <m/>
    <m/>
    <m/>
    <m/>
    <n v="4173"/>
    <x v="343"/>
    <s v="000471PA"/>
    <s v="16/03/0018 "/>
    <m/>
    <x v="6"/>
    <s v="Z011DC06BB"/>
  </r>
  <r>
    <s v="D"/>
    <n v="2018"/>
    <n v="8096"/>
    <d v="2018-05-10T00:00:00"/>
    <s v="3FE"/>
    <n v="2018"/>
    <n v="13129"/>
    <d v="2018-05-04T00:00:00"/>
    <n v="4.5"/>
    <s v="             4.50"/>
    <m/>
    <m/>
    <m/>
    <m/>
    <n v="4173"/>
    <x v="343"/>
    <s v="000982ISPA"/>
    <s v="16/03/0018 "/>
    <m/>
    <x v="6"/>
    <s v="ZD01F3B6D6"/>
  </r>
  <r>
    <s v="D"/>
    <n v="2018"/>
    <n v="8096"/>
    <d v="2018-05-10T00:00:00"/>
    <s v="3FE"/>
    <n v="2018"/>
    <n v="13130"/>
    <d v="2018-05-04T00:00:00"/>
    <n v="190"/>
    <s v="           190.00"/>
    <m/>
    <m/>
    <m/>
    <m/>
    <n v="4173"/>
    <x v="343"/>
    <s v="000983ISPA"/>
    <s v="16/03/0018 "/>
    <m/>
    <x v="6"/>
    <s v="X3F0A6C1EC"/>
  </r>
  <r>
    <s v="D"/>
    <n v="2018"/>
    <n v="8096"/>
    <d v="2018-05-10T00:00:00"/>
    <s v="3FE"/>
    <n v="2018"/>
    <n v="15430"/>
    <d v="2018-05-04T00:00:00"/>
    <n v="9"/>
    <s v="             9.00"/>
    <m/>
    <m/>
    <m/>
    <m/>
    <n v="4173"/>
    <x v="343"/>
    <s v="000907ISPA"/>
    <s v="12/03/0018 "/>
    <m/>
    <x v="6"/>
    <s v="ZD01F3B6D6"/>
  </r>
  <r>
    <s v="D"/>
    <n v="2018"/>
    <n v="8096"/>
    <d v="2018-05-10T00:00:00"/>
    <s v="3FE"/>
    <n v="2018"/>
    <n v="15834"/>
    <d v="2018-05-04T00:00:00"/>
    <n v="14.4"/>
    <s v="            14.40"/>
    <m/>
    <m/>
    <m/>
    <m/>
    <n v="4173"/>
    <x v="343"/>
    <s v="000957ISPA"/>
    <s v="15/03/0018 "/>
    <m/>
    <x v="6"/>
    <s v="ZD01F3B6D6"/>
  </r>
  <r>
    <s v="D"/>
    <n v="2018"/>
    <n v="8096"/>
    <d v="2018-05-10T00:00:00"/>
    <s v="3FE"/>
    <n v="2018"/>
    <n v="15835"/>
    <d v="2018-05-04T00:00:00"/>
    <n v="108"/>
    <s v="           108.00"/>
    <m/>
    <m/>
    <m/>
    <m/>
    <n v="4173"/>
    <x v="343"/>
    <s v="001084ISPA"/>
    <s v="23/03/0018 "/>
    <m/>
    <x v="6"/>
    <s v="ZD01F3B6D6"/>
  </r>
  <r>
    <s v="D"/>
    <n v="2018"/>
    <n v="8096"/>
    <d v="2018-05-10T00:00:00"/>
    <s v="3FE"/>
    <n v="2018"/>
    <n v="15836"/>
    <d v="2018-05-04T00:00:00"/>
    <n v="592"/>
    <s v="           592.00"/>
    <m/>
    <m/>
    <m/>
    <m/>
    <n v="4173"/>
    <x v="343"/>
    <s v="001155ISPA"/>
    <s v="28/03/0018 "/>
    <m/>
    <x v="6"/>
    <s v="Z621F7CDBE"/>
  </r>
  <r>
    <s v="D"/>
    <n v="2018"/>
    <n v="8096"/>
    <d v="2018-05-10T00:00:00"/>
    <s v="3FE"/>
    <n v="2018"/>
    <n v="15837"/>
    <d v="2018-05-04T00:00:00"/>
    <n v="92.8"/>
    <s v="            92.80"/>
    <m/>
    <m/>
    <m/>
    <m/>
    <n v="4173"/>
    <x v="343"/>
    <s v="001156ISPA"/>
    <s v="28/03/0018 "/>
    <m/>
    <x v="6"/>
    <s v="Z551D60D4A"/>
  </r>
  <r>
    <s v="D"/>
    <n v="2018"/>
    <n v="8097"/>
    <d v="2018-05-10T00:00:00"/>
    <s v="3FE"/>
    <n v="2018"/>
    <n v="14790"/>
    <d v="2018-05-04T00:00:00"/>
    <n v="450"/>
    <s v="           450.00"/>
    <m/>
    <m/>
    <m/>
    <m/>
    <n v="1945"/>
    <x v="913"/>
    <s v="000565"/>
    <s v="27/02/0018 "/>
    <m/>
    <x v="6"/>
    <s v="Z731F4456E"/>
  </r>
  <r>
    <s v="D"/>
    <n v="2018"/>
    <n v="8098"/>
    <d v="2018-05-10T00:00:00"/>
    <s v="3FE"/>
    <n v="2018"/>
    <n v="16155"/>
    <d v="2018-05-04T00:00:00"/>
    <n v="1050"/>
    <s v="          1050.00"/>
    <m/>
    <m/>
    <m/>
    <m/>
    <n v="1945"/>
    <x v="913"/>
    <s v="000756"/>
    <s v="15/03/0018 "/>
    <m/>
    <x v="6"/>
    <s v="Z1B1F4453E"/>
  </r>
  <r>
    <s v="D"/>
    <n v="2018"/>
    <n v="8099"/>
    <d v="2018-05-10T00:00:00"/>
    <s v="3FE"/>
    <n v="2018"/>
    <n v="15909"/>
    <d v="2018-05-04T00:00:00"/>
    <n v="860.9"/>
    <s v="           860.90"/>
    <m/>
    <m/>
    <m/>
    <m/>
    <n v="187"/>
    <x v="914"/>
    <s v="58/PA"/>
    <s v="28/02/0018 "/>
    <m/>
    <x v="29"/>
    <s v="Z7421467D5"/>
  </r>
  <r>
    <s v="D"/>
    <n v="2018"/>
    <n v="8099"/>
    <d v="2018-05-10T00:00:00"/>
    <s v="3FE"/>
    <n v="2018"/>
    <n v="15911"/>
    <d v="2018-05-04T00:00:00"/>
    <n v="376.39"/>
    <s v="           376.39"/>
    <m/>
    <m/>
    <m/>
    <m/>
    <n v="187"/>
    <x v="914"/>
    <s v="57/PA"/>
    <s v="28/02/0018 "/>
    <m/>
    <x v="29"/>
    <s v="Z7421467D5"/>
  </r>
  <r>
    <s v="D"/>
    <n v="2018"/>
    <n v="8100"/>
    <d v="2018-05-10T00:00:00"/>
    <s v="3FE"/>
    <n v="2018"/>
    <n v="14788"/>
    <d v="2018-05-04T00:00:00"/>
    <n v="1563.5"/>
    <s v="          1563.50"/>
    <m/>
    <m/>
    <m/>
    <m/>
    <n v="1684"/>
    <x v="915"/>
    <s v="0015900293"/>
    <s v="08/03/0018 "/>
    <m/>
    <x v="6"/>
    <s v="6120382AFE"/>
  </r>
  <r>
    <s v="D"/>
    <n v="2018"/>
    <n v="8100"/>
    <d v="2018-05-10T00:00:00"/>
    <s v="3FE"/>
    <n v="2018"/>
    <n v="15034"/>
    <d v="2018-05-04T00:00:00"/>
    <n v="1441.5"/>
    <s v="          1441.50"/>
    <m/>
    <m/>
    <m/>
    <m/>
    <n v="1684"/>
    <x v="915"/>
    <s v="0015900311"/>
    <s v="14/03/0018 "/>
    <m/>
    <x v="6"/>
    <s v="6120382AFE"/>
  </r>
  <r>
    <s v="D"/>
    <n v="2018"/>
    <n v="8101"/>
    <d v="2018-05-10T00:00:00"/>
    <s v="3FE"/>
    <n v="2018"/>
    <n v="9987"/>
    <d v="2018-05-04T00:00:00"/>
    <n v="865"/>
    <s v="           865.00"/>
    <m/>
    <m/>
    <m/>
    <m/>
    <n v="6330"/>
    <x v="916"/>
    <s v="04/2018PA"/>
    <s v="28/02/0018 "/>
    <m/>
    <x v="22"/>
    <s v="Z792136C38"/>
  </r>
  <r>
    <s v="D"/>
    <n v="2018"/>
    <n v="8102"/>
    <d v="2018-05-10T00:00:00"/>
    <s v="3FE"/>
    <n v="2018"/>
    <n v="14522"/>
    <d v="2018-05-04T00:00:00"/>
    <n v="443.4"/>
    <s v="           443.40"/>
    <m/>
    <m/>
    <m/>
    <m/>
    <n v="2440"/>
    <x v="765"/>
    <s v="2018000029"/>
    <s v="15/03/0018 "/>
    <m/>
    <x v="32"/>
    <s v="ZAC21C909E"/>
  </r>
  <r>
    <s v="D"/>
    <n v="2018"/>
    <n v="8103"/>
    <d v="2018-05-10T00:00:00"/>
    <s v="3FE"/>
    <n v="2018"/>
    <n v="12830"/>
    <d v="2018-05-04T00:00:00"/>
    <n v="2700"/>
    <s v="          2700.00"/>
    <m/>
    <m/>
    <m/>
    <m/>
    <n v="2440"/>
    <x v="765"/>
    <s v="2018000030"/>
    <s v="15/03/0018 "/>
    <m/>
    <x v="20"/>
    <s v="ZA0206F776"/>
  </r>
  <r>
    <s v="D"/>
    <n v="2018"/>
    <n v="8104"/>
    <d v="2018-05-10T00:00:00"/>
    <s v="3FE"/>
    <n v="2018"/>
    <n v="12386"/>
    <d v="2018-05-04T00:00:00"/>
    <n v="187.5"/>
    <s v="           187.50"/>
    <m/>
    <m/>
    <m/>
    <m/>
    <n v="1992"/>
    <x v="917"/>
    <s v="2018 880102/SP"/>
    <s v="21/02/0018 "/>
    <m/>
    <x v="6"/>
    <s v="X260DE4DC9"/>
  </r>
  <r>
    <s v="D"/>
    <n v="2018"/>
    <n v="8104"/>
    <d v="2018-05-10T00:00:00"/>
    <s v="3FE"/>
    <n v="2018"/>
    <n v="16670"/>
    <d v="2018-05-04T00:00:00"/>
    <n v="187.5"/>
    <s v="           187.50"/>
    <m/>
    <m/>
    <m/>
    <m/>
    <n v="1992"/>
    <x v="917"/>
    <s v="2018 880142/SP"/>
    <s v="09/03/0018 "/>
    <m/>
    <x v="6"/>
    <s v="X260DE4DC9"/>
  </r>
  <r>
    <s v="D"/>
    <n v="2018"/>
    <n v="8105"/>
    <d v="2018-05-10T00:00:00"/>
    <s v="3FE"/>
    <n v="2018"/>
    <n v="13745"/>
    <d v="2018-05-04T00:00:00"/>
    <n v="1950"/>
    <s v="          1950.00"/>
    <m/>
    <m/>
    <m/>
    <m/>
    <n v="253067"/>
    <x v="764"/>
    <s v="FATTPA 5_18"/>
    <s v="27/03/0018 "/>
    <m/>
    <x v="20"/>
    <s v="Z8921D9CA8"/>
  </r>
  <r>
    <s v="D"/>
    <n v="2018"/>
    <n v="8106"/>
    <d v="2018-05-10T00:00:00"/>
    <s v="3FE"/>
    <n v="2018"/>
    <n v="16721"/>
    <d v="2018-05-04T00:00:00"/>
    <n v="643.79999999999995"/>
    <s v="           643.80"/>
    <m/>
    <m/>
    <m/>
    <m/>
    <n v="5314"/>
    <x v="918"/>
    <s v="0086461011"/>
    <s v="21/03/0018 "/>
    <m/>
    <x v="6"/>
    <s v="Z841BFAC55"/>
  </r>
  <r>
    <s v="D"/>
    <n v="2018"/>
    <n v="8107"/>
    <d v="2018-05-10T00:00:00"/>
    <s v="3FE"/>
    <n v="2018"/>
    <n v="16042"/>
    <d v="2018-05-04T00:00:00"/>
    <n v="294.39999999999998"/>
    <s v="           294.40"/>
    <m/>
    <m/>
    <m/>
    <m/>
    <n v="5314"/>
    <x v="918"/>
    <s v="0086460206"/>
    <s v="09/03/0018 "/>
    <m/>
    <x v="6"/>
    <s v="Z1D1F3ADCF"/>
  </r>
  <r>
    <s v="D"/>
    <n v="2018"/>
    <n v="8108"/>
    <d v="2018-05-10T00:00:00"/>
    <s v="3FE"/>
    <n v="2018"/>
    <n v="13509"/>
    <d v="2018-05-04T00:00:00"/>
    <n v="184"/>
    <s v="           184.00"/>
    <m/>
    <m/>
    <m/>
    <m/>
    <n v="6193"/>
    <x v="919"/>
    <s v="00017"/>
    <s v="23/02/0018 "/>
    <m/>
    <x v="6"/>
    <s v="Z1A1F2D54C"/>
  </r>
  <r>
    <s v="D"/>
    <n v="2018"/>
    <n v="8108"/>
    <d v="2018-05-10T00:00:00"/>
    <s v="3FE"/>
    <n v="2018"/>
    <n v="13517"/>
    <d v="2018-05-04T00:00:00"/>
    <n v="216"/>
    <s v="           216.00"/>
    <m/>
    <m/>
    <m/>
    <m/>
    <n v="6193"/>
    <x v="919"/>
    <s v="00027"/>
    <s v="27/02/0018 "/>
    <m/>
    <x v="6"/>
    <s v="Z1A1F2D54C"/>
  </r>
  <r>
    <s v="D"/>
    <n v="2018"/>
    <n v="8108"/>
    <d v="2018-05-10T00:00:00"/>
    <s v="3FE"/>
    <n v="2018"/>
    <n v="13519"/>
    <d v="2018-05-04T00:00:00"/>
    <n v="124"/>
    <s v="           124.00"/>
    <m/>
    <m/>
    <m/>
    <m/>
    <n v="6193"/>
    <x v="919"/>
    <s v="00002"/>
    <s v="31/01/0018 "/>
    <m/>
    <x v="6"/>
    <s v="Z1A1F2D54C"/>
  </r>
  <r>
    <s v="D"/>
    <n v="2018"/>
    <n v="8109"/>
    <d v="2018-05-10T00:00:00"/>
    <s v="3FE"/>
    <n v="2018"/>
    <n v="15244"/>
    <d v="2018-05-04T00:00:00"/>
    <n v="265.32"/>
    <s v="           265.32"/>
    <m/>
    <m/>
    <m/>
    <m/>
    <n v="4033"/>
    <x v="920"/>
    <s v="P00089"/>
    <s v="08/03/0018 "/>
    <m/>
    <x v="6"/>
    <s v="Z53079CBB5"/>
  </r>
  <r>
    <s v="D"/>
    <n v="2018"/>
    <n v="8110"/>
    <d v="2018-05-10T00:00:00"/>
    <s v="3FE"/>
    <n v="2018"/>
    <n v="16728"/>
    <d v="2018-05-04T00:00:00"/>
    <n v="794.2"/>
    <s v="           794.20"/>
    <m/>
    <m/>
    <m/>
    <m/>
    <n v="5589"/>
    <x v="921"/>
    <s v="3-2018-00800654"/>
    <s v="09/03/0018 "/>
    <m/>
    <x v="6"/>
    <s v="Z031D95CDD"/>
  </r>
  <r>
    <s v="D"/>
    <n v="2018"/>
    <n v="8111"/>
    <d v="2018-05-10T00:00:00"/>
    <s v="3FE"/>
    <n v="2018"/>
    <n v="13427"/>
    <d v="2018-05-04T00:00:00"/>
    <n v="480"/>
    <s v="           480.00"/>
    <m/>
    <m/>
    <m/>
    <m/>
    <n v="3090"/>
    <x v="634"/>
    <s v="VP  001678"/>
    <s v="16/03/0018 "/>
    <m/>
    <x v="6"/>
    <s v="Z1F1537D43"/>
  </r>
  <r>
    <s v="D"/>
    <n v="2018"/>
    <n v="8112"/>
    <d v="2018-05-10T00:00:00"/>
    <s v="3FE"/>
    <n v="2018"/>
    <n v="13424"/>
    <d v="2018-05-04T00:00:00"/>
    <n v="1000"/>
    <s v="          1000.00"/>
    <m/>
    <m/>
    <m/>
    <m/>
    <n v="3090"/>
    <x v="634"/>
    <s v="VP  001677"/>
    <s v="16/03/0018 "/>
    <m/>
    <x v="6"/>
    <s v="Z901537E4E"/>
  </r>
  <r>
    <s v="D"/>
    <n v="2018"/>
    <n v="8113"/>
    <d v="2018-05-10T00:00:00"/>
    <s v="3FE"/>
    <n v="2018"/>
    <n v="16565"/>
    <d v="2018-05-04T00:00:00"/>
    <n v="218"/>
    <s v="           218.00"/>
    <m/>
    <m/>
    <m/>
    <m/>
    <n v="3339"/>
    <x v="363"/>
    <s v="030330-0CPA"/>
    <s v="15/03/0018 "/>
    <m/>
    <x v="6"/>
    <s v="Z7215F6075"/>
  </r>
  <r>
    <s v="D"/>
    <n v="2018"/>
    <n v="8114"/>
    <d v="2018-05-10T00:00:00"/>
    <s v="3FE"/>
    <n v="2018"/>
    <n v="15207"/>
    <d v="2018-05-04T00:00:00"/>
    <n v="540"/>
    <s v="           540.00"/>
    <m/>
    <m/>
    <m/>
    <m/>
    <n v="528"/>
    <x v="364"/>
    <s v="PA/686"/>
    <s v="12/03/0018 "/>
    <m/>
    <x v="44"/>
    <s v="ZB01F5B9C8"/>
  </r>
  <r>
    <s v="D"/>
    <n v="2018"/>
    <n v="8114"/>
    <d v="2018-05-10T00:00:00"/>
    <s v="3FE"/>
    <n v="2018"/>
    <n v="16431"/>
    <d v="2018-05-04T00:00:00"/>
    <n v="450"/>
    <s v="           450.00"/>
    <m/>
    <m/>
    <m/>
    <m/>
    <n v="528"/>
    <x v="364"/>
    <s v="PA/729"/>
    <s v="16/03/0018 "/>
    <m/>
    <x v="44"/>
    <s v="ZEA1A70322"/>
  </r>
  <r>
    <s v="D"/>
    <n v="2018"/>
    <n v="8114"/>
    <d v="2018-05-10T00:00:00"/>
    <s v="3FE"/>
    <n v="2018"/>
    <n v="17045"/>
    <d v="2018-05-04T00:00:00"/>
    <n v="765"/>
    <s v="           765.00"/>
    <m/>
    <m/>
    <m/>
    <m/>
    <n v="528"/>
    <x v="364"/>
    <s v="PA/794"/>
    <s v="22/03/0018 "/>
    <m/>
    <x v="44"/>
    <s v="ZCC1344BE4"/>
  </r>
  <r>
    <s v="D"/>
    <n v="2018"/>
    <n v="8114"/>
    <d v="2018-05-10T00:00:00"/>
    <s v="3FE"/>
    <n v="2018"/>
    <n v="17050"/>
    <d v="2018-05-04T00:00:00"/>
    <n v="102"/>
    <s v="           102.00"/>
    <m/>
    <m/>
    <m/>
    <m/>
    <n v="528"/>
    <x v="364"/>
    <s v="PA/816"/>
    <s v="23/03/0018 "/>
    <m/>
    <x v="44"/>
    <s v="ZCC1344BE4"/>
  </r>
  <r>
    <s v="D"/>
    <n v="2018"/>
    <n v="8115"/>
    <d v="2018-05-10T00:00:00"/>
    <s v="3FE"/>
    <n v="2018"/>
    <n v="16807"/>
    <d v="2018-05-04T00:00:00"/>
    <n v="4200"/>
    <s v="          4200.00"/>
    <m/>
    <m/>
    <m/>
    <m/>
    <n v="1830"/>
    <x v="365"/>
    <s v="1185/P1"/>
    <s v="21/03/0018 "/>
    <m/>
    <x v="9"/>
    <s v="649505836B"/>
  </r>
  <r>
    <s v="D"/>
    <n v="2018"/>
    <n v="8116"/>
    <d v="2018-05-10T00:00:00"/>
    <s v="3FE"/>
    <n v="2018"/>
    <n v="15573"/>
    <d v="2018-05-04T00:00:00"/>
    <n v="226"/>
    <s v="           226.00"/>
    <m/>
    <m/>
    <m/>
    <m/>
    <n v="5164"/>
    <x v="715"/>
    <s v="2018000010000308"/>
    <s v="12/01/0018 "/>
    <m/>
    <x v="9"/>
    <s v="Z08174B588"/>
  </r>
  <r>
    <s v="D"/>
    <n v="2018"/>
    <n v="8116"/>
    <d v="2018-05-10T00:00:00"/>
    <s v="3FE"/>
    <n v="2018"/>
    <n v="15574"/>
    <d v="2018-05-04T00:00:00"/>
    <n v="652"/>
    <s v="           652.00"/>
    <m/>
    <m/>
    <m/>
    <m/>
    <n v="5164"/>
    <x v="715"/>
    <s v="2018000010000307"/>
    <s v="12/01/0018 "/>
    <m/>
    <x v="9"/>
    <s v="Z6D12BFC29"/>
  </r>
  <r>
    <s v="D"/>
    <n v="2018"/>
    <n v="8117"/>
    <d v="2018-05-10T00:00:00"/>
    <s v="3FE"/>
    <n v="2018"/>
    <n v="16588"/>
    <d v="2018-05-04T00:00:00"/>
    <n v="152.5"/>
    <s v="           152.50"/>
    <m/>
    <m/>
    <m/>
    <m/>
    <n v="78758"/>
    <x v="922"/>
    <s v="E080000181"/>
    <s v="28/03/0018 "/>
    <m/>
    <x v="6"/>
    <s v="Z551D0C539"/>
  </r>
  <r>
    <s v="D"/>
    <n v="2018"/>
    <n v="8118"/>
    <d v="2018-05-10T00:00:00"/>
    <s v="3FE"/>
    <n v="2018"/>
    <n v="13859"/>
    <d v="2018-05-04T00:00:00"/>
    <n v="35"/>
    <s v="            35.00"/>
    <m/>
    <m/>
    <m/>
    <m/>
    <n v="4115"/>
    <x v="45"/>
    <s v="06"/>
    <s v="29/03/0018 "/>
    <m/>
    <x v="32"/>
    <s v="Z9617B9A69"/>
  </r>
  <r>
    <s v="D"/>
    <n v="2018"/>
    <n v="8119"/>
    <d v="2018-05-10T00:00:00"/>
    <s v="3FE"/>
    <n v="2018"/>
    <n v="14992"/>
    <d v="2018-05-04T00:00:00"/>
    <n v="30"/>
    <s v="            30.00"/>
    <m/>
    <m/>
    <m/>
    <m/>
    <n v="3670"/>
    <x v="923"/>
    <s v="2018-V1 -0003708"/>
    <s v="21/03/0018 "/>
    <m/>
    <x v="9"/>
    <s v="ZF11B371A9"/>
  </r>
  <r>
    <s v="D"/>
    <n v="2018"/>
    <n v="8119"/>
    <d v="2018-05-10T00:00:00"/>
    <s v="3FE"/>
    <n v="2018"/>
    <n v="14992"/>
    <d v="2018-05-04T00:00:00"/>
    <n v="73.5"/>
    <s v="            73.50"/>
    <m/>
    <m/>
    <m/>
    <m/>
    <n v="3670"/>
    <x v="923"/>
    <s v="2018-V1 -0003708"/>
    <s v="21/03/0018 "/>
    <m/>
    <x v="9"/>
    <s v="Z761B371D8"/>
  </r>
  <r>
    <s v="D"/>
    <n v="2018"/>
    <n v="8120"/>
    <d v="2018-05-10T00:00:00"/>
    <s v="3FE"/>
    <n v="2018"/>
    <n v="14384"/>
    <d v="2018-05-04T00:00:00"/>
    <n v="30"/>
    <s v="            30.00"/>
    <m/>
    <m/>
    <m/>
    <m/>
    <n v="12500"/>
    <x v="924"/>
    <s v="325/PA/2018"/>
    <s v="08/03/0018 "/>
    <m/>
    <x v="1"/>
    <s v="ZF92081637"/>
  </r>
  <r>
    <s v="D"/>
    <n v="2018"/>
    <n v="8120"/>
    <d v="2018-05-10T00:00:00"/>
    <s v="3FE"/>
    <n v="2018"/>
    <n v="14385"/>
    <d v="2018-05-04T00:00:00"/>
    <n v="96"/>
    <s v="            96.00"/>
    <m/>
    <m/>
    <m/>
    <m/>
    <n v="12500"/>
    <x v="924"/>
    <s v="305/PA/2018"/>
    <s v="06/03/0018 "/>
    <m/>
    <x v="1"/>
    <s v="ZF92081637"/>
  </r>
  <r>
    <s v="D"/>
    <n v="2018"/>
    <n v="8121"/>
    <d v="2018-05-10T00:00:00"/>
    <s v="3FE"/>
    <n v="2018"/>
    <n v="12834"/>
    <d v="2018-05-04T00:00:00"/>
    <n v="1163.99"/>
    <s v="          1163.99"/>
    <m/>
    <m/>
    <m/>
    <m/>
    <n v="2174"/>
    <x v="925"/>
    <s v="61/PA"/>
    <s v="15/03/0018 "/>
    <m/>
    <x v="28"/>
    <s v="Z7F21A13EE"/>
  </r>
  <r>
    <s v="D"/>
    <n v="2018"/>
    <n v="8122"/>
    <d v="2018-05-10T00:00:00"/>
    <s v="3FE"/>
    <n v="2018"/>
    <n v="9211"/>
    <d v="2018-05-04T00:00:00"/>
    <n v="255.33"/>
    <s v="           255.33"/>
    <m/>
    <m/>
    <m/>
    <m/>
    <n v="3092698"/>
    <x v="926"/>
    <s v="3 /PA"/>
    <s v="21/02/0018 "/>
    <m/>
    <x v="47"/>
    <s v="Z6818DB765"/>
  </r>
  <r>
    <s v="D"/>
    <n v="2018"/>
    <n v="8123"/>
    <d v="2018-05-10T00:00:00"/>
    <s v="3FE"/>
    <n v="2018"/>
    <n v="16867"/>
    <d v="2018-05-04T00:00:00"/>
    <n v="3325"/>
    <s v="          3325.00"/>
    <m/>
    <m/>
    <m/>
    <m/>
    <n v="3090041"/>
    <x v="368"/>
    <s v="513"/>
    <s v="16/03/0018 "/>
    <m/>
    <x v="6"/>
    <s v="6494978167"/>
  </r>
  <r>
    <s v="D"/>
    <n v="2018"/>
    <n v="8124"/>
    <d v="2018-05-10T00:00:00"/>
    <s v="3FE"/>
    <n v="2018"/>
    <n v="14824"/>
    <d v="2018-05-04T00:00:00"/>
    <n v="110"/>
    <s v="           110.00"/>
    <m/>
    <m/>
    <m/>
    <m/>
    <n v="6153"/>
    <x v="716"/>
    <s v="1851011"/>
    <s v="28/02/0018 "/>
    <m/>
    <x v="7"/>
    <s v="ZFA19390B4"/>
  </r>
  <r>
    <s v="D"/>
    <n v="2018"/>
    <n v="8125"/>
    <d v="2018-05-10T00:00:00"/>
    <s v="3FE"/>
    <n v="2018"/>
    <n v="14824"/>
    <d v="2018-05-04T00:00:00"/>
    <n v="228"/>
    <s v="           228.00"/>
    <m/>
    <m/>
    <m/>
    <m/>
    <n v="6153"/>
    <x v="716"/>
    <s v="1851011"/>
    <s v="28/02/0018 "/>
    <m/>
    <x v="9"/>
    <s v="ZFA19390B4"/>
  </r>
  <r>
    <s v="D"/>
    <n v="2018"/>
    <n v="8125"/>
    <d v="2018-05-10T00:00:00"/>
    <s v="3FE"/>
    <n v="2018"/>
    <n v="14826"/>
    <d v="2018-05-04T00:00:00"/>
    <n v="310"/>
    <s v="           310.00"/>
    <m/>
    <m/>
    <m/>
    <m/>
    <n v="6153"/>
    <x v="716"/>
    <s v="1851012"/>
    <s v="28/02/0018 "/>
    <m/>
    <x v="9"/>
    <s v="ZFA19390B4"/>
  </r>
  <r>
    <s v="D"/>
    <n v="2018"/>
    <n v="8125"/>
    <d v="2018-05-10T00:00:00"/>
    <s v="3FE"/>
    <n v="2018"/>
    <n v="14828"/>
    <d v="2018-05-04T00:00:00"/>
    <n v="150"/>
    <s v="           150.00"/>
    <m/>
    <m/>
    <m/>
    <m/>
    <n v="6153"/>
    <x v="716"/>
    <s v="1851014"/>
    <s v="28/02/0018 "/>
    <m/>
    <x v="9"/>
    <s v="ZFA19390B4"/>
  </r>
  <r>
    <s v="D"/>
    <n v="2018"/>
    <n v="8125"/>
    <d v="2018-05-10T00:00:00"/>
    <s v="3FE"/>
    <n v="2018"/>
    <n v="14830"/>
    <d v="2018-05-04T00:00:00"/>
    <n v="83"/>
    <s v="            83.00"/>
    <m/>
    <m/>
    <m/>
    <m/>
    <n v="6153"/>
    <x v="716"/>
    <s v="1850575"/>
    <s v="22/02/0018 "/>
    <m/>
    <x v="9"/>
    <s v="ZFA19390B4"/>
  </r>
  <r>
    <s v="D"/>
    <n v="2018"/>
    <n v="8125"/>
    <d v="2018-05-10T00:00:00"/>
    <s v="3FE"/>
    <n v="2018"/>
    <n v="14831"/>
    <d v="2018-05-04T00:00:00"/>
    <n v="83"/>
    <s v="            83.00"/>
    <m/>
    <m/>
    <m/>
    <m/>
    <n v="6153"/>
    <x v="716"/>
    <s v="1850576"/>
    <s v="22/02/0018 "/>
    <m/>
    <x v="9"/>
    <s v="ZFA19390B4"/>
  </r>
  <r>
    <s v="D"/>
    <n v="2018"/>
    <n v="8126"/>
    <d v="2018-05-10T00:00:00"/>
    <s v="3FE"/>
    <n v="2018"/>
    <n v="14818"/>
    <d v="2018-05-04T00:00:00"/>
    <n v="342"/>
    <s v="           342.00"/>
    <m/>
    <m/>
    <m/>
    <m/>
    <n v="6005"/>
    <x v="369"/>
    <s v="94845694"/>
    <s v="07/03/0018 "/>
    <m/>
    <x v="6"/>
    <s v="Z961C546B5"/>
  </r>
  <r>
    <s v="D"/>
    <n v="2018"/>
    <n v="8126"/>
    <d v="2018-05-10T00:00:00"/>
    <s v="3FE"/>
    <n v="2018"/>
    <n v="14818"/>
    <d v="2018-05-04T00:00:00"/>
    <n v="1026"/>
    <s v="          1026.00"/>
    <m/>
    <m/>
    <m/>
    <m/>
    <n v="6005"/>
    <x v="369"/>
    <s v="94845694"/>
    <s v="07/03/0018 "/>
    <m/>
    <x v="6"/>
    <s v="6893972DA7"/>
  </r>
  <r>
    <s v="D"/>
    <n v="2018"/>
    <n v="8126"/>
    <d v="2018-05-10T00:00:00"/>
    <s v="3FE"/>
    <n v="2018"/>
    <n v="15342"/>
    <d v="2018-05-04T00:00:00"/>
    <n v="140"/>
    <s v="           140.00"/>
    <m/>
    <m/>
    <m/>
    <m/>
    <n v="6005"/>
    <x v="369"/>
    <s v="94865111"/>
    <s v="16/03/0018 "/>
    <m/>
    <x v="6"/>
    <s v="ZA51DEDE52"/>
  </r>
  <r>
    <s v="D"/>
    <n v="2018"/>
    <n v="8126"/>
    <d v="2018-05-10T00:00:00"/>
    <s v="3FE"/>
    <n v="2018"/>
    <n v="15343"/>
    <d v="2018-05-04T00:00:00"/>
    <n v="114"/>
    <s v="           114.00"/>
    <m/>
    <m/>
    <m/>
    <m/>
    <n v="6005"/>
    <x v="369"/>
    <s v="94864512"/>
    <s v="16/03/0018 "/>
    <m/>
    <x v="6"/>
    <s v="ZBE1C547AF"/>
  </r>
  <r>
    <s v="D"/>
    <n v="2018"/>
    <n v="8126"/>
    <d v="2018-05-10T00:00:00"/>
    <s v="3FE"/>
    <n v="2018"/>
    <n v="15344"/>
    <d v="2018-05-04T00:00:00"/>
    <n v="200"/>
    <s v="           200.00"/>
    <m/>
    <m/>
    <m/>
    <m/>
    <n v="6005"/>
    <x v="369"/>
    <s v="94864511"/>
    <s v="16/03/0018 "/>
    <m/>
    <x v="6"/>
    <s v="Z571C54760"/>
  </r>
  <r>
    <s v="D"/>
    <n v="2018"/>
    <n v="8126"/>
    <d v="2018-05-10T00:00:00"/>
    <s v="3FE"/>
    <n v="2018"/>
    <n v="15345"/>
    <d v="2018-05-04T00:00:00"/>
    <n v="140"/>
    <s v="           140.00"/>
    <m/>
    <m/>
    <m/>
    <m/>
    <n v="6005"/>
    <x v="369"/>
    <s v="94864513"/>
    <s v="16/03/0018 "/>
    <m/>
    <x v="6"/>
    <s v="ZA51DEDE52"/>
  </r>
  <r>
    <s v="D"/>
    <n v="2018"/>
    <n v="8126"/>
    <d v="2018-05-10T00:00:00"/>
    <s v="3FE"/>
    <n v="2018"/>
    <n v="15346"/>
    <d v="2018-05-04T00:00:00"/>
    <n v="570"/>
    <s v="           570.00"/>
    <m/>
    <m/>
    <m/>
    <m/>
    <n v="6005"/>
    <x v="369"/>
    <s v="94861722"/>
    <s v="15/03/0018 "/>
    <m/>
    <x v="6"/>
    <s v="Z391C54627"/>
  </r>
  <r>
    <s v="D"/>
    <n v="2018"/>
    <n v="8126"/>
    <d v="2018-05-10T00:00:00"/>
    <s v="3FE"/>
    <n v="2018"/>
    <n v="15347"/>
    <d v="2018-05-04T00:00:00"/>
    <n v="140"/>
    <s v="           140.00"/>
    <m/>
    <m/>
    <m/>
    <m/>
    <n v="6005"/>
    <x v="369"/>
    <s v="94869628"/>
    <s v="20/03/0018 "/>
    <m/>
    <x v="6"/>
    <s v="ZA51DEDE52"/>
  </r>
  <r>
    <s v="D"/>
    <n v="2018"/>
    <n v="8126"/>
    <d v="2018-05-10T00:00:00"/>
    <s v="3FE"/>
    <n v="2018"/>
    <n v="16600"/>
    <d v="2018-05-04T00:00:00"/>
    <n v="114"/>
    <s v="           114.00"/>
    <m/>
    <m/>
    <m/>
    <m/>
    <n v="6005"/>
    <x v="369"/>
    <s v="94891591"/>
    <s v="29/03/0018 "/>
    <m/>
    <x v="6"/>
    <s v="ZBE1C547AF"/>
  </r>
  <r>
    <s v="D"/>
    <n v="2018"/>
    <n v="8126"/>
    <d v="2018-05-10T00:00:00"/>
    <s v="3FE"/>
    <n v="2018"/>
    <n v="16998"/>
    <d v="2018-05-04T00:00:00"/>
    <n v="420"/>
    <s v="           420.00"/>
    <m/>
    <m/>
    <m/>
    <m/>
    <n v="6005"/>
    <x v="369"/>
    <s v="94877612"/>
    <s v="23/03/0018 "/>
    <m/>
    <x v="6"/>
    <s v="ZA51DEDE52"/>
  </r>
  <r>
    <s v="D"/>
    <n v="2018"/>
    <n v="8126"/>
    <d v="2018-05-10T00:00:00"/>
    <s v="3FE"/>
    <n v="2018"/>
    <n v="16999"/>
    <d v="2018-05-04T00:00:00"/>
    <n v="140"/>
    <s v="           140.00"/>
    <m/>
    <m/>
    <m/>
    <m/>
    <n v="6005"/>
    <x v="369"/>
    <s v="94874959"/>
    <s v="22/03/0018 "/>
    <m/>
    <x v="6"/>
    <s v="ZA51DEDE52"/>
  </r>
  <r>
    <s v="D"/>
    <n v="2018"/>
    <n v="8127"/>
    <d v="2018-05-10T00:00:00"/>
    <s v="3FE"/>
    <n v="2018"/>
    <n v="11991"/>
    <d v="2018-05-04T00:00:00"/>
    <n v="80"/>
    <s v="            80.00"/>
    <m/>
    <m/>
    <m/>
    <m/>
    <n v="6360"/>
    <x v="927"/>
    <s v="18-00128/PA"/>
    <s v="20/03/0018 "/>
    <m/>
    <x v="49"/>
    <s v="ZCF2197DE9"/>
  </r>
  <r>
    <s v="D"/>
    <n v="2018"/>
    <n v="8128"/>
    <d v="2018-05-10T00:00:00"/>
    <s v="3FE"/>
    <n v="2018"/>
    <n v="17008"/>
    <d v="2018-05-04T00:00:00"/>
    <n v="2297.8000000000002"/>
    <s v="          2297.80"/>
    <m/>
    <m/>
    <m/>
    <m/>
    <n v="5740"/>
    <x v="928"/>
    <s v="000241-0CPA"/>
    <s v="22/03/0018 "/>
    <m/>
    <x v="6"/>
    <s v="61203619AA"/>
  </r>
  <r>
    <s v="D"/>
    <n v="2018"/>
    <n v="8128"/>
    <d v="2018-05-10T00:00:00"/>
    <s v="3FE"/>
    <n v="2018"/>
    <n v="17009"/>
    <d v="2018-05-04T00:00:00"/>
    <n v="975"/>
    <s v="           975.00"/>
    <m/>
    <m/>
    <m/>
    <m/>
    <n v="5740"/>
    <x v="928"/>
    <s v="000242-0CPA"/>
    <s v="22/03/0018 "/>
    <m/>
    <x v="6"/>
    <s v="61203619AA"/>
  </r>
  <r>
    <s v="D"/>
    <n v="2018"/>
    <n v="8128"/>
    <d v="2018-05-10T00:00:00"/>
    <s v="3FE"/>
    <n v="2018"/>
    <n v="17010"/>
    <d v="2018-05-04T00:00:00"/>
    <n v="975"/>
    <s v="           975.00"/>
    <m/>
    <m/>
    <m/>
    <m/>
    <n v="5740"/>
    <x v="928"/>
    <s v="000240-0CPA"/>
    <s v="22/03/0018 "/>
    <m/>
    <x v="6"/>
    <s v="6120408076"/>
  </r>
  <r>
    <s v="D"/>
    <n v="2018"/>
    <n v="8129"/>
    <d v="2018-05-10T00:00:00"/>
    <s v="3FE"/>
    <n v="2018"/>
    <n v="16871"/>
    <d v="2018-05-04T00:00:00"/>
    <n v="65.989999999999995"/>
    <s v="            65.99"/>
    <m/>
    <m/>
    <m/>
    <m/>
    <n v="2223"/>
    <x v="929"/>
    <s v="1188000712"/>
    <s v="23/03/0018 "/>
    <m/>
    <x v="9"/>
    <s v="Z7E1778A87"/>
  </r>
  <r>
    <s v="D"/>
    <n v="2018"/>
    <n v="8129"/>
    <d v="2018-05-10T00:00:00"/>
    <s v="3FE"/>
    <n v="2018"/>
    <n v="16875"/>
    <d v="2018-05-04T00:00:00"/>
    <n v="74.7"/>
    <s v="            74.70"/>
    <m/>
    <m/>
    <m/>
    <m/>
    <n v="2223"/>
    <x v="929"/>
    <s v="1188000713"/>
    <s v="23/03/0018 "/>
    <m/>
    <x v="9"/>
    <s v="ZE7174CC61"/>
  </r>
  <r>
    <s v="D"/>
    <n v="2018"/>
    <n v="8130"/>
    <d v="2018-05-10T00:00:00"/>
    <s v="3FE"/>
    <n v="2018"/>
    <n v="12433"/>
    <d v="2018-05-04T00:00:00"/>
    <n v="30.96"/>
    <s v="            30.96"/>
    <m/>
    <m/>
    <m/>
    <m/>
    <n v="2540"/>
    <x v="371"/>
    <s v="1180414030"/>
    <s v="19/03/0018 "/>
    <m/>
    <x v="1"/>
    <s v="ZB021BA371"/>
  </r>
  <r>
    <s v="D"/>
    <n v="2018"/>
    <n v="8130"/>
    <d v="2018-05-10T00:00:00"/>
    <s v="3FE"/>
    <n v="2018"/>
    <n v="12435"/>
    <d v="2018-05-04T00:00:00"/>
    <n v="141.78"/>
    <s v="           141.78"/>
    <m/>
    <m/>
    <m/>
    <m/>
    <n v="2540"/>
    <x v="371"/>
    <s v="1180414319"/>
    <s v="20/03/0018 "/>
    <m/>
    <x v="1"/>
    <s v="X4F0B84213"/>
  </r>
  <r>
    <s v="D"/>
    <n v="2018"/>
    <n v="8130"/>
    <d v="2018-05-10T00:00:00"/>
    <s v="3FE"/>
    <n v="2018"/>
    <n v="14286"/>
    <d v="2018-05-04T00:00:00"/>
    <n v="36.6"/>
    <s v="            36.60"/>
    <m/>
    <m/>
    <m/>
    <m/>
    <n v="2540"/>
    <x v="371"/>
    <s v="1180416892"/>
    <s v="27/03/0018 "/>
    <m/>
    <x v="1"/>
    <s v="X4F0B84213"/>
  </r>
  <r>
    <s v="D"/>
    <n v="2018"/>
    <n v="8130"/>
    <d v="2018-05-10T00:00:00"/>
    <s v="3FE"/>
    <n v="2018"/>
    <n v="14287"/>
    <d v="2018-05-04T00:00:00"/>
    <n v="2574"/>
    <s v="          2574.00"/>
    <m/>
    <m/>
    <m/>
    <m/>
    <n v="2540"/>
    <x v="371"/>
    <s v="1180417643"/>
    <s v="28/03/0018 "/>
    <m/>
    <x v="1"/>
    <s v="Z2E174CD80"/>
  </r>
  <r>
    <s v="D"/>
    <n v="2018"/>
    <n v="8130"/>
    <d v="2018-05-10T00:00:00"/>
    <s v="3FE"/>
    <n v="2018"/>
    <n v="14318"/>
    <d v="2018-05-04T00:00:00"/>
    <n v="345.6"/>
    <s v="           345.60"/>
    <m/>
    <m/>
    <m/>
    <m/>
    <n v="2540"/>
    <x v="371"/>
    <s v="1180414490"/>
    <s v="20/03/0018 "/>
    <m/>
    <x v="1"/>
    <s v="Z651741A31"/>
  </r>
  <r>
    <s v="D"/>
    <n v="2018"/>
    <n v="8130"/>
    <d v="2018-05-10T00:00:00"/>
    <s v="3FE"/>
    <n v="2018"/>
    <n v="14319"/>
    <d v="2018-05-04T00:00:00"/>
    <n v="222"/>
    <s v="           222.00"/>
    <m/>
    <m/>
    <m/>
    <m/>
    <n v="2540"/>
    <x v="371"/>
    <s v="1180414976"/>
    <s v="21/03/0018 "/>
    <m/>
    <x v="1"/>
    <s v="ZC21FAC407"/>
  </r>
  <r>
    <s v="D"/>
    <n v="2018"/>
    <n v="8131"/>
    <d v="2018-05-10T00:00:00"/>
    <s v="3FE"/>
    <n v="2018"/>
    <n v="15585"/>
    <d v="2018-05-04T00:00:00"/>
    <n v="408"/>
    <s v="           408.00"/>
    <m/>
    <m/>
    <m/>
    <m/>
    <n v="3088774"/>
    <x v="639"/>
    <s v="FATTPA 9_18"/>
    <s v="10/03/0018 "/>
    <m/>
    <x v="9"/>
    <s v="ZA618536CC"/>
  </r>
  <r>
    <s v="D"/>
    <n v="2018"/>
    <n v="8132"/>
    <d v="2018-05-10T00:00:00"/>
    <s v="3FE"/>
    <n v="2018"/>
    <n v="15149"/>
    <d v="2018-05-04T00:00:00"/>
    <n v="56.45"/>
    <s v="            56.45"/>
    <m/>
    <m/>
    <m/>
    <m/>
    <n v="3100"/>
    <x v="717"/>
    <s v="0240000758"/>
    <s v="05/03/0018 "/>
    <m/>
    <x v="9"/>
    <s v="Z4A174BA93"/>
  </r>
  <r>
    <s v="D"/>
    <n v="2018"/>
    <n v="8133"/>
    <d v="2018-05-10T00:00:00"/>
    <s v="3FE"/>
    <n v="2018"/>
    <n v="13142"/>
    <d v="2018-05-04T00:00:00"/>
    <n v="1377.6"/>
    <s v="          1377.60"/>
    <m/>
    <m/>
    <m/>
    <m/>
    <n v="5051"/>
    <x v="372"/>
    <s v="720/PA"/>
    <s v="20/03/0018 "/>
    <m/>
    <x v="6"/>
    <s v="Z7D21D52D4"/>
  </r>
  <r>
    <s v="D"/>
    <n v="2018"/>
    <n v="8134"/>
    <d v="2018-05-10T00:00:00"/>
    <s v="3FE"/>
    <n v="2018"/>
    <n v="13140"/>
    <d v="2018-05-04T00:00:00"/>
    <n v="504"/>
    <s v="           504.00"/>
    <m/>
    <m/>
    <m/>
    <m/>
    <n v="5051"/>
    <x v="372"/>
    <s v="721/PA"/>
    <s v="20/03/0018 "/>
    <m/>
    <x v="6"/>
    <s v="Z0D21D5309"/>
  </r>
  <r>
    <s v="D"/>
    <n v="2018"/>
    <n v="8134"/>
    <d v="2018-05-10T00:00:00"/>
    <s v="3FE"/>
    <n v="2018"/>
    <n v="13141"/>
    <d v="2018-05-04T00:00:00"/>
    <n v="1099"/>
    <s v="          1099.00"/>
    <m/>
    <m/>
    <m/>
    <m/>
    <n v="5051"/>
    <x v="372"/>
    <s v="719/PA"/>
    <s v="20/03/0018 "/>
    <m/>
    <x v="6"/>
    <s v="Z0121D51C3"/>
  </r>
  <r>
    <s v="D"/>
    <n v="2018"/>
    <n v="8135"/>
    <d v="2018-05-10T00:00:00"/>
    <s v="3FE"/>
    <n v="2018"/>
    <n v="13189"/>
    <d v="2018-05-04T00:00:00"/>
    <n v="82.08"/>
    <s v="            82.08"/>
    <m/>
    <m/>
    <m/>
    <m/>
    <n v="3978"/>
    <x v="374"/>
    <s v="944"/>
    <s v="16/03/0018 "/>
    <m/>
    <x v="39"/>
    <s v="Z931D11996"/>
  </r>
  <r>
    <s v="D"/>
    <n v="2018"/>
    <n v="8136"/>
    <d v="2018-05-10T00:00:00"/>
    <s v="3FE"/>
    <n v="2018"/>
    <n v="13186"/>
    <d v="2018-05-04T00:00:00"/>
    <n v="210"/>
    <s v="           210.00"/>
    <m/>
    <m/>
    <m/>
    <m/>
    <n v="3978"/>
    <x v="374"/>
    <s v="943"/>
    <s v="16/03/0018 "/>
    <m/>
    <x v="44"/>
    <s v="Z931D11996"/>
  </r>
  <r>
    <s v="D"/>
    <n v="2018"/>
    <n v="8136"/>
    <d v="2018-05-10T00:00:00"/>
    <s v="3FE"/>
    <n v="2018"/>
    <n v="13188"/>
    <d v="2018-05-04T00:00:00"/>
    <n v="140"/>
    <s v="           140.00"/>
    <m/>
    <m/>
    <m/>
    <m/>
    <n v="3978"/>
    <x v="374"/>
    <s v="942"/>
    <s v="16/03/0018 "/>
    <m/>
    <x v="44"/>
    <s v="Z931D11996"/>
  </r>
  <r>
    <s v="D"/>
    <n v="2018"/>
    <n v="8136"/>
    <d v="2018-05-10T00:00:00"/>
    <s v="3FE"/>
    <n v="2018"/>
    <n v="15841"/>
    <d v="2018-05-04T00:00:00"/>
    <n v="2380.5"/>
    <s v="          2380.50"/>
    <m/>
    <m/>
    <m/>
    <m/>
    <n v="3978"/>
    <x v="374"/>
    <s v="1077"/>
    <s v="23/03/0018 "/>
    <m/>
    <x v="44"/>
    <s v="Z931D11996"/>
  </r>
  <r>
    <s v="D"/>
    <n v="2018"/>
    <n v="8136"/>
    <d v="2018-05-10T00:00:00"/>
    <s v="3FE"/>
    <n v="2018"/>
    <n v="15842"/>
    <d v="2018-05-04T00:00:00"/>
    <n v="140"/>
    <s v="           140.00"/>
    <m/>
    <m/>
    <m/>
    <m/>
    <n v="3978"/>
    <x v="374"/>
    <s v="1078"/>
    <s v="23/03/0018 "/>
    <m/>
    <x v="44"/>
    <s v="Z931D11996"/>
  </r>
  <r>
    <s v="D"/>
    <n v="2018"/>
    <n v="8136"/>
    <d v="2018-05-10T00:00:00"/>
    <s v="3FE"/>
    <n v="2018"/>
    <n v="15843"/>
    <d v="2018-05-04T00:00:00"/>
    <n v="840.5"/>
    <s v="           840.50"/>
    <m/>
    <m/>
    <m/>
    <m/>
    <n v="3978"/>
    <x v="374"/>
    <s v="1079"/>
    <s v="23/03/0018 "/>
    <m/>
    <x v="44"/>
    <s v="Z931D11996"/>
  </r>
  <r>
    <s v="D"/>
    <n v="2018"/>
    <n v="8137"/>
    <d v="2018-05-10T00:00:00"/>
    <s v="3FE"/>
    <n v="2018"/>
    <n v="15577"/>
    <d v="2018-05-04T00:00:00"/>
    <n v="1198.4000000000001"/>
    <s v="          1198.40"/>
    <m/>
    <m/>
    <m/>
    <m/>
    <n v="5912"/>
    <x v="930"/>
    <s v="2372/C"/>
    <s v="08/03/0018 "/>
    <m/>
    <x v="9"/>
    <s v="65075410B8"/>
  </r>
  <r>
    <s v="D"/>
    <n v="2018"/>
    <n v="8137"/>
    <d v="2018-05-10T00:00:00"/>
    <s v="3FE"/>
    <n v="2018"/>
    <n v="16548"/>
    <d v="2018-05-04T00:00:00"/>
    <n v="277"/>
    <s v="           277.00"/>
    <m/>
    <m/>
    <m/>
    <m/>
    <n v="5912"/>
    <x v="930"/>
    <s v="2600/C"/>
    <s v="15/03/0018 "/>
    <m/>
    <x v="9"/>
    <s v="Z1F17420D1"/>
  </r>
  <r>
    <s v="D"/>
    <n v="2018"/>
    <n v="8138"/>
    <d v="2018-05-10T00:00:00"/>
    <s v="3FE"/>
    <n v="2018"/>
    <n v="13404"/>
    <d v="2018-05-04T00:00:00"/>
    <n v="25.9"/>
    <s v="            25.90"/>
    <m/>
    <m/>
    <m/>
    <m/>
    <n v="10605"/>
    <x v="376"/>
    <s v="6100074753"/>
    <s v="22/03/0018 "/>
    <m/>
    <x v="6"/>
    <s v="X4F1025261"/>
  </r>
  <r>
    <s v="D"/>
    <n v="2018"/>
    <n v="8138"/>
    <d v="2018-05-10T00:00:00"/>
    <s v="3FE"/>
    <n v="2018"/>
    <n v="13405"/>
    <d v="2018-05-04T00:00:00"/>
    <n v="25.9"/>
    <s v="            25.90"/>
    <m/>
    <m/>
    <m/>
    <m/>
    <n v="10605"/>
    <x v="376"/>
    <s v="6100075072"/>
    <s v="26/03/0018 "/>
    <m/>
    <x v="6"/>
    <s v="X4F1025261"/>
  </r>
  <r>
    <s v="D"/>
    <n v="2018"/>
    <n v="8139"/>
    <d v="2018-05-10T00:00:00"/>
    <s v="3FE"/>
    <n v="2018"/>
    <n v="13400"/>
    <d v="2018-05-04T00:00:00"/>
    <n v="103.55"/>
    <s v="           103.55"/>
    <m/>
    <m/>
    <m/>
    <m/>
    <n v="10605"/>
    <x v="376"/>
    <s v="6100073241"/>
    <s v="07/03/0018 "/>
    <m/>
    <x v="6"/>
    <s v="Z531875E00"/>
  </r>
  <r>
    <s v="D"/>
    <n v="2018"/>
    <n v="8139"/>
    <d v="2018-05-10T00:00:00"/>
    <s v="3FE"/>
    <n v="2018"/>
    <n v="13401"/>
    <d v="2018-05-04T00:00:00"/>
    <n v="220"/>
    <s v="           220.00"/>
    <m/>
    <m/>
    <m/>
    <m/>
    <n v="10605"/>
    <x v="376"/>
    <s v="6100073242"/>
    <s v="07/03/0018 "/>
    <m/>
    <x v="6"/>
    <s v="Z1C1263B3C"/>
  </r>
  <r>
    <s v="D"/>
    <n v="2018"/>
    <n v="8140"/>
    <d v="2018-05-10T00:00:00"/>
    <s v="3FE"/>
    <n v="2018"/>
    <n v="11653"/>
    <d v="2018-05-04T00:00:00"/>
    <n v="209.8"/>
    <s v="           209.80"/>
    <m/>
    <m/>
    <m/>
    <m/>
    <n v="3092696"/>
    <x v="931"/>
    <s v="932"/>
    <s v="20/02/0018 "/>
    <m/>
    <x v="9"/>
    <s v="Z3A174C5F3"/>
  </r>
  <r>
    <s v="D"/>
    <n v="2018"/>
    <n v="8140"/>
    <d v="2018-05-10T00:00:00"/>
    <s v="3FE"/>
    <n v="2018"/>
    <n v="12322"/>
    <d v="2018-05-04T00:00:00"/>
    <n v="614.42999999999995"/>
    <s v="           614.43"/>
    <m/>
    <m/>
    <m/>
    <m/>
    <n v="3092696"/>
    <x v="931"/>
    <s v="1051"/>
    <s v="26/02/0018 "/>
    <m/>
    <x v="9"/>
    <s v="Z6D20A3ACD"/>
  </r>
  <r>
    <s v="D"/>
    <n v="2018"/>
    <n v="8141"/>
    <d v="2018-05-10T00:00:00"/>
    <s v="3FE"/>
    <n v="2018"/>
    <n v="14093"/>
    <d v="2018-05-04T00:00:00"/>
    <n v="189.54"/>
    <s v="           189.54"/>
    <m/>
    <m/>
    <m/>
    <m/>
    <n v="1999"/>
    <x v="135"/>
    <s v="18121842"/>
    <s v="19/03/0018 "/>
    <m/>
    <x v="22"/>
    <s v="Z221FACFCF"/>
  </r>
  <r>
    <s v="D"/>
    <n v="2018"/>
    <n v="8141"/>
    <d v="2018-05-10T00:00:00"/>
    <s v="3FE"/>
    <n v="2018"/>
    <n v="14094"/>
    <d v="2018-05-04T00:00:00"/>
    <n v="181.24"/>
    <s v="           181.24"/>
    <m/>
    <m/>
    <m/>
    <m/>
    <n v="1999"/>
    <x v="135"/>
    <s v="18121843"/>
    <s v="19/03/0018 "/>
    <m/>
    <x v="22"/>
    <s v="ZA51CBFD97"/>
  </r>
  <r>
    <s v="D"/>
    <n v="2018"/>
    <n v="8141"/>
    <d v="2018-05-10T00:00:00"/>
    <s v="3FE"/>
    <n v="2018"/>
    <n v="14095"/>
    <d v="2018-05-04T00:00:00"/>
    <n v="195.57"/>
    <s v="           195.57"/>
    <m/>
    <m/>
    <m/>
    <m/>
    <n v="1999"/>
    <x v="135"/>
    <s v="18121844"/>
    <s v="19/03/0018 "/>
    <m/>
    <x v="22"/>
    <s v="ZA61E49A5A"/>
  </r>
  <r>
    <s v="D"/>
    <n v="2018"/>
    <n v="8141"/>
    <d v="2018-05-10T00:00:00"/>
    <s v="3FE"/>
    <n v="2018"/>
    <n v="14096"/>
    <d v="2018-05-04T00:00:00"/>
    <n v="227.5"/>
    <s v="           227.50"/>
    <m/>
    <m/>
    <m/>
    <m/>
    <n v="1999"/>
    <x v="135"/>
    <s v="18121845"/>
    <s v="19/03/0018 "/>
    <m/>
    <x v="22"/>
    <s v="ZA61E49A5A"/>
  </r>
  <r>
    <s v="D"/>
    <n v="2018"/>
    <n v="8141"/>
    <d v="2018-05-10T00:00:00"/>
    <s v="3FE"/>
    <n v="2018"/>
    <n v="14097"/>
    <d v="2018-05-04T00:00:00"/>
    <n v="558.78"/>
    <s v="           558.78"/>
    <m/>
    <m/>
    <m/>
    <m/>
    <n v="1999"/>
    <x v="135"/>
    <s v="18121846"/>
    <s v="19/03/0018 "/>
    <m/>
    <x v="22"/>
    <s v="ZF71E499A2"/>
  </r>
  <r>
    <s v="D"/>
    <n v="2018"/>
    <n v="8141"/>
    <d v="2018-05-10T00:00:00"/>
    <s v="3FE"/>
    <n v="2018"/>
    <n v="14099"/>
    <d v="2018-05-04T00:00:00"/>
    <n v="396.32"/>
    <s v="           396.32"/>
    <m/>
    <m/>
    <m/>
    <m/>
    <n v="1999"/>
    <x v="135"/>
    <s v="18121848"/>
    <s v="19/03/0018 "/>
    <m/>
    <x v="22"/>
    <s v="Z691F34AAD"/>
  </r>
  <r>
    <s v="D"/>
    <n v="2018"/>
    <n v="8141"/>
    <d v="2018-05-10T00:00:00"/>
    <s v="3FE"/>
    <n v="2018"/>
    <n v="14100"/>
    <d v="2018-05-04T00:00:00"/>
    <n v="308.41000000000003"/>
    <s v="           308.41"/>
    <m/>
    <m/>
    <m/>
    <m/>
    <n v="1999"/>
    <x v="135"/>
    <s v="18121849"/>
    <s v="19/03/0018 "/>
    <m/>
    <x v="22"/>
    <s v="Z921FAD28B"/>
  </r>
  <r>
    <s v="D"/>
    <n v="2018"/>
    <n v="8141"/>
    <d v="2018-05-10T00:00:00"/>
    <s v="3FE"/>
    <n v="2018"/>
    <n v="14103"/>
    <d v="2018-05-04T00:00:00"/>
    <n v="249"/>
    <s v="           249.00"/>
    <m/>
    <m/>
    <m/>
    <m/>
    <n v="1999"/>
    <x v="135"/>
    <s v="18121853"/>
    <s v="19/03/0018 "/>
    <m/>
    <x v="22"/>
    <s v="ZCF1CC020C"/>
  </r>
  <r>
    <s v="D"/>
    <n v="2018"/>
    <n v="8141"/>
    <d v="2018-05-10T00:00:00"/>
    <s v="3FE"/>
    <n v="2018"/>
    <n v="14104"/>
    <d v="2018-05-04T00:00:00"/>
    <n v="191.51"/>
    <s v="           191.51"/>
    <m/>
    <m/>
    <m/>
    <m/>
    <n v="1999"/>
    <x v="135"/>
    <s v="18121854"/>
    <s v="19/03/0018 "/>
    <m/>
    <x v="22"/>
    <s v="ZF01D39D54"/>
  </r>
  <r>
    <s v="D"/>
    <n v="2018"/>
    <n v="8141"/>
    <d v="2018-05-10T00:00:00"/>
    <s v="3FE"/>
    <n v="2018"/>
    <n v="14105"/>
    <d v="2018-05-04T00:00:00"/>
    <n v="189.85"/>
    <s v="           189.85"/>
    <m/>
    <m/>
    <m/>
    <m/>
    <n v="1999"/>
    <x v="135"/>
    <s v="18121855"/>
    <s v="19/03/0018 "/>
    <m/>
    <x v="22"/>
    <s v="ZD51D731A7"/>
  </r>
  <r>
    <s v="D"/>
    <n v="2018"/>
    <n v="8141"/>
    <d v="2018-05-10T00:00:00"/>
    <s v="3FE"/>
    <n v="2018"/>
    <n v="14106"/>
    <d v="2018-05-04T00:00:00"/>
    <n v="177.4"/>
    <s v="           177.40"/>
    <m/>
    <m/>
    <m/>
    <m/>
    <n v="1999"/>
    <x v="135"/>
    <s v="18121856"/>
    <s v="19/03/0018 "/>
    <m/>
    <x v="22"/>
    <s v="Z341D72E75"/>
  </r>
  <r>
    <s v="D"/>
    <n v="2018"/>
    <n v="8141"/>
    <d v="2018-05-10T00:00:00"/>
    <s v="3FE"/>
    <n v="2018"/>
    <n v="14107"/>
    <d v="2018-05-04T00:00:00"/>
    <n v="424.05"/>
    <s v="           424.05"/>
    <m/>
    <m/>
    <m/>
    <m/>
    <n v="1999"/>
    <x v="135"/>
    <s v="18121857"/>
    <s v="19/03/0018 "/>
    <m/>
    <x v="22"/>
    <s v="Z741D72346"/>
  </r>
  <r>
    <s v="D"/>
    <n v="2018"/>
    <n v="8141"/>
    <d v="2018-05-10T00:00:00"/>
    <s v="3FE"/>
    <n v="2018"/>
    <n v="14108"/>
    <d v="2018-05-04T00:00:00"/>
    <n v="460"/>
    <s v="           460.00"/>
    <m/>
    <m/>
    <m/>
    <m/>
    <n v="1999"/>
    <x v="135"/>
    <s v="18122369"/>
    <s v="19/03/0018 "/>
    <m/>
    <x v="22"/>
    <s v="Z041DE4618"/>
  </r>
  <r>
    <s v="D"/>
    <n v="2018"/>
    <n v="8142"/>
    <d v="2018-05-10T00:00:00"/>
    <s v="3FE"/>
    <n v="2018"/>
    <n v="16493"/>
    <d v="2018-05-04T00:00:00"/>
    <n v="493.7"/>
    <s v="           493.70"/>
    <m/>
    <m/>
    <m/>
    <m/>
    <n v="2079"/>
    <x v="932"/>
    <s v="276"/>
    <s v="20/03/0018 "/>
    <m/>
    <x v="9"/>
    <s v="ZE01740470"/>
  </r>
  <r>
    <s v="D"/>
    <n v="2018"/>
    <n v="8143"/>
    <d v="2018-05-10T00:00:00"/>
    <s v="3FE"/>
    <n v="2018"/>
    <n v="15875"/>
    <d v="2018-05-04T00:00:00"/>
    <n v="14.11"/>
    <s v="            14.11"/>
    <m/>
    <m/>
    <m/>
    <m/>
    <n v="13386"/>
    <x v="377"/>
    <s v="4105556210"/>
    <s v="15/03/0018 "/>
    <m/>
    <x v="44"/>
    <s v="Z87228236D"/>
  </r>
  <r>
    <s v="D"/>
    <n v="2018"/>
    <n v="8144"/>
    <d v="2018-05-10T00:00:00"/>
    <s v="3FE"/>
    <n v="2018"/>
    <n v="14891"/>
    <d v="2018-05-04T00:00:00"/>
    <n v="139.19999999999999"/>
    <s v="           139.20"/>
    <m/>
    <m/>
    <m/>
    <m/>
    <n v="13288"/>
    <x v="379"/>
    <s v="E-513"/>
    <s v="28/03/0018 "/>
    <m/>
    <x v="6"/>
    <s v="ZDD2098149"/>
  </r>
  <r>
    <s v="D"/>
    <n v="2018"/>
    <n v="8144"/>
    <d v="2018-05-10T00:00:00"/>
    <s v="3FE"/>
    <n v="2018"/>
    <n v="14892"/>
    <d v="2018-05-04T00:00:00"/>
    <n v="468"/>
    <s v="           468.00"/>
    <m/>
    <m/>
    <m/>
    <m/>
    <n v="13288"/>
    <x v="379"/>
    <s v="E-477"/>
    <s v="28/03/0018 "/>
    <m/>
    <x v="6"/>
    <s v="ZE921C6445"/>
  </r>
  <r>
    <s v="D"/>
    <n v="2018"/>
    <n v="8144"/>
    <d v="2018-05-10T00:00:00"/>
    <s v="3FE"/>
    <n v="2018"/>
    <n v="14893"/>
    <d v="2018-05-04T00:00:00"/>
    <n v="556.79999999999995"/>
    <s v="           556.80"/>
    <m/>
    <m/>
    <m/>
    <m/>
    <n v="13288"/>
    <x v="379"/>
    <s v="E-454"/>
    <s v="19/03/0018 "/>
    <m/>
    <x v="6"/>
    <s v="ZDD2098149"/>
  </r>
  <r>
    <s v="D"/>
    <n v="2018"/>
    <n v="8144"/>
    <d v="2018-05-10T00:00:00"/>
    <s v="3FE"/>
    <n v="2018"/>
    <n v="16426"/>
    <d v="2018-05-04T00:00:00"/>
    <n v="1240"/>
    <s v="          1240.00"/>
    <m/>
    <m/>
    <m/>
    <m/>
    <n v="13288"/>
    <x v="379"/>
    <s v="E-426"/>
    <s v="19/03/0018 "/>
    <m/>
    <x v="6"/>
    <s v="ZCB2076323"/>
  </r>
  <r>
    <s v="D"/>
    <n v="2018"/>
    <n v="8144"/>
    <d v="2018-05-10T00:00:00"/>
    <s v="3FE"/>
    <n v="2018"/>
    <n v="16542"/>
    <d v="2018-05-04T00:00:00"/>
    <n v="1700"/>
    <s v="          1700.00"/>
    <m/>
    <m/>
    <m/>
    <m/>
    <n v="13288"/>
    <x v="379"/>
    <s v="E-380"/>
    <s v="13/03/0018 "/>
    <m/>
    <x v="6"/>
    <s v="ZCB2076323"/>
  </r>
  <r>
    <s v="D"/>
    <n v="2018"/>
    <n v="8145"/>
    <d v="2018-05-10T00:00:00"/>
    <s v="3FE"/>
    <n v="2018"/>
    <n v="12946"/>
    <d v="2018-05-04T00:00:00"/>
    <n v="978"/>
    <s v="           978.00"/>
    <m/>
    <m/>
    <m/>
    <m/>
    <n v="3069547"/>
    <x v="933"/>
    <s v="14/PA"/>
    <s v="28/02/0018 "/>
    <m/>
    <x v="6"/>
    <s v="612032297B"/>
  </r>
  <r>
    <s v="D"/>
    <n v="2018"/>
    <n v="8146"/>
    <d v="2018-05-10T00:00:00"/>
    <s v="3FE"/>
    <n v="2018"/>
    <n v="14348"/>
    <d v="2018-05-04T00:00:00"/>
    <n v="362"/>
    <s v="           362.00"/>
    <m/>
    <m/>
    <m/>
    <m/>
    <n v="144"/>
    <x v="382"/>
    <s v="10795"/>
    <s v="08/03/0018 "/>
    <m/>
    <x v="6"/>
    <s v="ZB81F47571"/>
  </r>
  <r>
    <s v="D"/>
    <n v="2018"/>
    <n v="8147"/>
    <d v="2018-05-10T00:00:00"/>
    <s v="3FE"/>
    <n v="2018"/>
    <n v="14349"/>
    <d v="2018-05-04T00:00:00"/>
    <n v="375"/>
    <s v="           375.00"/>
    <m/>
    <m/>
    <m/>
    <m/>
    <n v="144"/>
    <x v="382"/>
    <s v="10842"/>
    <s v="14/03/0018 "/>
    <m/>
    <x v="6"/>
    <s v="Z7F1F47AAB"/>
  </r>
  <r>
    <s v="D"/>
    <n v="2018"/>
    <n v="8147"/>
    <d v="2018-05-10T00:00:00"/>
    <s v="3FE"/>
    <n v="2018"/>
    <n v="14350"/>
    <d v="2018-05-04T00:00:00"/>
    <n v="528"/>
    <s v="           528.00"/>
    <m/>
    <m/>
    <m/>
    <m/>
    <n v="144"/>
    <x v="382"/>
    <s v="10848"/>
    <s v="14/03/0018 "/>
    <m/>
    <x v="6"/>
    <s v="Z5D1F47377"/>
  </r>
  <r>
    <s v="D"/>
    <n v="2018"/>
    <n v="8147"/>
    <d v="2018-05-10T00:00:00"/>
    <s v="3FE"/>
    <n v="2018"/>
    <n v="14781"/>
    <d v="2018-05-04T00:00:00"/>
    <n v="199"/>
    <s v="           199.00"/>
    <m/>
    <m/>
    <m/>
    <m/>
    <n v="144"/>
    <x v="382"/>
    <s v="10685"/>
    <s v="28/02/0018 "/>
    <m/>
    <x v="6"/>
    <s v="Z5D1F47377"/>
  </r>
  <r>
    <s v="D"/>
    <n v="2018"/>
    <n v="8147"/>
    <d v="2018-05-10T00:00:00"/>
    <s v="3FE"/>
    <n v="2018"/>
    <n v="15171"/>
    <d v="2018-05-04T00:00:00"/>
    <n v="480"/>
    <s v="           480.00"/>
    <m/>
    <m/>
    <m/>
    <m/>
    <n v="144"/>
    <x v="382"/>
    <s v="10753"/>
    <s v="06/03/0018 "/>
    <m/>
    <x v="6"/>
    <s v="Z5D1F47377"/>
  </r>
  <r>
    <s v="D"/>
    <n v="2018"/>
    <n v="8148"/>
    <d v="2018-05-10T00:00:00"/>
    <s v="3FE"/>
    <n v="2018"/>
    <n v="15483"/>
    <d v="2018-05-04T00:00:00"/>
    <n v="897.64"/>
    <s v="           897.64"/>
    <m/>
    <m/>
    <m/>
    <m/>
    <n v="215"/>
    <x v="384"/>
    <s v="2070927309"/>
    <s v="13/03/0018 "/>
    <m/>
    <x v="42"/>
    <s v="Z511F5C95B"/>
  </r>
  <r>
    <s v="D"/>
    <n v="2018"/>
    <n v="8149"/>
    <d v="2018-05-10T00:00:00"/>
    <s v="3FE"/>
    <n v="2018"/>
    <n v="13136"/>
    <d v="2018-05-04T00:00:00"/>
    <n v="67.569999999999993"/>
    <s v="            67.57"/>
    <m/>
    <m/>
    <m/>
    <m/>
    <n v="4317"/>
    <x v="385"/>
    <s v="P00854"/>
    <s v="21/03/0018 "/>
    <m/>
    <x v="39"/>
    <s v="Z2A2160832"/>
  </r>
  <r>
    <s v="D"/>
    <n v="2018"/>
    <n v="8150"/>
    <d v="2018-05-10T00:00:00"/>
    <s v="3FE"/>
    <n v="2018"/>
    <n v="12018"/>
    <d v="2018-05-04T00:00:00"/>
    <n v="1136.52"/>
    <s v="          1136.52"/>
    <m/>
    <m/>
    <m/>
    <m/>
    <n v="4317"/>
    <x v="385"/>
    <s v="P00766"/>
    <s v="14/03/0018 "/>
    <m/>
    <x v="44"/>
    <s v="Z2A2160832"/>
  </r>
  <r>
    <s v="D"/>
    <n v="2018"/>
    <n v="8150"/>
    <d v="2018-05-10T00:00:00"/>
    <s v="3FE"/>
    <n v="2018"/>
    <n v="12019"/>
    <d v="2018-05-04T00:00:00"/>
    <n v="105.9"/>
    <s v="           105.90"/>
    <m/>
    <m/>
    <m/>
    <m/>
    <n v="4317"/>
    <x v="385"/>
    <s v="P00767"/>
    <s v="14/03/0018 "/>
    <m/>
    <x v="6"/>
    <s v="ZD618E4F9A"/>
  </r>
  <r>
    <s v="D"/>
    <n v="2018"/>
    <n v="8150"/>
    <d v="2018-05-10T00:00:00"/>
    <s v="3FE"/>
    <n v="2018"/>
    <n v="12020"/>
    <d v="2018-05-04T00:00:00"/>
    <n v="27.31"/>
    <s v="            27.31"/>
    <m/>
    <m/>
    <m/>
    <m/>
    <n v="4317"/>
    <x v="385"/>
    <s v="P00768"/>
    <s v="14/03/0018 "/>
    <m/>
    <x v="44"/>
    <s v="Z2A2160832"/>
  </r>
  <r>
    <s v="D"/>
    <n v="2018"/>
    <n v="8150"/>
    <d v="2018-05-10T00:00:00"/>
    <s v="3FE"/>
    <n v="2018"/>
    <n v="13134"/>
    <d v="2018-05-04T00:00:00"/>
    <n v="2525.6"/>
    <s v="          2525.60"/>
    <m/>
    <m/>
    <m/>
    <m/>
    <n v="4317"/>
    <x v="385"/>
    <s v="P00852"/>
    <s v="21/03/0018 "/>
    <m/>
    <x v="44"/>
    <s v="Z2A2160832"/>
  </r>
  <r>
    <s v="D"/>
    <n v="2018"/>
    <n v="8150"/>
    <d v="2018-05-10T00:00:00"/>
    <s v="3FE"/>
    <n v="2018"/>
    <n v="13135"/>
    <d v="2018-05-04T00:00:00"/>
    <n v="73.8"/>
    <s v="            73.80"/>
    <m/>
    <m/>
    <m/>
    <m/>
    <n v="4317"/>
    <x v="385"/>
    <s v="P00853"/>
    <s v="21/03/0018 "/>
    <m/>
    <x v="44"/>
    <s v="Z2A2160832"/>
  </r>
  <r>
    <s v="D"/>
    <n v="2018"/>
    <n v="8150"/>
    <d v="2018-05-10T00:00:00"/>
    <s v="3FE"/>
    <n v="2018"/>
    <n v="14917"/>
    <d v="2018-05-04T00:00:00"/>
    <n v="180.6"/>
    <s v="           180.60"/>
    <m/>
    <m/>
    <m/>
    <m/>
    <n v="4317"/>
    <x v="385"/>
    <s v="P00809"/>
    <s v="19/03/0018 "/>
    <m/>
    <x v="44"/>
    <s v="ZF42122299"/>
  </r>
  <r>
    <s v="D"/>
    <n v="2018"/>
    <n v="8150"/>
    <d v="2018-05-10T00:00:00"/>
    <s v="3FE"/>
    <n v="2018"/>
    <n v="14919"/>
    <d v="2018-05-04T00:00:00"/>
    <n v="168.92"/>
    <s v="           168.92"/>
    <m/>
    <m/>
    <m/>
    <m/>
    <n v="4317"/>
    <x v="385"/>
    <s v="P00954"/>
    <s v="29/03/0018 "/>
    <m/>
    <x v="44"/>
    <s v="Z2A2160832"/>
  </r>
  <r>
    <s v="D"/>
    <n v="2018"/>
    <n v="8150"/>
    <d v="2018-05-10T00:00:00"/>
    <s v="3FE"/>
    <n v="2018"/>
    <n v="14932"/>
    <d v="2018-05-04T00:00:00"/>
    <n v="67.56"/>
    <s v="            67.56"/>
    <m/>
    <m/>
    <m/>
    <m/>
    <n v="4317"/>
    <x v="385"/>
    <s v="P00955"/>
    <s v="29/03/0018 "/>
    <m/>
    <x v="6"/>
    <s v="Z2A2160832"/>
  </r>
  <r>
    <s v="D"/>
    <n v="2018"/>
    <n v="8150"/>
    <d v="2018-05-10T00:00:00"/>
    <s v="3FE"/>
    <n v="2018"/>
    <n v="14933"/>
    <d v="2018-05-04T00:00:00"/>
    <n v="47.8"/>
    <s v="            47.80"/>
    <m/>
    <m/>
    <m/>
    <m/>
    <n v="4317"/>
    <x v="385"/>
    <s v="P00956"/>
    <s v="29/03/0018 "/>
    <m/>
    <x v="6"/>
    <s v="ZD618E4F9A"/>
  </r>
  <r>
    <s v="D"/>
    <n v="2018"/>
    <n v="8151"/>
    <d v="2018-05-10T00:00:00"/>
    <s v="3FE"/>
    <n v="2018"/>
    <n v="12095"/>
    <d v="2018-05-04T00:00:00"/>
    <n v="1800"/>
    <s v="          1800.00"/>
    <m/>
    <m/>
    <m/>
    <m/>
    <n v="10844"/>
    <x v="934"/>
    <s v="6"/>
    <s v="26/02/0018 "/>
    <m/>
    <x v="6"/>
    <s v="Z6C1C74018"/>
  </r>
  <r>
    <s v="D"/>
    <n v="2018"/>
    <n v="8152"/>
    <d v="2018-05-10T00:00:00"/>
    <s v="3FE"/>
    <n v="2018"/>
    <n v="12120"/>
    <d v="2018-05-04T00:00:00"/>
    <n v="150.30000000000001"/>
    <s v="           150.30"/>
    <m/>
    <m/>
    <m/>
    <m/>
    <n v="4837"/>
    <x v="823"/>
    <s v="119/PA"/>
    <s v="22/02/0018 "/>
    <m/>
    <x v="6"/>
    <s v="Z8C203557D"/>
  </r>
  <r>
    <s v="D"/>
    <n v="2018"/>
    <n v="8152"/>
    <d v="2018-05-10T00:00:00"/>
    <s v="3FE"/>
    <n v="2018"/>
    <n v="12121"/>
    <d v="2018-05-04T00:00:00"/>
    <n v="211.6"/>
    <s v="           211.60"/>
    <m/>
    <m/>
    <m/>
    <m/>
    <n v="4837"/>
    <x v="823"/>
    <s v="120/PA"/>
    <s v="22/02/0018 "/>
    <m/>
    <x v="6"/>
    <s v="Z8C203557D"/>
  </r>
  <r>
    <s v="D"/>
    <n v="2018"/>
    <n v="8152"/>
    <d v="2018-05-10T00:00:00"/>
    <s v="3FE"/>
    <n v="2018"/>
    <n v="13976"/>
    <d v="2018-05-04T00:00:00"/>
    <n v="107"/>
    <s v="           107.00"/>
    <m/>
    <m/>
    <m/>
    <m/>
    <n v="4837"/>
    <x v="823"/>
    <s v="162/PA"/>
    <s v="13/03/0018 "/>
    <m/>
    <x v="6"/>
    <s v="Z8C203557D"/>
  </r>
  <r>
    <s v="D"/>
    <n v="2018"/>
    <n v="8153"/>
    <d v="2018-05-10T00:00:00"/>
    <s v="3FE"/>
    <n v="2018"/>
    <n v="16236"/>
    <d v="2018-05-04T00:00:00"/>
    <n v="120"/>
    <s v="           120.00"/>
    <m/>
    <m/>
    <m/>
    <m/>
    <n v="1710"/>
    <x v="935"/>
    <s v="V6-609"/>
    <s v="19/03/0018 "/>
    <m/>
    <x v="1"/>
    <s v="Z5420875F3"/>
  </r>
  <r>
    <s v="D"/>
    <n v="2018"/>
    <n v="8154"/>
    <d v="2018-05-10T00:00:00"/>
    <s v="3FE"/>
    <n v="2018"/>
    <n v="16714"/>
    <d v="2018-05-04T00:00:00"/>
    <n v="280.8"/>
    <s v="           280.80"/>
    <m/>
    <m/>
    <m/>
    <m/>
    <n v="1687"/>
    <x v="641"/>
    <s v="144"/>
    <s v="13/03/0018 "/>
    <m/>
    <x v="6"/>
    <s v="Z5F1DB5326"/>
  </r>
  <r>
    <s v="D"/>
    <n v="2018"/>
    <n v="8155"/>
    <d v="2018-05-10T00:00:00"/>
    <s v="3FE"/>
    <n v="2018"/>
    <n v="13137"/>
    <d v="2018-05-04T00:00:00"/>
    <n v="390"/>
    <s v="           390.00"/>
    <m/>
    <m/>
    <m/>
    <m/>
    <n v="3902"/>
    <x v="936"/>
    <s v="0PA1800070"/>
    <s v="20/02/0018 "/>
    <m/>
    <x v="6"/>
    <s v="Z791D487F1"/>
  </r>
  <r>
    <s v="D"/>
    <n v="2018"/>
    <n v="8155"/>
    <d v="2018-05-10T00:00:00"/>
    <s v="3FE"/>
    <n v="2018"/>
    <n v="13138"/>
    <d v="2018-05-04T00:00:00"/>
    <n v="1250"/>
    <s v="          1250.00"/>
    <m/>
    <m/>
    <m/>
    <m/>
    <n v="3902"/>
    <x v="936"/>
    <s v="0PA1800052"/>
    <s v="06/02/0018 "/>
    <m/>
    <x v="6"/>
    <s v="Z791D487F1"/>
  </r>
  <r>
    <s v="D"/>
    <n v="2018"/>
    <n v="8156"/>
    <d v="2018-05-10T00:00:00"/>
    <s v="3FE"/>
    <n v="2018"/>
    <n v="15209"/>
    <d v="2018-05-04T00:00:00"/>
    <n v="232.8"/>
    <s v="           232.80"/>
    <m/>
    <m/>
    <m/>
    <m/>
    <n v="66028"/>
    <x v="642"/>
    <s v="642"/>
    <s v="28/02/0018 "/>
    <m/>
    <x v="6"/>
    <s v="Z8C1E47DC6"/>
  </r>
  <r>
    <s v="D"/>
    <n v="2018"/>
    <n v="8157"/>
    <d v="2018-05-10T00:00:00"/>
    <s v="3FE"/>
    <n v="2018"/>
    <n v="15307"/>
    <d v="2018-05-04T00:00:00"/>
    <n v="80"/>
    <s v="            80.00"/>
    <m/>
    <m/>
    <m/>
    <m/>
    <n v="2122"/>
    <x v="937"/>
    <s v="IBP18PA-0002118"/>
    <s v="23/02/0018 "/>
    <m/>
    <x v="9"/>
    <s v="6507000245"/>
  </r>
  <r>
    <s v="D"/>
    <n v="2018"/>
    <n v="8157"/>
    <d v="2018-05-10T00:00:00"/>
    <s v="3FE"/>
    <n v="2018"/>
    <n v="15308"/>
    <d v="2018-05-04T00:00:00"/>
    <n v="1770"/>
    <s v="          1770.00"/>
    <m/>
    <m/>
    <m/>
    <m/>
    <n v="2122"/>
    <x v="937"/>
    <s v="IBP18PA-0002117"/>
    <s v="23/02/0018 "/>
    <m/>
    <x v="9"/>
    <s v="6495148DAD"/>
  </r>
  <r>
    <s v="D"/>
    <n v="2018"/>
    <n v="8157"/>
    <d v="2018-05-10T00:00:00"/>
    <s v="3FE"/>
    <n v="2018"/>
    <n v="15308"/>
    <d v="2018-05-04T00:00:00"/>
    <n v="580"/>
    <s v="           580.00"/>
    <m/>
    <m/>
    <m/>
    <m/>
    <n v="2122"/>
    <x v="937"/>
    <s v="IBP18PA-0002117"/>
    <s v="23/02/0018 "/>
    <m/>
    <x v="9"/>
    <s v="6497690F66"/>
  </r>
  <r>
    <s v="D"/>
    <n v="2018"/>
    <n v="8157"/>
    <d v="2018-05-10T00:00:00"/>
    <s v="3FE"/>
    <n v="2018"/>
    <n v="15308"/>
    <d v="2018-05-04T00:00:00"/>
    <n v="220"/>
    <s v="           220.00"/>
    <m/>
    <m/>
    <m/>
    <m/>
    <n v="2122"/>
    <x v="937"/>
    <s v="IBP18PA-0002117"/>
    <s v="23/02/0018 "/>
    <m/>
    <x v="9"/>
    <s v="Z0B1741C68"/>
  </r>
  <r>
    <s v="D"/>
    <n v="2018"/>
    <n v="8158"/>
    <d v="2018-05-10T00:00:00"/>
    <s v="3FE"/>
    <n v="2018"/>
    <n v="16392"/>
    <d v="2018-05-04T00:00:00"/>
    <n v="390"/>
    <s v="           390.00"/>
    <m/>
    <m/>
    <m/>
    <m/>
    <n v="70356"/>
    <x v="386"/>
    <s v="8100077419"/>
    <s v="13/03/0018 "/>
    <m/>
    <x v="39"/>
    <s v="Z961E11FB2"/>
  </r>
  <r>
    <s v="D"/>
    <n v="2018"/>
    <n v="8158"/>
    <d v="2018-05-10T00:00:00"/>
    <s v="3FE"/>
    <n v="2018"/>
    <n v="16498"/>
    <d v="2018-05-04T00:00:00"/>
    <n v="242.25"/>
    <s v="           242.25"/>
    <m/>
    <m/>
    <m/>
    <m/>
    <n v="70356"/>
    <x v="386"/>
    <s v="8100077956"/>
    <s v="19/03/0018 "/>
    <m/>
    <x v="39"/>
    <s v="Z961E11FB2"/>
  </r>
  <r>
    <s v="D"/>
    <n v="2018"/>
    <n v="8159"/>
    <d v="2018-05-10T00:00:00"/>
    <s v="3FE"/>
    <n v="2018"/>
    <n v="16494"/>
    <d v="2018-05-04T00:00:00"/>
    <n v="871.73"/>
    <s v="           871.73"/>
    <m/>
    <m/>
    <m/>
    <m/>
    <n v="70356"/>
    <x v="386"/>
    <s v="8100077910"/>
    <s v="19/03/0018 "/>
    <m/>
    <x v="6"/>
    <s v="ZBE212947C"/>
  </r>
  <r>
    <s v="D"/>
    <n v="2018"/>
    <n v="8159"/>
    <d v="2018-05-10T00:00:00"/>
    <s v="3FE"/>
    <n v="2018"/>
    <n v="16943"/>
    <d v="2018-05-04T00:00:00"/>
    <n v="1750.5"/>
    <s v="          1750.50"/>
    <m/>
    <m/>
    <m/>
    <m/>
    <n v="70356"/>
    <x v="386"/>
    <s v="8100078030"/>
    <s v="20/03/0018 "/>
    <m/>
    <x v="44"/>
    <s v="ZB921D3BC8"/>
  </r>
  <r>
    <s v="D"/>
    <n v="2018"/>
    <n v="8159"/>
    <d v="2018-05-10T00:00:00"/>
    <s v="3FE"/>
    <n v="2018"/>
    <n v="16944"/>
    <d v="2018-05-04T00:00:00"/>
    <n v="114.07"/>
    <s v="           114.07"/>
    <m/>
    <m/>
    <m/>
    <m/>
    <n v="70356"/>
    <x v="386"/>
    <s v="8100078056"/>
    <s v="20/03/0018 "/>
    <m/>
    <x v="6"/>
    <s v="ZBE212947C"/>
  </r>
  <r>
    <s v="D"/>
    <n v="2018"/>
    <n v="8160"/>
    <d v="2018-05-10T00:00:00"/>
    <s v="3FE"/>
    <n v="2018"/>
    <n v="16137"/>
    <d v="2018-05-04T00:00:00"/>
    <n v="120"/>
    <s v="           120.00"/>
    <m/>
    <m/>
    <m/>
    <m/>
    <n v="3086576"/>
    <x v="387"/>
    <s v="2018/255/PA"/>
    <s v="14/03/0018 "/>
    <m/>
    <x v="7"/>
    <s v="Z051E98DD8"/>
  </r>
  <r>
    <s v="D"/>
    <n v="2018"/>
    <n v="8161"/>
    <d v="2018-05-10T00:00:00"/>
    <s v="3FE"/>
    <n v="2018"/>
    <n v="16138"/>
    <d v="2018-05-04T00:00:00"/>
    <n v="420"/>
    <s v="           420.00"/>
    <m/>
    <m/>
    <m/>
    <m/>
    <n v="3086576"/>
    <x v="387"/>
    <s v="2018/254/PA"/>
    <s v="14/03/0018 "/>
    <m/>
    <x v="9"/>
    <s v="Z051E98DD8"/>
  </r>
  <r>
    <s v="D"/>
    <n v="2018"/>
    <n v="8161"/>
    <d v="2018-05-10T00:00:00"/>
    <s v="3FE"/>
    <n v="2018"/>
    <n v="16475"/>
    <d v="2018-05-04T00:00:00"/>
    <n v="440"/>
    <s v="           440.00"/>
    <m/>
    <m/>
    <m/>
    <m/>
    <n v="3086576"/>
    <x v="387"/>
    <s v="2018/251/PA"/>
    <s v="14/03/0018 "/>
    <m/>
    <x v="9"/>
    <s v="Z051E98DD8"/>
  </r>
  <r>
    <s v="D"/>
    <n v="2018"/>
    <n v="8162"/>
    <d v="2018-05-10T00:00:00"/>
    <s v="3FE"/>
    <n v="2018"/>
    <n v="16801"/>
    <d v="2018-05-04T00:00:00"/>
    <n v="50"/>
    <s v="            50.00"/>
    <m/>
    <m/>
    <m/>
    <m/>
    <n v="12527"/>
    <x v="250"/>
    <s v="639/E"/>
    <s v="16/03/0018 "/>
    <m/>
    <x v="6"/>
    <s v="Z542101129"/>
  </r>
  <r>
    <s v="D"/>
    <n v="2018"/>
    <n v="8162"/>
    <d v="2018-05-10T00:00:00"/>
    <s v="3FE"/>
    <n v="2018"/>
    <n v="16803"/>
    <d v="2018-05-04T00:00:00"/>
    <n v="1020"/>
    <s v="          1020.00"/>
    <m/>
    <m/>
    <m/>
    <m/>
    <n v="12527"/>
    <x v="250"/>
    <s v="640/E"/>
    <s v="16/03/0018 "/>
    <m/>
    <x v="6"/>
    <s v="ZD71E16FF7"/>
  </r>
  <r>
    <s v="D"/>
    <n v="2018"/>
    <n v="8163"/>
    <d v="2018-05-10T00:00:00"/>
    <s v="3FE"/>
    <n v="2018"/>
    <n v="15261"/>
    <d v="2018-05-04T00:00:00"/>
    <n v="195"/>
    <s v="           195.00"/>
    <m/>
    <m/>
    <m/>
    <m/>
    <n v="4743"/>
    <x v="131"/>
    <s v="X01106"/>
    <s v="27/02/0018 "/>
    <m/>
    <x v="6"/>
    <s v="Z3B21128B8"/>
  </r>
  <r>
    <s v="D"/>
    <n v="2018"/>
    <n v="8163"/>
    <d v="2018-05-10T00:00:00"/>
    <s v="3FE"/>
    <n v="2018"/>
    <n v="15469"/>
    <d v="2018-05-04T00:00:00"/>
    <n v="504"/>
    <s v="           504.00"/>
    <m/>
    <m/>
    <m/>
    <m/>
    <n v="4743"/>
    <x v="131"/>
    <s v="X01161"/>
    <s v="28/02/0018 "/>
    <m/>
    <x v="6"/>
    <s v="ZC414E1D09"/>
  </r>
  <r>
    <s v="D"/>
    <n v="2018"/>
    <n v="8163"/>
    <d v="2018-05-10T00:00:00"/>
    <s v="3FE"/>
    <n v="2018"/>
    <n v="16432"/>
    <d v="2018-05-04T00:00:00"/>
    <n v="139.6"/>
    <s v="           139.60"/>
    <m/>
    <m/>
    <m/>
    <m/>
    <n v="4743"/>
    <x v="131"/>
    <s v="X01433"/>
    <s v="09/03/0018 "/>
    <m/>
    <x v="6"/>
    <s v="ZC614E1AA2"/>
  </r>
  <r>
    <s v="D"/>
    <n v="2018"/>
    <n v="8164"/>
    <d v="2018-05-10T00:00:00"/>
    <s v="3FE"/>
    <n v="2018"/>
    <n v="16539"/>
    <d v="2018-05-04T00:00:00"/>
    <n v="100"/>
    <s v="           100.00"/>
    <m/>
    <m/>
    <m/>
    <m/>
    <n v="1390"/>
    <x v="938"/>
    <s v="0200001621"/>
    <s v="15/02/0018 "/>
    <m/>
    <x v="9"/>
    <s v="Z8720136EC"/>
  </r>
  <r>
    <s v="D"/>
    <n v="2018"/>
    <n v="8164"/>
    <d v="2018-05-10T00:00:00"/>
    <s v="3FE"/>
    <n v="2018"/>
    <n v="16540"/>
    <d v="2018-05-04T00:00:00"/>
    <n v="58"/>
    <s v="            58.00"/>
    <m/>
    <m/>
    <m/>
    <m/>
    <n v="1390"/>
    <x v="938"/>
    <s v="0200001416"/>
    <s v="08/02/0018 "/>
    <m/>
    <x v="9"/>
    <s v="Z8720136EC"/>
  </r>
  <r>
    <s v="D"/>
    <n v="2018"/>
    <n v="8164"/>
    <d v="2018-05-10T00:00:00"/>
    <s v="3FE"/>
    <n v="2018"/>
    <n v="16543"/>
    <d v="2018-05-04T00:00:00"/>
    <n v="630"/>
    <s v="           630.00"/>
    <m/>
    <m/>
    <m/>
    <m/>
    <n v="1390"/>
    <x v="938"/>
    <s v="0200001180"/>
    <s v="05/02/0018 "/>
    <m/>
    <x v="6"/>
    <s v="Z472121F1C"/>
  </r>
  <r>
    <s v="D"/>
    <n v="2018"/>
    <n v="8165"/>
    <d v="2018-05-10T00:00:00"/>
    <s v="3FE"/>
    <n v="2018"/>
    <n v="13184"/>
    <d v="2018-05-04T00:00:00"/>
    <n v="471"/>
    <s v="           471.00"/>
    <m/>
    <m/>
    <m/>
    <m/>
    <n v="4270"/>
    <x v="389"/>
    <s v="285240"/>
    <s v="20/03/0018 "/>
    <m/>
    <x v="6"/>
    <s v="Z0F2015168"/>
  </r>
  <r>
    <s v="D"/>
    <n v="2018"/>
    <n v="8166"/>
    <d v="2018-05-10T00:00:00"/>
    <s v="3FE"/>
    <n v="2018"/>
    <n v="16230"/>
    <d v="2018-05-04T00:00:00"/>
    <n v="63"/>
    <s v="            63.00"/>
    <m/>
    <m/>
    <m/>
    <m/>
    <n v="10746"/>
    <x v="644"/>
    <s v="18-CLPA-0576"/>
    <s v="09/03/0018 "/>
    <m/>
    <x v="6"/>
    <s v="631844301D"/>
  </r>
  <r>
    <s v="D"/>
    <n v="2018"/>
    <n v="8167"/>
    <d v="2018-05-10T00:00:00"/>
    <s v="3FE"/>
    <n v="2018"/>
    <n v="16101"/>
    <d v="2018-05-04T00:00:00"/>
    <n v="172.8"/>
    <s v="           172.80"/>
    <m/>
    <m/>
    <m/>
    <m/>
    <n v="12660"/>
    <x v="390"/>
    <s v="0980198149"/>
    <s v="14/03/0018 "/>
    <m/>
    <x v="6"/>
    <s v="ZC61D8E6D2"/>
  </r>
  <r>
    <s v="D"/>
    <n v="2018"/>
    <n v="8167"/>
    <d v="2018-05-10T00:00:00"/>
    <s v="3FE"/>
    <n v="2018"/>
    <n v="16607"/>
    <d v="2018-05-04T00:00:00"/>
    <n v="690"/>
    <s v="           690.00"/>
    <m/>
    <m/>
    <m/>
    <m/>
    <n v="12660"/>
    <x v="390"/>
    <s v="0980198316"/>
    <s v="19/03/0018 "/>
    <m/>
    <x v="6"/>
    <s v="ZA11D8E6A7"/>
  </r>
  <r>
    <s v="D"/>
    <n v="2018"/>
    <n v="8167"/>
    <d v="2018-05-10T00:00:00"/>
    <s v="3FE"/>
    <n v="2018"/>
    <n v="16966"/>
    <d v="2018-05-04T00:00:00"/>
    <n v="373.36"/>
    <s v="           373.36"/>
    <m/>
    <m/>
    <m/>
    <m/>
    <n v="12660"/>
    <x v="390"/>
    <s v="0980198536"/>
    <s v="22/03/0018 "/>
    <m/>
    <x v="6"/>
    <s v="ZCC225760C"/>
  </r>
  <r>
    <s v="D"/>
    <n v="2018"/>
    <n v="8168"/>
    <d v="2018-05-10T00:00:00"/>
    <s v="3FE"/>
    <n v="2018"/>
    <n v="11278"/>
    <d v="2018-05-04T00:00:00"/>
    <n v="45.87"/>
    <s v="            45.87"/>
    <m/>
    <m/>
    <m/>
    <m/>
    <n v="3150"/>
    <x v="939"/>
    <s v="198/PA"/>
    <s v="20/02/0018 "/>
    <m/>
    <x v="9"/>
    <s v="Z390EA6849"/>
  </r>
  <r>
    <s v="D"/>
    <n v="2018"/>
    <n v="8168"/>
    <d v="2018-05-10T00:00:00"/>
    <s v="3FE"/>
    <n v="2018"/>
    <n v="11278"/>
    <d v="2018-05-04T00:00:00"/>
    <n v="53.81"/>
    <s v="            53.81"/>
    <m/>
    <m/>
    <m/>
    <m/>
    <n v="3150"/>
    <x v="939"/>
    <s v="198/PA"/>
    <s v="20/02/0018 "/>
    <m/>
    <x v="9"/>
    <s v="Z72223280F"/>
  </r>
  <r>
    <s v="D"/>
    <n v="2018"/>
    <n v="8169"/>
    <d v="2018-05-10T00:00:00"/>
    <s v="3FE"/>
    <n v="2018"/>
    <n v="14390"/>
    <d v="2018-05-04T00:00:00"/>
    <n v="2199"/>
    <s v="          2199.00"/>
    <m/>
    <m/>
    <m/>
    <m/>
    <n v="1485"/>
    <x v="199"/>
    <s v="VH801622"/>
    <s v="19/03/0018 "/>
    <m/>
    <x v="9"/>
    <s v="649734745C"/>
  </r>
  <r>
    <s v="D"/>
    <n v="2018"/>
    <n v="8169"/>
    <d v="2018-05-10T00:00:00"/>
    <s v="3FE"/>
    <n v="2018"/>
    <n v="14391"/>
    <d v="2018-05-04T00:00:00"/>
    <n v="39"/>
    <s v="            39.00"/>
    <m/>
    <m/>
    <m/>
    <m/>
    <n v="1485"/>
    <x v="199"/>
    <s v="VH801623"/>
    <s v="19/03/0018 "/>
    <m/>
    <x v="9"/>
    <s v="ZF115AE14D"/>
  </r>
  <r>
    <s v="D"/>
    <n v="2018"/>
    <n v="8169"/>
    <d v="2018-05-10T00:00:00"/>
    <s v="3FE"/>
    <n v="2018"/>
    <n v="14392"/>
    <d v="2018-05-04T00:00:00"/>
    <n v="45"/>
    <s v="            45.00"/>
    <m/>
    <m/>
    <m/>
    <m/>
    <n v="1485"/>
    <x v="199"/>
    <s v="VH801955"/>
    <s v="19/03/0018 "/>
    <m/>
    <x v="9"/>
    <s v="Z291DD727B"/>
  </r>
  <r>
    <s v="D"/>
    <n v="2018"/>
    <n v="8169"/>
    <d v="2018-05-10T00:00:00"/>
    <s v="3FE"/>
    <n v="2018"/>
    <n v="14939"/>
    <d v="2018-05-04T00:00:00"/>
    <n v="84"/>
    <s v="            84.00"/>
    <m/>
    <m/>
    <m/>
    <m/>
    <n v="1485"/>
    <x v="199"/>
    <s v="VH801501"/>
    <s v="28/02/0018 "/>
    <m/>
    <x v="9"/>
    <s v="650760123B"/>
  </r>
  <r>
    <s v="D"/>
    <n v="2018"/>
    <n v="8169"/>
    <d v="2018-05-10T00:00:00"/>
    <s v="3FE"/>
    <n v="2018"/>
    <n v="14941"/>
    <d v="2018-05-04T00:00:00"/>
    <n v="1361"/>
    <s v="          1361.00"/>
    <m/>
    <m/>
    <m/>
    <m/>
    <n v="1485"/>
    <x v="199"/>
    <s v="VH801500"/>
    <s v="28/02/0018 "/>
    <m/>
    <x v="9"/>
    <s v="649734745C"/>
  </r>
  <r>
    <s v="D"/>
    <n v="2018"/>
    <n v="8170"/>
    <d v="2018-05-10T00:00:00"/>
    <s v="3FE"/>
    <n v="2018"/>
    <n v="11988"/>
    <d v="2018-05-04T00:00:00"/>
    <n v="806"/>
    <s v="           806.00"/>
    <m/>
    <m/>
    <m/>
    <m/>
    <n v="753"/>
    <x v="940"/>
    <s v="1018011640"/>
    <s v="14/03/0018 "/>
    <m/>
    <x v="9"/>
    <s v="Z931740155"/>
  </r>
  <r>
    <s v="D"/>
    <n v="2018"/>
    <n v="8170"/>
    <d v="2018-05-10T00:00:00"/>
    <s v="3FE"/>
    <n v="2018"/>
    <n v="14109"/>
    <d v="2018-05-04T00:00:00"/>
    <n v="143.05000000000001"/>
    <s v="           143.05"/>
    <m/>
    <m/>
    <m/>
    <m/>
    <n v="753"/>
    <x v="940"/>
    <s v="1018014217"/>
    <s v="28/03/0018 "/>
    <m/>
    <x v="9"/>
    <s v="6507590925"/>
  </r>
  <r>
    <s v="D"/>
    <n v="2018"/>
    <n v="8170"/>
    <d v="2018-05-10T00:00:00"/>
    <s v="3FE"/>
    <n v="2018"/>
    <n v="16152"/>
    <d v="2018-05-04T00:00:00"/>
    <n v="163.5"/>
    <s v="           163.50"/>
    <m/>
    <m/>
    <m/>
    <m/>
    <n v="753"/>
    <x v="940"/>
    <s v="1018011920"/>
    <s v="15/03/0018 "/>
    <m/>
    <x v="9"/>
    <s v="Z801E691E0"/>
  </r>
  <r>
    <s v="D"/>
    <n v="2018"/>
    <n v="8170"/>
    <d v="2018-05-10T00:00:00"/>
    <s v="3FE"/>
    <n v="2018"/>
    <n v="16153"/>
    <d v="2018-05-04T00:00:00"/>
    <n v="572.20000000000005"/>
    <s v="           572.20"/>
    <m/>
    <m/>
    <m/>
    <m/>
    <n v="753"/>
    <x v="940"/>
    <s v="1018012089"/>
    <s v="16/03/0018 "/>
    <m/>
    <x v="9"/>
    <s v="6507590925"/>
  </r>
  <r>
    <s v="D"/>
    <n v="2018"/>
    <n v="8171"/>
    <d v="2018-05-10T00:00:00"/>
    <s v="3FE"/>
    <n v="2018"/>
    <n v="15478"/>
    <d v="2018-05-04T00:00:00"/>
    <n v="39.799999999999997"/>
    <s v="            39.80"/>
    <m/>
    <m/>
    <m/>
    <m/>
    <n v="5582"/>
    <x v="434"/>
    <s v="3006572173"/>
    <s v="12/03/0018 "/>
    <m/>
    <x v="6"/>
    <s v="Z961552D5E"/>
  </r>
  <r>
    <s v="D"/>
    <n v="2018"/>
    <n v="8172"/>
    <d v="2018-05-10T00:00:00"/>
    <s v="3FE"/>
    <n v="2018"/>
    <n v="16919"/>
    <d v="2018-05-04T00:00:00"/>
    <n v="304.2"/>
    <s v="           304.20"/>
    <m/>
    <m/>
    <m/>
    <m/>
    <n v="386"/>
    <x v="645"/>
    <s v="V1-1773"/>
    <s v="22/03/0018 "/>
    <m/>
    <x v="6"/>
    <s v="X110D99808"/>
  </r>
  <r>
    <s v="D"/>
    <n v="2018"/>
    <n v="8173"/>
    <d v="2018-05-10T00:00:00"/>
    <s v="3FE"/>
    <n v="2018"/>
    <n v="16757"/>
    <d v="2018-05-04T00:00:00"/>
    <n v="554"/>
    <s v="           554.00"/>
    <m/>
    <m/>
    <m/>
    <m/>
    <n v="386"/>
    <x v="645"/>
    <s v="V1-1589"/>
    <s v="15/03/0018 "/>
    <m/>
    <x v="6"/>
    <s v="Z4C21DAB97"/>
  </r>
  <r>
    <s v="D"/>
    <n v="2018"/>
    <n v="8174"/>
    <d v="2018-05-10T00:00:00"/>
    <s v="3FE"/>
    <n v="2018"/>
    <n v="13472"/>
    <d v="2018-05-04T00:00:00"/>
    <n v="655.28"/>
    <s v="           655.28"/>
    <m/>
    <m/>
    <m/>
    <m/>
    <n v="571"/>
    <x v="394"/>
    <s v="000777/18P"/>
    <s v="13/03/0018 "/>
    <m/>
    <x v="6"/>
    <s v="ZF41BFA739"/>
  </r>
  <r>
    <s v="D"/>
    <n v="2018"/>
    <n v="8175"/>
    <d v="2018-05-10T00:00:00"/>
    <s v="3FE"/>
    <n v="2018"/>
    <n v="13471"/>
    <d v="2018-05-04T00:00:00"/>
    <n v="280.5"/>
    <s v="           280.50"/>
    <m/>
    <m/>
    <m/>
    <m/>
    <n v="571"/>
    <x v="394"/>
    <s v="000769/18P"/>
    <s v="13/03/0018 "/>
    <m/>
    <x v="6"/>
    <s v="Z901828C58"/>
  </r>
  <r>
    <s v="D"/>
    <n v="2018"/>
    <n v="8175"/>
    <d v="2018-05-10T00:00:00"/>
    <s v="3FE"/>
    <n v="2018"/>
    <n v="13473"/>
    <d v="2018-05-04T00:00:00"/>
    <n v="595.20000000000005"/>
    <s v="           595.20"/>
    <m/>
    <m/>
    <m/>
    <m/>
    <n v="571"/>
    <x v="394"/>
    <s v="000830/18P"/>
    <s v="15/03/0018 "/>
    <m/>
    <x v="6"/>
    <s v="Z4F1828D74"/>
  </r>
  <r>
    <s v="D"/>
    <n v="2018"/>
    <n v="8176"/>
    <d v="2018-05-10T00:00:00"/>
    <s v="3FE"/>
    <n v="2018"/>
    <n v="12628"/>
    <d v="2018-05-04T00:00:00"/>
    <n v="156.41999999999999"/>
    <s v="           156.42"/>
    <m/>
    <m/>
    <m/>
    <m/>
    <n v="1952"/>
    <x v="395"/>
    <s v="18502995"/>
    <s v="28/02/0018 "/>
    <m/>
    <x v="1"/>
    <s v="X0F0EA7384"/>
  </r>
  <r>
    <s v="D"/>
    <n v="2018"/>
    <n v="8176"/>
    <d v="2018-05-10T00:00:00"/>
    <s v="3FE"/>
    <n v="2018"/>
    <n v="12628"/>
    <d v="2018-05-04T00:00:00"/>
    <n v="276"/>
    <s v="           276.00"/>
    <m/>
    <m/>
    <m/>
    <m/>
    <n v="1952"/>
    <x v="395"/>
    <s v="18502995"/>
    <s v="28/02/0018 "/>
    <m/>
    <x v="1"/>
    <s v="XBA0EA7386"/>
  </r>
  <r>
    <s v="D"/>
    <n v="2018"/>
    <n v="8176"/>
    <d v="2018-05-10T00:00:00"/>
    <s v="3FE"/>
    <n v="2018"/>
    <n v="12628"/>
    <d v="2018-05-04T00:00:00"/>
    <n v="60.4"/>
    <s v="            60.40"/>
    <m/>
    <m/>
    <m/>
    <m/>
    <n v="1952"/>
    <x v="395"/>
    <s v="18502995"/>
    <s v="28/02/0018 "/>
    <m/>
    <x v="1"/>
    <s v="XC50EA738C"/>
  </r>
  <r>
    <s v="D"/>
    <n v="2018"/>
    <n v="8176"/>
    <d v="2018-05-10T00:00:00"/>
    <s v="3FE"/>
    <n v="2018"/>
    <n v="14142"/>
    <d v="2018-05-04T00:00:00"/>
    <n v="57"/>
    <s v="            57.00"/>
    <m/>
    <m/>
    <m/>
    <m/>
    <n v="1952"/>
    <x v="395"/>
    <s v="18503798"/>
    <s v="15/03/0018 "/>
    <m/>
    <x v="1"/>
    <s v="X420EA7389"/>
  </r>
  <r>
    <s v="D"/>
    <n v="2018"/>
    <n v="8176"/>
    <d v="2018-05-10T00:00:00"/>
    <s v="3FE"/>
    <n v="2018"/>
    <n v="14142"/>
    <d v="2018-05-04T00:00:00"/>
    <n v="120.8"/>
    <s v="           120.80"/>
    <m/>
    <m/>
    <m/>
    <m/>
    <n v="1952"/>
    <x v="395"/>
    <s v="18503798"/>
    <s v="15/03/0018 "/>
    <m/>
    <x v="1"/>
    <s v="XC50EA738C"/>
  </r>
  <r>
    <s v="D"/>
    <n v="2018"/>
    <n v="8176"/>
    <d v="2018-05-10T00:00:00"/>
    <s v="3FE"/>
    <n v="2018"/>
    <n v="14142"/>
    <d v="2018-05-04T00:00:00"/>
    <n v="186"/>
    <s v="           186.00"/>
    <m/>
    <m/>
    <m/>
    <m/>
    <n v="1952"/>
    <x v="395"/>
    <s v="18503798"/>
    <s v="15/03/0018 "/>
    <m/>
    <x v="1"/>
    <s v="X750EA738E"/>
  </r>
  <r>
    <s v="D"/>
    <n v="2018"/>
    <n v="8176"/>
    <d v="2018-05-10T00:00:00"/>
    <s v="3FE"/>
    <n v="2018"/>
    <n v="14143"/>
    <d v="2018-05-04T00:00:00"/>
    <n v="14.5"/>
    <s v="            14.50"/>
    <m/>
    <m/>
    <m/>
    <m/>
    <n v="1952"/>
    <x v="395"/>
    <s v="18503796"/>
    <s v="15/03/0018 "/>
    <m/>
    <x v="1"/>
    <s v="Z7C212D50E"/>
  </r>
  <r>
    <s v="D"/>
    <n v="2018"/>
    <n v="8176"/>
    <d v="2018-05-10T00:00:00"/>
    <s v="3FE"/>
    <n v="2018"/>
    <n v="14144"/>
    <d v="2018-05-04T00:00:00"/>
    <n v="312"/>
    <s v="           312.00"/>
    <m/>
    <m/>
    <m/>
    <m/>
    <n v="1952"/>
    <x v="395"/>
    <s v="18503797"/>
    <s v="15/03/0018 "/>
    <m/>
    <x v="9"/>
    <s v="X1A0EA738A"/>
  </r>
  <r>
    <s v="D"/>
    <n v="2018"/>
    <n v="8176"/>
    <d v="2018-05-10T00:00:00"/>
    <s v="3FE"/>
    <n v="2018"/>
    <n v="14144"/>
    <d v="2018-05-04T00:00:00"/>
    <n v="304"/>
    <s v="           304.00"/>
    <m/>
    <m/>
    <m/>
    <m/>
    <n v="1952"/>
    <x v="395"/>
    <s v="18503797"/>
    <s v="15/03/0018 "/>
    <m/>
    <x v="9"/>
    <s v="X040ECDD30"/>
  </r>
  <r>
    <s v="D"/>
    <n v="2018"/>
    <n v="8176"/>
    <d v="2018-05-10T00:00:00"/>
    <s v="3FE"/>
    <n v="2018"/>
    <n v="14145"/>
    <d v="2018-05-04T00:00:00"/>
    <n v="194.4"/>
    <s v="           194.40"/>
    <m/>
    <m/>
    <m/>
    <m/>
    <n v="1952"/>
    <x v="395"/>
    <s v="18503799"/>
    <s v="15/03/0018 "/>
    <m/>
    <x v="1"/>
    <s v="Z741F2DBE8"/>
  </r>
  <r>
    <s v="D"/>
    <n v="2018"/>
    <n v="8176"/>
    <d v="2018-05-10T00:00:00"/>
    <s v="3FE"/>
    <n v="2018"/>
    <n v="14146"/>
    <d v="2018-05-04T00:00:00"/>
    <n v="48.6"/>
    <s v="            48.60"/>
    <m/>
    <m/>
    <m/>
    <m/>
    <n v="1952"/>
    <x v="395"/>
    <s v="18503800"/>
    <s v="15/03/0018 "/>
    <m/>
    <x v="1"/>
    <s v="ZEF22A59BC"/>
  </r>
  <r>
    <s v="D"/>
    <n v="2018"/>
    <n v="8176"/>
    <d v="2018-05-10T00:00:00"/>
    <s v="3FE"/>
    <n v="2018"/>
    <n v="15080"/>
    <d v="2018-05-04T00:00:00"/>
    <n v="334"/>
    <s v="           334.00"/>
    <m/>
    <m/>
    <m/>
    <m/>
    <n v="1952"/>
    <x v="395"/>
    <s v="18503127"/>
    <s v="01/03/0018 "/>
    <m/>
    <x v="9"/>
    <s v="ZB017481BF"/>
  </r>
  <r>
    <s v="D"/>
    <n v="2018"/>
    <n v="8176"/>
    <d v="2018-05-10T00:00:00"/>
    <s v="3FE"/>
    <n v="2018"/>
    <n v="15084"/>
    <d v="2018-05-04T00:00:00"/>
    <n v="11.75"/>
    <s v="            11.75"/>
    <m/>
    <m/>
    <m/>
    <m/>
    <n v="1952"/>
    <x v="395"/>
    <s v="18503375"/>
    <s v="07/03/0018 "/>
    <m/>
    <x v="1"/>
    <s v="X9D0EA738D"/>
  </r>
  <r>
    <s v="D"/>
    <n v="2018"/>
    <n v="8176"/>
    <d v="2018-05-10T00:00:00"/>
    <s v="3FE"/>
    <n v="2018"/>
    <n v="15085"/>
    <d v="2018-05-04T00:00:00"/>
    <n v="74.5"/>
    <s v="            74.50"/>
    <m/>
    <m/>
    <m/>
    <m/>
    <n v="1952"/>
    <x v="395"/>
    <s v="18503376"/>
    <s v="07/03/0018 "/>
    <m/>
    <x v="1"/>
    <s v="ZD12259DA2"/>
  </r>
  <r>
    <s v="D"/>
    <n v="2018"/>
    <n v="8176"/>
    <d v="2018-05-10T00:00:00"/>
    <s v="3FE"/>
    <n v="2018"/>
    <n v="16238"/>
    <d v="2018-05-04T00:00:00"/>
    <n v="106.08"/>
    <s v="           106.08"/>
    <m/>
    <m/>
    <m/>
    <m/>
    <n v="1952"/>
    <x v="395"/>
    <s v="18504166"/>
    <s v="21/03/0018 "/>
    <m/>
    <x v="1"/>
    <s v="X4D0EA738F"/>
  </r>
  <r>
    <s v="D"/>
    <n v="2018"/>
    <n v="8176"/>
    <d v="2018-05-10T00:00:00"/>
    <s v="3FE"/>
    <n v="2018"/>
    <n v="16239"/>
    <d v="2018-05-04T00:00:00"/>
    <n v="305"/>
    <s v="           305.00"/>
    <m/>
    <m/>
    <m/>
    <m/>
    <n v="1952"/>
    <x v="395"/>
    <s v="18504163"/>
    <s v="21/03/0018 "/>
    <m/>
    <x v="9"/>
    <s v="ZC710B7F92"/>
  </r>
  <r>
    <s v="D"/>
    <n v="2018"/>
    <n v="8176"/>
    <d v="2018-05-10T00:00:00"/>
    <s v="3FE"/>
    <n v="2018"/>
    <n v="16240"/>
    <d v="2018-05-04T00:00:00"/>
    <n v="75"/>
    <s v="            75.00"/>
    <m/>
    <m/>
    <m/>
    <m/>
    <n v="1952"/>
    <x v="395"/>
    <s v="18504164"/>
    <s v="21/03/0018 "/>
    <m/>
    <x v="9"/>
    <s v="Z8E21B8C8D"/>
  </r>
  <r>
    <s v="D"/>
    <n v="2018"/>
    <n v="8176"/>
    <d v="2018-05-10T00:00:00"/>
    <s v="3FE"/>
    <n v="2018"/>
    <n v="16241"/>
    <d v="2018-05-04T00:00:00"/>
    <n v="454.5"/>
    <s v="           454.50"/>
    <m/>
    <m/>
    <m/>
    <m/>
    <n v="1952"/>
    <x v="395"/>
    <s v="18504167"/>
    <s v="21/03/0018 "/>
    <m/>
    <x v="1"/>
    <s v="ZA712BFD16"/>
  </r>
  <r>
    <s v="D"/>
    <n v="2018"/>
    <n v="8176"/>
    <d v="2018-05-10T00:00:00"/>
    <s v="3FE"/>
    <n v="2018"/>
    <n v="16242"/>
    <d v="2018-05-04T00:00:00"/>
    <n v="46.4"/>
    <s v="            46.40"/>
    <m/>
    <m/>
    <m/>
    <m/>
    <n v="1952"/>
    <x v="395"/>
    <s v="18504165"/>
    <s v="21/03/0018 "/>
    <m/>
    <x v="9"/>
    <s v="ZA712BFD16"/>
  </r>
  <r>
    <s v="D"/>
    <n v="2018"/>
    <n v="8176"/>
    <d v="2018-05-10T00:00:00"/>
    <s v="3FE"/>
    <n v="2018"/>
    <n v="16243"/>
    <d v="2018-05-04T00:00:00"/>
    <n v="93"/>
    <s v="            93.00"/>
    <m/>
    <m/>
    <m/>
    <m/>
    <n v="1952"/>
    <x v="395"/>
    <s v="18504162"/>
    <s v="21/03/0018 "/>
    <m/>
    <x v="1"/>
    <s v="ZF121CB6D3"/>
  </r>
  <r>
    <s v="D"/>
    <n v="2018"/>
    <n v="8177"/>
    <d v="2018-05-10T00:00:00"/>
    <s v="3FE"/>
    <n v="2018"/>
    <n v="16182"/>
    <d v="2018-05-04T00:00:00"/>
    <n v="2021.39"/>
    <s v="          2021.39"/>
    <m/>
    <m/>
    <m/>
    <m/>
    <n v="10931"/>
    <x v="256"/>
    <s v="90004778"/>
    <s v="13/03/0018 "/>
    <m/>
    <x v="6"/>
    <s v="Z881F06ADB"/>
  </r>
  <r>
    <s v="D"/>
    <n v="2018"/>
    <n v="8177"/>
    <d v="2018-05-10T00:00:00"/>
    <s v="3FE"/>
    <n v="2018"/>
    <n v="16182"/>
    <d v="2018-05-04T00:00:00"/>
    <n v="403.21"/>
    <s v="           403.21"/>
    <m/>
    <m/>
    <m/>
    <m/>
    <n v="10931"/>
    <x v="256"/>
    <s v="90004778"/>
    <s v="13/03/0018 "/>
    <m/>
    <x v="6"/>
    <s v="Z6B1F45005"/>
  </r>
  <r>
    <s v="D"/>
    <n v="2018"/>
    <n v="8178"/>
    <d v="2018-05-10T00:00:00"/>
    <s v="3FE"/>
    <n v="2018"/>
    <n v="16181"/>
    <d v="2018-05-04T00:00:00"/>
    <n v="262.89999999999998"/>
    <s v="           262.90"/>
    <m/>
    <m/>
    <m/>
    <m/>
    <n v="10931"/>
    <x v="256"/>
    <s v="90004933"/>
    <s v="15/03/0018 "/>
    <m/>
    <x v="6"/>
    <s v="7349606EB9"/>
  </r>
  <r>
    <s v="D"/>
    <n v="2018"/>
    <n v="8178"/>
    <d v="2018-05-10T00:00:00"/>
    <s v="3FE"/>
    <n v="2018"/>
    <n v="16182"/>
    <d v="2018-05-04T00:00:00"/>
    <n v="464.5"/>
    <s v="           464.50"/>
    <m/>
    <m/>
    <m/>
    <m/>
    <n v="10931"/>
    <x v="256"/>
    <s v="90004778"/>
    <s v="13/03/0018 "/>
    <m/>
    <x v="6"/>
    <s v="Z421ED12AB"/>
  </r>
  <r>
    <s v="D"/>
    <n v="2018"/>
    <n v="8179"/>
    <d v="2018-05-10T00:00:00"/>
    <s v="3FE"/>
    <n v="2018"/>
    <n v="12939"/>
    <d v="2018-05-04T00:00:00"/>
    <n v="190"/>
    <s v="           190.00"/>
    <m/>
    <m/>
    <m/>
    <m/>
    <n v="6229"/>
    <x v="941"/>
    <s v="P/17"/>
    <s v="26/01/0018 "/>
    <m/>
    <x v="6"/>
    <s v="Z3B1A6CF10"/>
  </r>
  <r>
    <s v="D"/>
    <n v="2018"/>
    <n v="8179"/>
    <d v="2018-05-10T00:00:00"/>
    <s v="3FE"/>
    <n v="2018"/>
    <n v="16402"/>
    <d v="2018-05-04T00:00:00"/>
    <n v="996"/>
    <s v="           996.00"/>
    <m/>
    <m/>
    <m/>
    <m/>
    <n v="6229"/>
    <x v="941"/>
    <s v="P/27"/>
    <s v="07/02/0018 "/>
    <m/>
    <x v="6"/>
    <s v="X7904E160E"/>
  </r>
  <r>
    <s v="D"/>
    <n v="2018"/>
    <n v="8180"/>
    <d v="2018-05-10T00:00:00"/>
    <s v="3FE"/>
    <n v="2018"/>
    <n v="16404"/>
    <d v="2018-05-04T00:00:00"/>
    <n v="400"/>
    <s v="           400.00"/>
    <m/>
    <m/>
    <m/>
    <m/>
    <n v="6229"/>
    <x v="941"/>
    <s v="P/23"/>
    <s v="05/02/0018 "/>
    <m/>
    <x v="6"/>
    <s v="Z3B1A6CF10"/>
  </r>
  <r>
    <s v="D"/>
    <n v="2018"/>
    <n v="8180"/>
    <d v="2018-05-10T00:00:00"/>
    <s v="3FE"/>
    <n v="2018"/>
    <n v="16405"/>
    <d v="2018-05-04T00:00:00"/>
    <n v="400"/>
    <s v="           400.00"/>
    <m/>
    <m/>
    <m/>
    <m/>
    <n v="6229"/>
    <x v="941"/>
    <s v="P/24"/>
    <s v="05/02/0018 "/>
    <m/>
    <x v="6"/>
    <s v="Z3B1A6CF10"/>
  </r>
  <r>
    <s v="D"/>
    <n v="2018"/>
    <n v="8181"/>
    <d v="2018-05-10T00:00:00"/>
    <s v="3FE"/>
    <n v="2018"/>
    <n v="15274"/>
    <d v="2018-05-04T00:00:00"/>
    <n v="465"/>
    <s v="           465.00"/>
    <m/>
    <m/>
    <m/>
    <m/>
    <n v="12943"/>
    <x v="942"/>
    <s v="87/PA"/>
    <s v="09/03/0018 "/>
    <m/>
    <x v="6"/>
    <s v="Z961D8DDCE"/>
  </r>
  <r>
    <s v="D"/>
    <n v="2018"/>
    <n v="8181"/>
    <d v="2018-05-10T00:00:00"/>
    <s v="3FE"/>
    <n v="2018"/>
    <n v="15276"/>
    <d v="2018-05-04T00:00:00"/>
    <n v="60"/>
    <s v="            60.00"/>
    <m/>
    <m/>
    <m/>
    <m/>
    <n v="12943"/>
    <x v="942"/>
    <s v="89/PA"/>
    <s v="09/03/0018 "/>
    <m/>
    <x v="6"/>
    <s v="X240CD4615"/>
  </r>
  <r>
    <s v="D"/>
    <n v="2018"/>
    <n v="8181"/>
    <d v="2018-05-10T00:00:00"/>
    <s v="3FE"/>
    <n v="2018"/>
    <n v="15278"/>
    <d v="2018-05-04T00:00:00"/>
    <n v="930"/>
    <s v="           930.00"/>
    <m/>
    <m/>
    <m/>
    <m/>
    <n v="12943"/>
    <x v="942"/>
    <s v="88/PA"/>
    <s v="09/03/0018 "/>
    <m/>
    <x v="6"/>
    <s v="Z961D8DDCE"/>
  </r>
  <r>
    <s v="D"/>
    <n v="2018"/>
    <n v="8181"/>
    <d v="2018-05-10T00:00:00"/>
    <s v="3FE"/>
    <n v="2018"/>
    <n v="15281"/>
    <d v="2018-05-04T00:00:00"/>
    <n v="139.91999999999999"/>
    <s v="           139.92"/>
    <m/>
    <m/>
    <m/>
    <m/>
    <n v="12943"/>
    <x v="942"/>
    <s v="97/PA"/>
    <s v="16/03/0018 "/>
    <m/>
    <x v="6"/>
    <s v="X240CD4615"/>
  </r>
  <r>
    <s v="D"/>
    <n v="2018"/>
    <n v="8181"/>
    <d v="2018-05-10T00:00:00"/>
    <s v="3FE"/>
    <n v="2018"/>
    <n v="15293"/>
    <d v="2018-05-04T00:00:00"/>
    <n v="73"/>
    <s v="            73.00"/>
    <m/>
    <m/>
    <m/>
    <m/>
    <n v="12943"/>
    <x v="942"/>
    <s v="78/PA"/>
    <s v="07/03/0018 "/>
    <m/>
    <x v="6"/>
    <s v="X240CD4615"/>
  </r>
  <r>
    <s v="D"/>
    <n v="2018"/>
    <n v="8182"/>
    <d v="2018-05-10T00:00:00"/>
    <s v="3FE"/>
    <n v="2018"/>
    <n v="15289"/>
    <d v="2018-05-04T00:00:00"/>
    <n v="450"/>
    <s v="           450.00"/>
    <m/>
    <m/>
    <m/>
    <m/>
    <n v="12943"/>
    <x v="942"/>
    <s v="98/PA"/>
    <s v="16/03/0018 "/>
    <m/>
    <x v="6"/>
    <s v="ZC816A6CC2"/>
  </r>
  <r>
    <s v="D"/>
    <n v="2018"/>
    <n v="8183"/>
    <d v="2018-05-10T00:00:00"/>
    <s v="3FE"/>
    <n v="2018"/>
    <n v="16232"/>
    <d v="2018-05-04T00:00:00"/>
    <n v="0.05"/>
    <s v="             0.05"/>
    <m/>
    <m/>
    <m/>
    <m/>
    <n v="126125"/>
    <x v="399"/>
    <s v="8134033780"/>
    <s v="15/03/0018 "/>
    <m/>
    <x v="9"/>
    <s v="Z791779106"/>
  </r>
  <r>
    <s v="D"/>
    <n v="2018"/>
    <n v="8183"/>
    <d v="2018-05-10T00:00:00"/>
    <s v="3FE"/>
    <n v="2018"/>
    <n v="16233"/>
    <d v="2018-05-04T00:00:00"/>
    <n v="4.04"/>
    <s v="             4.04"/>
    <m/>
    <m/>
    <m/>
    <m/>
    <n v="126125"/>
    <x v="399"/>
    <s v="8134033931"/>
    <s v="19/03/0018 "/>
    <m/>
    <x v="9"/>
    <s v="Z42174866A"/>
  </r>
  <r>
    <s v="D"/>
    <n v="2018"/>
    <n v="8183"/>
    <d v="2018-05-10T00:00:00"/>
    <s v="3FE"/>
    <n v="2018"/>
    <n v="16233"/>
    <d v="2018-05-04T00:00:00"/>
    <n v="5.85"/>
    <s v="             5.85"/>
    <m/>
    <m/>
    <m/>
    <m/>
    <n v="126125"/>
    <x v="399"/>
    <s v="8134033931"/>
    <s v="19/03/0018 "/>
    <m/>
    <x v="9"/>
    <s v="ZA5174BD88"/>
  </r>
  <r>
    <s v="D"/>
    <n v="2018"/>
    <n v="8183"/>
    <d v="2018-05-10T00:00:00"/>
    <s v="3FE"/>
    <n v="2018"/>
    <n v="16233"/>
    <d v="2018-05-04T00:00:00"/>
    <n v="57.7"/>
    <s v="            57.70"/>
    <m/>
    <m/>
    <m/>
    <m/>
    <n v="126125"/>
    <x v="399"/>
    <s v="8134033931"/>
    <s v="19/03/0018 "/>
    <m/>
    <x v="9"/>
    <s v="Z33174835A"/>
  </r>
  <r>
    <s v="D"/>
    <n v="2018"/>
    <n v="8183"/>
    <d v="2018-05-10T00:00:00"/>
    <s v="3FE"/>
    <n v="2018"/>
    <n v="16233"/>
    <d v="2018-05-04T00:00:00"/>
    <n v="360"/>
    <s v="           360.00"/>
    <m/>
    <m/>
    <m/>
    <m/>
    <n v="126125"/>
    <x v="399"/>
    <s v="8134033931"/>
    <s v="19/03/0018 "/>
    <m/>
    <x v="9"/>
    <s v="Z071748829"/>
  </r>
  <r>
    <s v="D"/>
    <n v="2018"/>
    <n v="8183"/>
    <d v="2018-05-10T00:00:00"/>
    <s v="3FE"/>
    <n v="2018"/>
    <n v="16233"/>
    <d v="2018-05-04T00:00:00"/>
    <n v="56.11"/>
    <s v="            56.11"/>
    <m/>
    <m/>
    <m/>
    <m/>
    <n v="126125"/>
    <x v="399"/>
    <s v="8134033931"/>
    <s v="19/03/0018 "/>
    <m/>
    <x v="9"/>
    <s v="Z2A174E1FE"/>
  </r>
  <r>
    <s v="D"/>
    <n v="2018"/>
    <n v="8184"/>
    <d v="2018-05-10T00:00:00"/>
    <s v="3FE"/>
    <n v="2018"/>
    <n v="15405"/>
    <d v="2018-05-04T00:00:00"/>
    <n v="1182"/>
    <s v="          1182.00"/>
    <m/>
    <m/>
    <m/>
    <m/>
    <n v="4019"/>
    <x v="400"/>
    <s v="10875/V2"/>
    <s v="09/03/0018 "/>
    <m/>
    <x v="6"/>
    <s v="Z432236006"/>
  </r>
  <r>
    <s v="D"/>
    <n v="2018"/>
    <n v="8184"/>
    <d v="2018-05-10T00:00:00"/>
    <s v="3FE"/>
    <n v="2018"/>
    <n v="15406"/>
    <d v="2018-05-04T00:00:00"/>
    <n v="210.72"/>
    <s v="           210.72"/>
    <m/>
    <m/>
    <m/>
    <m/>
    <n v="4019"/>
    <x v="400"/>
    <s v="10878/V2"/>
    <s v="09/03/0018 "/>
    <m/>
    <x v="6"/>
    <s v="Z62152314B"/>
  </r>
  <r>
    <s v="D"/>
    <n v="2018"/>
    <n v="8184"/>
    <d v="2018-05-10T00:00:00"/>
    <s v="3FE"/>
    <n v="2018"/>
    <n v="15407"/>
    <d v="2018-05-04T00:00:00"/>
    <n v="197"/>
    <s v="           197.00"/>
    <m/>
    <m/>
    <m/>
    <m/>
    <n v="4019"/>
    <x v="400"/>
    <s v="10876/V2"/>
    <s v="09/03/0018 "/>
    <m/>
    <x v="6"/>
    <s v="Z432236006"/>
  </r>
  <r>
    <s v="D"/>
    <n v="2018"/>
    <n v="8184"/>
    <d v="2018-05-10T00:00:00"/>
    <s v="3FE"/>
    <n v="2018"/>
    <n v="15408"/>
    <d v="2018-05-04T00:00:00"/>
    <n v="480"/>
    <s v="           480.00"/>
    <m/>
    <m/>
    <m/>
    <m/>
    <n v="4019"/>
    <x v="400"/>
    <s v="10872/V2"/>
    <s v="09/03/0018 "/>
    <m/>
    <x v="6"/>
    <s v="ZB61523C2B"/>
  </r>
  <r>
    <s v="D"/>
    <n v="2018"/>
    <n v="8184"/>
    <d v="2018-05-10T00:00:00"/>
    <s v="3FE"/>
    <n v="2018"/>
    <n v="15410"/>
    <d v="2018-05-04T00:00:00"/>
    <n v="1379"/>
    <s v="          1379.00"/>
    <m/>
    <m/>
    <m/>
    <m/>
    <n v="4019"/>
    <x v="400"/>
    <s v="10879/V2"/>
    <s v="09/03/0018 "/>
    <m/>
    <x v="6"/>
    <s v="Z432236006"/>
  </r>
  <r>
    <s v="D"/>
    <n v="2018"/>
    <n v="8184"/>
    <d v="2018-05-10T00:00:00"/>
    <s v="3FE"/>
    <n v="2018"/>
    <n v="15411"/>
    <d v="2018-05-04T00:00:00"/>
    <n v="421.2"/>
    <s v="           421.20"/>
    <m/>
    <m/>
    <m/>
    <m/>
    <n v="4019"/>
    <x v="400"/>
    <s v="10874/V2"/>
    <s v="09/03/0018 "/>
    <m/>
    <x v="6"/>
    <s v="Z62152314B"/>
  </r>
  <r>
    <s v="D"/>
    <n v="2018"/>
    <n v="8184"/>
    <d v="2018-05-10T00:00:00"/>
    <s v="3FE"/>
    <n v="2018"/>
    <n v="15413"/>
    <d v="2018-05-04T00:00:00"/>
    <n v="56"/>
    <s v="            56.00"/>
    <m/>
    <m/>
    <m/>
    <m/>
    <n v="4019"/>
    <x v="400"/>
    <s v="10877/V2"/>
    <s v="09/03/0018 "/>
    <m/>
    <x v="6"/>
    <s v="Z971523CA3"/>
  </r>
  <r>
    <s v="D"/>
    <n v="2018"/>
    <n v="8184"/>
    <d v="2018-05-10T00:00:00"/>
    <s v="3FE"/>
    <n v="2018"/>
    <n v="15415"/>
    <d v="2018-05-04T00:00:00"/>
    <n v="50"/>
    <s v="            50.00"/>
    <m/>
    <m/>
    <m/>
    <m/>
    <n v="4019"/>
    <x v="400"/>
    <s v="10873/V2"/>
    <s v="09/03/0018 "/>
    <m/>
    <x v="6"/>
    <s v="ZBE1523C5D"/>
  </r>
  <r>
    <s v="D"/>
    <n v="2018"/>
    <n v="8185"/>
    <d v="2018-05-10T00:00:00"/>
    <s v="3FE"/>
    <n v="2018"/>
    <n v="16317"/>
    <d v="2018-05-04T00:00:00"/>
    <n v="175.86"/>
    <s v="           175.86"/>
    <m/>
    <m/>
    <m/>
    <m/>
    <n v="1765"/>
    <x v="401"/>
    <s v="1842269/E"/>
    <s v="30/03/0018 "/>
    <m/>
    <x v="6"/>
    <s v="ZD71F2977C"/>
  </r>
  <r>
    <s v="D"/>
    <n v="2018"/>
    <n v="8185"/>
    <d v="2018-05-10T00:00:00"/>
    <s v="3FE"/>
    <n v="2018"/>
    <n v="16322"/>
    <d v="2018-05-04T00:00:00"/>
    <n v="261.3"/>
    <s v="           261.30"/>
    <m/>
    <m/>
    <m/>
    <m/>
    <n v="1765"/>
    <x v="401"/>
    <s v="1842267/E"/>
    <s v="30/03/0018 "/>
    <m/>
    <x v="6"/>
    <s v="ZCD114FBD9"/>
  </r>
  <r>
    <s v="D"/>
    <n v="2018"/>
    <n v="8185"/>
    <d v="2018-05-10T00:00:00"/>
    <s v="3FE"/>
    <n v="2018"/>
    <n v="16324"/>
    <d v="2018-05-04T00:00:00"/>
    <n v="169.8"/>
    <s v="           169.80"/>
    <m/>
    <m/>
    <m/>
    <m/>
    <n v="1765"/>
    <x v="401"/>
    <s v="1842268/E"/>
    <s v="30/03/0018 "/>
    <m/>
    <x v="6"/>
    <s v="Z0C1F297AD"/>
  </r>
  <r>
    <s v="D"/>
    <n v="2018"/>
    <n v="8185"/>
    <d v="2018-05-10T00:00:00"/>
    <s v="3FE"/>
    <n v="2018"/>
    <n v="16877"/>
    <d v="2018-05-04T00:00:00"/>
    <n v="371"/>
    <s v="           371.00"/>
    <m/>
    <m/>
    <m/>
    <m/>
    <n v="1765"/>
    <x v="401"/>
    <s v="1842057/E"/>
    <s v="23/03/0018 "/>
    <m/>
    <x v="6"/>
    <s v="ZD71F2977C"/>
  </r>
  <r>
    <s v="D"/>
    <n v="2018"/>
    <n v="8185"/>
    <d v="2018-05-10T00:00:00"/>
    <s v="3FE"/>
    <n v="2018"/>
    <n v="16878"/>
    <d v="2018-05-04T00:00:00"/>
    <n v="279.39"/>
    <s v="           279.39"/>
    <m/>
    <m/>
    <m/>
    <m/>
    <n v="1765"/>
    <x v="401"/>
    <s v="1842056/E"/>
    <s v="23/03/0018 "/>
    <m/>
    <x v="6"/>
    <s v="XFA1025263"/>
  </r>
  <r>
    <s v="D"/>
    <n v="2018"/>
    <n v="8186"/>
    <d v="2018-05-10T00:00:00"/>
    <s v="3FE"/>
    <n v="2018"/>
    <n v="16315"/>
    <d v="2018-05-04T00:00:00"/>
    <n v="260.39999999999998"/>
    <s v="           260.40"/>
    <m/>
    <m/>
    <m/>
    <m/>
    <n v="1765"/>
    <x v="401"/>
    <s v="1842266/E"/>
    <s v="30/03/0018 "/>
    <m/>
    <x v="6"/>
    <s v="1414047C7C"/>
  </r>
  <r>
    <s v="D"/>
    <n v="2018"/>
    <n v="8186"/>
    <d v="2018-05-10T00:00:00"/>
    <s v="3FE"/>
    <n v="2018"/>
    <n v="16319"/>
    <d v="2018-05-04T00:00:00"/>
    <n v="1554"/>
    <s v="          1554.00"/>
    <m/>
    <m/>
    <m/>
    <m/>
    <n v="1765"/>
    <x v="401"/>
    <s v="1842265/E"/>
    <s v="30/03/0018 "/>
    <m/>
    <x v="6"/>
    <s v="1414047C7C"/>
  </r>
  <r>
    <s v="D"/>
    <n v="2018"/>
    <n v="8186"/>
    <d v="2018-05-10T00:00:00"/>
    <s v="3FE"/>
    <n v="2018"/>
    <n v="16320"/>
    <d v="2018-05-04T00:00:00"/>
    <n v="232"/>
    <s v="           232.00"/>
    <m/>
    <m/>
    <m/>
    <m/>
    <n v="1765"/>
    <x v="401"/>
    <s v="1842270/E"/>
    <s v="30/03/0018 "/>
    <m/>
    <x v="6"/>
    <s v="ZF11F297A1"/>
  </r>
  <r>
    <s v="D"/>
    <n v="2018"/>
    <n v="8187"/>
    <d v="2018-05-10T00:00:00"/>
    <s v="3FE"/>
    <n v="2018"/>
    <n v="7700"/>
    <d v="2018-05-04T00:00:00"/>
    <n v="17.46"/>
    <s v="            17.46"/>
    <m/>
    <m/>
    <m/>
    <m/>
    <n v="969"/>
    <x v="647"/>
    <s v="7310001488"/>
    <s v="25/01/0018 "/>
    <m/>
    <x v="6"/>
    <s v="ZE01D509AC"/>
  </r>
  <r>
    <s v="D"/>
    <n v="2018"/>
    <n v="8187"/>
    <d v="2018-05-10T00:00:00"/>
    <s v="3FE"/>
    <n v="2018"/>
    <n v="15238"/>
    <d v="2018-05-04T00:00:00"/>
    <n v="64.95"/>
    <s v="            64.95"/>
    <m/>
    <m/>
    <m/>
    <m/>
    <n v="969"/>
    <x v="647"/>
    <s v="7310004613"/>
    <s v="16/03/0018 "/>
    <m/>
    <x v="6"/>
    <s v="ZE01D509AC"/>
  </r>
  <r>
    <s v="D"/>
    <n v="2018"/>
    <n v="8187"/>
    <d v="2018-05-10T00:00:00"/>
    <s v="3FE"/>
    <n v="2018"/>
    <n v="15239"/>
    <d v="2018-05-04T00:00:00"/>
    <n v="26.22"/>
    <s v="            26.22"/>
    <m/>
    <m/>
    <m/>
    <m/>
    <n v="969"/>
    <x v="647"/>
    <s v="7310004612"/>
    <s v="16/03/0018 "/>
    <m/>
    <x v="6"/>
    <s v="ZE01D509AC"/>
  </r>
  <r>
    <s v="D"/>
    <n v="2018"/>
    <n v="8187"/>
    <d v="2018-05-10T00:00:00"/>
    <s v="3FE"/>
    <n v="2018"/>
    <n v="15341"/>
    <d v="2018-05-04T00:00:00"/>
    <n v="36.04"/>
    <s v="            36.04"/>
    <m/>
    <m/>
    <m/>
    <m/>
    <n v="969"/>
    <x v="647"/>
    <s v="7310004807"/>
    <s v="20/03/0018 "/>
    <m/>
    <x v="6"/>
    <s v="Z7F1523049"/>
  </r>
  <r>
    <s v="D"/>
    <n v="2018"/>
    <n v="8187"/>
    <d v="2018-05-10T00:00:00"/>
    <s v="3FE"/>
    <n v="2018"/>
    <n v="16550"/>
    <d v="2018-05-04T00:00:00"/>
    <n v="9.8800000000000008"/>
    <s v="             9.88"/>
    <m/>
    <m/>
    <m/>
    <m/>
    <n v="969"/>
    <x v="647"/>
    <s v="7310004708"/>
    <s v="19/03/0018 "/>
    <m/>
    <x v="6"/>
    <s v="ZE01D509AC"/>
  </r>
  <r>
    <s v="D"/>
    <n v="2018"/>
    <n v="8187"/>
    <d v="2018-05-10T00:00:00"/>
    <s v="3FE"/>
    <n v="2018"/>
    <n v="16602"/>
    <d v="2018-05-04T00:00:00"/>
    <n v="371.85"/>
    <s v="           371.85"/>
    <m/>
    <m/>
    <m/>
    <m/>
    <n v="969"/>
    <x v="647"/>
    <s v="7310005397"/>
    <s v="29/03/0018 "/>
    <m/>
    <x v="6"/>
    <s v="ZE01D509AC"/>
  </r>
  <r>
    <s v="D"/>
    <n v="2018"/>
    <n v="8188"/>
    <d v="2018-05-10T00:00:00"/>
    <s v="3FE"/>
    <n v="2018"/>
    <n v="16436"/>
    <d v="2018-05-04T00:00:00"/>
    <n v="50"/>
    <s v="            50.00"/>
    <m/>
    <m/>
    <m/>
    <m/>
    <n v="969"/>
    <x v="647"/>
    <s v="7310004345"/>
    <s v="13/03/0018 "/>
    <m/>
    <x v="6"/>
    <s v="ZB615285B4"/>
  </r>
  <r>
    <s v="D"/>
    <n v="2018"/>
    <n v="8188"/>
    <d v="2018-05-10T00:00:00"/>
    <s v="3FE"/>
    <n v="2018"/>
    <n v="16437"/>
    <d v="2018-05-04T00:00:00"/>
    <n v="2200"/>
    <s v="          2200.00"/>
    <m/>
    <m/>
    <m/>
    <m/>
    <n v="969"/>
    <x v="647"/>
    <s v="7310004346"/>
    <s v="13/03/0018 "/>
    <m/>
    <x v="6"/>
    <s v="Z802076A60"/>
  </r>
  <r>
    <s v="D"/>
    <n v="2018"/>
    <n v="8189"/>
    <d v="2018-05-10T00:00:00"/>
    <s v="3FE"/>
    <n v="2018"/>
    <n v="17063"/>
    <d v="2018-05-04T00:00:00"/>
    <n v="209.48"/>
    <s v="           209.48"/>
    <m/>
    <m/>
    <m/>
    <m/>
    <n v="1320"/>
    <x v="402"/>
    <s v="8005233"/>
    <s v="23/03/0018 "/>
    <m/>
    <x v="6"/>
    <s v="Z3C19699FD"/>
  </r>
  <r>
    <s v="D"/>
    <n v="2018"/>
    <n v="8189"/>
    <d v="2018-05-10T00:00:00"/>
    <s v="3FE"/>
    <n v="2018"/>
    <n v="17064"/>
    <d v="2018-05-04T00:00:00"/>
    <n v="133.65"/>
    <s v="           133.65"/>
    <m/>
    <m/>
    <m/>
    <m/>
    <n v="1320"/>
    <x v="402"/>
    <s v="8005232"/>
    <s v="23/03/0018 "/>
    <m/>
    <x v="9"/>
    <s v="Z99212D7F8"/>
  </r>
  <r>
    <s v="D"/>
    <n v="2018"/>
    <n v="8189"/>
    <d v="2018-05-10T00:00:00"/>
    <s v="3FE"/>
    <n v="2018"/>
    <n v="17066"/>
    <d v="2018-05-04T00:00:00"/>
    <n v="560"/>
    <s v="           560.00"/>
    <m/>
    <m/>
    <m/>
    <m/>
    <n v="1320"/>
    <x v="402"/>
    <s v="8005231"/>
    <s v="23/03/0018 "/>
    <m/>
    <x v="6"/>
    <s v="Z131F37FF9"/>
  </r>
  <r>
    <s v="D"/>
    <n v="2018"/>
    <n v="8189"/>
    <d v="2018-05-10T00:00:00"/>
    <s v="3FE"/>
    <n v="2018"/>
    <n v="17067"/>
    <d v="2018-05-04T00:00:00"/>
    <n v="160"/>
    <s v="           160.00"/>
    <m/>
    <m/>
    <m/>
    <m/>
    <n v="1320"/>
    <x v="402"/>
    <s v="8005226"/>
    <s v="23/03/0018 "/>
    <m/>
    <x v="6"/>
    <s v="Z131F37FF9"/>
  </r>
  <r>
    <s v="D"/>
    <n v="2018"/>
    <n v="8189"/>
    <d v="2018-05-10T00:00:00"/>
    <s v="3FE"/>
    <n v="2018"/>
    <n v="17068"/>
    <d v="2018-05-04T00:00:00"/>
    <n v="297"/>
    <s v="           297.00"/>
    <m/>
    <m/>
    <m/>
    <m/>
    <n v="1320"/>
    <x v="402"/>
    <s v="8005228"/>
    <s v="23/03/0018 "/>
    <m/>
    <x v="6"/>
    <s v="Z3C19699FD"/>
  </r>
  <r>
    <s v="D"/>
    <n v="2018"/>
    <n v="8189"/>
    <d v="2018-05-10T00:00:00"/>
    <s v="3FE"/>
    <n v="2018"/>
    <n v="17069"/>
    <d v="2018-05-04T00:00:00"/>
    <n v="40.200000000000003"/>
    <s v="            40.20"/>
    <m/>
    <m/>
    <m/>
    <m/>
    <n v="1320"/>
    <x v="402"/>
    <s v="8005229"/>
    <s v="23/03/0018 "/>
    <m/>
    <x v="6"/>
    <s v="Z131F37FF9"/>
  </r>
  <r>
    <s v="D"/>
    <n v="2018"/>
    <n v="8189"/>
    <d v="2018-05-10T00:00:00"/>
    <s v="3FE"/>
    <n v="2018"/>
    <n v="17071"/>
    <d v="2018-05-04T00:00:00"/>
    <n v="144"/>
    <s v="           144.00"/>
    <m/>
    <m/>
    <m/>
    <m/>
    <n v="1320"/>
    <x v="402"/>
    <s v="8005230"/>
    <s v="23/03/0018 "/>
    <m/>
    <x v="6"/>
    <s v="Z5E170E88E"/>
  </r>
  <r>
    <s v="D"/>
    <n v="2018"/>
    <n v="8189"/>
    <d v="2018-05-10T00:00:00"/>
    <s v="3FE"/>
    <n v="2018"/>
    <n v="17072"/>
    <d v="2018-05-04T00:00:00"/>
    <n v="161.62"/>
    <s v="           161.62"/>
    <m/>
    <m/>
    <m/>
    <m/>
    <n v="1320"/>
    <x v="402"/>
    <s v="8005234"/>
    <s v="23/03/0018 "/>
    <m/>
    <x v="6"/>
    <s v="Z771969C2A"/>
  </r>
  <r>
    <s v="D"/>
    <n v="2018"/>
    <n v="8190"/>
    <d v="2018-05-10T00:00:00"/>
    <s v="3FE"/>
    <n v="2018"/>
    <n v="17062"/>
    <d v="2018-05-04T00:00:00"/>
    <n v="590.4"/>
    <s v="           590.40"/>
    <m/>
    <m/>
    <m/>
    <m/>
    <n v="1320"/>
    <x v="402"/>
    <s v="8005227"/>
    <s v="23/03/0018 "/>
    <m/>
    <x v="6"/>
    <s v="Z751F03E84"/>
  </r>
  <r>
    <s v="D"/>
    <n v="2018"/>
    <n v="8191"/>
    <d v="2018-05-10T00:00:00"/>
    <s v="3FE"/>
    <n v="2018"/>
    <n v="15270"/>
    <d v="2018-05-04T00:00:00"/>
    <n v="20.39"/>
    <s v="            20.39"/>
    <m/>
    <m/>
    <m/>
    <m/>
    <n v="2991"/>
    <x v="943"/>
    <s v="434"/>
    <s v="15/02/0018 "/>
    <m/>
    <x v="9"/>
    <s v="Z6D21EF519"/>
  </r>
  <r>
    <s v="D"/>
    <n v="2018"/>
    <n v="8191"/>
    <d v="2018-05-10T00:00:00"/>
    <s v="3FE"/>
    <n v="2018"/>
    <n v="15271"/>
    <d v="2018-05-04T00:00:00"/>
    <n v="976.3"/>
    <s v="           976.30"/>
    <m/>
    <m/>
    <m/>
    <m/>
    <n v="2991"/>
    <x v="943"/>
    <s v="548"/>
    <s v="28/02/0018 "/>
    <m/>
    <x v="9"/>
    <s v="6507537D67"/>
  </r>
  <r>
    <s v="D"/>
    <n v="2018"/>
    <n v="8192"/>
    <d v="2018-05-10T00:00:00"/>
    <s v="3FE"/>
    <n v="2018"/>
    <n v="15708"/>
    <d v="2018-05-04T00:00:00"/>
    <n v="32.75"/>
    <s v="            32.75"/>
    <m/>
    <m/>
    <m/>
    <m/>
    <n v="12877"/>
    <x v="442"/>
    <s v="8281225912"/>
    <s v="08/03/0018 "/>
    <m/>
    <x v="39"/>
    <s v="ZAB1A804AF"/>
  </r>
  <r>
    <s v="D"/>
    <n v="2018"/>
    <n v="8193"/>
    <d v="2018-05-10T00:00:00"/>
    <s v="3FE"/>
    <n v="2018"/>
    <n v="15706"/>
    <d v="2018-05-04T00:00:00"/>
    <n v="69.5"/>
    <s v="            69.50"/>
    <m/>
    <m/>
    <m/>
    <m/>
    <n v="12877"/>
    <x v="442"/>
    <s v="8281225913"/>
    <s v="08/03/0018 "/>
    <m/>
    <x v="39"/>
    <s v="ZAB1A804AF"/>
  </r>
  <r>
    <s v="D"/>
    <n v="2018"/>
    <n v="8194"/>
    <d v="2018-05-10T00:00:00"/>
    <s v="3FE"/>
    <n v="2018"/>
    <n v="15354"/>
    <d v="2018-05-04T00:00:00"/>
    <n v="52.5"/>
    <s v="            52.50"/>
    <m/>
    <m/>
    <m/>
    <m/>
    <n v="12188"/>
    <x v="405"/>
    <s v="3073317835"/>
    <s v="08/03/0018 "/>
    <m/>
    <x v="39"/>
    <s v="1363736E88"/>
  </r>
  <r>
    <s v="D"/>
    <n v="2018"/>
    <n v="8195"/>
    <d v="2018-05-10T00:00:00"/>
    <s v="3FE"/>
    <n v="2018"/>
    <n v="16344"/>
    <d v="2018-05-04T00:00:00"/>
    <n v="20"/>
    <s v="            20.00"/>
    <m/>
    <m/>
    <m/>
    <m/>
    <n v="12188"/>
    <x v="405"/>
    <s v="3073319402"/>
    <s v="15/03/0018 "/>
    <m/>
    <x v="7"/>
    <s v="Z351F2D7AC"/>
  </r>
  <r>
    <s v="D"/>
    <n v="2018"/>
    <n v="8196"/>
    <d v="2018-05-10T00:00:00"/>
    <s v="3FE"/>
    <n v="2018"/>
    <n v="15353"/>
    <d v="2018-05-04T00:00:00"/>
    <n v="25.34"/>
    <s v="            25.34"/>
    <m/>
    <m/>
    <m/>
    <m/>
    <n v="12188"/>
    <x v="405"/>
    <s v="3073317831"/>
    <s v="08/03/0018 "/>
    <m/>
    <x v="44"/>
    <s v="Z351F2D7AC"/>
  </r>
  <r>
    <s v="D"/>
    <n v="2018"/>
    <n v="8196"/>
    <d v="2018-05-10T00:00:00"/>
    <s v="3FE"/>
    <n v="2018"/>
    <n v="15358"/>
    <d v="2018-05-04T00:00:00"/>
    <n v="36.700000000000003"/>
    <s v="            36.70"/>
    <m/>
    <m/>
    <m/>
    <m/>
    <n v="12188"/>
    <x v="405"/>
    <s v="3073317836"/>
    <s v="08/03/0018 "/>
    <m/>
    <x v="44"/>
    <s v="Z351F2D7AC"/>
  </r>
  <r>
    <s v="D"/>
    <n v="2018"/>
    <n v="8196"/>
    <d v="2018-05-10T00:00:00"/>
    <s v="3FE"/>
    <n v="2018"/>
    <n v="15774"/>
    <d v="2018-05-04T00:00:00"/>
    <n v="88"/>
    <s v="            88.00"/>
    <m/>
    <m/>
    <m/>
    <m/>
    <n v="12188"/>
    <x v="405"/>
    <s v="3073317832"/>
    <s v="08/03/0018 "/>
    <m/>
    <x v="44"/>
    <s v="Z351F2D7AC"/>
  </r>
  <r>
    <s v="D"/>
    <n v="2018"/>
    <n v="8196"/>
    <d v="2018-05-10T00:00:00"/>
    <s v="3FE"/>
    <n v="2018"/>
    <n v="16344"/>
    <d v="2018-05-04T00:00:00"/>
    <n v="148.26"/>
    <s v="           148.26"/>
    <m/>
    <m/>
    <m/>
    <m/>
    <n v="12188"/>
    <x v="405"/>
    <s v="3073319402"/>
    <s v="15/03/0018 "/>
    <m/>
    <x v="44"/>
    <s v="Z351F2D7AC"/>
  </r>
  <r>
    <s v="D"/>
    <n v="2018"/>
    <n v="8197"/>
    <d v="2018-05-10T00:00:00"/>
    <s v="3FE"/>
    <n v="2018"/>
    <n v="13429"/>
    <d v="2018-05-04T00:00:00"/>
    <n v="155"/>
    <s v="           155.00"/>
    <m/>
    <m/>
    <m/>
    <m/>
    <n v="11304"/>
    <x v="408"/>
    <s v="2182016238"/>
    <s v="19/03/0018 "/>
    <m/>
    <x v="6"/>
    <s v="600160484A"/>
  </r>
  <r>
    <s v="D"/>
    <n v="2018"/>
    <n v="8197"/>
    <d v="2018-05-10T00:00:00"/>
    <s v="3FE"/>
    <n v="2018"/>
    <n v="13434"/>
    <d v="2018-05-04T00:00:00"/>
    <n v="295"/>
    <s v="           295.00"/>
    <m/>
    <m/>
    <m/>
    <m/>
    <n v="11304"/>
    <x v="408"/>
    <s v="2182016782"/>
    <s v="21/03/0018 "/>
    <m/>
    <x v="6"/>
    <s v="Z0718E7AD6"/>
  </r>
  <r>
    <s v="D"/>
    <n v="2018"/>
    <n v="8197"/>
    <d v="2018-05-10T00:00:00"/>
    <s v="3FE"/>
    <n v="2018"/>
    <n v="13442"/>
    <d v="2018-05-04T00:00:00"/>
    <n v="81.5"/>
    <s v="            81.50"/>
    <m/>
    <m/>
    <m/>
    <m/>
    <n v="11304"/>
    <x v="408"/>
    <s v="2182017103"/>
    <s v="22/03/0018 "/>
    <m/>
    <x v="6"/>
    <s v="ZED1A606FB"/>
  </r>
  <r>
    <s v="D"/>
    <n v="2018"/>
    <n v="8198"/>
    <d v="2018-05-10T00:00:00"/>
    <s v="3FE"/>
    <n v="2018"/>
    <n v="5275"/>
    <d v="2018-05-04T00:00:00"/>
    <n v="223.2"/>
    <s v="           223.20"/>
    <m/>
    <m/>
    <m/>
    <m/>
    <n v="11304"/>
    <x v="408"/>
    <s v="2182000588"/>
    <s v="10/01/0018 "/>
    <m/>
    <x v="6"/>
    <s v="ZE81A57E54"/>
  </r>
  <r>
    <s v="D"/>
    <n v="2018"/>
    <n v="8198"/>
    <d v="2018-05-10T00:00:00"/>
    <s v="3FE"/>
    <n v="2018"/>
    <n v="13425"/>
    <d v="2018-05-04T00:00:00"/>
    <n v="245"/>
    <s v="           245.00"/>
    <m/>
    <m/>
    <m/>
    <m/>
    <n v="11304"/>
    <x v="408"/>
    <s v="2182016237"/>
    <s v="19/03/0018 "/>
    <m/>
    <x v="6"/>
    <s v="Z682081D37"/>
  </r>
  <r>
    <s v="D"/>
    <n v="2018"/>
    <n v="8198"/>
    <d v="2018-05-10T00:00:00"/>
    <s v="3FE"/>
    <n v="2018"/>
    <n v="13428"/>
    <d v="2018-05-04T00:00:00"/>
    <n v="139.5"/>
    <s v="           139.50"/>
    <m/>
    <m/>
    <m/>
    <m/>
    <n v="11304"/>
    <x v="408"/>
    <s v="2182015965"/>
    <s v="16/03/0018 "/>
    <m/>
    <x v="6"/>
    <s v="735729256C"/>
  </r>
  <r>
    <s v="D"/>
    <n v="2018"/>
    <n v="8198"/>
    <d v="2018-05-10T00:00:00"/>
    <s v="3FE"/>
    <n v="2018"/>
    <n v="13431"/>
    <d v="2018-05-04T00:00:00"/>
    <n v="150"/>
    <s v="           150.00"/>
    <m/>
    <m/>
    <m/>
    <m/>
    <n v="11304"/>
    <x v="408"/>
    <s v="2182015710"/>
    <s v="15/03/0018 "/>
    <m/>
    <x v="6"/>
    <s v="Z4B1D60E84"/>
  </r>
  <r>
    <s v="D"/>
    <n v="2018"/>
    <n v="8198"/>
    <d v="2018-05-10T00:00:00"/>
    <s v="3FE"/>
    <n v="2018"/>
    <n v="13432"/>
    <d v="2018-05-04T00:00:00"/>
    <n v="255"/>
    <s v="           255.00"/>
    <m/>
    <m/>
    <m/>
    <m/>
    <n v="11304"/>
    <x v="408"/>
    <s v="2182015712"/>
    <s v="15/03/0018 "/>
    <m/>
    <x v="6"/>
    <s v="Z601F7CE2F"/>
  </r>
  <r>
    <s v="D"/>
    <n v="2018"/>
    <n v="8198"/>
    <d v="2018-05-10T00:00:00"/>
    <s v="3FE"/>
    <n v="2018"/>
    <n v="13437"/>
    <d v="2018-05-04T00:00:00"/>
    <n v="229.88"/>
    <s v="           229.88"/>
    <m/>
    <m/>
    <m/>
    <m/>
    <n v="11304"/>
    <x v="408"/>
    <s v="2182016781"/>
    <s v="21/03/0018 "/>
    <m/>
    <x v="6"/>
    <s v="Z931A57CFD"/>
  </r>
  <r>
    <s v="D"/>
    <n v="2018"/>
    <n v="8198"/>
    <d v="2018-05-10T00:00:00"/>
    <s v="3FE"/>
    <n v="2018"/>
    <n v="13438"/>
    <d v="2018-05-04T00:00:00"/>
    <n v="9.4"/>
    <s v="             9.40"/>
    <m/>
    <m/>
    <m/>
    <m/>
    <n v="11304"/>
    <x v="408"/>
    <s v="2182017104"/>
    <s v="22/03/0018 "/>
    <m/>
    <x v="6"/>
    <s v="ZC41A57C78"/>
  </r>
  <r>
    <s v="D"/>
    <n v="2018"/>
    <n v="8198"/>
    <d v="2018-05-10T00:00:00"/>
    <s v="3FE"/>
    <n v="2018"/>
    <n v="13440"/>
    <d v="2018-05-04T00:00:00"/>
    <n v="178"/>
    <s v="           178.00"/>
    <m/>
    <m/>
    <m/>
    <m/>
    <n v="11304"/>
    <x v="408"/>
    <s v="2182017102"/>
    <s v="22/03/0018 "/>
    <m/>
    <x v="6"/>
    <s v="Z7A17A7491"/>
  </r>
  <r>
    <s v="D"/>
    <n v="2018"/>
    <n v="8198"/>
    <d v="2018-05-10T00:00:00"/>
    <s v="3FE"/>
    <n v="2018"/>
    <n v="13441"/>
    <d v="2018-05-04T00:00:00"/>
    <n v="58"/>
    <s v="            58.00"/>
    <m/>
    <m/>
    <m/>
    <m/>
    <n v="11304"/>
    <x v="408"/>
    <s v="2182017101"/>
    <s v="22/03/0018 "/>
    <m/>
    <x v="6"/>
    <s v="Z581F7CDFD"/>
  </r>
  <r>
    <s v="D"/>
    <n v="2018"/>
    <n v="8198"/>
    <d v="2018-05-10T00:00:00"/>
    <s v="3FE"/>
    <n v="2018"/>
    <n v="13443"/>
    <d v="2018-05-04T00:00:00"/>
    <n v="679"/>
    <s v="           679.00"/>
    <m/>
    <m/>
    <m/>
    <m/>
    <n v="11304"/>
    <x v="408"/>
    <s v="2182017105"/>
    <s v="22/03/0018 "/>
    <m/>
    <x v="6"/>
    <s v="ZC41A57C78"/>
  </r>
  <r>
    <s v="D"/>
    <n v="2018"/>
    <n v="8198"/>
    <d v="2018-05-10T00:00:00"/>
    <s v="3FE"/>
    <n v="2018"/>
    <n v="13444"/>
    <d v="2018-05-04T00:00:00"/>
    <n v="700"/>
    <s v="           700.00"/>
    <m/>
    <m/>
    <m/>
    <m/>
    <n v="11304"/>
    <x v="408"/>
    <s v="2182017809"/>
    <s v="26/03/0018 "/>
    <m/>
    <x v="6"/>
    <s v="Z691D60EC2"/>
  </r>
  <r>
    <s v="D"/>
    <n v="2018"/>
    <n v="8198"/>
    <d v="2018-05-10T00:00:00"/>
    <s v="3FE"/>
    <n v="2018"/>
    <n v="14518"/>
    <d v="2018-05-04T00:00:00"/>
    <n v="249"/>
    <s v="           249.00"/>
    <m/>
    <m/>
    <m/>
    <m/>
    <n v="11304"/>
    <x v="408"/>
    <s v="2182017808"/>
    <s v="26/03/0018 "/>
    <m/>
    <x v="6"/>
    <s v="611965423D"/>
  </r>
  <r>
    <s v="D"/>
    <n v="2018"/>
    <n v="8198"/>
    <d v="2018-05-10T00:00:00"/>
    <s v="3FE"/>
    <n v="2018"/>
    <n v="14519"/>
    <d v="2018-05-04T00:00:00"/>
    <n v="41.5"/>
    <s v="            41.50"/>
    <m/>
    <m/>
    <m/>
    <m/>
    <n v="11304"/>
    <x v="408"/>
    <s v="2182019068"/>
    <s v="29/03/0018 "/>
    <m/>
    <x v="6"/>
    <s v="611965423D"/>
  </r>
  <r>
    <s v="D"/>
    <n v="2018"/>
    <n v="8198"/>
    <d v="2018-05-10T00:00:00"/>
    <s v="3FE"/>
    <n v="2018"/>
    <n v="16330"/>
    <d v="2018-05-04T00:00:00"/>
    <n v="223.2"/>
    <s v="           223.20"/>
    <m/>
    <m/>
    <m/>
    <m/>
    <n v="11304"/>
    <x v="408"/>
    <s v="2182019312"/>
    <s v="30/03/0018 "/>
    <m/>
    <x v="6"/>
    <s v="ZE81A57E54"/>
  </r>
  <r>
    <s v="D"/>
    <n v="2018"/>
    <n v="8198"/>
    <d v="2018-05-10T00:00:00"/>
    <s v="3FE"/>
    <n v="2018"/>
    <n v="16331"/>
    <d v="2018-05-04T00:00:00"/>
    <n v="13"/>
    <s v="            13.00"/>
    <m/>
    <m/>
    <m/>
    <m/>
    <n v="11304"/>
    <x v="408"/>
    <s v="2182019310"/>
    <s v="30/03/0018 "/>
    <m/>
    <x v="6"/>
    <s v="611965423D"/>
  </r>
  <r>
    <s v="D"/>
    <n v="2018"/>
    <n v="8199"/>
    <d v="2018-05-10T00:00:00"/>
    <s v="3FE"/>
    <n v="2018"/>
    <n v="16132"/>
    <d v="2018-05-04T00:00:00"/>
    <n v="990"/>
    <s v="           990.00"/>
    <m/>
    <m/>
    <m/>
    <m/>
    <n v="6273"/>
    <x v="411"/>
    <s v="3847021639"/>
    <s v="16/03/0018 "/>
    <m/>
    <x v="6"/>
    <s v="ZF519DB49E"/>
  </r>
  <r>
    <s v="D"/>
    <n v="2018"/>
    <n v="8199"/>
    <d v="2018-05-10T00:00:00"/>
    <s v="3FE"/>
    <n v="2018"/>
    <n v="16575"/>
    <d v="2018-05-04T00:00:00"/>
    <n v="1980"/>
    <s v="          1980.00"/>
    <m/>
    <m/>
    <m/>
    <m/>
    <n v="6273"/>
    <x v="411"/>
    <s v="3847021816"/>
    <s v="20/03/0018 "/>
    <m/>
    <x v="6"/>
    <s v="ZF519DB49E"/>
  </r>
  <r>
    <s v="D"/>
    <n v="2018"/>
    <n v="8199"/>
    <d v="2018-05-10T00:00:00"/>
    <s v="3FE"/>
    <n v="2018"/>
    <n v="16941"/>
    <d v="2018-05-04T00:00:00"/>
    <n v="380"/>
    <s v="           380.00"/>
    <m/>
    <m/>
    <m/>
    <m/>
    <n v="6273"/>
    <x v="411"/>
    <s v="3847021962"/>
    <s v="21/03/0018 "/>
    <m/>
    <x v="6"/>
    <s v="Z931C483C4"/>
  </r>
  <r>
    <s v="D"/>
    <n v="2018"/>
    <n v="8199"/>
    <d v="2018-05-10T00:00:00"/>
    <s v="3FE"/>
    <n v="2018"/>
    <n v="16988"/>
    <d v="2018-05-04T00:00:00"/>
    <n v="1380"/>
    <s v="          1380.00"/>
    <m/>
    <m/>
    <m/>
    <m/>
    <n v="6273"/>
    <x v="411"/>
    <s v="3847022196"/>
    <s v="23/03/0018 "/>
    <m/>
    <x v="6"/>
    <s v="6262893EC9"/>
  </r>
  <r>
    <s v="D"/>
    <n v="2018"/>
    <n v="8200"/>
    <d v="2018-05-10T00:00:00"/>
    <s v="3FE"/>
    <n v="2018"/>
    <n v="16737"/>
    <d v="2018-05-04T00:00:00"/>
    <n v="525"/>
    <s v="           525.00"/>
    <m/>
    <m/>
    <m/>
    <m/>
    <n v="5948"/>
    <x v="197"/>
    <s v="0537144697"/>
    <s v="22/03/0018 "/>
    <m/>
    <x v="6"/>
    <s v="ZA8188527F"/>
  </r>
  <r>
    <s v="D"/>
    <n v="2018"/>
    <n v="8201"/>
    <d v="2018-05-10T00:00:00"/>
    <s v="3FE"/>
    <n v="2018"/>
    <n v="15362"/>
    <d v="2018-05-04T00:00:00"/>
    <n v="467"/>
    <s v="           467.00"/>
    <m/>
    <m/>
    <m/>
    <m/>
    <n v="5948"/>
    <x v="197"/>
    <s v="0537144346"/>
    <s v="16/03/0018 "/>
    <m/>
    <x v="6"/>
    <s v="626274657D"/>
  </r>
  <r>
    <s v="D"/>
    <n v="2018"/>
    <n v="8201"/>
    <d v="2018-05-10T00:00:00"/>
    <s v="3FE"/>
    <n v="2018"/>
    <n v="15363"/>
    <d v="2018-05-04T00:00:00"/>
    <n v="2200"/>
    <s v="          2200.00"/>
    <m/>
    <m/>
    <m/>
    <m/>
    <n v="5948"/>
    <x v="197"/>
    <s v="0537144552"/>
    <s v="20/03/0018 "/>
    <m/>
    <x v="6"/>
    <s v="6087193E8F"/>
  </r>
  <r>
    <s v="D"/>
    <n v="2018"/>
    <n v="8201"/>
    <d v="2018-05-10T00:00:00"/>
    <s v="3FE"/>
    <n v="2018"/>
    <n v="15364"/>
    <d v="2018-05-04T00:00:00"/>
    <n v="467"/>
    <s v="           467.00"/>
    <m/>
    <m/>
    <m/>
    <m/>
    <n v="5948"/>
    <x v="197"/>
    <s v="0537144452"/>
    <s v="19/03/0018 "/>
    <m/>
    <x v="6"/>
    <s v="626274657D"/>
  </r>
  <r>
    <s v="D"/>
    <n v="2018"/>
    <n v="8201"/>
    <d v="2018-05-10T00:00:00"/>
    <s v="3FE"/>
    <n v="2018"/>
    <n v="16126"/>
    <d v="2018-05-04T00:00:00"/>
    <n v="106"/>
    <s v="           106.00"/>
    <m/>
    <m/>
    <m/>
    <m/>
    <n v="5948"/>
    <x v="197"/>
    <s v="0537144158"/>
    <s v="14/03/0018 "/>
    <m/>
    <x v="6"/>
    <s v="Z2A189760D"/>
  </r>
  <r>
    <s v="D"/>
    <n v="2018"/>
    <n v="8201"/>
    <d v="2018-05-10T00:00:00"/>
    <s v="3FE"/>
    <n v="2018"/>
    <n v="16434"/>
    <d v="2018-05-04T00:00:00"/>
    <n v="467"/>
    <s v="           467.00"/>
    <m/>
    <m/>
    <m/>
    <m/>
    <n v="5948"/>
    <x v="197"/>
    <s v="0537144157"/>
    <s v="14/03/0018 "/>
    <m/>
    <x v="6"/>
    <s v="626274657D"/>
  </r>
  <r>
    <s v="D"/>
    <n v="2018"/>
    <n v="8201"/>
    <d v="2018-05-10T00:00:00"/>
    <s v="3FE"/>
    <n v="2018"/>
    <n v="16758"/>
    <d v="2018-05-04T00:00:00"/>
    <n v="467"/>
    <s v="           467.00"/>
    <m/>
    <m/>
    <m/>
    <m/>
    <n v="5948"/>
    <x v="197"/>
    <s v="0537144869"/>
    <s v="23/03/0018 "/>
    <m/>
    <x v="6"/>
    <s v="626274657D"/>
  </r>
  <r>
    <s v="D"/>
    <n v="2018"/>
    <n v="8202"/>
    <d v="2018-05-10T00:00:00"/>
    <s v="3FE"/>
    <n v="2018"/>
    <n v="9283"/>
    <d v="2018-05-04T00:00:00"/>
    <n v="0.02"/>
    <s v="             0.02"/>
    <m/>
    <m/>
    <m/>
    <m/>
    <n v="5402"/>
    <x v="412"/>
    <s v="2100011852"/>
    <s v="06/02/0018 "/>
    <m/>
    <x v="9"/>
    <s v="ZCE174DE27"/>
  </r>
  <r>
    <s v="D"/>
    <n v="2018"/>
    <n v="8202"/>
    <d v="2018-05-10T00:00:00"/>
    <s v="3FE"/>
    <n v="2018"/>
    <n v="15340"/>
    <d v="2018-05-04T00:00:00"/>
    <n v="355.6"/>
    <s v="           355.60"/>
    <m/>
    <m/>
    <m/>
    <m/>
    <n v="5402"/>
    <x v="412"/>
    <s v="2100023141"/>
    <s v="12/03/0018 "/>
    <m/>
    <x v="9"/>
    <s v="650762238F"/>
  </r>
  <r>
    <s v="D"/>
    <n v="2018"/>
    <n v="8202"/>
    <d v="2018-05-10T00:00:00"/>
    <s v="3FE"/>
    <n v="2018"/>
    <n v="15451"/>
    <d v="2018-05-04T00:00:00"/>
    <n v="0.02"/>
    <s v="             0.02"/>
    <m/>
    <m/>
    <m/>
    <m/>
    <n v="5402"/>
    <x v="412"/>
    <s v="2100024395"/>
    <s v="13/03/0018 "/>
    <m/>
    <x v="9"/>
    <s v="ZCE174DE27"/>
  </r>
  <r>
    <s v="D"/>
    <n v="2018"/>
    <n v="8202"/>
    <d v="2018-05-10T00:00:00"/>
    <s v="3FE"/>
    <n v="2018"/>
    <n v="16631"/>
    <d v="2018-05-04T00:00:00"/>
    <n v="2630.69"/>
    <s v="          2630.69"/>
    <m/>
    <m/>
    <m/>
    <m/>
    <n v="5402"/>
    <x v="412"/>
    <s v="2100025698"/>
    <s v="16/03/0018 "/>
    <m/>
    <x v="9"/>
    <s v="650762238F"/>
  </r>
  <r>
    <s v="D"/>
    <n v="2018"/>
    <n v="8202"/>
    <d v="2018-05-10T00:00:00"/>
    <s v="3FE"/>
    <n v="2018"/>
    <n v="17051"/>
    <d v="2018-05-04T00:00:00"/>
    <n v="0.01"/>
    <s v="             0.01"/>
    <m/>
    <m/>
    <m/>
    <m/>
    <n v="5402"/>
    <x v="412"/>
    <s v="2100028330"/>
    <s v="23/03/0018 "/>
    <m/>
    <x v="9"/>
    <s v="ZCE174DE27"/>
  </r>
  <r>
    <s v="D"/>
    <n v="2018"/>
    <n v="8203"/>
    <d v="2018-05-10T00:00:00"/>
    <s v="3FE"/>
    <n v="2018"/>
    <n v="15249"/>
    <d v="2018-05-04T00:00:00"/>
    <n v="100"/>
    <s v="           100.00"/>
    <m/>
    <m/>
    <m/>
    <m/>
    <n v="5236"/>
    <x v="441"/>
    <s v="6012218005163"/>
    <s v="08/03/0018 "/>
    <m/>
    <x v="7"/>
    <s v="ZA81EDEB64"/>
  </r>
  <r>
    <s v="D"/>
    <n v="2018"/>
    <n v="8203"/>
    <d v="2018-05-10T00:00:00"/>
    <s v="3FE"/>
    <n v="2018"/>
    <n v="16554"/>
    <d v="2018-05-04T00:00:00"/>
    <n v="170"/>
    <s v="           170.00"/>
    <m/>
    <m/>
    <m/>
    <m/>
    <n v="5236"/>
    <x v="441"/>
    <s v="6012218005457"/>
    <s v="13/03/0018 "/>
    <m/>
    <x v="7"/>
    <s v="63035161F6"/>
  </r>
  <r>
    <s v="D"/>
    <n v="2018"/>
    <n v="8203"/>
    <d v="2018-05-10T00:00:00"/>
    <s v="3FE"/>
    <n v="2018"/>
    <n v="16764"/>
    <d v="2018-05-04T00:00:00"/>
    <n v="170"/>
    <s v="           170.00"/>
    <m/>
    <m/>
    <m/>
    <m/>
    <n v="5236"/>
    <x v="441"/>
    <s v="6012218006059"/>
    <s v="20/03/0018 "/>
    <m/>
    <x v="7"/>
    <s v="63035161F6"/>
  </r>
  <r>
    <s v="D"/>
    <n v="2018"/>
    <n v="8203"/>
    <d v="2018-05-10T00:00:00"/>
    <s v="3FE"/>
    <n v="2018"/>
    <n v="16922"/>
    <d v="2018-05-04T00:00:00"/>
    <n v="100"/>
    <s v="           100.00"/>
    <m/>
    <m/>
    <m/>
    <m/>
    <n v="5236"/>
    <x v="441"/>
    <s v="6012218006349"/>
    <s v="22/03/0018 "/>
    <m/>
    <x v="7"/>
    <s v="ZA81EDEB64"/>
  </r>
  <r>
    <s v="D"/>
    <n v="2018"/>
    <n v="8204"/>
    <d v="2018-05-10T00:00:00"/>
    <s v="3FE"/>
    <n v="2018"/>
    <n v="15249"/>
    <d v="2018-05-04T00:00:00"/>
    <n v="110"/>
    <s v="           110.00"/>
    <m/>
    <m/>
    <m/>
    <m/>
    <n v="5236"/>
    <x v="441"/>
    <s v="6012218005163"/>
    <s v="08/03/0018 "/>
    <m/>
    <x v="9"/>
    <s v="ZA81EDEB64"/>
  </r>
  <r>
    <s v="D"/>
    <n v="2018"/>
    <n v="8204"/>
    <d v="2018-05-10T00:00:00"/>
    <s v="3FE"/>
    <n v="2018"/>
    <n v="16554"/>
    <d v="2018-05-04T00:00:00"/>
    <n v="1542"/>
    <s v="          1542.00"/>
    <m/>
    <m/>
    <m/>
    <m/>
    <n v="5236"/>
    <x v="441"/>
    <s v="6012218005457"/>
    <s v="13/03/0018 "/>
    <m/>
    <x v="9"/>
    <s v="63035161F6"/>
  </r>
  <r>
    <s v="D"/>
    <n v="2018"/>
    <n v="8204"/>
    <d v="2018-05-10T00:00:00"/>
    <s v="3FE"/>
    <n v="2018"/>
    <n v="16764"/>
    <d v="2018-05-04T00:00:00"/>
    <n v="1542"/>
    <s v="          1542.00"/>
    <m/>
    <m/>
    <m/>
    <m/>
    <n v="5236"/>
    <x v="441"/>
    <s v="6012218006059"/>
    <s v="20/03/0018 "/>
    <m/>
    <x v="9"/>
    <s v="63035161F6"/>
  </r>
  <r>
    <s v="D"/>
    <n v="2018"/>
    <n v="8204"/>
    <d v="2018-05-10T00:00:00"/>
    <s v="3FE"/>
    <n v="2018"/>
    <n v="16921"/>
    <d v="2018-05-04T00:00:00"/>
    <n v="395"/>
    <s v="           395.00"/>
    <m/>
    <m/>
    <m/>
    <m/>
    <n v="5236"/>
    <x v="441"/>
    <s v="6012218006390"/>
    <s v="22/03/0018 "/>
    <m/>
    <x v="9"/>
    <s v="ZAF20A5F38"/>
  </r>
  <r>
    <s v="D"/>
    <n v="2018"/>
    <n v="8204"/>
    <d v="2018-05-10T00:00:00"/>
    <s v="3FE"/>
    <n v="2018"/>
    <n v="16922"/>
    <d v="2018-05-04T00:00:00"/>
    <n v="110"/>
    <s v="           110.00"/>
    <m/>
    <m/>
    <m/>
    <m/>
    <n v="5236"/>
    <x v="441"/>
    <s v="6012218006349"/>
    <s v="22/03/0018 "/>
    <m/>
    <x v="9"/>
    <s v="ZA81EDEB64"/>
  </r>
  <r>
    <s v="D"/>
    <n v="2018"/>
    <n v="8205"/>
    <d v="2018-05-10T00:00:00"/>
    <s v="3FE"/>
    <n v="2018"/>
    <n v="16401"/>
    <d v="2018-05-04T00:00:00"/>
    <n v="744"/>
    <s v="           744.00"/>
    <m/>
    <m/>
    <m/>
    <m/>
    <n v="5108"/>
    <x v="413"/>
    <s v="000609/PA"/>
    <s v="09/03/0018 "/>
    <m/>
    <x v="6"/>
    <s v="Z611EF5E7B"/>
  </r>
  <r>
    <s v="D"/>
    <n v="2018"/>
    <n v="8205"/>
    <d v="2018-05-10T00:00:00"/>
    <s v="3FE"/>
    <n v="2018"/>
    <n v="16403"/>
    <d v="2018-05-04T00:00:00"/>
    <n v="1450"/>
    <s v="          1450.00"/>
    <m/>
    <m/>
    <m/>
    <m/>
    <n v="5108"/>
    <x v="413"/>
    <s v="000610/PA"/>
    <s v="09/03/0018 "/>
    <m/>
    <x v="6"/>
    <s v="Z161F7AE79"/>
  </r>
  <r>
    <s v="D"/>
    <n v="2018"/>
    <n v="8206"/>
    <d v="2018-05-10T00:00:00"/>
    <s v="3FE"/>
    <n v="2018"/>
    <n v="14308"/>
    <d v="2018-05-04T00:00:00"/>
    <n v="66"/>
    <s v="            66.00"/>
    <m/>
    <m/>
    <m/>
    <m/>
    <n v="3673"/>
    <x v="723"/>
    <s v="2018008920"/>
    <s v="13/03/0018 "/>
    <m/>
    <x v="6"/>
    <s v="Z9F1F49BCE"/>
  </r>
  <r>
    <s v="D"/>
    <n v="2018"/>
    <n v="8206"/>
    <d v="2018-05-10T00:00:00"/>
    <s v="3FE"/>
    <n v="2018"/>
    <n v="14309"/>
    <d v="2018-05-04T00:00:00"/>
    <n v="4"/>
    <s v="             4.00"/>
    <m/>
    <m/>
    <m/>
    <m/>
    <n v="3673"/>
    <x v="723"/>
    <s v="2018009345"/>
    <s v="16/03/0018 "/>
    <m/>
    <x v="6"/>
    <s v="Z9F1F49BCE"/>
  </r>
  <r>
    <s v="D"/>
    <n v="2018"/>
    <n v="8206"/>
    <d v="2018-05-10T00:00:00"/>
    <s v="3FE"/>
    <n v="2018"/>
    <n v="14310"/>
    <d v="2018-05-04T00:00:00"/>
    <n v="2718.45"/>
    <s v="          2718.45"/>
    <m/>
    <m/>
    <m/>
    <m/>
    <n v="3673"/>
    <x v="723"/>
    <s v="2018009346"/>
    <s v="16/03/0018 "/>
    <m/>
    <x v="6"/>
    <s v="ZBA1701EDD"/>
  </r>
  <r>
    <s v="D"/>
    <n v="2018"/>
    <n v="8206"/>
    <d v="2018-05-10T00:00:00"/>
    <s v="3FE"/>
    <n v="2018"/>
    <n v="14311"/>
    <d v="2018-05-04T00:00:00"/>
    <n v="526.75"/>
    <s v="           526.75"/>
    <m/>
    <m/>
    <m/>
    <m/>
    <n v="3673"/>
    <x v="723"/>
    <s v="2018007915"/>
    <s v="06/03/0018 "/>
    <m/>
    <x v="6"/>
    <s v="Z9F1F49BCE"/>
  </r>
  <r>
    <s v="D"/>
    <n v="2018"/>
    <n v="8206"/>
    <d v="2018-05-10T00:00:00"/>
    <s v="3FE"/>
    <n v="2018"/>
    <n v="14312"/>
    <d v="2018-05-04T00:00:00"/>
    <n v="240"/>
    <s v="           240.00"/>
    <m/>
    <m/>
    <m/>
    <m/>
    <n v="3673"/>
    <x v="723"/>
    <s v="2018008029"/>
    <s v="07/03/0018 "/>
    <m/>
    <x v="6"/>
    <s v="Z9F1F49BCE"/>
  </r>
  <r>
    <s v="D"/>
    <n v="2018"/>
    <n v="8206"/>
    <d v="2018-05-10T00:00:00"/>
    <s v="3FE"/>
    <n v="2018"/>
    <n v="15966"/>
    <d v="2018-05-04T00:00:00"/>
    <n v="2.9"/>
    <s v="             2.90"/>
    <m/>
    <m/>
    <m/>
    <m/>
    <n v="3673"/>
    <x v="723"/>
    <s v="2018008030"/>
    <s v="07/03/0018 "/>
    <m/>
    <x v="6"/>
    <s v="Z0D190E044"/>
  </r>
  <r>
    <s v="D"/>
    <n v="2018"/>
    <n v="8206"/>
    <d v="2018-05-10T00:00:00"/>
    <s v="3FE"/>
    <n v="2018"/>
    <n v="16664"/>
    <d v="2018-05-04T00:00:00"/>
    <n v="2.9"/>
    <s v="             2.90"/>
    <m/>
    <m/>
    <m/>
    <m/>
    <n v="3673"/>
    <x v="723"/>
    <s v="2018009679"/>
    <s v="20/03/0018 "/>
    <m/>
    <x v="6"/>
    <s v="Z0D190E044"/>
  </r>
  <r>
    <s v="D"/>
    <n v="2018"/>
    <n v="8206"/>
    <d v="2018-05-10T00:00:00"/>
    <s v="3FE"/>
    <n v="2018"/>
    <n v="16665"/>
    <d v="2018-05-04T00:00:00"/>
    <n v="526.75"/>
    <s v="           526.75"/>
    <m/>
    <m/>
    <m/>
    <m/>
    <n v="3673"/>
    <x v="723"/>
    <s v="2018009678"/>
    <s v="20/03/0018 "/>
    <m/>
    <x v="6"/>
    <s v="Z9F1F49BCE"/>
  </r>
  <r>
    <s v="D"/>
    <n v="2018"/>
    <n v="8207"/>
    <d v="2018-05-10T00:00:00"/>
    <s v="3FE"/>
    <n v="2018"/>
    <n v="13538"/>
    <d v="2018-05-04T00:00:00"/>
    <n v="25.65"/>
    <s v="            25.65"/>
    <m/>
    <m/>
    <m/>
    <m/>
    <n v="3544"/>
    <x v="649"/>
    <s v="1355/PA"/>
    <s v="16/03/0018 "/>
    <m/>
    <x v="9"/>
    <s v="Z3A196046B"/>
  </r>
  <r>
    <s v="D"/>
    <n v="2018"/>
    <n v="8207"/>
    <d v="2018-05-10T00:00:00"/>
    <s v="3FE"/>
    <n v="2018"/>
    <n v="13540"/>
    <d v="2018-05-04T00:00:00"/>
    <n v="69"/>
    <s v="            69.00"/>
    <m/>
    <m/>
    <m/>
    <m/>
    <n v="3544"/>
    <x v="649"/>
    <s v="1356/PA"/>
    <s v="16/03/0018 "/>
    <m/>
    <x v="9"/>
    <s v="Z511E5E950"/>
  </r>
  <r>
    <s v="D"/>
    <n v="2018"/>
    <n v="8207"/>
    <d v="2018-05-10T00:00:00"/>
    <s v="3FE"/>
    <n v="2018"/>
    <n v="13543"/>
    <d v="2018-05-04T00:00:00"/>
    <n v="31"/>
    <s v="            31.00"/>
    <m/>
    <m/>
    <m/>
    <m/>
    <n v="3544"/>
    <x v="649"/>
    <s v="1357/PA"/>
    <s v="16/03/0018 "/>
    <m/>
    <x v="9"/>
    <s v="ZEC174E542"/>
  </r>
  <r>
    <s v="D"/>
    <n v="2018"/>
    <n v="8207"/>
    <d v="2018-05-10T00:00:00"/>
    <s v="3FE"/>
    <n v="2018"/>
    <n v="13544"/>
    <d v="2018-05-04T00:00:00"/>
    <n v="305.08"/>
    <s v="           305.08"/>
    <m/>
    <m/>
    <m/>
    <m/>
    <n v="3544"/>
    <x v="649"/>
    <s v="1354/PA"/>
    <s v="16/03/0018 "/>
    <m/>
    <x v="9"/>
    <s v="Z7D1778947"/>
  </r>
  <r>
    <s v="D"/>
    <n v="2018"/>
    <n v="8207"/>
    <d v="2018-05-10T00:00:00"/>
    <s v="3FE"/>
    <n v="2018"/>
    <n v="13548"/>
    <d v="2018-05-04T00:00:00"/>
    <n v="270.31"/>
    <s v="           270.31"/>
    <m/>
    <m/>
    <m/>
    <m/>
    <n v="3544"/>
    <x v="649"/>
    <s v="1353/PA"/>
    <s v="16/03/0018 "/>
    <m/>
    <x v="9"/>
    <s v="Z1012BFF87"/>
  </r>
  <r>
    <s v="D"/>
    <n v="2018"/>
    <n v="8207"/>
    <d v="2018-05-10T00:00:00"/>
    <s v="3FE"/>
    <n v="2018"/>
    <n v="16523"/>
    <d v="2018-05-04T00:00:00"/>
    <n v="92"/>
    <s v="            92.00"/>
    <m/>
    <m/>
    <m/>
    <m/>
    <n v="3544"/>
    <x v="649"/>
    <s v="1169/PA"/>
    <s v="09/03/0018 "/>
    <m/>
    <x v="9"/>
    <s v="Z511E5E950"/>
  </r>
  <r>
    <s v="D"/>
    <n v="2018"/>
    <n v="8207"/>
    <d v="2018-05-10T00:00:00"/>
    <s v="3FE"/>
    <n v="2018"/>
    <n v="16525"/>
    <d v="2018-05-04T00:00:00"/>
    <n v="244.09"/>
    <s v="           244.09"/>
    <m/>
    <m/>
    <m/>
    <m/>
    <n v="3544"/>
    <x v="649"/>
    <s v="1168/PA"/>
    <s v="09/03/0018 "/>
    <m/>
    <x v="9"/>
    <s v="Z1012BFF87"/>
  </r>
  <r>
    <s v="D"/>
    <n v="2018"/>
    <n v="8208"/>
    <d v="2018-05-10T00:00:00"/>
    <s v="3FE"/>
    <n v="2018"/>
    <n v="16516"/>
    <d v="2018-05-04T00:00:00"/>
    <n v="526.91999999999996"/>
    <s v="           526.92"/>
    <m/>
    <m/>
    <m/>
    <m/>
    <n v="3393"/>
    <x v="265"/>
    <s v="931315606"/>
    <s v="13/03/0018 "/>
    <m/>
    <x v="6"/>
    <s v="ZB014D7EB1"/>
  </r>
  <r>
    <s v="D"/>
    <n v="2018"/>
    <n v="8208"/>
    <d v="2018-05-10T00:00:00"/>
    <s v="3FE"/>
    <n v="2018"/>
    <n v="17037"/>
    <d v="2018-05-04T00:00:00"/>
    <n v="300"/>
    <s v="           300.00"/>
    <m/>
    <m/>
    <m/>
    <m/>
    <n v="3393"/>
    <x v="265"/>
    <s v="931319375"/>
    <s v="22/03/0018 "/>
    <m/>
    <x v="6"/>
    <s v="6337786A73"/>
  </r>
  <r>
    <s v="D"/>
    <n v="2018"/>
    <n v="8209"/>
    <d v="2018-05-10T00:00:00"/>
    <s v="3FE"/>
    <n v="2018"/>
    <n v="15232"/>
    <d v="2018-05-04T00:00:00"/>
    <n v="86.23"/>
    <s v="            86.23"/>
    <m/>
    <m/>
    <m/>
    <m/>
    <n v="3393"/>
    <x v="265"/>
    <s v="931317246"/>
    <s v="16/03/0018 "/>
    <m/>
    <x v="6"/>
    <s v="ZA01A7DC76"/>
  </r>
  <r>
    <s v="D"/>
    <n v="2018"/>
    <n v="8209"/>
    <d v="2018-05-10T00:00:00"/>
    <s v="3FE"/>
    <n v="2018"/>
    <n v="15232"/>
    <d v="2018-05-04T00:00:00"/>
    <n v="445.84"/>
    <s v="           445.84"/>
    <m/>
    <m/>
    <m/>
    <m/>
    <n v="3393"/>
    <x v="265"/>
    <s v="931317246"/>
    <s v="16/03/0018 "/>
    <m/>
    <x v="6"/>
    <s v="Z8C226DC51"/>
  </r>
  <r>
    <s v="D"/>
    <n v="2018"/>
    <n v="8209"/>
    <d v="2018-05-10T00:00:00"/>
    <s v="3FE"/>
    <n v="2018"/>
    <n v="15233"/>
    <d v="2018-05-04T00:00:00"/>
    <n v="297"/>
    <s v="           297.00"/>
    <m/>
    <m/>
    <m/>
    <m/>
    <n v="3393"/>
    <x v="265"/>
    <s v="931317245"/>
    <s v="16/03/0018 "/>
    <m/>
    <x v="6"/>
    <s v="ZBF102D1A2"/>
  </r>
  <r>
    <s v="D"/>
    <n v="2018"/>
    <n v="8210"/>
    <d v="2018-05-10T00:00:00"/>
    <s v="3FE"/>
    <n v="2018"/>
    <n v="12523"/>
    <d v="2018-05-04T00:00:00"/>
    <n v="192"/>
    <s v="           192.00"/>
    <m/>
    <m/>
    <m/>
    <m/>
    <n v="2158"/>
    <x v="415"/>
    <s v="1801004651"/>
    <s v="23/02/0018 "/>
    <m/>
    <x v="6"/>
    <s v="6469827E20"/>
  </r>
  <r>
    <s v="D"/>
    <n v="2018"/>
    <n v="8210"/>
    <d v="2018-05-10T00:00:00"/>
    <s v="3FE"/>
    <n v="2018"/>
    <n v="15711"/>
    <d v="2018-05-04T00:00:00"/>
    <n v="432"/>
    <s v="           432.00"/>
    <m/>
    <m/>
    <m/>
    <m/>
    <n v="2158"/>
    <x v="415"/>
    <s v="1801005473"/>
    <s v="08/03/0018 "/>
    <m/>
    <x v="6"/>
    <s v="X8A0D4D787"/>
  </r>
  <r>
    <s v="D"/>
    <n v="2018"/>
    <n v="8210"/>
    <d v="2018-05-10T00:00:00"/>
    <s v="3FE"/>
    <n v="2018"/>
    <n v="15725"/>
    <d v="2018-05-04T00:00:00"/>
    <n v="294"/>
    <s v="           294.00"/>
    <m/>
    <m/>
    <m/>
    <m/>
    <n v="2158"/>
    <x v="415"/>
    <s v="1801005474"/>
    <s v="08/03/0018 "/>
    <m/>
    <x v="6"/>
    <s v="X8A0D4D787"/>
  </r>
  <r>
    <s v="D"/>
    <n v="2018"/>
    <n v="8210"/>
    <d v="2018-05-10T00:00:00"/>
    <s v="3FE"/>
    <n v="2018"/>
    <n v="17023"/>
    <d v="2018-05-04T00:00:00"/>
    <n v="1189.5"/>
    <s v="          1189.50"/>
    <m/>
    <m/>
    <m/>
    <m/>
    <n v="2158"/>
    <x v="415"/>
    <s v="1801006944"/>
    <s v="27/03/0018 "/>
    <m/>
    <x v="6"/>
    <s v="Z341DE6E7C"/>
  </r>
  <r>
    <s v="D"/>
    <n v="2018"/>
    <n v="8211"/>
    <d v="2018-05-10T00:00:00"/>
    <s v="3FE"/>
    <n v="2018"/>
    <n v="16825"/>
    <d v="2018-05-04T00:00:00"/>
    <n v="45"/>
    <s v="            45.00"/>
    <m/>
    <m/>
    <m/>
    <m/>
    <n v="2158"/>
    <x v="415"/>
    <s v="1801006340"/>
    <s v="20/03/0018 "/>
    <m/>
    <x v="6"/>
    <s v="ZAF1AD46F7"/>
  </r>
  <r>
    <s v="D"/>
    <n v="2018"/>
    <n v="8212"/>
    <d v="2018-05-10T00:00:00"/>
    <s v="3FE"/>
    <n v="2018"/>
    <n v="15798"/>
    <d v="2018-05-04T00:00:00"/>
    <n v="67.5"/>
    <s v="            67.50"/>
    <m/>
    <m/>
    <m/>
    <m/>
    <n v="1729"/>
    <x v="416"/>
    <s v="2118008335"/>
    <s v="12/03/0018 "/>
    <m/>
    <x v="39"/>
    <s v="Z371DB2EE0"/>
  </r>
  <r>
    <s v="D"/>
    <n v="2018"/>
    <n v="8212"/>
    <d v="2018-05-10T00:00:00"/>
    <s v="3FE"/>
    <n v="2018"/>
    <n v="15799"/>
    <d v="2018-05-04T00:00:00"/>
    <n v="69.8"/>
    <s v="            69.80"/>
    <m/>
    <m/>
    <m/>
    <m/>
    <n v="1729"/>
    <x v="416"/>
    <s v="2118008336"/>
    <s v="12/03/0018 "/>
    <m/>
    <x v="39"/>
    <s v="ZAF1F78750"/>
  </r>
  <r>
    <s v="D"/>
    <n v="2018"/>
    <n v="8212"/>
    <d v="2018-05-10T00:00:00"/>
    <s v="3FE"/>
    <n v="2018"/>
    <n v="16191"/>
    <d v="2018-05-04T00:00:00"/>
    <n v="310.86"/>
    <s v="           310.86"/>
    <m/>
    <m/>
    <m/>
    <m/>
    <n v="1729"/>
    <x v="416"/>
    <s v="2118009007"/>
    <s v="19/03/0018 "/>
    <m/>
    <x v="39"/>
    <s v="ZAD1660AB0"/>
  </r>
  <r>
    <s v="D"/>
    <n v="2018"/>
    <n v="8212"/>
    <d v="2018-05-10T00:00:00"/>
    <s v="3FE"/>
    <n v="2018"/>
    <n v="16193"/>
    <d v="2018-05-04T00:00:00"/>
    <n v="36.9"/>
    <s v="            36.90"/>
    <m/>
    <m/>
    <m/>
    <m/>
    <n v="1729"/>
    <x v="416"/>
    <s v="2118009008"/>
    <s v="19/03/0018 "/>
    <m/>
    <x v="39"/>
    <s v="ZAD1660AB0"/>
  </r>
  <r>
    <s v="D"/>
    <n v="2018"/>
    <n v="8212"/>
    <d v="2018-05-10T00:00:00"/>
    <s v="3FE"/>
    <n v="2018"/>
    <n v="16237"/>
    <d v="2018-05-04T00:00:00"/>
    <n v="2660"/>
    <s v="          2660.00"/>
    <m/>
    <m/>
    <m/>
    <m/>
    <n v="1729"/>
    <x v="416"/>
    <s v="2118009319"/>
    <s v="20/03/0018 "/>
    <m/>
    <x v="39"/>
    <s v="ZAF1F78750"/>
  </r>
  <r>
    <s v="D"/>
    <n v="2018"/>
    <n v="8212"/>
    <d v="2018-05-10T00:00:00"/>
    <s v="3FE"/>
    <n v="2018"/>
    <n v="16376"/>
    <d v="2018-05-04T00:00:00"/>
    <n v="16.100000000000001"/>
    <s v="            16.10"/>
    <m/>
    <m/>
    <m/>
    <m/>
    <n v="1729"/>
    <x v="416"/>
    <s v="2118008626"/>
    <s v="14/03/0018 "/>
    <m/>
    <x v="39"/>
    <s v="Z371DB2EE0"/>
  </r>
  <r>
    <s v="D"/>
    <n v="2018"/>
    <n v="8213"/>
    <d v="2018-05-10T00:00:00"/>
    <s v="3FE"/>
    <n v="2018"/>
    <n v="15797"/>
    <d v="2018-05-04T00:00:00"/>
    <n v="441"/>
    <s v="           441.00"/>
    <m/>
    <m/>
    <m/>
    <m/>
    <n v="1729"/>
    <x v="416"/>
    <s v="2118008334"/>
    <s v="12/03/0018 "/>
    <m/>
    <x v="44"/>
    <s v="Z9C1F56208"/>
  </r>
  <r>
    <s v="D"/>
    <n v="2018"/>
    <n v="8213"/>
    <d v="2018-05-10T00:00:00"/>
    <s v="3FE"/>
    <n v="2018"/>
    <n v="16374"/>
    <d v="2018-05-04T00:00:00"/>
    <n v="126"/>
    <s v="           126.00"/>
    <m/>
    <m/>
    <m/>
    <m/>
    <n v="1729"/>
    <x v="416"/>
    <s v="2118008627"/>
    <s v="14/03/0018 "/>
    <m/>
    <x v="44"/>
    <s v="Z9C1F56208"/>
  </r>
  <r>
    <s v="D"/>
    <n v="2018"/>
    <n v="8213"/>
    <d v="2018-05-10T00:00:00"/>
    <s v="3FE"/>
    <n v="2018"/>
    <n v="16386"/>
    <d v="2018-05-04T00:00:00"/>
    <n v="215.1"/>
    <s v="           215.10"/>
    <m/>
    <m/>
    <m/>
    <m/>
    <n v="1729"/>
    <x v="416"/>
    <s v="2118008628"/>
    <s v="14/03/0018 "/>
    <m/>
    <x v="44"/>
    <s v="Z9C1F56208"/>
  </r>
  <r>
    <s v="D"/>
    <n v="2018"/>
    <n v="8214"/>
    <d v="2018-05-10T00:00:00"/>
    <s v="3FE"/>
    <n v="2018"/>
    <n v="15671"/>
    <d v="2018-05-04T00:00:00"/>
    <n v="660"/>
    <s v="           660.00"/>
    <m/>
    <m/>
    <m/>
    <m/>
    <n v="1555"/>
    <x v="417"/>
    <s v="8261073433"/>
    <s v="06/03/0018 "/>
    <m/>
    <x v="1"/>
    <s v="Z711F57CAE"/>
  </r>
  <r>
    <s v="D"/>
    <n v="2018"/>
    <n v="8214"/>
    <d v="2018-05-10T00:00:00"/>
    <s v="3FE"/>
    <n v="2018"/>
    <n v="15673"/>
    <d v="2018-05-04T00:00:00"/>
    <n v="660"/>
    <s v="           660.00"/>
    <m/>
    <m/>
    <m/>
    <m/>
    <n v="1555"/>
    <x v="417"/>
    <s v="8261067937"/>
    <s v="29/01/0018 "/>
    <m/>
    <x v="1"/>
    <s v="Z711F57CAE"/>
  </r>
  <r>
    <s v="D"/>
    <n v="2018"/>
    <n v="8214"/>
    <d v="2018-05-10T00:00:00"/>
    <s v="3FE"/>
    <n v="2018"/>
    <n v="15675"/>
    <d v="2018-05-04T00:00:00"/>
    <n v="720"/>
    <s v="           720.00"/>
    <m/>
    <m/>
    <m/>
    <m/>
    <n v="1555"/>
    <x v="417"/>
    <s v="8261068319"/>
    <s v="30/01/0018 "/>
    <m/>
    <x v="1"/>
    <s v="ZE02144D0E"/>
  </r>
  <r>
    <s v="D"/>
    <n v="2018"/>
    <n v="8214"/>
    <d v="2018-05-10T00:00:00"/>
    <s v="3FE"/>
    <n v="2018"/>
    <n v="16560"/>
    <d v="2018-05-04T00:00:00"/>
    <n v="2448"/>
    <s v="          2448.00"/>
    <m/>
    <m/>
    <m/>
    <m/>
    <n v="1555"/>
    <x v="417"/>
    <s v="8261074976"/>
    <s v="16/03/0018 "/>
    <m/>
    <x v="1"/>
    <s v="ZE02144D0E"/>
  </r>
  <r>
    <s v="D"/>
    <n v="2018"/>
    <n v="8215"/>
    <d v="2018-05-10T00:00:00"/>
    <s v="3FE"/>
    <n v="2018"/>
    <n v="16375"/>
    <d v="2018-05-04T00:00:00"/>
    <n v="85"/>
    <s v="            85.00"/>
    <m/>
    <m/>
    <m/>
    <m/>
    <n v="1555"/>
    <x v="417"/>
    <s v="8261076669"/>
    <s v="29/03/0018 "/>
    <m/>
    <x v="6"/>
    <s v="Z8E1D3C0AF"/>
  </r>
  <r>
    <s v="D"/>
    <n v="2018"/>
    <n v="8216"/>
    <d v="2018-05-10T00:00:00"/>
    <s v="3FE"/>
    <n v="2018"/>
    <n v="14637"/>
    <d v="2018-05-04T00:00:00"/>
    <n v="615"/>
    <s v="           615.00"/>
    <m/>
    <m/>
    <m/>
    <m/>
    <n v="1509"/>
    <x v="418"/>
    <s v="18401166"/>
    <s v="28/03/0018 "/>
    <m/>
    <x v="6"/>
    <s v="Z131509E99"/>
  </r>
  <r>
    <s v="D"/>
    <n v="2018"/>
    <n v="8217"/>
    <d v="2018-05-10T00:00:00"/>
    <s v="3FE"/>
    <n v="2018"/>
    <n v="14639"/>
    <d v="2018-05-04T00:00:00"/>
    <n v="140"/>
    <s v="           140.00"/>
    <m/>
    <m/>
    <m/>
    <m/>
    <n v="1509"/>
    <x v="418"/>
    <s v="18401079"/>
    <s v="20/03/0018 "/>
    <m/>
    <x v="6"/>
    <s v="ZC81FCBF91"/>
  </r>
  <r>
    <s v="D"/>
    <n v="2018"/>
    <n v="8218"/>
    <d v="2018-05-10T00:00:00"/>
    <s v="3FE"/>
    <n v="2018"/>
    <n v="16559"/>
    <d v="2018-05-04T00:00:00"/>
    <n v="504"/>
    <s v="           504.00"/>
    <m/>
    <m/>
    <m/>
    <m/>
    <n v="1328"/>
    <x v="419"/>
    <s v="S1/003012"/>
    <s v="19/03/0018 "/>
    <m/>
    <x v="9"/>
    <s v="ZCE212D887"/>
  </r>
  <r>
    <s v="D"/>
    <n v="2018"/>
    <n v="8218"/>
    <d v="2018-05-10T00:00:00"/>
    <s v="3FE"/>
    <n v="2018"/>
    <n v="16660"/>
    <d v="2018-05-04T00:00:00"/>
    <n v="81.599999999999994"/>
    <s v="            81.60"/>
    <m/>
    <m/>
    <m/>
    <m/>
    <n v="1328"/>
    <x v="419"/>
    <s v="S1/003013"/>
    <s v="19/03/0018 "/>
    <m/>
    <x v="9"/>
    <s v="X8D102526C"/>
  </r>
  <r>
    <s v="D"/>
    <n v="2018"/>
    <n v="8219"/>
    <d v="2018-05-10T00:00:00"/>
    <s v="3FE"/>
    <n v="2018"/>
    <n v="16598"/>
    <d v="2018-05-04T00:00:00"/>
    <n v="273.60000000000002"/>
    <s v="           273.60"/>
    <m/>
    <m/>
    <m/>
    <m/>
    <n v="1328"/>
    <x v="419"/>
    <s v="S1/003471"/>
    <s v="29/03/0018 "/>
    <m/>
    <x v="6"/>
    <s v="Z361EFF6A1"/>
  </r>
  <r>
    <s v="D"/>
    <n v="2018"/>
    <n v="8220"/>
    <d v="2018-05-10T00:00:00"/>
    <s v="3FE"/>
    <n v="2018"/>
    <n v="16879"/>
    <d v="2018-05-04T00:00:00"/>
    <n v="393.75"/>
    <s v="           393.75"/>
    <m/>
    <m/>
    <m/>
    <m/>
    <n v="979"/>
    <x v="267"/>
    <s v="2018007365"/>
    <s v="22/03/0018 "/>
    <m/>
    <x v="6"/>
    <s v="6538496995"/>
  </r>
  <r>
    <s v="D"/>
    <n v="2018"/>
    <n v="8220"/>
    <d v="2018-05-10T00:00:00"/>
    <s v="3FE"/>
    <n v="2018"/>
    <n v="16881"/>
    <d v="2018-05-04T00:00:00"/>
    <n v="1384"/>
    <s v="          1384.00"/>
    <m/>
    <m/>
    <m/>
    <m/>
    <n v="979"/>
    <x v="267"/>
    <s v="2018007364"/>
    <s v="22/03/0018 "/>
    <m/>
    <x v="6"/>
    <s v="ZCB1DB56C4"/>
  </r>
  <r>
    <s v="D"/>
    <n v="2018"/>
    <n v="8220"/>
    <d v="2018-05-10T00:00:00"/>
    <s v="3FE"/>
    <n v="2018"/>
    <n v="17017"/>
    <d v="2018-05-04T00:00:00"/>
    <n v="1171.83"/>
    <s v="          1171.83"/>
    <m/>
    <m/>
    <m/>
    <m/>
    <n v="979"/>
    <x v="267"/>
    <s v="2018007655"/>
    <s v="27/03/0018 "/>
    <m/>
    <x v="6"/>
    <s v="5759360638"/>
  </r>
  <r>
    <s v="D"/>
    <n v="2018"/>
    <n v="8221"/>
    <d v="2018-05-10T00:00:00"/>
    <s v="3FE"/>
    <n v="2018"/>
    <n v="15204"/>
    <d v="2018-05-04T00:00:00"/>
    <n v="1042.8"/>
    <s v="          1042.80"/>
    <m/>
    <m/>
    <m/>
    <m/>
    <n v="860"/>
    <x v="420"/>
    <s v="V1801535"/>
    <s v="09/03/0018 "/>
    <m/>
    <x v="6"/>
    <s v="700356115F"/>
  </r>
  <r>
    <s v="D"/>
    <n v="2018"/>
    <n v="8221"/>
    <d v="2018-05-10T00:00:00"/>
    <s v="3FE"/>
    <n v="2018"/>
    <n v="15205"/>
    <d v="2018-05-04T00:00:00"/>
    <n v="521.4"/>
    <s v="           521.40"/>
    <m/>
    <m/>
    <m/>
    <m/>
    <n v="860"/>
    <x v="420"/>
    <s v="V1801537"/>
    <s v="09/03/0018 "/>
    <m/>
    <x v="6"/>
    <s v="700356115F"/>
  </r>
  <r>
    <s v="D"/>
    <n v="2018"/>
    <n v="8221"/>
    <d v="2018-05-10T00:00:00"/>
    <s v="3FE"/>
    <n v="2018"/>
    <n v="15959"/>
    <d v="2018-05-04T00:00:00"/>
    <n v="521.4"/>
    <s v="           521.40"/>
    <m/>
    <m/>
    <m/>
    <m/>
    <n v="860"/>
    <x v="420"/>
    <s v="V1801690"/>
    <s v="16/03/0018 "/>
    <m/>
    <x v="6"/>
    <s v="700356115F"/>
  </r>
  <r>
    <s v="D"/>
    <n v="2018"/>
    <n v="8221"/>
    <d v="2018-05-10T00:00:00"/>
    <s v="3FE"/>
    <n v="2018"/>
    <n v="15963"/>
    <d v="2018-05-04T00:00:00"/>
    <n v="95"/>
    <s v="            95.00"/>
    <m/>
    <m/>
    <m/>
    <m/>
    <n v="860"/>
    <x v="420"/>
    <s v="V1801691"/>
    <s v="16/03/0018 "/>
    <m/>
    <x v="6"/>
    <s v="700356115F"/>
  </r>
  <r>
    <s v="D"/>
    <n v="2018"/>
    <n v="8221"/>
    <d v="2018-05-10T00:00:00"/>
    <s v="3FE"/>
    <n v="2018"/>
    <n v="16294"/>
    <d v="2018-05-04T00:00:00"/>
    <n v="87.5"/>
    <s v="            87.50"/>
    <m/>
    <m/>
    <m/>
    <m/>
    <n v="860"/>
    <x v="420"/>
    <s v="V1801693"/>
    <s v="16/03/0018 "/>
    <m/>
    <x v="6"/>
    <s v="700356115F"/>
  </r>
  <r>
    <s v="D"/>
    <n v="2018"/>
    <n v="8222"/>
    <d v="2018-05-10T00:00:00"/>
    <s v="3FE"/>
    <n v="2018"/>
    <n v="15206"/>
    <d v="2018-05-04T00:00:00"/>
    <n v="234.9"/>
    <s v="           234.90"/>
    <m/>
    <m/>
    <m/>
    <m/>
    <n v="860"/>
    <x v="420"/>
    <s v="V1801536"/>
    <s v="09/03/0018 "/>
    <m/>
    <x v="6"/>
    <s v="Z911554A6A"/>
  </r>
  <r>
    <s v="D"/>
    <n v="2018"/>
    <n v="8222"/>
    <d v="2018-05-10T00:00:00"/>
    <s v="3FE"/>
    <n v="2018"/>
    <n v="15960"/>
    <d v="2018-05-04T00:00:00"/>
    <n v="35"/>
    <s v="            35.00"/>
    <m/>
    <m/>
    <m/>
    <m/>
    <n v="860"/>
    <x v="420"/>
    <s v="V1801692"/>
    <s v="16/03/0018 "/>
    <m/>
    <x v="6"/>
    <s v="Z9C1BF8E86"/>
  </r>
  <r>
    <s v="D"/>
    <n v="2018"/>
    <n v="8223"/>
    <d v="2018-05-10T00:00:00"/>
    <s v="3FE"/>
    <n v="2018"/>
    <n v="16442"/>
    <d v="2018-05-04T00:00:00"/>
    <n v="341"/>
    <s v="           341.00"/>
    <m/>
    <m/>
    <m/>
    <m/>
    <n v="334"/>
    <x v="421"/>
    <s v="0000002723"/>
    <s v="16/03/0018 "/>
    <m/>
    <x v="39"/>
    <s v="Z4E139634A"/>
  </r>
  <r>
    <s v="D"/>
    <n v="2018"/>
    <n v="8224"/>
    <d v="2018-05-10T00:00:00"/>
    <s v="3FE"/>
    <n v="2018"/>
    <n v="12674"/>
    <d v="2018-05-04T00:00:00"/>
    <n v="10780"/>
    <s v="         10780.00"/>
    <m/>
    <m/>
    <m/>
    <m/>
    <n v="3138831"/>
    <x v="944"/>
    <s v="2/307"/>
    <s v="28/02/0018 "/>
    <m/>
    <x v="6"/>
    <s v="5822560084"/>
  </r>
  <r>
    <s v="D"/>
    <n v="2018"/>
    <n v="8225"/>
    <d v="2018-05-10T00:00:00"/>
    <s v="3FE"/>
    <n v="2018"/>
    <n v="10484"/>
    <d v="2018-05-04T00:00:00"/>
    <n v="3474.75"/>
    <s v="          3474.75"/>
    <m/>
    <m/>
    <m/>
    <m/>
    <n v="3134324"/>
    <x v="945"/>
    <s v="5/PA"/>
    <s v="31/01/0018 "/>
    <m/>
    <x v="29"/>
    <s v="Z5C2110097"/>
  </r>
  <r>
    <s v="D"/>
    <n v="2018"/>
    <n v="8225"/>
    <d v="2018-05-10T00:00:00"/>
    <s v="3FE"/>
    <n v="2018"/>
    <n v="12675"/>
    <d v="2018-05-04T00:00:00"/>
    <n v="2357.61"/>
    <s v="          2357.61"/>
    <m/>
    <m/>
    <m/>
    <m/>
    <n v="3134324"/>
    <x v="945"/>
    <s v="16/PA"/>
    <s v="28/02/0018 "/>
    <m/>
    <x v="29"/>
    <s v="Z5C2110097"/>
  </r>
  <r>
    <s v="D"/>
    <n v="2018"/>
    <n v="8226"/>
    <d v="2018-05-10T00:00:00"/>
    <s v="3FE"/>
    <n v="2018"/>
    <n v="14397"/>
    <d v="2018-05-04T00:00:00"/>
    <n v="5643.16"/>
    <s v="          5643.16"/>
    <m/>
    <m/>
    <m/>
    <m/>
    <n v="92608"/>
    <x v="946"/>
    <s v="41AR_2018"/>
    <s v="30/03/0018 "/>
    <m/>
    <x v="28"/>
    <s v="Z9D22F8F9F"/>
  </r>
  <r>
    <s v="D"/>
    <n v="2018"/>
    <n v="8227"/>
    <d v="2018-05-10T00:00:00"/>
    <s v="3FE"/>
    <n v="2018"/>
    <n v="16388"/>
    <d v="2018-05-04T00:00:00"/>
    <n v="5369.88"/>
    <s v="          5369.88"/>
    <m/>
    <m/>
    <m/>
    <m/>
    <n v="91276"/>
    <x v="947"/>
    <s v="394"/>
    <s v="13/03/0018 "/>
    <m/>
    <x v="9"/>
    <s v="7128837664"/>
  </r>
  <r>
    <s v="D"/>
    <n v="2018"/>
    <n v="8227"/>
    <d v="2018-05-10T00:00:00"/>
    <s v="3FE"/>
    <n v="2018"/>
    <n v="16742"/>
    <d v="2018-05-04T00:00:00"/>
    <n v="10739.76"/>
    <s v="         10739.76"/>
    <m/>
    <m/>
    <m/>
    <m/>
    <n v="91276"/>
    <x v="947"/>
    <s v="441"/>
    <s v="21/03/0018 "/>
    <m/>
    <x v="9"/>
    <s v="7128837664"/>
  </r>
  <r>
    <s v="D"/>
    <n v="2018"/>
    <n v="8228"/>
    <d v="2018-05-10T00:00:00"/>
    <s v="3FE"/>
    <n v="2018"/>
    <n v="16587"/>
    <d v="2018-05-04T00:00:00"/>
    <n v="378"/>
    <s v="           378.00"/>
    <m/>
    <m/>
    <m/>
    <m/>
    <n v="79733"/>
    <x v="306"/>
    <s v="2152018"/>
    <s v="28/03/0018 "/>
    <m/>
    <x v="6"/>
    <s v="ZF3105427B"/>
  </r>
  <r>
    <s v="D"/>
    <n v="2018"/>
    <n v="8228"/>
    <d v="2018-05-10T00:00:00"/>
    <s v="3FE"/>
    <n v="2018"/>
    <n v="16945"/>
    <d v="2018-05-04T00:00:00"/>
    <n v="397.55"/>
    <s v="           397.55"/>
    <m/>
    <m/>
    <m/>
    <m/>
    <n v="79733"/>
    <x v="306"/>
    <s v="1722018"/>
    <s v="15/03/0018 "/>
    <m/>
    <x v="6"/>
    <s v="ZF3105427B"/>
  </r>
  <r>
    <s v="D"/>
    <n v="2018"/>
    <n v="8228"/>
    <d v="2018-05-10T00:00:00"/>
    <s v="3FE"/>
    <n v="2018"/>
    <n v="16949"/>
    <d v="2018-05-04T00:00:00"/>
    <n v="283.10000000000002"/>
    <s v="           283.10"/>
    <m/>
    <m/>
    <m/>
    <m/>
    <n v="79733"/>
    <x v="306"/>
    <s v="1732018"/>
    <s v="15/03/0018 "/>
    <m/>
    <x v="6"/>
    <s v="ZF3105427B"/>
  </r>
  <r>
    <s v="D"/>
    <n v="2018"/>
    <n v="8228"/>
    <d v="2018-05-10T00:00:00"/>
    <s v="3FE"/>
    <n v="2018"/>
    <n v="16985"/>
    <d v="2018-05-04T00:00:00"/>
    <n v="294"/>
    <s v="           294.00"/>
    <m/>
    <m/>
    <m/>
    <m/>
    <n v="79733"/>
    <x v="306"/>
    <s v="1932018"/>
    <s v="21/03/0018 "/>
    <m/>
    <x v="6"/>
    <s v="ZF3105427B"/>
  </r>
  <r>
    <s v="D"/>
    <n v="2018"/>
    <n v="8229"/>
    <d v="2018-05-10T00:00:00"/>
    <s v="3FE"/>
    <n v="2018"/>
    <n v="16946"/>
    <d v="2018-05-04T00:00:00"/>
    <n v="2046.08"/>
    <s v="          2046.08"/>
    <m/>
    <m/>
    <m/>
    <m/>
    <n v="79733"/>
    <x v="306"/>
    <s v="1702018"/>
    <s v="13/03/0018 "/>
    <m/>
    <x v="6"/>
    <s v="Z2A194683B"/>
  </r>
  <r>
    <s v="D"/>
    <n v="2018"/>
    <n v="8229"/>
    <d v="2018-05-10T00:00:00"/>
    <s v="3FE"/>
    <n v="2018"/>
    <n v="16948"/>
    <d v="2018-05-04T00:00:00"/>
    <n v="1662.44"/>
    <s v="          1662.44"/>
    <m/>
    <m/>
    <m/>
    <m/>
    <n v="79733"/>
    <x v="306"/>
    <s v="1712018"/>
    <s v="13/03/0018 "/>
    <m/>
    <x v="6"/>
    <s v="Z2A194683B"/>
  </r>
  <r>
    <s v="D"/>
    <n v="2018"/>
    <n v="8230"/>
    <d v="2018-05-10T00:00:00"/>
    <s v="3FE"/>
    <n v="2018"/>
    <n v="13556"/>
    <d v="2018-05-04T00:00:00"/>
    <n v="6000"/>
    <s v="          6000.00"/>
    <m/>
    <m/>
    <m/>
    <m/>
    <n v="6061"/>
    <x v="948"/>
    <s v="11"/>
    <s v="27/02/0018 "/>
    <m/>
    <x v="30"/>
    <s v="7360963AD2"/>
  </r>
  <r>
    <s v="D"/>
    <n v="2018"/>
    <n v="8231"/>
    <d v="2018-05-10T00:00:00"/>
    <s v="3FE"/>
    <n v="2018"/>
    <n v="16423"/>
    <d v="2018-05-04T00:00:00"/>
    <n v="751.5"/>
    <s v="           751.50"/>
    <m/>
    <m/>
    <m/>
    <m/>
    <n v="5633"/>
    <x v="949"/>
    <s v="218131"/>
    <s v="01/03/0018 "/>
    <m/>
    <x v="39"/>
    <s v="Z0D1F6A061"/>
  </r>
  <r>
    <s v="D"/>
    <n v="2018"/>
    <n v="8231"/>
    <d v="2018-05-10T00:00:00"/>
    <s v="3FE"/>
    <n v="2018"/>
    <n v="16904"/>
    <d v="2018-05-04T00:00:00"/>
    <n v="391.5"/>
    <s v="           391.50"/>
    <m/>
    <m/>
    <m/>
    <m/>
    <n v="5633"/>
    <x v="949"/>
    <s v="218143"/>
    <s v="09/03/0018 "/>
    <m/>
    <x v="39"/>
    <s v="Z0D1F6A061"/>
  </r>
  <r>
    <s v="D"/>
    <n v="2018"/>
    <n v="8232"/>
    <d v="2018-05-10T00:00:00"/>
    <s v="3FE"/>
    <n v="2018"/>
    <n v="13555"/>
    <d v="2018-05-04T00:00:00"/>
    <n v="5300"/>
    <s v="          5300.00"/>
    <m/>
    <m/>
    <m/>
    <m/>
    <n v="5633"/>
    <x v="949"/>
    <s v="218155"/>
    <s v="14/03/0018 "/>
    <m/>
    <x v="30"/>
    <s v="ZF51C56050"/>
  </r>
  <r>
    <s v="D"/>
    <n v="2018"/>
    <n v="8233"/>
    <d v="2018-05-10T00:00:00"/>
    <s v="3FE"/>
    <n v="2018"/>
    <n v="16357"/>
    <d v="2018-05-04T00:00:00"/>
    <n v="5349.95"/>
    <s v="          5349.95"/>
    <m/>
    <m/>
    <m/>
    <m/>
    <n v="2459"/>
    <x v="423"/>
    <s v="24 / PA"/>
    <s v="16/03/0018 "/>
    <m/>
    <x v="1"/>
    <s v="7142010D16"/>
  </r>
  <r>
    <s v="D"/>
    <n v="2018"/>
    <n v="8234"/>
    <d v="2018-05-10T00:00:00"/>
    <s v="3FE"/>
    <n v="2018"/>
    <n v="16459"/>
    <d v="2018-05-04T00:00:00"/>
    <n v="2438.25"/>
    <s v="          2438.25"/>
    <m/>
    <m/>
    <m/>
    <m/>
    <n v="1889"/>
    <x v="234"/>
    <s v="18340487"/>
    <s v="09/03/0018 "/>
    <m/>
    <x v="6"/>
    <s v="734308489B"/>
  </r>
  <r>
    <s v="D"/>
    <n v="2018"/>
    <n v="8234"/>
    <d v="2018-05-10T00:00:00"/>
    <s v="3FE"/>
    <n v="2018"/>
    <n v="16470"/>
    <d v="2018-05-04T00:00:00"/>
    <n v="1043.0999999999999"/>
    <s v="          1043.10"/>
    <m/>
    <m/>
    <m/>
    <m/>
    <n v="1889"/>
    <x v="234"/>
    <s v="18340488"/>
    <s v="09/03/0018 "/>
    <m/>
    <x v="6"/>
    <s v="734308489B"/>
  </r>
  <r>
    <s v="D"/>
    <n v="2018"/>
    <n v="8234"/>
    <d v="2018-05-10T00:00:00"/>
    <s v="3FE"/>
    <n v="2018"/>
    <n v="16816"/>
    <d v="2018-05-04T00:00:00"/>
    <n v="3228"/>
    <s v="          3228.00"/>
    <m/>
    <m/>
    <m/>
    <m/>
    <n v="1889"/>
    <x v="234"/>
    <s v="18340588"/>
    <s v="23/03/0018 "/>
    <m/>
    <x v="6"/>
    <s v="734308489B"/>
  </r>
  <r>
    <s v="D"/>
    <n v="2018"/>
    <n v="8234"/>
    <d v="2018-05-10T00:00:00"/>
    <s v="3FE"/>
    <n v="2018"/>
    <n v="16818"/>
    <d v="2018-05-04T00:00:00"/>
    <n v="1148.4000000000001"/>
    <s v="          1148.40"/>
    <m/>
    <m/>
    <m/>
    <m/>
    <n v="1889"/>
    <x v="234"/>
    <s v="18340723"/>
    <s v="29/03/0018 "/>
    <m/>
    <x v="6"/>
    <s v="ZB719FA3B6"/>
  </r>
  <r>
    <s v="D"/>
    <n v="2018"/>
    <n v="8235"/>
    <d v="2018-05-10T00:00:00"/>
    <s v="3FE"/>
    <n v="2018"/>
    <n v="14914"/>
    <d v="2018-05-04T00:00:00"/>
    <n v="3780"/>
    <s v="          3780.00"/>
    <m/>
    <m/>
    <m/>
    <m/>
    <n v="1544"/>
    <x v="462"/>
    <s v="137"/>
    <s v="06/03/0018 "/>
    <m/>
    <x v="6"/>
    <s v="ZC320F971B"/>
  </r>
  <r>
    <s v="D"/>
    <n v="2018"/>
    <n v="8236"/>
    <d v="2018-05-10T00:00:00"/>
    <s v="3FE"/>
    <n v="2018"/>
    <n v="16541"/>
    <d v="2018-05-04T00:00:00"/>
    <n v="1480"/>
    <s v="          1480.00"/>
    <m/>
    <m/>
    <m/>
    <m/>
    <n v="1544"/>
    <x v="462"/>
    <s v="153"/>
    <s v="14/03/0018 "/>
    <m/>
    <x v="6"/>
    <s v="ZE8189DE35"/>
  </r>
  <r>
    <s v="D"/>
    <n v="2018"/>
    <n v="8237"/>
    <d v="2018-05-10T00:00:00"/>
    <s v="3FE"/>
    <n v="2018"/>
    <n v="9318"/>
    <d v="2018-05-04T00:00:00"/>
    <n v="3181.82"/>
    <s v="          3181.82"/>
    <m/>
    <m/>
    <m/>
    <m/>
    <n v="965"/>
    <x v="950"/>
    <s v="2018-189"/>
    <s v="13/01/0018 "/>
    <m/>
    <x v="9"/>
    <s v="ZE51EAF739"/>
  </r>
  <r>
    <s v="D"/>
    <n v="2018"/>
    <n v="8237"/>
    <d v="2018-05-10T00:00:00"/>
    <s v="3FE"/>
    <n v="2018"/>
    <n v="13756"/>
    <d v="2018-05-04T00:00:00"/>
    <n v="2000"/>
    <s v="          2000.00"/>
    <m/>
    <m/>
    <m/>
    <m/>
    <n v="965"/>
    <x v="950"/>
    <s v="2018-1279"/>
    <s v="28/02/0018 "/>
    <m/>
    <x v="9"/>
    <s v="ZE51EAF739"/>
  </r>
  <r>
    <s v="D"/>
    <n v="2018"/>
    <n v="8238"/>
    <d v="2018-05-10T00:00:00"/>
    <s v="3FE"/>
    <n v="2018"/>
    <n v="14943"/>
    <d v="2018-05-04T00:00:00"/>
    <n v="2470"/>
    <s v="          2470.00"/>
    <m/>
    <m/>
    <m/>
    <m/>
    <n v="659"/>
    <x v="951"/>
    <s v="AR12-18-1183"/>
    <s v="28/02/0018 "/>
    <m/>
    <x v="6"/>
    <s v="Z6C226DE7A"/>
  </r>
  <r>
    <s v="D"/>
    <n v="2018"/>
    <n v="8238"/>
    <d v="2018-05-10T00:00:00"/>
    <s v="3FE"/>
    <n v="2018"/>
    <n v="14946"/>
    <d v="2018-05-04T00:00:00"/>
    <n v="3230"/>
    <s v="          3230.00"/>
    <m/>
    <m/>
    <m/>
    <m/>
    <n v="659"/>
    <x v="951"/>
    <s v="AR12-18-1044"/>
    <s v="21/02/0018 "/>
    <m/>
    <x v="6"/>
    <s v="X200BC179A"/>
  </r>
  <r>
    <s v="D"/>
    <n v="2018"/>
    <n v="8238"/>
    <d v="2018-05-10T00:00:00"/>
    <s v="3FE"/>
    <n v="2018"/>
    <n v="14946"/>
    <d v="2018-05-04T00:00:00"/>
    <n v="2470"/>
    <s v="          2470.00"/>
    <m/>
    <m/>
    <m/>
    <m/>
    <n v="659"/>
    <x v="951"/>
    <s v="AR12-18-1044"/>
    <s v="21/02/0018 "/>
    <m/>
    <x v="6"/>
    <s v="Z671E0C592"/>
  </r>
  <r>
    <s v="D"/>
    <n v="2018"/>
    <n v="8238"/>
    <d v="2018-05-10T00:00:00"/>
    <s v="3FE"/>
    <n v="2018"/>
    <n v="14975"/>
    <d v="2018-05-04T00:00:00"/>
    <n v="51.3"/>
    <s v="            51.30"/>
    <m/>
    <m/>
    <m/>
    <m/>
    <n v="659"/>
    <x v="951"/>
    <s v="AR12-18-1184"/>
    <s v="28/02/0018 "/>
    <m/>
    <x v="6"/>
    <s v="Z6C226DE7A"/>
  </r>
  <r>
    <s v="D"/>
    <n v="2018"/>
    <n v="8238"/>
    <d v="2018-05-10T00:00:00"/>
    <s v="3FE"/>
    <n v="2018"/>
    <n v="16044"/>
    <d v="2018-05-04T00:00:00"/>
    <n v="104.5"/>
    <s v="           104.50"/>
    <m/>
    <m/>
    <m/>
    <m/>
    <n v="659"/>
    <x v="951"/>
    <s v="AR12-18-1268"/>
    <s v="05/03/0018 "/>
    <m/>
    <x v="6"/>
    <s v="X200BC179A"/>
  </r>
  <r>
    <s v="D"/>
    <n v="2018"/>
    <n v="8238"/>
    <d v="2018-05-10T00:00:00"/>
    <s v="3FE"/>
    <n v="2018"/>
    <n v="16044"/>
    <d v="2018-05-04T00:00:00"/>
    <n v="2470"/>
    <s v="          2470.00"/>
    <m/>
    <m/>
    <m/>
    <m/>
    <n v="659"/>
    <x v="951"/>
    <s v="AR12-18-1268"/>
    <s v="05/03/0018 "/>
    <m/>
    <x v="6"/>
    <s v="Z6C226DE7A"/>
  </r>
  <r>
    <s v="D"/>
    <n v="2018"/>
    <n v="8239"/>
    <d v="2018-05-10T00:00:00"/>
    <s v="3FE"/>
    <n v="2018"/>
    <n v="16187"/>
    <d v="2018-05-04T00:00:00"/>
    <n v="663.6"/>
    <s v="           663.60"/>
    <m/>
    <m/>
    <m/>
    <m/>
    <n v="424"/>
    <x v="229"/>
    <s v="3000004184"/>
    <s v="15/03/0018 "/>
    <m/>
    <x v="9"/>
    <s v="64977912C3"/>
  </r>
  <r>
    <s v="D"/>
    <n v="2018"/>
    <n v="8239"/>
    <d v="2018-05-10T00:00:00"/>
    <s v="3FE"/>
    <n v="2018"/>
    <n v="16678"/>
    <d v="2018-05-04T00:00:00"/>
    <n v="15356"/>
    <s v="         15356.00"/>
    <m/>
    <m/>
    <m/>
    <m/>
    <n v="424"/>
    <x v="229"/>
    <s v="3000004483"/>
    <s v="21/03/0018 "/>
    <m/>
    <x v="9"/>
    <s v="649276927A"/>
  </r>
  <r>
    <s v="D"/>
    <n v="2018"/>
    <n v="8240"/>
    <d v="2018-05-10T00:00:00"/>
    <s v="3FE"/>
    <n v="2018"/>
    <n v="12677"/>
    <d v="2018-05-04T00:00:00"/>
    <n v="88"/>
    <s v="            88.00"/>
    <m/>
    <m/>
    <m/>
    <m/>
    <n v="3109192"/>
    <x v="700"/>
    <s v="88"/>
    <s v="28/02/0018 "/>
    <m/>
    <x v="29"/>
    <s v="ZE5211013D"/>
  </r>
  <r>
    <s v="D"/>
    <n v="2018"/>
    <n v="8240"/>
    <d v="2018-05-10T00:00:00"/>
    <s v="3FE"/>
    <n v="2018"/>
    <n v="12677"/>
    <d v="2018-05-04T00:00:00"/>
    <n v="7919.8"/>
    <s v="          7919.80"/>
    <m/>
    <m/>
    <m/>
    <m/>
    <n v="3109192"/>
    <x v="700"/>
    <s v="88"/>
    <s v="28/02/0018 "/>
    <m/>
    <x v="29"/>
    <s v="Z682146E67"/>
  </r>
  <r>
    <s v="D"/>
    <n v="2018"/>
    <n v="8241"/>
    <d v="2018-05-10T00:00:00"/>
    <s v="3FE"/>
    <n v="2018"/>
    <n v="12440"/>
    <d v="2018-05-04T00:00:00"/>
    <n v="72329.259999999995"/>
    <s v="         72329.26"/>
    <m/>
    <m/>
    <m/>
    <m/>
    <n v="6308"/>
    <x v="225"/>
    <s v="VP3/2018/18000025"/>
    <s v="15/03/0018 "/>
    <m/>
    <x v="40"/>
    <s v="03583854A7"/>
  </r>
  <r>
    <s v="D"/>
    <n v="2018"/>
    <n v="8242"/>
    <d v="2018-05-10T00:00:00"/>
    <s v="3FE"/>
    <n v="2018"/>
    <n v="13941"/>
    <d v="2018-05-04T00:00:00"/>
    <n v="11368"/>
    <s v="         11368.00"/>
    <m/>
    <m/>
    <m/>
    <m/>
    <n v="4803"/>
    <x v="236"/>
    <s v="48/00002"/>
    <s v="28/02/0018 "/>
    <m/>
    <x v="6"/>
    <s v="7300766EAE"/>
  </r>
  <r>
    <s v="D"/>
    <n v="2018"/>
    <n v="8243"/>
    <d v="2018-05-10T00:00:00"/>
    <s v="3FE"/>
    <n v="2018"/>
    <n v="12491"/>
    <d v="2018-05-04T00:00:00"/>
    <n v="451"/>
    <s v="           451.00"/>
    <m/>
    <m/>
    <m/>
    <m/>
    <n v="4803"/>
    <x v="236"/>
    <s v="70/00002"/>
    <s v="06/03/0018 "/>
    <m/>
    <x v="6"/>
    <s v="Z461D4463B"/>
  </r>
  <r>
    <s v="D"/>
    <n v="2018"/>
    <n v="8244"/>
    <d v="2018-05-10T00:00:00"/>
    <s v="3FE"/>
    <n v="2018"/>
    <n v="15303"/>
    <d v="2018-05-04T00:00:00"/>
    <n v="4254"/>
    <s v="          4254.00"/>
    <m/>
    <m/>
    <m/>
    <m/>
    <n v="932"/>
    <x v="330"/>
    <s v="1098"/>
    <s v="02/03/0018 "/>
    <m/>
    <x v="9"/>
    <s v="6494952BEF"/>
  </r>
  <r>
    <s v="D"/>
    <n v="2018"/>
    <n v="8244"/>
    <d v="2018-05-10T00:00:00"/>
    <s v="3FE"/>
    <n v="2018"/>
    <n v="15304"/>
    <d v="2018-05-04T00:00:00"/>
    <n v="1482"/>
    <s v="          1482.00"/>
    <m/>
    <m/>
    <m/>
    <m/>
    <n v="932"/>
    <x v="330"/>
    <s v="1099"/>
    <s v="02/03/0018 "/>
    <m/>
    <x v="9"/>
    <s v="6507592ACB"/>
  </r>
  <r>
    <s v="D"/>
    <n v="2018"/>
    <n v="8244"/>
    <d v="2018-05-10T00:00:00"/>
    <s v="3FE"/>
    <n v="2018"/>
    <n v="15334"/>
    <d v="2018-05-04T00:00:00"/>
    <n v="982.67"/>
    <s v="           982.67"/>
    <m/>
    <m/>
    <m/>
    <m/>
    <n v="932"/>
    <x v="330"/>
    <s v="1028"/>
    <s v="28/02/0018 "/>
    <m/>
    <x v="9"/>
    <s v="6494952BEF"/>
  </r>
  <r>
    <s v="D"/>
    <n v="2018"/>
    <n v="8245"/>
    <d v="2018-05-10T00:00:00"/>
    <s v="3FE"/>
    <n v="2018"/>
    <n v="11463"/>
    <d v="2018-05-04T00:00:00"/>
    <n v="1185"/>
    <s v="          1185.00"/>
    <m/>
    <m/>
    <m/>
    <m/>
    <n v="400"/>
    <x v="952"/>
    <s v="7000000175"/>
    <s v="30/01/0018 "/>
    <m/>
    <x v="41"/>
    <s v="Z7221ED130"/>
  </r>
  <r>
    <s v="D"/>
    <n v="2018"/>
    <n v="8245"/>
    <d v="2018-05-10T00:00:00"/>
    <s v="3FE"/>
    <n v="2018"/>
    <n v="11464"/>
    <d v="2018-05-04T00:00:00"/>
    <n v="1185"/>
    <s v="          1185.00"/>
    <m/>
    <m/>
    <m/>
    <m/>
    <n v="400"/>
    <x v="952"/>
    <s v="7000000257"/>
    <s v="15/02/0018 "/>
    <m/>
    <x v="41"/>
    <s v="Z7221ED130"/>
  </r>
  <r>
    <s v="D"/>
    <n v="2018"/>
    <n v="8245"/>
    <d v="2018-05-10T00:00:00"/>
    <s v="3FE"/>
    <n v="2018"/>
    <n v="11465"/>
    <d v="2018-05-04T00:00:00"/>
    <n v="2247"/>
    <s v="          2247.00"/>
    <m/>
    <m/>
    <m/>
    <m/>
    <n v="400"/>
    <x v="952"/>
    <s v="7000000283"/>
    <s v="16/02/0018 "/>
    <m/>
    <x v="41"/>
    <s v="Z9B225429A"/>
  </r>
  <r>
    <s v="D"/>
    <n v="2018"/>
    <n v="8245"/>
    <d v="2018-05-10T00:00:00"/>
    <s v="3FE"/>
    <n v="2018"/>
    <n v="11938"/>
    <d v="2018-05-04T00:00:00"/>
    <n v="585"/>
    <s v="           585.00"/>
    <m/>
    <m/>
    <m/>
    <m/>
    <n v="400"/>
    <x v="952"/>
    <s v="7000000288"/>
    <s v="19/02/0018 "/>
    <m/>
    <x v="41"/>
    <s v="Z9B225429A"/>
  </r>
  <r>
    <s v="D"/>
    <n v="2018"/>
    <n v="8245"/>
    <d v="2018-05-10T00:00:00"/>
    <s v="3FE"/>
    <n v="2018"/>
    <n v="13996"/>
    <d v="2018-05-04T00:00:00"/>
    <n v="585"/>
    <s v="           585.00"/>
    <m/>
    <m/>
    <m/>
    <m/>
    <n v="400"/>
    <x v="952"/>
    <s v="7000000562"/>
    <s v="26/02/0018 "/>
    <m/>
    <x v="41"/>
    <s v="Z4612C0251"/>
  </r>
  <r>
    <s v="D"/>
    <n v="2018"/>
    <n v="8245"/>
    <d v="2018-05-10T00:00:00"/>
    <s v="3FE"/>
    <n v="2018"/>
    <n v="13997"/>
    <d v="2018-05-04T00:00:00"/>
    <n v="1185"/>
    <s v="          1185.00"/>
    <m/>
    <m/>
    <m/>
    <m/>
    <n v="400"/>
    <x v="952"/>
    <s v="7000000674"/>
    <s v="06/03/0018 "/>
    <m/>
    <x v="41"/>
    <s v="Z7221ED130"/>
  </r>
  <r>
    <s v="D"/>
    <n v="2018"/>
    <n v="8245"/>
    <d v="2018-05-10T00:00:00"/>
    <s v="3FE"/>
    <n v="2018"/>
    <n v="13998"/>
    <d v="2018-05-04T00:00:00"/>
    <n v="585"/>
    <s v="           585.00"/>
    <m/>
    <m/>
    <m/>
    <m/>
    <n v="400"/>
    <x v="952"/>
    <s v="7000000561"/>
    <s v="26/02/0018 "/>
    <m/>
    <x v="41"/>
    <s v="Z4612C0251"/>
  </r>
  <r>
    <s v="D"/>
    <n v="2018"/>
    <n v="8246"/>
    <d v="2018-05-10T00:00:00"/>
    <s v="3FE"/>
    <n v="2018"/>
    <n v="16492"/>
    <d v="2018-05-04T00:00:00"/>
    <n v="4093.2"/>
    <s v="          4093.20"/>
    <m/>
    <m/>
    <m/>
    <m/>
    <n v="6000"/>
    <x v="224"/>
    <s v="7080007919"/>
    <s v="15/03/0018 "/>
    <m/>
    <x v="39"/>
    <s v="Z5B20B1A66"/>
  </r>
  <r>
    <s v="D"/>
    <n v="2018"/>
    <n v="8246"/>
    <d v="2018-05-10T00:00:00"/>
    <s v="3FE"/>
    <n v="2018"/>
    <n v="16990"/>
    <d v="2018-05-04T00:00:00"/>
    <n v="33550"/>
    <s v="         33550.00"/>
    <m/>
    <m/>
    <m/>
    <m/>
    <n v="6000"/>
    <x v="224"/>
    <s v="7080007977"/>
    <s v="21/03/0018 "/>
    <m/>
    <x v="39"/>
    <s v="7420672441"/>
  </r>
  <r>
    <s v="D"/>
    <n v="2018"/>
    <n v="8247"/>
    <d v="2018-05-10T00:00:00"/>
    <s v="3FE"/>
    <n v="2018"/>
    <n v="12708"/>
    <d v="2018-05-04T00:00:00"/>
    <n v="624.6"/>
    <s v="           624.60"/>
    <m/>
    <m/>
    <m/>
    <m/>
    <n v="6000"/>
    <x v="224"/>
    <s v="7080007800"/>
    <s v="05/03/0018 "/>
    <m/>
    <x v="39"/>
    <s v="ZB81857870"/>
  </r>
  <r>
    <s v="D"/>
    <n v="2018"/>
    <n v="8248"/>
    <d v="2018-05-10T00:00:00"/>
    <s v="3FE"/>
    <n v="2018"/>
    <n v="7966"/>
    <d v="2018-05-04T00:00:00"/>
    <n v="2200"/>
    <s v="          2200.00"/>
    <m/>
    <m/>
    <m/>
    <m/>
    <n v="11460"/>
    <x v="728"/>
    <s v="42/P"/>
    <s v="18/01/0018 "/>
    <m/>
    <x v="6"/>
    <s v="Z081555D60"/>
  </r>
  <r>
    <s v="D"/>
    <n v="2018"/>
    <n v="8249"/>
    <d v="2018-05-10T00:00:00"/>
    <s v="3FE"/>
    <n v="2018"/>
    <n v="15885"/>
    <d v="2018-05-04T00:00:00"/>
    <n v="5106.18"/>
    <s v="          5106.18"/>
    <m/>
    <m/>
    <m/>
    <m/>
    <n v="3245"/>
    <x v="953"/>
    <s v="C63-38002956"/>
    <s v="15/03/0018 "/>
    <m/>
    <x v="42"/>
    <s v="7299491288"/>
  </r>
  <r>
    <s v="D"/>
    <n v="2018"/>
    <n v="8249"/>
    <d v="2018-05-10T00:00:00"/>
    <s v="3FE"/>
    <n v="2018"/>
    <n v="15887"/>
    <d v="2018-05-04T00:00:00"/>
    <n v="24.4"/>
    <s v="            24.40"/>
    <m/>
    <m/>
    <m/>
    <m/>
    <n v="3245"/>
    <x v="953"/>
    <s v="C63-38002959"/>
    <s v="15/03/0018 "/>
    <m/>
    <x v="6"/>
    <s v="ZE01F049B5"/>
  </r>
  <r>
    <s v="D"/>
    <n v="2018"/>
    <n v="8249"/>
    <d v="2018-05-10T00:00:00"/>
    <s v="3FE"/>
    <n v="2018"/>
    <n v="15888"/>
    <d v="2018-05-04T00:00:00"/>
    <n v="824.26"/>
    <s v="           824.26"/>
    <m/>
    <m/>
    <m/>
    <m/>
    <n v="3245"/>
    <x v="953"/>
    <s v="C63-38002957"/>
    <s v="15/03/0018 "/>
    <m/>
    <x v="42"/>
    <s v="7299491288"/>
  </r>
  <r>
    <s v="D"/>
    <n v="2018"/>
    <n v="8249"/>
    <d v="2018-05-10T00:00:00"/>
    <s v="3FE"/>
    <n v="2018"/>
    <n v="15889"/>
    <d v="2018-05-04T00:00:00"/>
    <n v="225.45"/>
    <s v="           225.45"/>
    <m/>
    <m/>
    <m/>
    <m/>
    <n v="3245"/>
    <x v="953"/>
    <s v="C63-38002958"/>
    <s v="15/03/0018 "/>
    <m/>
    <x v="6"/>
    <s v="Z041969C8B"/>
  </r>
  <r>
    <s v="D"/>
    <n v="2018"/>
    <n v="8249"/>
    <d v="2018-05-10T00:00:00"/>
    <s v="3FE"/>
    <n v="2018"/>
    <n v="16955"/>
    <d v="2018-05-04T00:00:00"/>
    <n v="572"/>
    <s v="           572.00"/>
    <m/>
    <m/>
    <m/>
    <m/>
    <n v="3245"/>
    <x v="953"/>
    <s v="C63-38001034"/>
    <s v="30/01/0018 "/>
    <m/>
    <x v="6"/>
    <s v="Z4D1969BA1"/>
  </r>
  <r>
    <s v="D"/>
    <n v="2018"/>
    <n v="8249"/>
    <d v="2018-05-10T00:00:00"/>
    <s v="3FE"/>
    <n v="2018"/>
    <n v="16956"/>
    <d v="2018-05-04T00:00:00"/>
    <n v="70.47"/>
    <s v="            70.47"/>
    <m/>
    <m/>
    <m/>
    <m/>
    <n v="3245"/>
    <x v="953"/>
    <s v="C63-38000585"/>
    <s v="18/01/0018 "/>
    <m/>
    <x v="6"/>
    <s v="Z9A19694EE"/>
  </r>
  <r>
    <s v="D"/>
    <n v="2018"/>
    <n v="8249"/>
    <d v="2018-05-10T00:00:00"/>
    <s v="3FE"/>
    <n v="2018"/>
    <n v="16957"/>
    <d v="2018-05-04T00:00:00"/>
    <n v="5992.16"/>
    <s v="          5992.16"/>
    <m/>
    <m/>
    <m/>
    <m/>
    <n v="3245"/>
    <x v="953"/>
    <s v="C63-38000066"/>
    <s v="04/01/0018 "/>
    <m/>
    <x v="42"/>
    <s v="7299491288"/>
  </r>
  <r>
    <s v="D"/>
    <n v="2018"/>
    <n v="8249"/>
    <d v="2018-05-10T00:00:00"/>
    <s v="3FE"/>
    <n v="2018"/>
    <n v="16958"/>
    <d v="2018-05-04T00:00:00"/>
    <n v="30.5"/>
    <s v="            30.50"/>
    <m/>
    <m/>
    <m/>
    <m/>
    <n v="3245"/>
    <x v="953"/>
    <s v="C63-38000017"/>
    <s v="03/01/0018 "/>
    <m/>
    <x v="6"/>
    <s v="ZE01F049B5"/>
  </r>
  <r>
    <s v="D"/>
    <n v="2018"/>
    <n v="8249"/>
    <d v="2018-05-10T00:00:00"/>
    <s v="3FE"/>
    <n v="2018"/>
    <n v="16959"/>
    <d v="2018-05-04T00:00:00"/>
    <n v="425.85"/>
    <s v="           425.85"/>
    <m/>
    <m/>
    <m/>
    <m/>
    <n v="3245"/>
    <x v="953"/>
    <s v="C63-38000276"/>
    <s v="10/01/0018 "/>
    <m/>
    <x v="6"/>
    <s v="Z041969C8B"/>
  </r>
  <r>
    <s v="D"/>
    <n v="2018"/>
    <n v="8249"/>
    <d v="2018-05-10T00:00:00"/>
    <s v="3FE"/>
    <n v="2018"/>
    <n v="16960"/>
    <d v="2018-05-04T00:00:00"/>
    <n v="148.86000000000001"/>
    <s v="           148.86"/>
    <m/>
    <m/>
    <m/>
    <m/>
    <n v="3245"/>
    <x v="953"/>
    <s v="C63-38001035"/>
    <s v="30/01/0018 "/>
    <m/>
    <x v="6"/>
    <s v="Z071969D5A"/>
  </r>
  <r>
    <s v="D"/>
    <n v="2018"/>
    <n v="8249"/>
    <d v="2018-05-10T00:00:00"/>
    <s v="3FE"/>
    <n v="2018"/>
    <n v="16960"/>
    <d v="2018-05-04T00:00:00"/>
    <n v="2378.48"/>
    <s v="          2378.48"/>
    <m/>
    <m/>
    <m/>
    <m/>
    <n v="3245"/>
    <x v="953"/>
    <s v="C63-38001035"/>
    <s v="30/01/0018 "/>
    <m/>
    <x v="6"/>
    <s v="66645901A7"/>
  </r>
  <r>
    <s v="D"/>
    <n v="2018"/>
    <n v="8249"/>
    <d v="2018-05-10T00:00:00"/>
    <s v="3FE"/>
    <n v="2018"/>
    <n v="16961"/>
    <d v="2018-05-04T00:00:00"/>
    <n v="129.9"/>
    <s v="           129.90"/>
    <m/>
    <m/>
    <m/>
    <m/>
    <n v="3245"/>
    <x v="953"/>
    <s v="C63-38000018"/>
    <s v="03/01/0018 "/>
    <m/>
    <x v="6"/>
    <s v="ZF015D6B15"/>
  </r>
  <r>
    <s v="D"/>
    <n v="2018"/>
    <n v="8249"/>
    <d v="2018-05-10T00:00:00"/>
    <s v="3FE"/>
    <n v="2018"/>
    <n v="16962"/>
    <d v="2018-05-04T00:00:00"/>
    <n v="3362.4"/>
    <s v="          3362.40"/>
    <m/>
    <m/>
    <m/>
    <m/>
    <n v="3245"/>
    <x v="953"/>
    <s v="C63-38000584"/>
    <s v="18/01/0018 "/>
    <m/>
    <x v="42"/>
    <s v="7299491288"/>
  </r>
  <r>
    <s v="D"/>
    <n v="2018"/>
    <n v="8250"/>
    <d v="2018-05-10T00:00:00"/>
    <s v="3FE"/>
    <n v="2018"/>
    <n v="4762"/>
    <d v="2018-05-04T00:00:00"/>
    <n v="0.01"/>
    <s v="             0.01"/>
    <m/>
    <m/>
    <m/>
    <m/>
    <n v="415"/>
    <x v="231"/>
    <s v="5027000713"/>
    <s v="05/01/0018 "/>
    <m/>
    <x v="9"/>
    <s v="6494830743"/>
  </r>
  <r>
    <s v="D"/>
    <n v="2018"/>
    <n v="8250"/>
    <d v="2018-05-10T00:00:00"/>
    <s v="3FE"/>
    <n v="2018"/>
    <n v="4762"/>
    <d v="2018-05-04T00:00:00"/>
    <n v="16.38"/>
    <s v="            16.38"/>
    <m/>
    <m/>
    <m/>
    <m/>
    <n v="415"/>
    <x v="231"/>
    <s v="5027000713"/>
    <s v="05/01/0018 "/>
    <m/>
    <x v="9"/>
    <s v="Z1A174BE4E"/>
  </r>
  <r>
    <s v="D"/>
    <n v="2018"/>
    <n v="8250"/>
    <d v="2018-05-10T00:00:00"/>
    <s v="3FE"/>
    <n v="2018"/>
    <n v="4762"/>
    <d v="2018-05-04T00:00:00"/>
    <n v="211.26"/>
    <s v="           211.26"/>
    <m/>
    <m/>
    <m/>
    <m/>
    <n v="415"/>
    <x v="231"/>
    <s v="5027000713"/>
    <s v="05/01/0018 "/>
    <m/>
    <x v="9"/>
    <s v="Z121748639"/>
  </r>
  <r>
    <s v="D"/>
    <n v="2018"/>
    <n v="8250"/>
    <d v="2018-05-10T00:00:00"/>
    <s v="3FE"/>
    <n v="2018"/>
    <n v="4762"/>
    <d v="2018-05-04T00:00:00"/>
    <n v="385.49"/>
    <s v="           385.49"/>
    <m/>
    <m/>
    <m/>
    <m/>
    <n v="415"/>
    <x v="231"/>
    <s v="5027000713"/>
    <s v="05/01/0018 "/>
    <m/>
    <x v="9"/>
    <s v="Z081742080"/>
  </r>
  <r>
    <s v="D"/>
    <n v="2018"/>
    <n v="8250"/>
    <d v="2018-05-10T00:00:00"/>
    <s v="3FE"/>
    <n v="2018"/>
    <n v="4762"/>
    <d v="2018-05-04T00:00:00"/>
    <n v="505.6"/>
    <s v="           505.60"/>
    <m/>
    <m/>
    <m/>
    <m/>
    <n v="415"/>
    <x v="231"/>
    <s v="5027000713"/>
    <s v="05/01/0018 "/>
    <m/>
    <x v="9"/>
    <s v="6497806F20"/>
  </r>
  <r>
    <s v="D"/>
    <n v="2018"/>
    <n v="8250"/>
    <d v="2018-05-10T00:00:00"/>
    <s v="3FE"/>
    <n v="2018"/>
    <n v="4765"/>
    <d v="2018-05-04T00:00:00"/>
    <n v="238.6"/>
    <s v="           238.60"/>
    <m/>
    <m/>
    <m/>
    <m/>
    <n v="415"/>
    <x v="231"/>
    <s v="5027000711"/>
    <s v="05/01/0018 "/>
    <m/>
    <x v="9"/>
    <s v="ZC7177907A"/>
  </r>
  <r>
    <s v="D"/>
    <n v="2018"/>
    <n v="8250"/>
    <d v="2018-05-10T00:00:00"/>
    <s v="3FE"/>
    <n v="2018"/>
    <n v="14918"/>
    <d v="2018-05-04T00:00:00"/>
    <n v="1676.36"/>
    <s v="          1676.36"/>
    <m/>
    <m/>
    <m/>
    <m/>
    <n v="415"/>
    <x v="231"/>
    <s v="5027009928"/>
    <s v="06/03/0018 "/>
    <m/>
    <x v="9"/>
    <s v="6914510229"/>
  </r>
  <r>
    <s v="D"/>
    <n v="2018"/>
    <n v="8250"/>
    <d v="2018-05-10T00:00:00"/>
    <s v="3FE"/>
    <n v="2018"/>
    <n v="15253"/>
    <d v="2018-05-04T00:00:00"/>
    <n v="1676.36"/>
    <s v="          1676.36"/>
    <m/>
    <m/>
    <m/>
    <m/>
    <n v="415"/>
    <x v="231"/>
    <s v="5027010563"/>
    <s v="09/03/0018 "/>
    <m/>
    <x v="9"/>
    <s v="70989384F5"/>
  </r>
  <r>
    <s v="D"/>
    <n v="2018"/>
    <n v="8250"/>
    <d v="2018-05-10T00:00:00"/>
    <s v="3FE"/>
    <n v="2018"/>
    <n v="15254"/>
    <d v="2018-05-04T00:00:00"/>
    <n v="6838.8"/>
    <s v="          6838.80"/>
    <m/>
    <m/>
    <m/>
    <m/>
    <n v="415"/>
    <x v="231"/>
    <s v="5027010509"/>
    <s v="08/03/0018 "/>
    <m/>
    <x v="9"/>
    <s v="6492200CE9"/>
  </r>
  <r>
    <s v="D"/>
    <n v="2018"/>
    <n v="8250"/>
    <d v="2018-05-10T00:00:00"/>
    <s v="3FE"/>
    <n v="2018"/>
    <n v="15476"/>
    <d v="2018-05-04T00:00:00"/>
    <n v="1808.33"/>
    <s v="          1808.33"/>
    <m/>
    <m/>
    <m/>
    <m/>
    <n v="415"/>
    <x v="231"/>
    <s v="5027011102"/>
    <s v="13/03/0018 "/>
    <m/>
    <x v="9"/>
    <s v="70989552FD"/>
  </r>
  <r>
    <s v="D"/>
    <n v="2018"/>
    <n v="8250"/>
    <d v="2018-05-10T00:00:00"/>
    <s v="3FE"/>
    <n v="2018"/>
    <n v="15477"/>
    <d v="2018-05-04T00:00:00"/>
    <n v="2013.71"/>
    <s v="          2013.71"/>
    <m/>
    <m/>
    <m/>
    <m/>
    <n v="415"/>
    <x v="231"/>
    <s v="5027010921"/>
    <s v="13/03/0018 "/>
    <m/>
    <x v="9"/>
    <s v="Z9C1EDB431"/>
  </r>
  <r>
    <s v="D"/>
    <n v="2018"/>
    <n v="8250"/>
    <d v="2018-05-10T00:00:00"/>
    <s v="3FE"/>
    <n v="2018"/>
    <n v="16697"/>
    <d v="2018-05-04T00:00:00"/>
    <n v="1676.36"/>
    <s v="          1676.36"/>
    <m/>
    <m/>
    <m/>
    <m/>
    <n v="415"/>
    <x v="231"/>
    <s v="5027012316"/>
    <s v="21/03/0018 "/>
    <m/>
    <x v="9"/>
    <s v="6914510229"/>
  </r>
  <r>
    <s v="D"/>
    <n v="2018"/>
    <n v="8250"/>
    <d v="2018-05-10T00:00:00"/>
    <s v="3FE"/>
    <n v="2018"/>
    <n v="16700"/>
    <d v="2018-05-04T00:00:00"/>
    <n v="2663.55"/>
    <s v="          2663.55"/>
    <m/>
    <m/>
    <m/>
    <m/>
    <n v="415"/>
    <x v="231"/>
    <s v="5027012318"/>
    <s v="21/03/0018 "/>
    <m/>
    <x v="9"/>
    <s v="6494830743"/>
  </r>
  <r>
    <s v="D"/>
    <n v="2018"/>
    <n v="8250"/>
    <d v="2018-05-10T00:00:00"/>
    <s v="3FE"/>
    <n v="2018"/>
    <n v="16700"/>
    <d v="2018-05-04T00:00:00"/>
    <n v="477.15"/>
    <s v="           477.15"/>
    <m/>
    <m/>
    <m/>
    <m/>
    <n v="415"/>
    <x v="231"/>
    <s v="5027012318"/>
    <s v="21/03/0018 "/>
    <m/>
    <x v="9"/>
    <s v="ZEE174CD49"/>
  </r>
  <r>
    <s v="D"/>
    <n v="2018"/>
    <n v="8250"/>
    <d v="2018-05-10T00:00:00"/>
    <s v="3FE"/>
    <n v="2018"/>
    <n v="16702"/>
    <d v="2018-05-04T00:00:00"/>
    <n v="1676.36"/>
    <s v="          1676.36"/>
    <m/>
    <m/>
    <m/>
    <m/>
    <n v="415"/>
    <x v="231"/>
    <s v="5027012317"/>
    <s v="21/03/0018 "/>
    <m/>
    <x v="9"/>
    <s v="70989384F5"/>
  </r>
  <r>
    <s v="D"/>
    <n v="2018"/>
    <n v="8251"/>
    <d v="2018-05-10T00:00:00"/>
    <s v="3FE"/>
    <n v="2018"/>
    <n v="8919"/>
    <d v="2018-05-04T00:00:00"/>
    <n v="5687.5"/>
    <s v="          5687.50"/>
    <m/>
    <m/>
    <m/>
    <m/>
    <n v="40892"/>
    <x v="758"/>
    <s v="89/2018/PA"/>
    <s v="31/01/0018 "/>
    <m/>
    <x v="7"/>
    <s v="04872034A1"/>
  </r>
  <r>
    <s v="D"/>
    <n v="2018"/>
    <n v="8251"/>
    <d v="2018-05-10T00:00:00"/>
    <s v="3FE"/>
    <n v="2018"/>
    <n v="10298"/>
    <d v="2018-05-04T00:00:00"/>
    <n v="549.33000000000004"/>
    <s v="           549.33"/>
    <m/>
    <m/>
    <m/>
    <m/>
    <n v="40892"/>
    <x v="758"/>
    <s v="102/2018/PA"/>
    <s v="31/01/0018 "/>
    <m/>
    <x v="7"/>
    <s v="04872034A1"/>
  </r>
  <r>
    <s v="D"/>
    <n v="2018"/>
    <n v="8251"/>
    <d v="2018-05-10T00:00:00"/>
    <s v="3FE"/>
    <n v="2018"/>
    <n v="10301"/>
    <d v="2018-05-04T00:00:00"/>
    <n v="22.5"/>
    <s v="            22.50"/>
    <m/>
    <m/>
    <m/>
    <m/>
    <n v="40892"/>
    <x v="758"/>
    <s v="101/2018/PA"/>
    <s v="31/01/0018 "/>
    <m/>
    <x v="7"/>
    <s v="04872034A1"/>
  </r>
  <r>
    <s v="D"/>
    <n v="2018"/>
    <n v="8251"/>
    <d v="2018-05-10T00:00:00"/>
    <s v="3FE"/>
    <n v="2018"/>
    <n v="10302"/>
    <d v="2018-05-04T00:00:00"/>
    <n v="20819.810000000001"/>
    <s v="         20819.81"/>
    <m/>
    <m/>
    <m/>
    <m/>
    <n v="40892"/>
    <x v="758"/>
    <s v="90/2018/PA"/>
    <s v="31/01/0018 "/>
    <m/>
    <x v="7"/>
    <s v="04872034A1"/>
  </r>
  <r>
    <s v="D"/>
    <n v="2018"/>
    <n v="8251"/>
    <d v="2018-05-10T00:00:00"/>
    <s v="3FE"/>
    <n v="2018"/>
    <n v="10304"/>
    <d v="2018-05-04T00:00:00"/>
    <n v="189.75"/>
    <s v="           189.75"/>
    <m/>
    <m/>
    <m/>
    <m/>
    <n v="40892"/>
    <x v="758"/>
    <s v="103/2018/PA"/>
    <s v="31/01/0018 "/>
    <m/>
    <x v="7"/>
    <s v="04872034A1"/>
  </r>
  <r>
    <s v="D"/>
    <n v="2018"/>
    <n v="8251"/>
    <d v="2018-05-10T00:00:00"/>
    <s v="3FE"/>
    <n v="2018"/>
    <n v="13197"/>
    <d v="2018-05-04T00:00:00"/>
    <n v="14160"/>
    <s v="         14160.00"/>
    <m/>
    <m/>
    <m/>
    <m/>
    <n v="40892"/>
    <x v="758"/>
    <s v="150/2018/PA"/>
    <s v="28/02/0018 "/>
    <m/>
    <x v="7"/>
    <s v="04872034A1"/>
  </r>
  <r>
    <s v="D"/>
    <n v="2018"/>
    <n v="8251"/>
    <d v="2018-05-10T00:00:00"/>
    <s v="3FE"/>
    <n v="2018"/>
    <n v="13198"/>
    <d v="2018-05-04T00:00:00"/>
    <n v="67.5"/>
    <s v="            67.50"/>
    <m/>
    <m/>
    <m/>
    <m/>
    <n v="40892"/>
    <x v="758"/>
    <s v="152/2018/PA"/>
    <s v="28/02/0018 "/>
    <m/>
    <x v="7"/>
    <s v="04872034A1"/>
  </r>
  <r>
    <s v="D"/>
    <n v="2018"/>
    <n v="8251"/>
    <d v="2018-05-10T00:00:00"/>
    <s v="3FE"/>
    <n v="2018"/>
    <n v="13201"/>
    <d v="2018-05-04T00:00:00"/>
    <n v="22387.14"/>
    <s v="         22387.14"/>
    <m/>
    <m/>
    <m/>
    <m/>
    <n v="40892"/>
    <x v="758"/>
    <s v="151/2018/PA"/>
    <s v="28/02/0018 "/>
    <m/>
    <x v="7"/>
    <s v="04872034A1"/>
  </r>
  <r>
    <s v="D"/>
    <n v="2018"/>
    <n v="8251"/>
    <d v="2018-05-10T00:00:00"/>
    <s v="3FE"/>
    <n v="2018"/>
    <n v="13205"/>
    <d v="2018-05-04T00:00:00"/>
    <n v="525"/>
    <s v="           525.00"/>
    <m/>
    <m/>
    <m/>
    <m/>
    <n v="40892"/>
    <x v="758"/>
    <s v="153/2018/PA"/>
    <s v="28/02/0018 "/>
    <m/>
    <x v="7"/>
    <s v="04872034A1"/>
  </r>
  <r>
    <s v="D"/>
    <n v="2018"/>
    <n v="8252"/>
    <d v="2018-05-10T00:00:00"/>
    <s v="3FE"/>
    <n v="2018"/>
    <n v="6524"/>
    <d v="2018-05-04T00:00:00"/>
    <n v="1440"/>
    <s v="          1440.00"/>
    <m/>
    <m/>
    <m/>
    <m/>
    <n v="3128662"/>
    <x v="954"/>
    <s v="6/PA.2018"/>
    <s v="14/02/0018 "/>
    <m/>
    <x v="22"/>
    <s v="Z351CF6474"/>
  </r>
  <r>
    <s v="D"/>
    <n v="2018"/>
    <n v="8252"/>
    <d v="2018-05-10T00:00:00"/>
    <s v="3FE"/>
    <n v="2018"/>
    <n v="12441"/>
    <d v="2018-05-04T00:00:00"/>
    <n v="3200"/>
    <s v="          3200.00"/>
    <m/>
    <m/>
    <m/>
    <m/>
    <n v="3128662"/>
    <x v="954"/>
    <s v="9/PA.2018"/>
    <s v="16/03/0018 "/>
    <m/>
    <x v="22"/>
    <s v="Z351CF6474"/>
  </r>
  <r>
    <s v="D"/>
    <n v="2018"/>
    <n v="8252"/>
    <d v="2018-05-10T00:00:00"/>
    <s v="3FE"/>
    <n v="2018"/>
    <n v="13351"/>
    <d v="2018-05-04T00:00:00"/>
    <n v="4640"/>
    <s v="          4640.00"/>
    <m/>
    <m/>
    <m/>
    <m/>
    <n v="3128662"/>
    <x v="954"/>
    <s v="10/PA.2018"/>
    <s v="22/03/0018 "/>
    <m/>
    <x v="22"/>
    <s v="Z351CF6474"/>
  </r>
  <r>
    <s v="D"/>
    <n v="2018"/>
    <n v="8253"/>
    <d v="2018-05-10T00:00:00"/>
    <s v="3FE"/>
    <n v="2018"/>
    <n v="16608"/>
    <d v="2018-05-04T00:00:00"/>
    <n v="350"/>
    <s v="           350.00"/>
    <m/>
    <m/>
    <m/>
    <m/>
    <n v="3650"/>
    <x v="652"/>
    <s v="90005001"/>
    <s v="20/03/0018 "/>
    <m/>
    <x v="9"/>
    <s v="64973506D5"/>
  </r>
  <r>
    <s v="D"/>
    <n v="2018"/>
    <n v="8253"/>
    <d v="2018-05-10T00:00:00"/>
    <s v="3FE"/>
    <n v="2018"/>
    <n v="16608"/>
    <d v="2018-05-04T00:00:00"/>
    <n v="6830.5"/>
    <s v="          6830.50"/>
    <m/>
    <m/>
    <m/>
    <m/>
    <n v="3650"/>
    <x v="652"/>
    <s v="90005001"/>
    <s v="20/03/0018 "/>
    <m/>
    <x v="9"/>
    <s v="6494411D7C"/>
  </r>
  <r>
    <s v="D"/>
    <n v="2018"/>
    <n v="8253"/>
    <d v="2018-05-10T00:00:00"/>
    <s v="3FE"/>
    <n v="2018"/>
    <n v="16608"/>
    <d v="2018-05-04T00:00:00"/>
    <n v="242.75"/>
    <s v="           242.75"/>
    <m/>
    <m/>
    <m/>
    <m/>
    <n v="3650"/>
    <x v="652"/>
    <s v="90005001"/>
    <s v="20/03/0018 "/>
    <m/>
    <x v="9"/>
    <s v="6494875C64"/>
  </r>
  <r>
    <s v="D"/>
    <n v="2018"/>
    <n v="8253"/>
    <d v="2018-05-10T00:00:00"/>
    <s v="3FE"/>
    <n v="2018"/>
    <n v="16608"/>
    <d v="2018-05-04T00:00:00"/>
    <n v="69.84"/>
    <s v="            69.84"/>
    <m/>
    <m/>
    <m/>
    <m/>
    <n v="3650"/>
    <x v="652"/>
    <s v="90005001"/>
    <s v="20/03/0018 "/>
    <m/>
    <x v="9"/>
    <s v="Z35174B7DB"/>
  </r>
  <r>
    <s v="D"/>
    <n v="2018"/>
    <n v="8253"/>
    <d v="2018-05-10T00:00:00"/>
    <s v="3FE"/>
    <n v="2018"/>
    <n v="16609"/>
    <d v="2018-05-04T00:00:00"/>
    <n v="3960"/>
    <s v="          3960.00"/>
    <m/>
    <m/>
    <m/>
    <m/>
    <n v="3650"/>
    <x v="652"/>
    <s v="90004933"/>
    <s v="19/03/0018 "/>
    <m/>
    <x v="9"/>
    <s v="ZB4210B548"/>
  </r>
  <r>
    <s v="D"/>
    <n v="2018"/>
    <n v="8254"/>
    <d v="2018-05-10T00:00:00"/>
    <s v="3FE"/>
    <n v="2018"/>
    <n v="12335"/>
    <d v="2018-05-04T00:00:00"/>
    <n v="14889.93"/>
    <s v="         14889.93"/>
    <m/>
    <m/>
    <m/>
    <m/>
    <n v="6597"/>
    <x v="771"/>
    <s v="014/232"/>
    <s v="12/03/0018 "/>
    <m/>
    <x v="31"/>
    <s v="7000418FAB"/>
  </r>
  <r>
    <s v="D"/>
    <n v="2018"/>
    <n v="8254"/>
    <d v="2018-05-10T00:00:00"/>
    <s v="3FE"/>
    <n v="2018"/>
    <n v="12397"/>
    <d v="2018-05-04T00:00:00"/>
    <n v="500.23"/>
    <s v="           500.23"/>
    <m/>
    <m/>
    <m/>
    <m/>
    <n v="6597"/>
    <x v="771"/>
    <s v="014/231"/>
    <s v="12/03/0018 "/>
    <m/>
    <x v="31"/>
    <s v="7000418FAB"/>
  </r>
  <r>
    <s v="D"/>
    <n v="2018"/>
    <n v="8255"/>
    <d v="2018-05-10T00:00:00"/>
    <s v="3FE"/>
    <n v="2018"/>
    <n v="15372"/>
    <d v="2018-05-04T00:00:00"/>
    <n v="161.57"/>
    <s v="           161.57"/>
    <m/>
    <m/>
    <m/>
    <m/>
    <n v="49842"/>
    <x v="344"/>
    <s v="7000027560"/>
    <s v="15/03/0018 "/>
    <m/>
    <x v="9"/>
    <s v="ZAB1749402"/>
  </r>
  <r>
    <s v="D"/>
    <n v="2018"/>
    <n v="8255"/>
    <d v="2018-05-10T00:00:00"/>
    <s v="3FE"/>
    <n v="2018"/>
    <n v="15373"/>
    <d v="2018-05-04T00:00:00"/>
    <n v="377"/>
    <s v="           377.00"/>
    <m/>
    <m/>
    <m/>
    <m/>
    <n v="49842"/>
    <x v="344"/>
    <s v="7000027561"/>
    <s v="15/03/0018 "/>
    <m/>
    <x v="9"/>
    <s v="Z2E1740386"/>
  </r>
  <r>
    <s v="D"/>
    <n v="2018"/>
    <n v="8255"/>
    <d v="2018-05-10T00:00:00"/>
    <s v="3FE"/>
    <n v="2018"/>
    <n v="15373"/>
    <d v="2018-05-04T00:00:00"/>
    <n v="3911.02"/>
    <s v="          3911.02"/>
    <m/>
    <m/>
    <m/>
    <m/>
    <n v="49842"/>
    <x v="344"/>
    <s v="7000027561"/>
    <s v="15/03/0018 "/>
    <m/>
    <x v="9"/>
    <s v="64942210B5"/>
  </r>
  <r>
    <s v="D"/>
    <n v="2018"/>
    <n v="8255"/>
    <d v="2018-05-10T00:00:00"/>
    <s v="3FE"/>
    <n v="2018"/>
    <n v="16131"/>
    <d v="2018-05-04T00:00:00"/>
    <n v="1252.95"/>
    <s v="          1252.95"/>
    <m/>
    <m/>
    <m/>
    <m/>
    <n v="49842"/>
    <x v="344"/>
    <s v="7000027562"/>
    <s v="15/03/0018 "/>
    <m/>
    <x v="9"/>
    <s v="65075475AA"/>
  </r>
  <r>
    <s v="D"/>
    <n v="2018"/>
    <n v="8255"/>
    <d v="2018-05-10T00:00:00"/>
    <s v="3FE"/>
    <n v="2018"/>
    <n v="16389"/>
    <d v="2018-05-04T00:00:00"/>
    <n v="27.33"/>
    <s v="            27.33"/>
    <m/>
    <m/>
    <m/>
    <m/>
    <n v="49842"/>
    <x v="344"/>
    <s v="7000027586"/>
    <s v="16/03/0018 "/>
    <m/>
    <x v="9"/>
    <s v="Z671D58CCC"/>
  </r>
  <r>
    <s v="D"/>
    <n v="2018"/>
    <n v="8256"/>
    <d v="2018-05-10T00:00:00"/>
    <s v="3FE"/>
    <n v="2018"/>
    <n v="13722"/>
    <d v="2018-05-04T00:00:00"/>
    <n v="4594.2"/>
    <s v="          4594.20"/>
    <m/>
    <m/>
    <m/>
    <m/>
    <n v="1307"/>
    <x v="955"/>
    <s v="3200000052"/>
    <s v="28/02/0018 "/>
    <m/>
    <x v="9"/>
    <s v="7092009EF4"/>
  </r>
  <r>
    <s v="D"/>
    <n v="2018"/>
    <n v="8256"/>
    <d v="2018-05-10T00:00:00"/>
    <s v="3FE"/>
    <n v="2018"/>
    <n v="14623"/>
    <d v="2018-05-04T00:00:00"/>
    <n v="7657"/>
    <s v="          7657.00"/>
    <m/>
    <m/>
    <m/>
    <m/>
    <n v="1307"/>
    <x v="955"/>
    <s v="3200000002"/>
    <s v="31/01/0018 "/>
    <m/>
    <x v="9"/>
    <s v="7092009EF4"/>
  </r>
  <r>
    <s v="D"/>
    <n v="2018"/>
    <n v="8257"/>
    <d v="2018-05-10T00:00:00"/>
    <s v="3FE"/>
    <n v="2018"/>
    <n v="16284"/>
    <d v="2018-05-04T00:00:00"/>
    <n v="1865"/>
    <s v="          1865.00"/>
    <m/>
    <m/>
    <m/>
    <m/>
    <n v="12916"/>
    <x v="235"/>
    <s v="2517/3"/>
    <s v="30/03/0018 "/>
    <m/>
    <x v="6"/>
    <s v="7246510938"/>
  </r>
  <r>
    <s v="D"/>
    <n v="2018"/>
    <n v="8257"/>
    <d v="2018-05-10T00:00:00"/>
    <s v="3FE"/>
    <n v="2018"/>
    <n v="16291"/>
    <d v="2018-05-04T00:00:00"/>
    <n v="280"/>
    <s v="           280.00"/>
    <m/>
    <m/>
    <m/>
    <m/>
    <n v="12916"/>
    <x v="235"/>
    <s v="3569/3"/>
    <s v="30/03/0018 "/>
    <m/>
    <x v="6"/>
    <s v="ZD11F50D4A"/>
  </r>
  <r>
    <s v="D"/>
    <n v="2018"/>
    <n v="8257"/>
    <d v="2018-05-10T00:00:00"/>
    <s v="3FE"/>
    <n v="2018"/>
    <n v="16292"/>
    <d v="2018-05-04T00:00:00"/>
    <n v="930"/>
    <s v="           930.00"/>
    <m/>
    <m/>
    <m/>
    <m/>
    <n v="12916"/>
    <x v="235"/>
    <s v="3570/3"/>
    <s v="30/03/0018 "/>
    <m/>
    <x v="6"/>
    <s v="7246510938"/>
  </r>
  <r>
    <s v="D"/>
    <n v="2018"/>
    <n v="8258"/>
    <d v="2018-05-10T00:00:00"/>
    <s v="3FE"/>
    <n v="2018"/>
    <n v="16273"/>
    <d v="2018-05-04T00:00:00"/>
    <n v="420"/>
    <s v="           420.00"/>
    <m/>
    <m/>
    <m/>
    <m/>
    <n v="12916"/>
    <x v="235"/>
    <s v="2506/3"/>
    <s v="30/03/0018 "/>
    <m/>
    <x v="6"/>
    <s v="Z831EAB2A6"/>
  </r>
  <r>
    <s v="D"/>
    <n v="2018"/>
    <n v="8258"/>
    <d v="2018-05-10T00:00:00"/>
    <s v="3FE"/>
    <n v="2018"/>
    <n v="16274"/>
    <d v="2018-05-04T00:00:00"/>
    <n v="540"/>
    <s v="           540.00"/>
    <m/>
    <m/>
    <m/>
    <m/>
    <n v="12916"/>
    <x v="235"/>
    <s v="2507/3"/>
    <s v="30/03/0018 "/>
    <m/>
    <x v="6"/>
    <s v="Z831EAB2A6"/>
  </r>
  <r>
    <s v="D"/>
    <n v="2018"/>
    <n v="8258"/>
    <d v="2018-05-10T00:00:00"/>
    <s v="3FE"/>
    <n v="2018"/>
    <n v="16275"/>
    <d v="2018-05-04T00:00:00"/>
    <n v="772.5"/>
    <s v="           772.50"/>
    <m/>
    <m/>
    <m/>
    <m/>
    <n v="12916"/>
    <x v="235"/>
    <s v="2508/3"/>
    <s v="30/03/0018 "/>
    <m/>
    <x v="6"/>
    <s v="XD70E22FA5"/>
  </r>
  <r>
    <s v="D"/>
    <n v="2018"/>
    <n v="8258"/>
    <d v="2018-05-10T00:00:00"/>
    <s v="3FE"/>
    <n v="2018"/>
    <n v="16276"/>
    <d v="2018-05-04T00:00:00"/>
    <n v="95.8"/>
    <s v="            95.80"/>
    <m/>
    <m/>
    <m/>
    <m/>
    <n v="12916"/>
    <x v="235"/>
    <s v="2509/3"/>
    <s v="30/03/0018 "/>
    <m/>
    <x v="6"/>
    <s v="Z3C229C28A"/>
  </r>
  <r>
    <s v="D"/>
    <n v="2018"/>
    <n v="8258"/>
    <d v="2018-05-10T00:00:00"/>
    <s v="3FE"/>
    <n v="2018"/>
    <n v="16277"/>
    <d v="2018-05-04T00:00:00"/>
    <n v="980"/>
    <s v="           980.00"/>
    <m/>
    <m/>
    <m/>
    <m/>
    <n v="12916"/>
    <x v="235"/>
    <s v="2510/3"/>
    <s v="30/03/0018 "/>
    <m/>
    <x v="6"/>
    <s v="Z831EAB2A6"/>
  </r>
  <r>
    <s v="D"/>
    <n v="2018"/>
    <n v="8258"/>
    <d v="2018-05-10T00:00:00"/>
    <s v="3FE"/>
    <n v="2018"/>
    <n v="16278"/>
    <d v="2018-05-04T00:00:00"/>
    <n v="431.1"/>
    <s v="           431.10"/>
    <m/>
    <m/>
    <m/>
    <m/>
    <n v="12916"/>
    <x v="235"/>
    <s v="2511/3"/>
    <s v="30/03/0018 "/>
    <m/>
    <x v="6"/>
    <s v="Z441A921B1"/>
  </r>
  <r>
    <s v="D"/>
    <n v="2018"/>
    <n v="8258"/>
    <d v="2018-05-10T00:00:00"/>
    <s v="3FE"/>
    <n v="2018"/>
    <n v="16279"/>
    <d v="2018-05-04T00:00:00"/>
    <n v="195"/>
    <s v="           195.00"/>
    <m/>
    <m/>
    <m/>
    <m/>
    <n v="12916"/>
    <x v="235"/>
    <s v="2512/3"/>
    <s v="30/03/0018 "/>
    <m/>
    <x v="6"/>
    <s v="Z3C229C28A"/>
  </r>
  <r>
    <s v="D"/>
    <n v="2018"/>
    <n v="8258"/>
    <d v="2018-05-10T00:00:00"/>
    <s v="3FE"/>
    <n v="2018"/>
    <n v="16280"/>
    <d v="2018-05-04T00:00:00"/>
    <n v="37"/>
    <s v="            37.00"/>
    <m/>
    <m/>
    <m/>
    <m/>
    <n v="12916"/>
    <x v="235"/>
    <s v="2513/3"/>
    <s v="30/03/0018 "/>
    <m/>
    <x v="6"/>
    <s v="Z6E130F60F"/>
  </r>
  <r>
    <s v="D"/>
    <n v="2018"/>
    <n v="8258"/>
    <d v="2018-05-10T00:00:00"/>
    <s v="3FE"/>
    <n v="2018"/>
    <n v="16281"/>
    <d v="2018-05-04T00:00:00"/>
    <n v="137.80000000000001"/>
    <s v="           137.80"/>
    <m/>
    <m/>
    <m/>
    <m/>
    <n v="12916"/>
    <x v="235"/>
    <s v="2514/3"/>
    <s v="30/03/0018 "/>
    <m/>
    <x v="6"/>
    <s v="6665935793"/>
  </r>
  <r>
    <s v="D"/>
    <n v="2018"/>
    <n v="8258"/>
    <d v="2018-05-10T00:00:00"/>
    <s v="3FE"/>
    <n v="2018"/>
    <n v="16282"/>
    <d v="2018-05-04T00:00:00"/>
    <n v="8380"/>
    <s v="          8380.00"/>
    <m/>
    <m/>
    <m/>
    <m/>
    <n v="12916"/>
    <x v="235"/>
    <s v="2515/3"/>
    <s v="30/03/0018 "/>
    <m/>
    <x v="6"/>
    <s v="7246510938"/>
  </r>
  <r>
    <s v="D"/>
    <n v="2018"/>
    <n v="8258"/>
    <d v="2018-05-10T00:00:00"/>
    <s v="3FE"/>
    <n v="2018"/>
    <n v="16283"/>
    <d v="2018-05-04T00:00:00"/>
    <n v="98.2"/>
    <s v="            98.20"/>
    <m/>
    <m/>
    <m/>
    <m/>
    <n v="12916"/>
    <x v="235"/>
    <s v="2516/3"/>
    <s v="30/03/0018 "/>
    <m/>
    <x v="6"/>
    <s v="6665935793"/>
  </r>
  <r>
    <s v="D"/>
    <n v="2018"/>
    <n v="8258"/>
    <d v="2018-05-10T00:00:00"/>
    <s v="3FE"/>
    <n v="2018"/>
    <n v="16285"/>
    <d v="2018-05-04T00:00:00"/>
    <n v="296"/>
    <s v="           296.00"/>
    <m/>
    <m/>
    <m/>
    <m/>
    <n v="12916"/>
    <x v="235"/>
    <s v="2518/3"/>
    <s v="30/03/0018 "/>
    <m/>
    <x v="6"/>
    <s v="Z6E130F60F"/>
  </r>
  <r>
    <s v="D"/>
    <n v="2018"/>
    <n v="8258"/>
    <d v="2018-05-10T00:00:00"/>
    <s v="3FE"/>
    <n v="2018"/>
    <n v="16286"/>
    <d v="2018-05-04T00:00:00"/>
    <n v="37"/>
    <s v="            37.00"/>
    <m/>
    <m/>
    <m/>
    <m/>
    <n v="12916"/>
    <x v="235"/>
    <s v="2519/3"/>
    <s v="30/03/0018 "/>
    <m/>
    <x v="6"/>
    <s v="Z6E130F60F"/>
  </r>
  <r>
    <s v="D"/>
    <n v="2018"/>
    <n v="8258"/>
    <d v="2018-05-10T00:00:00"/>
    <s v="3FE"/>
    <n v="2018"/>
    <n v="16287"/>
    <d v="2018-05-04T00:00:00"/>
    <n v="455.05"/>
    <s v="           455.05"/>
    <m/>
    <m/>
    <m/>
    <m/>
    <n v="12916"/>
    <x v="235"/>
    <s v="2520/3"/>
    <s v="30/03/0018 "/>
    <m/>
    <x v="6"/>
    <s v="Z441A921B1"/>
  </r>
  <r>
    <s v="D"/>
    <n v="2018"/>
    <n v="8258"/>
    <d v="2018-05-10T00:00:00"/>
    <s v="3FE"/>
    <n v="2018"/>
    <n v="16288"/>
    <d v="2018-05-04T00:00:00"/>
    <n v="540"/>
    <s v="           540.00"/>
    <m/>
    <m/>
    <m/>
    <m/>
    <n v="12916"/>
    <x v="235"/>
    <s v="2521/3"/>
    <s v="30/03/0018 "/>
    <m/>
    <x v="6"/>
    <s v="Z831EAB2A6"/>
  </r>
  <r>
    <s v="D"/>
    <n v="2018"/>
    <n v="8258"/>
    <d v="2018-05-10T00:00:00"/>
    <s v="3FE"/>
    <n v="2018"/>
    <n v="16289"/>
    <d v="2018-05-04T00:00:00"/>
    <n v="2575"/>
    <s v="          2575.00"/>
    <m/>
    <m/>
    <m/>
    <m/>
    <n v="12916"/>
    <x v="235"/>
    <s v="2522/3"/>
    <s v="30/03/0018 "/>
    <m/>
    <x v="6"/>
    <s v="Z3C229C28A"/>
  </r>
  <r>
    <s v="D"/>
    <n v="2018"/>
    <n v="8258"/>
    <d v="2018-05-10T00:00:00"/>
    <s v="3FE"/>
    <n v="2018"/>
    <n v="16290"/>
    <d v="2018-05-04T00:00:00"/>
    <n v="23.4"/>
    <s v="            23.40"/>
    <m/>
    <m/>
    <m/>
    <m/>
    <n v="12916"/>
    <x v="235"/>
    <s v="2523/3"/>
    <s v="30/03/0018 "/>
    <m/>
    <x v="6"/>
    <s v="Z831EAB2A6"/>
  </r>
  <r>
    <s v="D"/>
    <n v="2018"/>
    <n v="8259"/>
    <d v="2018-05-10T00:00:00"/>
    <s v="3FE"/>
    <n v="2018"/>
    <n v="14793"/>
    <d v="2018-05-04T00:00:00"/>
    <n v="474.45"/>
    <s v="           474.45"/>
    <m/>
    <m/>
    <m/>
    <m/>
    <n v="1438"/>
    <x v="228"/>
    <s v="1804506"/>
    <s v="06/03/0018 "/>
    <m/>
    <x v="9"/>
    <s v="Z4F1E811C2"/>
  </r>
  <r>
    <s v="D"/>
    <n v="2018"/>
    <n v="8259"/>
    <d v="2018-05-10T00:00:00"/>
    <s v="3FE"/>
    <n v="2018"/>
    <n v="16777"/>
    <d v="2018-05-04T00:00:00"/>
    <n v="10859.8"/>
    <s v="         10859.80"/>
    <m/>
    <m/>
    <m/>
    <m/>
    <n v="1438"/>
    <x v="228"/>
    <s v="1805418"/>
    <s v="20/03/0018 "/>
    <m/>
    <x v="9"/>
    <s v="64920522CA"/>
  </r>
  <r>
    <s v="D"/>
    <n v="2018"/>
    <n v="8260"/>
    <d v="2018-05-10T00:00:00"/>
    <s v="3FE"/>
    <n v="2018"/>
    <n v="15222"/>
    <d v="2018-05-04T00:00:00"/>
    <n v="394.25"/>
    <s v="           394.25"/>
    <m/>
    <m/>
    <m/>
    <m/>
    <n v="11123"/>
    <x v="319"/>
    <s v="1861001100"/>
    <s v="08/03/0018 "/>
    <m/>
    <x v="39"/>
    <s v="Z4B1F303D7"/>
  </r>
  <r>
    <s v="D"/>
    <n v="2018"/>
    <n v="8260"/>
    <d v="2018-05-10T00:00:00"/>
    <s v="3FE"/>
    <n v="2018"/>
    <n v="15338"/>
    <d v="2018-05-04T00:00:00"/>
    <n v="1104.25"/>
    <s v="          1104.25"/>
    <m/>
    <m/>
    <m/>
    <m/>
    <n v="11123"/>
    <x v="319"/>
    <s v="1861001155"/>
    <s v="12/03/0018 "/>
    <m/>
    <x v="39"/>
    <s v="Z4B1F303D7"/>
  </r>
  <r>
    <s v="D"/>
    <n v="2018"/>
    <n v="8260"/>
    <d v="2018-05-10T00:00:00"/>
    <s v="3FE"/>
    <n v="2018"/>
    <n v="16720"/>
    <d v="2018-05-04T00:00:00"/>
    <n v="779.25"/>
    <s v="           779.25"/>
    <m/>
    <m/>
    <m/>
    <m/>
    <n v="11123"/>
    <x v="319"/>
    <s v="1861001303"/>
    <s v="20/03/0018 "/>
    <m/>
    <x v="39"/>
    <s v="Z4B1F303D7"/>
  </r>
  <r>
    <s v="D"/>
    <n v="2018"/>
    <n v="8261"/>
    <d v="2018-05-10T00:00:00"/>
    <s v="3FE"/>
    <n v="2018"/>
    <n v="15336"/>
    <d v="2018-05-04T00:00:00"/>
    <n v="6210"/>
    <s v="          6210.00"/>
    <m/>
    <m/>
    <m/>
    <m/>
    <n v="11123"/>
    <x v="319"/>
    <s v="1861001154"/>
    <s v="12/03/0018 "/>
    <m/>
    <x v="39"/>
    <s v="Z441EBB433"/>
  </r>
  <r>
    <s v="D"/>
    <n v="2018"/>
    <n v="8262"/>
    <d v="2018-05-10T00:00:00"/>
    <s v="3FE"/>
    <n v="2018"/>
    <n v="15156"/>
    <d v="2018-05-04T00:00:00"/>
    <n v="2520"/>
    <s v="          2520.00"/>
    <m/>
    <m/>
    <m/>
    <m/>
    <n v="4534"/>
    <x v="681"/>
    <s v="18VS000084"/>
    <s v="21/02/0018 "/>
    <m/>
    <x v="6"/>
    <s v="Z912121F72"/>
  </r>
  <r>
    <s v="D"/>
    <n v="2018"/>
    <n v="8262"/>
    <d v="2018-05-10T00:00:00"/>
    <s v="3FE"/>
    <n v="2018"/>
    <n v="15164"/>
    <d v="2018-05-04T00:00:00"/>
    <n v="5190"/>
    <s v="          5190.00"/>
    <m/>
    <m/>
    <m/>
    <m/>
    <n v="4534"/>
    <x v="681"/>
    <s v="18VS000087"/>
    <s v="21/02/0018 "/>
    <m/>
    <x v="6"/>
    <s v="723719958B"/>
  </r>
  <r>
    <s v="D"/>
    <n v="2018"/>
    <n v="8263"/>
    <d v="2018-05-10T00:00:00"/>
    <s v="3FE"/>
    <n v="2018"/>
    <n v="13458"/>
    <d v="2018-05-04T00:00:00"/>
    <n v="3675"/>
    <s v="          3675.00"/>
    <m/>
    <m/>
    <m/>
    <m/>
    <n v="10725"/>
    <x v="141"/>
    <s v="1800093"/>
    <s v="21/03/0018 "/>
    <m/>
    <x v="6"/>
    <s v="7119535A22"/>
  </r>
  <r>
    <s v="D"/>
    <n v="2018"/>
    <n v="8263"/>
    <d v="2018-05-10T00:00:00"/>
    <s v="3FE"/>
    <n v="2018"/>
    <n v="13460"/>
    <d v="2018-05-04T00:00:00"/>
    <n v="1470"/>
    <s v="          1470.00"/>
    <m/>
    <m/>
    <m/>
    <m/>
    <n v="10725"/>
    <x v="141"/>
    <s v="1800094"/>
    <s v="21/03/0018 "/>
    <m/>
    <x v="6"/>
    <s v="7119535A22"/>
  </r>
  <r>
    <s v="D"/>
    <n v="2018"/>
    <n v="8263"/>
    <d v="2018-05-10T00:00:00"/>
    <s v="3FE"/>
    <n v="2018"/>
    <n v="13462"/>
    <d v="2018-05-04T00:00:00"/>
    <n v="735"/>
    <s v="           735.00"/>
    <m/>
    <m/>
    <m/>
    <m/>
    <n v="10725"/>
    <x v="141"/>
    <s v="1800095"/>
    <s v="21/03/0018 "/>
    <m/>
    <x v="6"/>
    <s v="7119535A22"/>
  </r>
  <r>
    <s v="D"/>
    <n v="2018"/>
    <n v="8263"/>
    <d v="2018-05-10T00:00:00"/>
    <s v="3FE"/>
    <n v="2018"/>
    <n v="16253"/>
    <d v="2018-05-04T00:00:00"/>
    <n v="670.88"/>
    <s v="           670.88"/>
    <m/>
    <m/>
    <m/>
    <m/>
    <n v="10725"/>
    <x v="141"/>
    <s v="1800092"/>
    <s v="21/03/0018 "/>
    <m/>
    <x v="6"/>
    <s v="Z921D5E8C9"/>
  </r>
  <r>
    <s v="D"/>
    <n v="2018"/>
    <n v="8264"/>
    <d v="2018-05-10T00:00:00"/>
    <s v="3FE"/>
    <n v="2018"/>
    <n v="13461"/>
    <d v="2018-05-04T00:00:00"/>
    <n v="575"/>
    <s v="           575.00"/>
    <m/>
    <m/>
    <m/>
    <m/>
    <n v="10725"/>
    <x v="141"/>
    <s v="1800096"/>
    <s v="21/03/0018 "/>
    <m/>
    <x v="6"/>
    <s v="Z541DC1F10"/>
  </r>
  <r>
    <s v="D"/>
    <n v="2018"/>
    <n v="8264"/>
    <d v="2018-05-10T00:00:00"/>
    <s v="3FE"/>
    <n v="2018"/>
    <n v="13463"/>
    <d v="2018-05-04T00:00:00"/>
    <n v="92"/>
    <s v="            92.00"/>
    <m/>
    <m/>
    <m/>
    <m/>
    <n v="10725"/>
    <x v="141"/>
    <s v="1800097"/>
    <s v="21/03/0018 "/>
    <m/>
    <x v="6"/>
    <s v="Z541DC1F10"/>
  </r>
  <r>
    <s v="D"/>
    <n v="2018"/>
    <n v="8265"/>
    <d v="2018-05-10T00:00:00"/>
    <s v="3FE"/>
    <n v="2018"/>
    <n v="16518"/>
    <d v="2018-05-04T00:00:00"/>
    <n v="0.2"/>
    <s v="             0.20"/>
    <m/>
    <m/>
    <m/>
    <m/>
    <n v="1567"/>
    <x v="956"/>
    <s v="2018005739"/>
    <s v="06/03/0018 "/>
    <m/>
    <x v="9"/>
    <s v="Z9B174DD27"/>
  </r>
  <r>
    <s v="D"/>
    <n v="2018"/>
    <n v="8265"/>
    <d v="2018-05-10T00:00:00"/>
    <s v="3FE"/>
    <n v="2018"/>
    <n v="16521"/>
    <d v="2018-05-04T00:00:00"/>
    <n v="352.2"/>
    <s v="           352.20"/>
    <m/>
    <m/>
    <m/>
    <m/>
    <n v="1567"/>
    <x v="956"/>
    <s v="2018005741"/>
    <s v="06/03/0018 "/>
    <m/>
    <x v="9"/>
    <s v="Z4E20D8774"/>
  </r>
  <r>
    <s v="D"/>
    <n v="2018"/>
    <n v="8265"/>
    <d v="2018-05-10T00:00:00"/>
    <s v="3FE"/>
    <n v="2018"/>
    <n v="16524"/>
    <d v="2018-05-04T00:00:00"/>
    <n v="14620.39"/>
    <s v="         14620.39"/>
    <m/>
    <m/>
    <m/>
    <m/>
    <n v="1567"/>
    <x v="956"/>
    <s v="2018005740"/>
    <s v="06/03/0018 "/>
    <m/>
    <x v="9"/>
    <s v="667256894C"/>
  </r>
  <r>
    <s v="D"/>
    <n v="2018"/>
    <n v="8266"/>
    <d v="2018-05-10T00:00:00"/>
    <s v="3FE"/>
    <n v="2018"/>
    <n v="15250"/>
    <d v="2018-05-04T00:00:00"/>
    <n v="2910.57"/>
    <s v="          2910.57"/>
    <m/>
    <m/>
    <m/>
    <m/>
    <n v="4178"/>
    <x v="282"/>
    <s v="500002197"/>
    <s v="08/03/0018 "/>
    <m/>
    <x v="9"/>
    <s v="73556190D3"/>
  </r>
  <r>
    <s v="D"/>
    <n v="2018"/>
    <n v="8266"/>
    <d v="2018-05-10T00:00:00"/>
    <s v="3FE"/>
    <n v="2018"/>
    <n v="15251"/>
    <d v="2018-05-04T00:00:00"/>
    <n v="226.49"/>
    <s v="           226.49"/>
    <m/>
    <m/>
    <m/>
    <m/>
    <n v="4178"/>
    <x v="282"/>
    <s v="500002196"/>
    <s v="08/03/0018 "/>
    <m/>
    <x v="9"/>
    <s v="Z2E1743587"/>
  </r>
  <r>
    <s v="D"/>
    <n v="2018"/>
    <n v="8266"/>
    <d v="2018-05-10T00:00:00"/>
    <s v="3FE"/>
    <n v="2018"/>
    <n v="16766"/>
    <d v="2018-05-04T00:00:00"/>
    <n v="2910.57"/>
    <s v="          2910.57"/>
    <m/>
    <m/>
    <m/>
    <m/>
    <n v="4178"/>
    <x v="282"/>
    <s v="500002608"/>
    <s v="20/03/0018 "/>
    <m/>
    <x v="9"/>
    <s v="73556190D3"/>
  </r>
  <r>
    <s v="D"/>
    <n v="2018"/>
    <n v="8266"/>
    <d v="2018-05-10T00:00:00"/>
    <s v="3FE"/>
    <n v="2018"/>
    <n v="16923"/>
    <d v="2018-05-04T00:00:00"/>
    <n v="2397.12"/>
    <s v="          2397.12"/>
    <m/>
    <m/>
    <m/>
    <m/>
    <n v="4178"/>
    <x v="282"/>
    <s v="500002660"/>
    <s v="21/03/0018 "/>
    <m/>
    <x v="9"/>
    <s v="6493774FD0"/>
  </r>
  <r>
    <s v="D"/>
    <n v="2018"/>
    <n v="8266"/>
    <d v="2018-05-10T00:00:00"/>
    <s v="3FE"/>
    <n v="2018"/>
    <n v="16924"/>
    <d v="2018-05-04T00:00:00"/>
    <n v="226.49"/>
    <s v="           226.49"/>
    <m/>
    <m/>
    <m/>
    <m/>
    <n v="4178"/>
    <x v="282"/>
    <s v="500002661"/>
    <s v="21/03/0018 "/>
    <m/>
    <x v="9"/>
    <s v="Z2E1743587"/>
  </r>
  <r>
    <s v="D"/>
    <n v="2018"/>
    <n v="8267"/>
    <d v="2018-05-10T00:00:00"/>
    <s v="3FE"/>
    <n v="2018"/>
    <n v="15783"/>
    <d v="2018-05-04T00:00:00"/>
    <n v="780"/>
    <s v="           780.00"/>
    <m/>
    <m/>
    <m/>
    <m/>
    <n v="1075"/>
    <x v="957"/>
    <s v="5700001326"/>
    <s v="06/03/0018 "/>
    <m/>
    <x v="9"/>
    <s v="Z00173F720"/>
  </r>
  <r>
    <s v="D"/>
    <n v="2018"/>
    <n v="8267"/>
    <d v="2018-05-10T00:00:00"/>
    <s v="3FE"/>
    <n v="2018"/>
    <n v="16346"/>
    <d v="2018-05-04T00:00:00"/>
    <n v="190.09"/>
    <s v="           190.09"/>
    <m/>
    <m/>
    <m/>
    <m/>
    <n v="1075"/>
    <x v="957"/>
    <s v="5700000871"/>
    <s v="19/02/0018 "/>
    <m/>
    <x v="9"/>
    <s v="Z3112C0676"/>
  </r>
  <r>
    <s v="D"/>
    <n v="2018"/>
    <n v="8267"/>
    <d v="2018-05-10T00:00:00"/>
    <s v="3FE"/>
    <n v="2018"/>
    <n v="16347"/>
    <d v="2018-05-04T00:00:00"/>
    <n v="975"/>
    <s v="           975.00"/>
    <m/>
    <m/>
    <m/>
    <m/>
    <n v="1075"/>
    <x v="957"/>
    <s v="5700000073"/>
    <s v="09/01/0018 "/>
    <m/>
    <x v="9"/>
    <s v="Z00173F720"/>
  </r>
  <r>
    <s v="D"/>
    <n v="2018"/>
    <n v="8267"/>
    <d v="2018-05-10T00:00:00"/>
    <s v="3FE"/>
    <n v="2018"/>
    <n v="16348"/>
    <d v="2018-05-04T00:00:00"/>
    <n v="190.09"/>
    <s v="           190.09"/>
    <m/>
    <m/>
    <m/>
    <m/>
    <n v="1075"/>
    <x v="957"/>
    <s v="5700000156"/>
    <s v="15/01/0018 "/>
    <m/>
    <x v="9"/>
    <s v="Z3112C0676"/>
  </r>
  <r>
    <s v="D"/>
    <n v="2018"/>
    <n v="8267"/>
    <d v="2018-05-10T00:00:00"/>
    <s v="3FE"/>
    <n v="2018"/>
    <n v="16349"/>
    <d v="2018-05-04T00:00:00"/>
    <n v="14.09"/>
    <s v="            14.09"/>
    <m/>
    <m/>
    <m/>
    <m/>
    <n v="1075"/>
    <x v="957"/>
    <s v="5700000306"/>
    <s v="26/01/0018 "/>
    <m/>
    <x v="9"/>
    <s v="Z3112C0676"/>
  </r>
  <r>
    <s v="D"/>
    <n v="2018"/>
    <n v="8267"/>
    <d v="2018-05-10T00:00:00"/>
    <s v="3FE"/>
    <n v="2018"/>
    <n v="16351"/>
    <d v="2018-05-04T00:00:00"/>
    <n v="323.81"/>
    <s v="           323.81"/>
    <m/>
    <m/>
    <m/>
    <m/>
    <n v="1075"/>
    <x v="957"/>
    <s v="5700000629"/>
    <s v="09/02/0018 "/>
    <m/>
    <x v="9"/>
    <s v="ZD617789BC"/>
  </r>
  <r>
    <s v="D"/>
    <n v="2018"/>
    <n v="8267"/>
    <d v="2018-05-10T00:00:00"/>
    <s v="3FE"/>
    <n v="2018"/>
    <n v="16352"/>
    <d v="2018-05-04T00:00:00"/>
    <n v="780"/>
    <s v="           780.00"/>
    <m/>
    <m/>
    <m/>
    <m/>
    <n v="1075"/>
    <x v="957"/>
    <s v="5700000256"/>
    <s v="23/01/0018 "/>
    <m/>
    <x v="9"/>
    <s v="Z00173F720"/>
  </r>
  <r>
    <s v="D"/>
    <n v="2018"/>
    <n v="8267"/>
    <d v="2018-05-10T00:00:00"/>
    <s v="3FE"/>
    <n v="2018"/>
    <n v="16353"/>
    <d v="2018-05-04T00:00:00"/>
    <n v="837.73"/>
    <s v="           837.73"/>
    <m/>
    <m/>
    <m/>
    <m/>
    <n v="1075"/>
    <x v="957"/>
    <s v="5700001149"/>
    <s v="27/02/0018 "/>
    <m/>
    <x v="9"/>
    <s v="ZD617789BC"/>
  </r>
  <r>
    <s v="D"/>
    <n v="2018"/>
    <n v="8267"/>
    <d v="2018-05-10T00:00:00"/>
    <s v="3FE"/>
    <n v="2018"/>
    <n v="16354"/>
    <d v="2018-05-04T00:00:00"/>
    <n v="1560"/>
    <s v="          1560.00"/>
    <m/>
    <m/>
    <m/>
    <m/>
    <n v="1075"/>
    <x v="957"/>
    <s v="5700000884"/>
    <s v="20/02/0018 "/>
    <m/>
    <x v="9"/>
    <s v="Z00173F720"/>
  </r>
  <r>
    <s v="D"/>
    <n v="2018"/>
    <n v="8268"/>
    <d v="2018-05-10T00:00:00"/>
    <s v="3FE"/>
    <n v="2018"/>
    <n v="13194"/>
    <d v="2018-05-04T00:00:00"/>
    <n v="22857"/>
    <s v="         22857.00"/>
    <m/>
    <m/>
    <m/>
    <m/>
    <n v="3070676"/>
    <x v="958"/>
    <s v="V070011800338"/>
    <s v="28/02/0018 "/>
    <m/>
    <x v="7"/>
    <s v="487816551A"/>
  </r>
  <r>
    <s v="D"/>
    <n v="2018"/>
    <n v="8269"/>
    <d v="2018-05-10T00:00:00"/>
    <s v="3FE"/>
    <n v="2018"/>
    <n v="16551"/>
    <d v="2018-05-04T00:00:00"/>
    <n v="3068.8"/>
    <s v="          3068.80"/>
    <m/>
    <m/>
    <m/>
    <m/>
    <n v="5610"/>
    <x v="673"/>
    <s v="1015/2018"/>
    <s v="15/03/0018 "/>
    <m/>
    <x v="6"/>
    <s v="Z381DC5E1C"/>
  </r>
  <r>
    <s v="D"/>
    <n v="2018"/>
    <n v="8269"/>
    <d v="2018-05-10T00:00:00"/>
    <s v="3FE"/>
    <n v="2018"/>
    <n v="17011"/>
    <d v="2018-05-04T00:00:00"/>
    <n v="22940"/>
    <s v="         22940.00"/>
    <m/>
    <m/>
    <m/>
    <m/>
    <n v="5610"/>
    <x v="673"/>
    <s v="1174/2018"/>
    <s v="22/03/0018 "/>
    <m/>
    <x v="6"/>
    <s v="7340411AC6"/>
  </r>
  <r>
    <s v="D"/>
    <n v="2018"/>
    <n v="8270"/>
    <d v="2018-05-10T00:00:00"/>
    <s v="3FE"/>
    <n v="2018"/>
    <n v="9403"/>
    <d v="2018-05-04T00:00:00"/>
    <n v="3851.98"/>
    <s v="          3851.98"/>
    <m/>
    <m/>
    <m/>
    <m/>
    <n v="5484"/>
    <x v="959"/>
    <s v="8/E"/>
    <s v="20/02/0018 "/>
    <m/>
    <x v="30"/>
    <s v="73547725DA"/>
  </r>
  <r>
    <s v="D"/>
    <n v="2018"/>
    <n v="8271"/>
    <d v="2018-05-10T00:00:00"/>
    <s v="3FE"/>
    <n v="2018"/>
    <n v="9403"/>
    <d v="2018-05-04T00:00:00"/>
    <n v="50983.02"/>
    <s v="         50983.02"/>
    <m/>
    <m/>
    <m/>
    <m/>
    <n v="5484"/>
    <x v="959"/>
    <s v="8/E"/>
    <s v="20/02/0018 "/>
    <m/>
    <x v="30"/>
    <s v="73547725DA"/>
  </r>
  <r>
    <s v="D"/>
    <n v="2018"/>
    <n v="8271"/>
    <d v="2018-05-10T00:00:00"/>
    <s v="3FE"/>
    <n v="2018"/>
    <n v="9406"/>
    <d v="2018-05-04T00:00:00"/>
    <n v="214"/>
    <s v="           214.00"/>
    <m/>
    <m/>
    <m/>
    <m/>
    <n v="5484"/>
    <x v="959"/>
    <s v="11/E"/>
    <s v="28/02/0018 "/>
    <m/>
    <x v="29"/>
    <s v="Z752270EFC"/>
  </r>
  <r>
    <s v="D"/>
    <n v="2018"/>
    <n v="8271"/>
    <d v="2018-05-10T00:00:00"/>
    <s v="3FE"/>
    <n v="2018"/>
    <n v="11165"/>
    <d v="2018-05-04T00:00:00"/>
    <n v="5900"/>
    <s v="          5900.00"/>
    <m/>
    <m/>
    <m/>
    <m/>
    <n v="5484"/>
    <x v="959"/>
    <s v="14/E"/>
    <s v="08/03/0018 "/>
    <m/>
    <x v="29"/>
    <s v="Z752270EFC"/>
  </r>
  <r>
    <s v="D"/>
    <n v="2018"/>
    <n v="8272"/>
    <d v="2018-05-10T00:00:00"/>
    <s v="3FE"/>
    <n v="2018"/>
    <n v="10814"/>
    <d v="2018-05-04T00:00:00"/>
    <n v="787.32"/>
    <s v="           787.32"/>
    <m/>
    <m/>
    <m/>
    <m/>
    <n v="3127977"/>
    <x v="960"/>
    <s v="000044-0C3 E"/>
    <s v="06/02/0018 "/>
    <m/>
    <x v="6"/>
    <s v="ZB62075798"/>
  </r>
  <r>
    <s v="D"/>
    <n v="2018"/>
    <n v="8272"/>
    <d v="2018-05-10T00:00:00"/>
    <s v="3FE"/>
    <n v="2018"/>
    <n v="11163"/>
    <d v="2018-05-04T00:00:00"/>
    <n v="1463.4"/>
    <s v="          1463.40"/>
    <m/>
    <m/>
    <m/>
    <m/>
    <n v="3127977"/>
    <x v="960"/>
    <s v="000036-0C3 E"/>
    <s v="31/01/0018 "/>
    <m/>
    <x v="6"/>
    <s v="ZE021324F4"/>
  </r>
  <r>
    <s v="D"/>
    <n v="2018"/>
    <n v="8272"/>
    <d v="2018-05-10T00:00:00"/>
    <s v="3FE"/>
    <n v="2018"/>
    <n v="13643"/>
    <d v="2018-05-04T00:00:00"/>
    <n v="696"/>
    <s v="           696.00"/>
    <m/>
    <m/>
    <m/>
    <m/>
    <n v="3127977"/>
    <x v="960"/>
    <s v="000063-0C3 E"/>
    <s v="13/03/0018 "/>
    <m/>
    <x v="6"/>
    <s v="ZB62075798"/>
  </r>
  <r>
    <s v="D"/>
    <n v="2018"/>
    <n v="8272"/>
    <d v="2018-05-10T00:00:00"/>
    <s v="3FE"/>
    <n v="2018"/>
    <n v="13875"/>
    <d v="2018-05-04T00:00:00"/>
    <n v="2383.1999999999998"/>
    <s v="          2383.20"/>
    <m/>
    <m/>
    <m/>
    <m/>
    <n v="3127977"/>
    <x v="960"/>
    <s v="000052-0C3 E"/>
    <s v="20/02/0018 "/>
    <m/>
    <x v="6"/>
    <s v="ZE021324F4"/>
  </r>
  <r>
    <s v="D"/>
    <n v="2018"/>
    <n v="8272"/>
    <d v="2018-05-10T00:00:00"/>
    <s v="3FE"/>
    <n v="2018"/>
    <n v="13877"/>
    <d v="2018-05-04T00:00:00"/>
    <n v="159.41"/>
    <s v="           159.41"/>
    <m/>
    <m/>
    <m/>
    <m/>
    <n v="3127977"/>
    <x v="960"/>
    <s v="000061-0C3 E"/>
    <s v="27/02/0018 "/>
    <m/>
    <x v="6"/>
    <s v="ZB62075798"/>
  </r>
  <r>
    <s v="D"/>
    <n v="2018"/>
    <n v="8272"/>
    <d v="2018-05-10T00:00:00"/>
    <s v="3FE"/>
    <n v="2018"/>
    <n v="13880"/>
    <d v="2018-05-04T00:00:00"/>
    <n v="159.41"/>
    <s v="           159.41"/>
    <m/>
    <m/>
    <m/>
    <m/>
    <n v="3127977"/>
    <x v="960"/>
    <s v="000050-0C3 E"/>
    <s v="14/02/0018 "/>
    <m/>
    <x v="6"/>
    <s v="ZB62075798"/>
  </r>
  <r>
    <s v="D"/>
    <n v="2018"/>
    <n v="8273"/>
    <d v="2018-05-10T00:00:00"/>
    <s v="3FE"/>
    <n v="2018"/>
    <n v="13154"/>
    <d v="2018-05-04T00:00:00"/>
    <n v="266.39999999999998"/>
    <s v="           266.40"/>
    <m/>
    <m/>
    <m/>
    <m/>
    <n v="11374"/>
    <x v="653"/>
    <s v="3579"/>
    <s v="28/02/0018 "/>
    <m/>
    <x v="6"/>
    <s v="Z661EB10CD"/>
  </r>
  <r>
    <s v="D"/>
    <n v="2018"/>
    <n v="8274"/>
    <d v="2018-05-10T00:00:00"/>
    <s v="3FE"/>
    <n v="2018"/>
    <n v="13144"/>
    <d v="2018-05-04T00:00:00"/>
    <n v="2720"/>
    <s v="          2720.00"/>
    <m/>
    <m/>
    <m/>
    <m/>
    <n v="11374"/>
    <x v="653"/>
    <s v="3576"/>
    <s v="28/02/0018 "/>
    <m/>
    <x v="6"/>
    <s v="ZEC2199C47"/>
  </r>
  <r>
    <s v="D"/>
    <n v="2018"/>
    <n v="8274"/>
    <d v="2018-05-10T00:00:00"/>
    <s v="3FE"/>
    <n v="2018"/>
    <n v="13145"/>
    <d v="2018-05-04T00:00:00"/>
    <n v="564"/>
    <s v="           564.00"/>
    <m/>
    <m/>
    <m/>
    <m/>
    <n v="11374"/>
    <x v="653"/>
    <s v="3575"/>
    <s v="28/02/0018 "/>
    <m/>
    <x v="6"/>
    <s v="6900164377"/>
  </r>
  <r>
    <s v="D"/>
    <n v="2018"/>
    <n v="8274"/>
    <d v="2018-05-10T00:00:00"/>
    <s v="3FE"/>
    <n v="2018"/>
    <n v="13147"/>
    <d v="2018-05-04T00:00:00"/>
    <n v="123"/>
    <s v="           123.00"/>
    <m/>
    <m/>
    <m/>
    <m/>
    <n v="11374"/>
    <x v="653"/>
    <s v="3570"/>
    <s v="28/02/0018 "/>
    <m/>
    <x v="6"/>
    <s v="ZA81D60C21"/>
  </r>
  <r>
    <s v="D"/>
    <n v="2018"/>
    <n v="8274"/>
    <d v="2018-05-10T00:00:00"/>
    <s v="3FE"/>
    <n v="2018"/>
    <n v="13148"/>
    <d v="2018-05-04T00:00:00"/>
    <n v="22.5"/>
    <s v="            22.50"/>
    <m/>
    <m/>
    <m/>
    <m/>
    <n v="11374"/>
    <x v="653"/>
    <s v="3572"/>
    <s v="28/02/0018 "/>
    <m/>
    <x v="6"/>
    <s v="Z981D60CB8"/>
  </r>
  <r>
    <s v="D"/>
    <n v="2018"/>
    <n v="8274"/>
    <d v="2018-05-10T00:00:00"/>
    <s v="3FE"/>
    <n v="2018"/>
    <n v="13149"/>
    <d v="2018-05-04T00:00:00"/>
    <n v="821.34"/>
    <s v="           821.34"/>
    <m/>
    <m/>
    <m/>
    <m/>
    <n v="11374"/>
    <x v="653"/>
    <s v="3571"/>
    <s v="28/02/0018 "/>
    <m/>
    <x v="6"/>
    <s v="20861075F3"/>
  </r>
  <r>
    <s v="D"/>
    <n v="2018"/>
    <n v="8274"/>
    <d v="2018-05-10T00:00:00"/>
    <s v="3FE"/>
    <n v="2018"/>
    <n v="13151"/>
    <d v="2018-05-04T00:00:00"/>
    <n v="291.2"/>
    <s v="           291.20"/>
    <m/>
    <m/>
    <m/>
    <m/>
    <n v="11374"/>
    <x v="653"/>
    <s v="3573"/>
    <s v="28/02/0018 "/>
    <m/>
    <x v="6"/>
    <s v="ZF21CD3C68"/>
  </r>
  <r>
    <s v="D"/>
    <n v="2018"/>
    <n v="8274"/>
    <d v="2018-05-10T00:00:00"/>
    <s v="3FE"/>
    <n v="2018"/>
    <n v="13152"/>
    <d v="2018-05-04T00:00:00"/>
    <n v="87"/>
    <s v="            87.00"/>
    <m/>
    <m/>
    <m/>
    <m/>
    <n v="11374"/>
    <x v="653"/>
    <s v="3574"/>
    <s v="28/02/0018 "/>
    <m/>
    <x v="6"/>
    <s v="Z0A1F7CC93"/>
  </r>
  <r>
    <s v="D"/>
    <n v="2018"/>
    <n v="8274"/>
    <d v="2018-05-10T00:00:00"/>
    <s v="3FE"/>
    <n v="2018"/>
    <n v="13155"/>
    <d v="2018-05-04T00:00:00"/>
    <n v="940"/>
    <s v="           940.00"/>
    <m/>
    <m/>
    <m/>
    <m/>
    <n v="11374"/>
    <x v="653"/>
    <s v="3578"/>
    <s v="28/02/0018 "/>
    <m/>
    <x v="6"/>
    <s v="6900164377"/>
  </r>
  <r>
    <s v="D"/>
    <n v="2018"/>
    <n v="8274"/>
    <d v="2018-05-10T00:00:00"/>
    <s v="3FE"/>
    <n v="2018"/>
    <n v="13155"/>
    <d v="2018-05-04T00:00:00"/>
    <n v="236.8"/>
    <s v="           236.80"/>
    <m/>
    <m/>
    <m/>
    <m/>
    <n v="11374"/>
    <x v="653"/>
    <s v="3578"/>
    <s v="28/02/0018 "/>
    <m/>
    <x v="6"/>
    <s v="Z341C66706"/>
  </r>
  <r>
    <s v="D"/>
    <n v="2018"/>
    <n v="8274"/>
    <d v="2018-05-10T00:00:00"/>
    <s v="3FE"/>
    <n v="2018"/>
    <n v="13156"/>
    <d v="2018-05-04T00:00:00"/>
    <n v="487.2"/>
    <s v="           487.20"/>
    <m/>
    <m/>
    <m/>
    <m/>
    <n v="11374"/>
    <x v="653"/>
    <s v="3580"/>
    <s v="28/02/0018 "/>
    <m/>
    <x v="6"/>
    <s v="Z0A1F7CC93"/>
  </r>
  <r>
    <s v="D"/>
    <n v="2018"/>
    <n v="8274"/>
    <d v="2018-05-10T00:00:00"/>
    <s v="3FE"/>
    <n v="2018"/>
    <n v="13157"/>
    <d v="2018-05-04T00:00:00"/>
    <n v="22.95"/>
    <s v="            22.95"/>
    <m/>
    <m/>
    <m/>
    <m/>
    <n v="11374"/>
    <x v="653"/>
    <s v="3582"/>
    <s v="28/02/0018 "/>
    <m/>
    <x v="6"/>
    <s v="Z7D1D60C4E"/>
  </r>
  <r>
    <s v="D"/>
    <n v="2018"/>
    <n v="8274"/>
    <d v="2018-05-10T00:00:00"/>
    <s v="3FE"/>
    <n v="2018"/>
    <n v="13158"/>
    <d v="2018-05-04T00:00:00"/>
    <n v="87"/>
    <s v="            87.00"/>
    <m/>
    <m/>
    <m/>
    <m/>
    <n v="11374"/>
    <x v="653"/>
    <s v="3581"/>
    <s v="28/02/0018 "/>
    <m/>
    <x v="6"/>
    <s v="Z0A1F7CC93"/>
  </r>
  <r>
    <s v="D"/>
    <n v="2018"/>
    <n v="8274"/>
    <d v="2018-05-10T00:00:00"/>
    <s v="3FE"/>
    <n v="2018"/>
    <n v="13159"/>
    <d v="2018-05-04T00:00:00"/>
    <n v="1477.5"/>
    <s v="          1477.50"/>
    <m/>
    <m/>
    <m/>
    <m/>
    <n v="11374"/>
    <x v="653"/>
    <s v="3577"/>
    <s v="28/02/0018 "/>
    <m/>
    <x v="6"/>
    <s v="ZF620D50BA"/>
  </r>
  <r>
    <s v="D"/>
    <n v="2018"/>
    <n v="8275"/>
    <d v="2018-05-10T00:00:00"/>
    <s v="3FE"/>
    <n v="2018"/>
    <n v="12702"/>
    <d v="2018-05-04T00:00:00"/>
    <n v="177.5"/>
    <s v="           177.50"/>
    <m/>
    <m/>
    <m/>
    <m/>
    <n v="6353"/>
    <x v="768"/>
    <s v="3313358IT"/>
    <s v="21/02/0018 "/>
    <m/>
    <x v="6"/>
    <s v="Z352170C0B"/>
  </r>
  <r>
    <s v="D"/>
    <n v="2018"/>
    <n v="8275"/>
    <d v="2018-05-10T00:00:00"/>
    <s v="3FE"/>
    <n v="2018"/>
    <n v="13091"/>
    <d v="2018-05-04T00:00:00"/>
    <n v="2500"/>
    <s v="          2500.00"/>
    <m/>
    <m/>
    <m/>
    <m/>
    <n v="6353"/>
    <x v="768"/>
    <s v="3313383IT"/>
    <s v="22/02/0018 "/>
    <m/>
    <x v="6"/>
    <s v="Z151FAAAF8"/>
  </r>
  <r>
    <s v="D"/>
    <n v="2018"/>
    <n v="8275"/>
    <d v="2018-05-10T00:00:00"/>
    <s v="3FE"/>
    <n v="2018"/>
    <n v="13092"/>
    <d v="2018-05-04T00:00:00"/>
    <n v="288"/>
    <s v="           288.00"/>
    <m/>
    <m/>
    <m/>
    <m/>
    <n v="6353"/>
    <x v="768"/>
    <s v="3313432IT"/>
    <s v="28/02/0018 "/>
    <m/>
    <x v="6"/>
    <s v="ZA81D40D4E"/>
  </r>
  <r>
    <s v="D"/>
    <n v="2018"/>
    <n v="8275"/>
    <d v="2018-05-10T00:00:00"/>
    <s v="3FE"/>
    <n v="2018"/>
    <n v="13093"/>
    <d v="2018-05-04T00:00:00"/>
    <n v="177.5"/>
    <s v="           177.50"/>
    <m/>
    <m/>
    <m/>
    <m/>
    <n v="6353"/>
    <x v="768"/>
    <s v="3313302IT"/>
    <s v="15/02/0018 "/>
    <m/>
    <x v="6"/>
    <s v="Z352170C0B"/>
  </r>
  <r>
    <s v="D"/>
    <n v="2018"/>
    <n v="8275"/>
    <d v="2018-05-10T00:00:00"/>
    <s v="3FE"/>
    <n v="2018"/>
    <n v="15369"/>
    <d v="2018-05-04T00:00:00"/>
    <n v="3750"/>
    <s v="          3750.00"/>
    <m/>
    <m/>
    <m/>
    <m/>
    <n v="6353"/>
    <x v="768"/>
    <s v="3313468IT"/>
    <s v="05/03/0018 "/>
    <m/>
    <x v="6"/>
    <s v="Z151FAAAF8"/>
  </r>
  <r>
    <s v="D"/>
    <n v="2018"/>
    <n v="8275"/>
    <d v="2018-05-10T00:00:00"/>
    <s v="3FE"/>
    <n v="2018"/>
    <n v="15370"/>
    <d v="2018-05-04T00:00:00"/>
    <n v="177.5"/>
    <s v="           177.50"/>
    <m/>
    <m/>
    <m/>
    <m/>
    <n v="6353"/>
    <x v="768"/>
    <s v="3313469IT"/>
    <s v="05/03/0018 "/>
    <m/>
    <x v="6"/>
    <s v="Z352170C0B"/>
  </r>
  <r>
    <s v="D"/>
    <n v="2018"/>
    <n v="8275"/>
    <d v="2018-05-10T00:00:00"/>
    <s v="3FE"/>
    <n v="2018"/>
    <n v="15371"/>
    <d v="2018-05-04T00:00:00"/>
    <n v="500"/>
    <s v="           500.00"/>
    <m/>
    <m/>
    <m/>
    <m/>
    <n v="6353"/>
    <x v="768"/>
    <s v="3313485IT"/>
    <s v="06/03/0018 "/>
    <m/>
    <x v="6"/>
    <s v="Z001BF8BB2"/>
  </r>
  <r>
    <s v="D"/>
    <n v="2018"/>
    <n v="8275"/>
    <d v="2018-05-10T00:00:00"/>
    <s v="3FE"/>
    <n v="2018"/>
    <n v="16815"/>
    <d v="2018-05-04T00:00:00"/>
    <n v="-177.5"/>
    <s v="          -177.50"/>
    <m/>
    <m/>
    <m/>
    <m/>
    <n v="6353"/>
    <x v="768"/>
    <s v="NC3311962IIT"/>
    <s v="21/03/0018 "/>
    <m/>
    <x v="6"/>
    <s v="Z001BF8BB2"/>
  </r>
  <r>
    <s v="D"/>
    <n v="2018"/>
    <n v="8276"/>
    <d v="2018-05-10T00:00:00"/>
    <s v="3FE"/>
    <n v="2018"/>
    <n v="15881"/>
    <d v="2018-05-04T00:00:00"/>
    <n v="2210"/>
    <s v="          2210.00"/>
    <m/>
    <m/>
    <m/>
    <m/>
    <n v="4981"/>
    <x v="14"/>
    <s v="181003047"/>
    <s v="09/03/0018 "/>
    <m/>
    <x v="6"/>
    <s v="ZC31C5B6D8"/>
  </r>
  <r>
    <s v="D"/>
    <n v="2018"/>
    <n v="8276"/>
    <d v="2018-05-10T00:00:00"/>
    <s v="3FE"/>
    <n v="2018"/>
    <n v="15886"/>
    <d v="2018-05-04T00:00:00"/>
    <n v="1470"/>
    <s v="          1470.00"/>
    <m/>
    <m/>
    <m/>
    <m/>
    <n v="4981"/>
    <x v="14"/>
    <s v="181002781"/>
    <s v="28/02/0018 "/>
    <m/>
    <x v="6"/>
    <s v="Z33211B5B6"/>
  </r>
  <r>
    <s v="D"/>
    <n v="2018"/>
    <n v="8276"/>
    <d v="2018-05-10T00:00:00"/>
    <s v="3FE"/>
    <n v="2018"/>
    <n v="16454"/>
    <d v="2018-05-04T00:00:00"/>
    <n v="3340"/>
    <s v="          3340.00"/>
    <m/>
    <m/>
    <m/>
    <m/>
    <n v="4981"/>
    <x v="14"/>
    <s v="181003048"/>
    <s v="09/03/0018 "/>
    <m/>
    <x v="6"/>
    <s v="723895811F"/>
  </r>
  <r>
    <s v="D"/>
    <n v="2018"/>
    <n v="8276"/>
    <d v="2018-05-10T00:00:00"/>
    <s v="3FE"/>
    <n v="2018"/>
    <n v="16455"/>
    <d v="2018-05-04T00:00:00"/>
    <n v="630"/>
    <s v="           630.00"/>
    <m/>
    <m/>
    <m/>
    <m/>
    <n v="4981"/>
    <x v="14"/>
    <s v="181002780"/>
    <s v="28/02/0018 "/>
    <m/>
    <x v="6"/>
    <s v="Z33211B5B6"/>
  </r>
  <r>
    <s v="D"/>
    <n v="2018"/>
    <n v="8276"/>
    <d v="2018-05-10T00:00:00"/>
    <s v="3FE"/>
    <n v="2018"/>
    <n v="16911"/>
    <d v="2018-05-04T00:00:00"/>
    <n v="630"/>
    <s v="           630.00"/>
    <m/>
    <m/>
    <m/>
    <m/>
    <n v="4981"/>
    <x v="14"/>
    <s v="181003454"/>
    <s v="16/03/0018 "/>
    <m/>
    <x v="6"/>
    <s v="Z33211B5B6"/>
  </r>
  <r>
    <s v="D"/>
    <n v="2018"/>
    <n v="8276"/>
    <d v="2018-05-10T00:00:00"/>
    <s v="3FE"/>
    <n v="2018"/>
    <n v="16912"/>
    <d v="2018-05-04T00:00:00"/>
    <n v="39"/>
    <s v="            39.00"/>
    <m/>
    <m/>
    <m/>
    <m/>
    <n v="4981"/>
    <x v="14"/>
    <s v="181003375"/>
    <s v="16/03/0018 "/>
    <m/>
    <x v="6"/>
    <s v="Z2A211B63A"/>
  </r>
  <r>
    <s v="D"/>
    <n v="2018"/>
    <n v="8277"/>
    <d v="2018-05-10T00:00:00"/>
    <s v="3FE"/>
    <n v="2018"/>
    <n v="11145"/>
    <d v="2018-05-04T00:00:00"/>
    <n v="278"/>
    <s v="           278.00"/>
    <m/>
    <m/>
    <m/>
    <m/>
    <n v="1025"/>
    <x v="961"/>
    <s v="000209-0C2 PA"/>
    <s v="15/02/0018 "/>
    <m/>
    <x v="6"/>
    <s v="ZE91A98DE5"/>
  </r>
  <r>
    <s v="D"/>
    <n v="2018"/>
    <n v="8277"/>
    <d v="2018-05-10T00:00:00"/>
    <s v="3FE"/>
    <n v="2018"/>
    <n v="13041"/>
    <d v="2018-05-04T00:00:00"/>
    <n v="417"/>
    <s v="           417.00"/>
    <m/>
    <m/>
    <m/>
    <m/>
    <n v="1025"/>
    <x v="961"/>
    <s v="000295-0C2 PA"/>
    <s v="28/02/0018 "/>
    <m/>
    <x v="6"/>
    <s v="ZE91A98DE5"/>
  </r>
  <r>
    <s v="D"/>
    <n v="2018"/>
    <n v="8277"/>
    <d v="2018-05-10T00:00:00"/>
    <s v="3FE"/>
    <n v="2018"/>
    <n v="14550"/>
    <d v="2018-05-04T00:00:00"/>
    <n v="1309.5899999999999"/>
    <s v="          1309.59"/>
    <m/>
    <m/>
    <m/>
    <m/>
    <n v="1025"/>
    <x v="961"/>
    <s v="000421-0C2 PA"/>
    <s v="19/03/0018 "/>
    <m/>
    <x v="42"/>
    <s v="Z0822AE864"/>
  </r>
  <r>
    <s v="D"/>
    <n v="2018"/>
    <n v="8278"/>
    <d v="2018-05-10T00:00:00"/>
    <s v="3FE"/>
    <n v="2018"/>
    <n v="11143"/>
    <d v="2018-05-04T00:00:00"/>
    <n v="396"/>
    <s v="           396.00"/>
    <m/>
    <m/>
    <m/>
    <m/>
    <n v="1025"/>
    <x v="961"/>
    <s v="000210-0C2 PA"/>
    <s v="15/02/0018 "/>
    <m/>
    <x v="6"/>
    <s v="ZE91A98DE5"/>
  </r>
  <r>
    <s v="D"/>
    <n v="2018"/>
    <n v="8278"/>
    <d v="2018-05-10T00:00:00"/>
    <s v="3FE"/>
    <n v="2018"/>
    <n v="11144"/>
    <d v="2018-05-04T00:00:00"/>
    <n v="500"/>
    <s v="           500.00"/>
    <m/>
    <m/>
    <m/>
    <m/>
    <n v="1025"/>
    <x v="961"/>
    <s v="000207-0C2 PA"/>
    <s v="15/02/0018 "/>
    <m/>
    <x v="6"/>
    <s v="Z801445051"/>
  </r>
  <r>
    <s v="D"/>
    <n v="2018"/>
    <n v="8278"/>
    <d v="2018-05-10T00:00:00"/>
    <s v="3FE"/>
    <n v="2018"/>
    <n v="11146"/>
    <d v="2018-05-04T00:00:00"/>
    <n v="352.5"/>
    <s v="           352.50"/>
    <m/>
    <m/>
    <m/>
    <m/>
    <n v="1025"/>
    <x v="961"/>
    <s v="000206-0C2 PA"/>
    <s v="15/02/0018 "/>
    <m/>
    <x v="6"/>
    <s v="X460ECDD54"/>
  </r>
  <r>
    <s v="D"/>
    <n v="2018"/>
    <n v="8278"/>
    <d v="2018-05-10T00:00:00"/>
    <s v="3FE"/>
    <n v="2018"/>
    <n v="13039"/>
    <d v="2018-05-04T00:00:00"/>
    <n v="396"/>
    <s v="           396.00"/>
    <m/>
    <m/>
    <m/>
    <m/>
    <n v="1025"/>
    <x v="961"/>
    <s v="000298-0C2 PA"/>
    <s v="28/02/0018 "/>
    <m/>
    <x v="6"/>
    <s v="ZE91A98DE5"/>
  </r>
  <r>
    <s v="D"/>
    <n v="2018"/>
    <n v="8278"/>
    <d v="2018-05-10T00:00:00"/>
    <s v="3FE"/>
    <n v="2018"/>
    <n v="13040"/>
    <d v="2018-05-04T00:00:00"/>
    <n v="520.6"/>
    <s v="           520.60"/>
    <m/>
    <m/>
    <m/>
    <m/>
    <n v="1025"/>
    <x v="961"/>
    <s v="000294-0C2 PA"/>
    <s v="28/02/0018 "/>
    <m/>
    <x v="6"/>
    <s v="ZE21F259BD"/>
  </r>
  <r>
    <s v="D"/>
    <n v="2018"/>
    <n v="8278"/>
    <d v="2018-05-10T00:00:00"/>
    <s v="3FE"/>
    <n v="2018"/>
    <n v="13042"/>
    <d v="2018-05-04T00:00:00"/>
    <n v="370"/>
    <s v="           370.00"/>
    <m/>
    <m/>
    <m/>
    <m/>
    <n v="1025"/>
    <x v="961"/>
    <s v="000299-0C2 PA"/>
    <s v="28/02/0018 "/>
    <m/>
    <x v="6"/>
    <s v="ZE91A98DE5"/>
  </r>
  <r>
    <s v="D"/>
    <n v="2018"/>
    <n v="8278"/>
    <d v="2018-05-10T00:00:00"/>
    <s v="3FE"/>
    <n v="2018"/>
    <n v="14601"/>
    <d v="2018-05-04T00:00:00"/>
    <n v="338.4"/>
    <s v="           338.40"/>
    <m/>
    <m/>
    <m/>
    <m/>
    <n v="1025"/>
    <x v="961"/>
    <s v="000419-0C2 PA"/>
    <s v="19/03/0018 "/>
    <m/>
    <x v="6"/>
    <s v="X460ECDD54"/>
  </r>
  <r>
    <s v="D"/>
    <n v="2018"/>
    <n v="8278"/>
    <d v="2018-05-10T00:00:00"/>
    <s v="3FE"/>
    <n v="2018"/>
    <n v="14602"/>
    <d v="2018-05-04T00:00:00"/>
    <n v="500"/>
    <s v="           500.00"/>
    <m/>
    <m/>
    <m/>
    <m/>
    <n v="1025"/>
    <x v="961"/>
    <s v="000422-0C2 PA"/>
    <s v="19/03/0018 "/>
    <m/>
    <x v="6"/>
    <s v="Z801445051"/>
  </r>
  <r>
    <s v="D"/>
    <n v="2018"/>
    <n v="8278"/>
    <d v="2018-05-10T00:00:00"/>
    <s v="3FE"/>
    <n v="2018"/>
    <n v="16773"/>
    <d v="2018-05-04T00:00:00"/>
    <n v="2082.4"/>
    <s v="          2082.40"/>
    <m/>
    <m/>
    <m/>
    <m/>
    <n v="1025"/>
    <x v="961"/>
    <s v="000423-0C2 PA"/>
    <s v="19/03/0018 "/>
    <m/>
    <x v="6"/>
    <s v="ZE21F259BD"/>
  </r>
  <r>
    <s v="D"/>
    <n v="2018"/>
    <n v="8279"/>
    <d v="2018-05-10T00:00:00"/>
    <s v="3FE"/>
    <n v="2018"/>
    <n v="11140"/>
    <d v="2018-05-04T00:00:00"/>
    <n v="64"/>
    <s v="            64.00"/>
    <m/>
    <m/>
    <m/>
    <m/>
    <n v="6529"/>
    <x v="767"/>
    <s v="3007504"/>
    <s v="15/02/0018 "/>
    <m/>
    <x v="9"/>
    <s v="ZA717790AD"/>
  </r>
  <r>
    <s v="D"/>
    <n v="2018"/>
    <n v="8279"/>
    <d v="2018-05-10T00:00:00"/>
    <s v="3FE"/>
    <n v="2018"/>
    <n v="12315"/>
    <d v="2018-05-04T00:00:00"/>
    <n v="371.99"/>
    <s v="           371.99"/>
    <m/>
    <m/>
    <m/>
    <m/>
    <n v="6529"/>
    <x v="767"/>
    <s v="3001567"/>
    <s v="15/01/0018 "/>
    <m/>
    <x v="9"/>
    <s v="ZD4174228A"/>
  </r>
  <r>
    <s v="D"/>
    <n v="2018"/>
    <n v="8279"/>
    <d v="2018-05-10T00:00:00"/>
    <s v="3FE"/>
    <n v="2018"/>
    <n v="12315"/>
    <d v="2018-05-04T00:00:00"/>
    <n v="338.54"/>
    <s v="           338.54"/>
    <m/>
    <m/>
    <m/>
    <m/>
    <n v="6529"/>
    <x v="767"/>
    <s v="3001567"/>
    <s v="15/01/0018 "/>
    <m/>
    <x v="9"/>
    <s v="Z2D174363D"/>
  </r>
  <r>
    <s v="D"/>
    <n v="2018"/>
    <n v="8279"/>
    <d v="2018-05-10T00:00:00"/>
    <s v="3FE"/>
    <n v="2018"/>
    <n v="12315"/>
    <d v="2018-05-04T00:00:00"/>
    <n v="387.12"/>
    <s v="           387.12"/>
    <m/>
    <m/>
    <m/>
    <m/>
    <n v="6529"/>
    <x v="767"/>
    <s v="3001567"/>
    <s v="15/01/0018 "/>
    <m/>
    <x v="9"/>
    <s v="Z991741D6C"/>
  </r>
  <r>
    <s v="D"/>
    <n v="2018"/>
    <n v="8279"/>
    <d v="2018-05-10T00:00:00"/>
    <s v="3FE"/>
    <n v="2018"/>
    <n v="12315"/>
    <d v="2018-05-04T00:00:00"/>
    <n v="23.73"/>
    <s v="            23.73"/>
    <m/>
    <m/>
    <m/>
    <m/>
    <n v="6529"/>
    <x v="767"/>
    <s v="3001567"/>
    <s v="15/01/0018 "/>
    <m/>
    <x v="9"/>
    <s v="6495010BCC"/>
  </r>
  <r>
    <s v="D"/>
    <n v="2018"/>
    <n v="8279"/>
    <d v="2018-05-10T00:00:00"/>
    <s v="3FE"/>
    <n v="2018"/>
    <n v="12315"/>
    <d v="2018-05-04T00:00:00"/>
    <n v="72"/>
    <s v="            72.00"/>
    <m/>
    <m/>
    <m/>
    <m/>
    <n v="6529"/>
    <x v="767"/>
    <s v="3001567"/>
    <s v="15/01/0018 "/>
    <m/>
    <x v="9"/>
    <s v="Z7B174DD5A"/>
  </r>
  <r>
    <s v="D"/>
    <n v="2018"/>
    <n v="8279"/>
    <d v="2018-05-10T00:00:00"/>
    <s v="3FE"/>
    <n v="2018"/>
    <n v="12315"/>
    <d v="2018-05-04T00:00:00"/>
    <n v="3.62"/>
    <s v="             3.62"/>
    <m/>
    <m/>
    <m/>
    <m/>
    <n v="6529"/>
    <x v="767"/>
    <s v="3001567"/>
    <s v="15/01/0018 "/>
    <m/>
    <x v="9"/>
    <s v="Z5C17479D0"/>
  </r>
  <r>
    <s v="D"/>
    <n v="2018"/>
    <n v="8279"/>
    <d v="2018-05-10T00:00:00"/>
    <s v="3FE"/>
    <n v="2018"/>
    <n v="12315"/>
    <d v="2018-05-04T00:00:00"/>
    <n v="113"/>
    <s v="           113.00"/>
    <m/>
    <m/>
    <m/>
    <m/>
    <n v="6529"/>
    <x v="767"/>
    <s v="3001567"/>
    <s v="15/01/0018 "/>
    <m/>
    <x v="9"/>
    <s v="Z841748498"/>
  </r>
  <r>
    <s v="D"/>
    <n v="2018"/>
    <n v="8279"/>
    <d v="2018-05-10T00:00:00"/>
    <s v="3FE"/>
    <n v="2018"/>
    <n v="12316"/>
    <d v="2018-05-04T00:00:00"/>
    <n v="64.77"/>
    <s v="            64.77"/>
    <m/>
    <m/>
    <m/>
    <m/>
    <n v="6529"/>
    <x v="767"/>
    <s v="3001570"/>
    <s v="15/01/0018 "/>
    <m/>
    <x v="9"/>
    <s v="ZAB17790C6"/>
  </r>
  <r>
    <s v="D"/>
    <n v="2018"/>
    <n v="8279"/>
    <d v="2018-05-10T00:00:00"/>
    <s v="3FE"/>
    <n v="2018"/>
    <n v="12317"/>
    <d v="2018-05-04T00:00:00"/>
    <n v="2471.6"/>
    <s v="          2471.60"/>
    <m/>
    <m/>
    <m/>
    <m/>
    <n v="6529"/>
    <x v="767"/>
    <s v="3001566"/>
    <s v="15/01/0018 "/>
    <m/>
    <x v="9"/>
    <s v="Z0521A62D2"/>
  </r>
  <r>
    <s v="D"/>
    <n v="2018"/>
    <n v="8279"/>
    <d v="2018-05-10T00:00:00"/>
    <s v="3FE"/>
    <n v="2018"/>
    <n v="12318"/>
    <d v="2018-05-04T00:00:00"/>
    <n v="261.18"/>
    <s v="           261.18"/>
    <m/>
    <m/>
    <m/>
    <m/>
    <n v="6529"/>
    <x v="767"/>
    <s v="3003427"/>
    <s v="25/01/0018 "/>
    <m/>
    <x v="9"/>
    <s v="Z5012C001C"/>
  </r>
  <r>
    <s v="D"/>
    <n v="2018"/>
    <n v="8279"/>
    <d v="2018-05-10T00:00:00"/>
    <s v="3FE"/>
    <n v="2018"/>
    <n v="12319"/>
    <d v="2018-05-04T00:00:00"/>
    <n v="88.23"/>
    <s v="            88.23"/>
    <m/>
    <m/>
    <m/>
    <m/>
    <n v="6529"/>
    <x v="767"/>
    <s v="3001569"/>
    <s v="15/01/0018 "/>
    <m/>
    <x v="9"/>
    <s v="ZAB17790C6"/>
  </r>
  <r>
    <s v="D"/>
    <n v="2018"/>
    <n v="8279"/>
    <d v="2018-05-10T00:00:00"/>
    <s v="3FE"/>
    <n v="2018"/>
    <n v="12320"/>
    <d v="2018-05-04T00:00:00"/>
    <n v="375.66"/>
    <s v="           375.66"/>
    <m/>
    <m/>
    <m/>
    <m/>
    <n v="6529"/>
    <x v="767"/>
    <s v="3001568"/>
    <s v="15/01/0018 "/>
    <m/>
    <x v="9"/>
    <s v="ZBA1748180"/>
  </r>
  <r>
    <s v="D"/>
    <n v="2018"/>
    <n v="8279"/>
    <d v="2018-05-10T00:00:00"/>
    <s v="3FE"/>
    <n v="2018"/>
    <n v="12321"/>
    <d v="2018-05-04T00:00:00"/>
    <n v="84.64"/>
    <s v="            84.64"/>
    <m/>
    <m/>
    <m/>
    <m/>
    <n v="6529"/>
    <x v="767"/>
    <s v="3009505"/>
    <s v="26/02/0018 "/>
    <m/>
    <x v="9"/>
    <s v="Z2D174363D"/>
  </r>
  <r>
    <s v="D"/>
    <n v="2018"/>
    <n v="8279"/>
    <d v="2018-05-10T00:00:00"/>
    <s v="3FE"/>
    <n v="2018"/>
    <n v="12321"/>
    <d v="2018-05-04T00:00:00"/>
    <n v="193.56"/>
    <s v="           193.56"/>
    <m/>
    <m/>
    <m/>
    <m/>
    <n v="6529"/>
    <x v="767"/>
    <s v="3009505"/>
    <s v="26/02/0018 "/>
    <m/>
    <x v="9"/>
    <s v="Z991741D6C"/>
  </r>
  <r>
    <s v="D"/>
    <n v="2018"/>
    <n v="8279"/>
    <d v="2018-05-10T00:00:00"/>
    <s v="3FE"/>
    <n v="2018"/>
    <n v="12321"/>
    <d v="2018-05-04T00:00:00"/>
    <n v="28.8"/>
    <s v="            28.80"/>
    <m/>
    <m/>
    <m/>
    <m/>
    <n v="6529"/>
    <x v="767"/>
    <s v="3009505"/>
    <s v="26/02/0018 "/>
    <m/>
    <x v="9"/>
    <s v="Z7B174DD5A"/>
  </r>
  <r>
    <s v="D"/>
    <n v="2018"/>
    <n v="8279"/>
    <d v="2018-05-10T00:00:00"/>
    <s v="3FE"/>
    <n v="2018"/>
    <n v="12321"/>
    <d v="2018-05-04T00:00:00"/>
    <n v="56.51"/>
    <s v="            56.51"/>
    <m/>
    <m/>
    <m/>
    <m/>
    <n v="6529"/>
    <x v="767"/>
    <s v="3009505"/>
    <s v="26/02/0018 "/>
    <m/>
    <x v="9"/>
    <s v="Z841748498"/>
  </r>
  <r>
    <s v="D"/>
    <n v="2018"/>
    <n v="8279"/>
    <d v="2018-05-10T00:00:00"/>
    <s v="3FE"/>
    <n v="2018"/>
    <n v="12321"/>
    <d v="2018-05-04T00:00:00"/>
    <n v="148.19999999999999"/>
    <s v="           148.20"/>
    <m/>
    <m/>
    <m/>
    <m/>
    <n v="6529"/>
    <x v="767"/>
    <s v="3009505"/>
    <s v="26/02/0018 "/>
    <m/>
    <x v="9"/>
    <s v="ZD4173F95C"/>
  </r>
  <r>
    <s v="D"/>
    <n v="2018"/>
    <n v="8279"/>
    <d v="2018-05-10T00:00:00"/>
    <s v="3FE"/>
    <n v="2018"/>
    <n v="13977"/>
    <d v="2018-05-04T00:00:00"/>
    <n v="6.95"/>
    <s v="             6.95"/>
    <m/>
    <m/>
    <m/>
    <m/>
    <n v="6529"/>
    <x v="767"/>
    <s v="3009823"/>
    <s v="27/02/0018 "/>
    <m/>
    <x v="9"/>
    <s v="ZAB17790C6"/>
  </r>
  <r>
    <s v="D"/>
    <n v="2018"/>
    <n v="8279"/>
    <d v="2018-05-10T00:00:00"/>
    <s v="3FE"/>
    <n v="2018"/>
    <n v="13978"/>
    <d v="2018-05-04T00:00:00"/>
    <n v="372"/>
    <s v="           372.00"/>
    <m/>
    <m/>
    <m/>
    <m/>
    <n v="6529"/>
    <x v="767"/>
    <s v="3011121"/>
    <s v="06/03/0018 "/>
    <m/>
    <x v="9"/>
    <s v="ZD4174228A"/>
  </r>
  <r>
    <s v="D"/>
    <n v="2018"/>
    <n v="8279"/>
    <d v="2018-05-10T00:00:00"/>
    <s v="3FE"/>
    <n v="2018"/>
    <n v="13978"/>
    <d v="2018-05-04T00:00:00"/>
    <n v="169.27"/>
    <s v="           169.27"/>
    <m/>
    <m/>
    <m/>
    <m/>
    <n v="6529"/>
    <x v="767"/>
    <s v="3011121"/>
    <s v="06/03/0018 "/>
    <m/>
    <x v="9"/>
    <s v="Z2D174363D"/>
  </r>
  <r>
    <s v="D"/>
    <n v="2018"/>
    <n v="8279"/>
    <d v="2018-05-10T00:00:00"/>
    <s v="3FE"/>
    <n v="2018"/>
    <n v="13978"/>
    <d v="2018-05-04T00:00:00"/>
    <n v="10.95"/>
    <s v="            10.95"/>
    <m/>
    <m/>
    <m/>
    <m/>
    <n v="6529"/>
    <x v="767"/>
    <s v="3011121"/>
    <s v="06/03/0018 "/>
    <m/>
    <x v="9"/>
    <s v="ZD917487E5"/>
  </r>
  <r>
    <s v="D"/>
    <n v="2018"/>
    <n v="8279"/>
    <d v="2018-05-10T00:00:00"/>
    <s v="3FE"/>
    <n v="2018"/>
    <n v="13978"/>
    <d v="2018-05-04T00:00:00"/>
    <n v="150.91"/>
    <s v="           150.91"/>
    <m/>
    <m/>
    <m/>
    <m/>
    <n v="6529"/>
    <x v="767"/>
    <s v="3011121"/>
    <s v="06/03/0018 "/>
    <m/>
    <x v="9"/>
    <s v="Z991741D6C"/>
  </r>
  <r>
    <s v="D"/>
    <n v="2018"/>
    <n v="8279"/>
    <d v="2018-05-10T00:00:00"/>
    <s v="3FE"/>
    <n v="2018"/>
    <n v="13978"/>
    <d v="2018-05-04T00:00:00"/>
    <n v="26.36"/>
    <s v="            26.36"/>
    <m/>
    <m/>
    <m/>
    <m/>
    <n v="6529"/>
    <x v="767"/>
    <s v="3011121"/>
    <s v="06/03/0018 "/>
    <m/>
    <x v="9"/>
    <s v="6495010BCC"/>
  </r>
  <r>
    <s v="D"/>
    <n v="2018"/>
    <n v="8279"/>
    <d v="2018-05-10T00:00:00"/>
    <s v="3FE"/>
    <n v="2018"/>
    <n v="13978"/>
    <d v="2018-05-04T00:00:00"/>
    <n v="56.5"/>
    <s v="            56.50"/>
    <m/>
    <m/>
    <m/>
    <m/>
    <n v="6529"/>
    <x v="767"/>
    <s v="3011121"/>
    <s v="06/03/0018 "/>
    <m/>
    <x v="9"/>
    <s v="Z841748498"/>
  </r>
  <r>
    <s v="D"/>
    <n v="2018"/>
    <n v="8279"/>
    <d v="2018-05-10T00:00:00"/>
    <s v="3FE"/>
    <n v="2018"/>
    <n v="13979"/>
    <d v="2018-05-04T00:00:00"/>
    <n v="84"/>
    <s v="            84.00"/>
    <m/>
    <m/>
    <m/>
    <m/>
    <n v="6529"/>
    <x v="767"/>
    <s v="3010861"/>
    <s v="05/03/0018 "/>
    <m/>
    <x v="9"/>
    <s v="ZA717790AD"/>
  </r>
  <r>
    <s v="D"/>
    <n v="2018"/>
    <n v="8279"/>
    <d v="2018-05-10T00:00:00"/>
    <s v="3FE"/>
    <n v="2018"/>
    <n v="13980"/>
    <d v="2018-05-04T00:00:00"/>
    <n v="187.83"/>
    <s v="           187.83"/>
    <m/>
    <m/>
    <m/>
    <m/>
    <n v="6529"/>
    <x v="767"/>
    <s v="3011122"/>
    <s v="06/03/0018 "/>
    <m/>
    <x v="9"/>
    <s v="ZBA1748180"/>
  </r>
  <r>
    <s v="D"/>
    <n v="2018"/>
    <n v="8279"/>
    <d v="2018-05-10T00:00:00"/>
    <s v="3FE"/>
    <n v="2018"/>
    <n v="15528"/>
    <d v="2018-05-04T00:00:00"/>
    <n v="744"/>
    <s v="           744.00"/>
    <m/>
    <m/>
    <m/>
    <m/>
    <n v="6529"/>
    <x v="767"/>
    <s v="3005087"/>
    <s v="06/02/0018 "/>
    <m/>
    <x v="9"/>
    <s v="ZD4174228A"/>
  </r>
  <r>
    <s v="D"/>
    <n v="2018"/>
    <n v="8279"/>
    <d v="2018-05-10T00:00:00"/>
    <s v="3FE"/>
    <n v="2018"/>
    <n v="15528"/>
    <d v="2018-05-04T00:00:00"/>
    <n v="169.27"/>
    <s v="           169.27"/>
    <m/>
    <m/>
    <m/>
    <m/>
    <n v="6529"/>
    <x v="767"/>
    <s v="3005087"/>
    <s v="06/02/0018 "/>
    <m/>
    <x v="9"/>
    <s v="Z2D174363D"/>
  </r>
  <r>
    <s v="D"/>
    <n v="2018"/>
    <n v="8279"/>
    <d v="2018-05-10T00:00:00"/>
    <s v="3FE"/>
    <n v="2018"/>
    <n v="15528"/>
    <d v="2018-05-04T00:00:00"/>
    <n v="10.94"/>
    <s v="            10.94"/>
    <m/>
    <m/>
    <m/>
    <m/>
    <n v="6529"/>
    <x v="767"/>
    <s v="3005087"/>
    <s v="06/02/0018 "/>
    <m/>
    <x v="9"/>
    <s v="ZD917487E5"/>
  </r>
  <r>
    <s v="D"/>
    <n v="2018"/>
    <n v="8279"/>
    <d v="2018-05-10T00:00:00"/>
    <s v="3FE"/>
    <n v="2018"/>
    <n v="15528"/>
    <d v="2018-05-04T00:00:00"/>
    <n v="236.22"/>
    <s v="           236.22"/>
    <m/>
    <m/>
    <m/>
    <m/>
    <n v="6529"/>
    <x v="767"/>
    <s v="3005087"/>
    <s v="06/02/0018 "/>
    <m/>
    <x v="9"/>
    <s v="Z991741D6C"/>
  </r>
  <r>
    <s v="D"/>
    <n v="2018"/>
    <n v="8279"/>
    <d v="2018-05-10T00:00:00"/>
    <s v="3FE"/>
    <n v="2018"/>
    <n v="15528"/>
    <d v="2018-05-04T00:00:00"/>
    <n v="100.81"/>
    <s v="           100.81"/>
    <m/>
    <m/>
    <m/>
    <m/>
    <n v="6529"/>
    <x v="767"/>
    <s v="3005087"/>
    <s v="06/02/0018 "/>
    <m/>
    <x v="9"/>
    <s v="Z7B174DD5A"/>
  </r>
  <r>
    <s v="D"/>
    <n v="2018"/>
    <n v="8279"/>
    <d v="2018-05-10T00:00:00"/>
    <s v="3FE"/>
    <n v="2018"/>
    <n v="15528"/>
    <d v="2018-05-04T00:00:00"/>
    <n v="12.05"/>
    <s v="            12.05"/>
    <m/>
    <m/>
    <m/>
    <m/>
    <n v="6529"/>
    <x v="767"/>
    <s v="3005087"/>
    <s v="06/02/0018 "/>
    <m/>
    <x v="9"/>
    <s v="Z5C17479D0"/>
  </r>
  <r>
    <s v="D"/>
    <n v="2018"/>
    <n v="8279"/>
    <d v="2018-05-10T00:00:00"/>
    <s v="3FE"/>
    <n v="2018"/>
    <n v="15528"/>
    <d v="2018-05-04T00:00:00"/>
    <n v="226"/>
    <s v="           226.00"/>
    <m/>
    <m/>
    <m/>
    <m/>
    <n v="6529"/>
    <x v="767"/>
    <s v="3005087"/>
    <s v="06/02/0018 "/>
    <m/>
    <x v="9"/>
    <s v="Z841748498"/>
  </r>
  <r>
    <s v="D"/>
    <n v="2018"/>
    <n v="8279"/>
    <d v="2018-05-10T00:00:00"/>
    <s v="3FE"/>
    <n v="2018"/>
    <n v="15537"/>
    <d v="2018-05-04T00:00:00"/>
    <n v="4"/>
    <s v="             4.00"/>
    <m/>
    <m/>
    <m/>
    <m/>
    <n v="6529"/>
    <x v="767"/>
    <s v="3005089"/>
    <s v="06/02/0018 "/>
    <m/>
    <x v="9"/>
    <s v="Z841779011"/>
  </r>
  <r>
    <s v="D"/>
    <n v="2018"/>
    <n v="8279"/>
    <d v="2018-05-10T00:00:00"/>
    <s v="3FE"/>
    <n v="2018"/>
    <n v="15538"/>
    <d v="2018-05-04T00:00:00"/>
    <n v="44.12"/>
    <s v="            44.12"/>
    <m/>
    <m/>
    <m/>
    <m/>
    <n v="6529"/>
    <x v="767"/>
    <s v="3005086"/>
    <s v="06/02/0018 "/>
    <m/>
    <x v="9"/>
    <s v="ZAB17790C6"/>
  </r>
  <r>
    <s v="D"/>
    <n v="2018"/>
    <n v="8279"/>
    <d v="2018-05-10T00:00:00"/>
    <s v="3FE"/>
    <n v="2018"/>
    <n v="15540"/>
    <d v="2018-05-04T00:00:00"/>
    <n v="187.83"/>
    <s v="           187.83"/>
    <m/>
    <m/>
    <m/>
    <m/>
    <n v="6529"/>
    <x v="767"/>
    <s v="3005088"/>
    <s v="06/02/0018 "/>
    <m/>
    <x v="9"/>
    <s v="ZBA1748180"/>
  </r>
  <r>
    <s v="D"/>
    <n v="2018"/>
    <n v="8280"/>
    <d v="2018-05-10T00:00:00"/>
    <s v="3FE"/>
    <n v="2018"/>
    <n v="10782"/>
    <d v="2018-05-04T00:00:00"/>
    <n v="1600"/>
    <s v="          1600.00"/>
    <m/>
    <m/>
    <m/>
    <m/>
    <n v="6412"/>
    <x v="962"/>
    <s v="9-2018 EL"/>
    <s v="15/01/0018 "/>
    <m/>
    <x v="6"/>
    <s v="Z3E1568B35"/>
  </r>
  <r>
    <s v="D"/>
    <n v="2018"/>
    <n v="8280"/>
    <d v="2018-05-10T00:00:00"/>
    <s v="3FE"/>
    <n v="2018"/>
    <n v="10785"/>
    <d v="2018-05-04T00:00:00"/>
    <n v="1600"/>
    <s v="          1600.00"/>
    <m/>
    <m/>
    <m/>
    <m/>
    <n v="6412"/>
    <x v="962"/>
    <s v="7-2018 EL"/>
    <s v="15/01/0018 "/>
    <m/>
    <x v="6"/>
    <s v="Z3E1568B35"/>
  </r>
  <r>
    <s v="D"/>
    <n v="2018"/>
    <n v="8280"/>
    <d v="2018-05-10T00:00:00"/>
    <s v="3FE"/>
    <n v="2018"/>
    <n v="10789"/>
    <d v="2018-05-04T00:00:00"/>
    <n v="1600"/>
    <s v="          1600.00"/>
    <m/>
    <m/>
    <m/>
    <m/>
    <n v="6412"/>
    <x v="962"/>
    <s v="8-2018 EL"/>
    <s v="15/01/0018 "/>
    <m/>
    <x v="6"/>
    <s v="Z3E1568B35"/>
  </r>
  <r>
    <s v="D"/>
    <n v="2018"/>
    <n v="8280"/>
    <d v="2018-05-10T00:00:00"/>
    <s v="3FE"/>
    <n v="2018"/>
    <n v="12680"/>
    <d v="2018-05-04T00:00:00"/>
    <n v="1600"/>
    <s v="          1600.00"/>
    <m/>
    <m/>
    <m/>
    <m/>
    <n v="6412"/>
    <x v="962"/>
    <s v="80-2018 EL"/>
    <s v="16/02/0018 "/>
    <m/>
    <x v="6"/>
    <s v="Z3E1568B35"/>
  </r>
  <r>
    <s v="D"/>
    <n v="2018"/>
    <n v="8280"/>
    <d v="2018-05-10T00:00:00"/>
    <s v="3FE"/>
    <n v="2018"/>
    <n v="16483"/>
    <d v="2018-05-04T00:00:00"/>
    <n v="1600"/>
    <s v="          1600.00"/>
    <m/>
    <m/>
    <m/>
    <m/>
    <n v="6412"/>
    <x v="962"/>
    <s v="135-2018 EL"/>
    <s v="19/03/0018 "/>
    <m/>
    <x v="6"/>
    <s v="Z3E1568B35"/>
  </r>
  <r>
    <s v="D"/>
    <n v="2018"/>
    <n v="8280"/>
    <d v="2018-05-10T00:00:00"/>
    <s v="3FE"/>
    <n v="2018"/>
    <n v="16484"/>
    <d v="2018-05-04T00:00:00"/>
    <n v="1600"/>
    <s v="          1600.00"/>
    <m/>
    <m/>
    <m/>
    <m/>
    <n v="6412"/>
    <x v="962"/>
    <s v="137-2018 EL"/>
    <s v="20/03/0018 "/>
    <m/>
    <x v="6"/>
    <s v="Z3E1568B35"/>
  </r>
  <r>
    <s v="D"/>
    <n v="2018"/>
    <n v="8281"/>
    <d v="2018-05-10T00:00:00"/>
    <s v="3FE"/>
    <n v="2018"/>
    <n v="11664"/>
    <d v="2018-05-04T00:00:00"/>
    <n v="9000"/>
    <s v="          9000.00"/>
    <m/>
    <m/>
    <m/>
    <m/>
    <n v="5763"/>
    <x v="963"/>
    <s v="0000050/PA"/>
    <s v="15/02/0018 "/>
    <m/>
    <x v="6"/>
    <s v="6327806EB0"/>
  </r>
  <r>
    <s v="D"/>
    <n v="2018"/>
    <n v="8281"/>
    <d v="2018-05-10T00:00:00"/>
    <s v="3FE"/>
    <n v="2018"/>
    <n v="14114"/>
    <d v="2018-05-04T00:00:00"/>
    <n v="16000"/>
    <s v="         16000.00"/>
    <m/>
    <m/>
    <m/>
    <m/>
    <n v="5763"/>
    <x v="963"/>
    <s v="0000071/PA"/>
    <s v="28/02/0018 "/>
    <m/>
    <x v="6"/>
    <s v="6327806EB0"/>
  </r>
  <r>
    <s v="D"/>
    <n v="2018"/>
    <n v="8282"/>
    <d v="2018-05-10T00:00:00"/>
    <s v="3FE"/>
    <n v="2018"/>
    <n v="11662"/>
    <d v="2018-05-04T00:00:00"/>
    <n v="1800"/>
    <s v="          1800.00"/>
    <m/>
    <m/>
    <m/>
    <m/>
    <n v="5763"/>
    <x v="963"/>
    <s v="0000044/PA"/>
    <s v="12/02/0018 "/>
    <m/>
    <x v="6"/>
    <s v="Z621DF49C3"/>
  </r>
  <r>
    <s v="D"/>
    <n v="2018"/>
    <n v="8282"/>
    <d v="2018-05-10T00:00:00"/>
    <s v="3FE"/>
    <n v="2018"/>
    <n v="11666"/>
    <d v="2018-05-04T00:00:00"/>
    <n v="1800"/>
    <s v="          1800.00"/>
    <m/>
    <m/>
    <m/>
    <m/>
    <n v="5763"/>
    <x v="963"/>
    <s v="0000045/PA"/>
    <s v="12/02/0018 "/>
    <m/>
    <x v="6"/>
    <s v="Z621DF49C3"/>
  </r>
  <r>
    <s v="D"/>
    <n v="2018"/>
    <n v="8282"/>
    <d v="2018-05-10T00:00:00"/>
    <s v="3FE"/>
    <n v="2018"/>
    <n v="11667"/>
    <d v="2018-05-04T00:00:00"/>
    <n v="9000"/>
    <s v="          9000.00"/>
    <m/>
    <m/>
    <m/>
    <m/>
    <n v="5763"/>
    <x v="963"/>
    <s v="0000052/PA"/>
    <s v="16/02/0018 "/>
    <m/>
    <x v="6"/>
    <s v="6327806EB0"/>
  </r>
  <r>
    <s v="D"/>
    <n v="2018"/>
    <n v="8282"/>
    <d v="2018-05-10T00:00:00"/>
    <s v="3FE"/>
    <n v="2018"/>
    <n v="16123"/>
    <d v="2018-05-04T00:00:00"/>
    <n v="3600"/>
    <s v="          3600.00"/>
    <m/>
    <m/>
    <m/>
    <m/>
    <n v="5763"/>
    <x v="963"/>
    <s v="0000091/PA"/>
    <s v="13/03/0018 "/>
    <m/>
    <x v="6"/>
    <s v="Z8F2173DCB"/>
  </r>
  <r>
    <s v="D"/>
    <n v="2018"/>
    <n v="8283"/>
    <d v="2018-05-10T00:00:00"/>
    <s v="3FE"/>
    <n v="2018"/>
    <n v="7427"/>
    <d v="2018-05-04T00:00:00"/>
    <n v="730"/>
    <s v="           730.00"/>
    <m/>
    <m/>
    <m/>
    <m/>
    <n v="949"/>
    <x v="314"/>
    <s v="2018300521"/>
    <s v="22/01/0018 "/>
    <m/>
    <x v="6"/>
    <s v="7037532320"/>
  </r>
  <r>
    <s v="D"/>
    <n v="2018"/>
    <n v="8283"/>
    <d v="2018-05-10T00:00:00"/>
    <s v="3FE"/>
    <n v="2018"/>
    <n v="7713"/>
    <d v="2018-05-04T00:00:00"/>
    <n v="1050"/>
    <s v="          1050.00"/>
    <m/>
    <m/>
    <m/>
    <m/>
    <n v="949"/>
    <x v="314"/>
    <s v="2018300731"/>
    <s v="26/01/0018 "/>
    <m/>
    <x v="6"/>
    <s v="7037532320"/>
  </r>
  <r>
    <s v="D"/>
    <n v="2018"/>
    <n v="8283"/>
    <d v="2018-05-10T00:00:00"/>
    <s v="3FE"/>
    <n v="2018"/>
    <n v="15165"/>
    <d v="2018-05-04T00:00:00"/>
    <n v="294.39999999999998"/>
    <s v="           294.40"/>
    <m/>
    <m/>
    <m/>
    <m/>
    <n v="949"/>
    <x v="314"/>
    <s v="2018302207"/>
    <s v="14/03/0018 "/>
    <m/>
    <x v="6"/>
    <s v="627682797E"/>
  </r>
  <r>
    <s v="D"/>
    <n v="2018"/>
    <n v="8283"/>
    <d v="2018-05-10T00:00:00"/>
    <s v="3FE"/>
    <n v="2018"/>
    <n v="15166"/>
    <d v="2018-05-04T00:00:00"/>
    <n v="1260"/>
    <s v="          1260.00"/>
    <m/>
    <m/>
    <m/>
    <m/>
    <n v="949"/>
    <x v="314"/>
    <s v="2018302209"/>
    <s v="14/03/0018 "/>
    <m/>
    <x v="6"/>
    <s v="5722840CF4"/>
  </r>
  <r>
    <s v="D"/>
    <n v="2018"/>
    <n v="8283"/>
    <d v="2018-05-10T00:00:00"/>
    <s v="3FE"/>
    <n v="2018"/>
    <n v="15167"/>
    <d v="2018-05-04T00:00:00"/>
    <n v="410"/>
    <s v="           410.00"/>
    <m/>
    <m/>
    <m/>
    <m/>
    <n v="949"/>
    <x v="314"/>
    <s v="2018302208"/>
    <s v="14/03/0018 "/>
    <m/>
    <x v="6"/>
    <s v="5722840CF4"/>
  </r>
  <r>
    <s v="D"/>
    <n v="2018"/>
    <n v="8283"/>
    <d v="2018-05-10T00:00:00"/>
    <s v="3FE"/>
    <n v="2018"/>
    <n v="15168"/>
    <d v="2018-05-04T00:00:00"/>
    <n v="988.8"/>
    <s v="           988.80"/>
    <m/>
    <m/>
    <m/>
    <m/>
    <n v="949"/>
    <x v="314"/>
    <s v="2018302206"/>
    <s v="14/03/0018 "/>
    <m/>
    <x v="6"/>
    <s v="627682797E"/>
  </r>
  <r>
    <s v="D"/>
    <n v="2018"/>
    <n v="8283"/>
    <d v="2018-05-10T00:00:00"/>
    <s v="3FE"/>
    <n v="2018"/>
    <n v="16443"/>
    <d v="2018-05-04T00:00:00"/>
    <n v="840"/>
    <s v="           840.00"/>
    <m/>
    <m/>
    <m/>
    <m/>
    <n v="949"/>
    <x v="314"/>
    <s v="2018302352"/>
    <s v="16/03/0018 "/>
    <m/>
    <x v="6"/>
    <s v="627682797E"/>
  </r>
  <r>
    <s v="D"/>
    <n v="2018"/>
    <n v="8283"/>
    <d v="2018-05-10T00:00:00"/>
    <s v="3FE"/>
    <n v="2018"/>
    <n v="16724"/>
    <d v="2018-05-04T00:00:00"/>
    <n v="800"/>
    <s v="           800.00"/>
    <m/>
    <m/>
    <m/>
    <m/>
    <n v="949"/>
    <x v="314"/>
    <s v="2018302442"/>
    <s v="21/03/0018 "/>
    <m/>
    <x v="6"/>
    <s v="5722840CF4"/>
  </r>
  <r>
    <s v="D"/>
    <n v="2018"/>
    <n v="8284"/>
    <d v="2018-05-10T00:00:00"/>
    <s v="3FE"/>
    <n v="2018"/>
    <n v="9162"/>
    <d v="2018-05-04T00:00:00"/>
    <n v="1072.4000000000001"/>
    <s v="          1072.40"/>
    <m/>
    <m/>
    <m/>
    <m/>
    <n v="3137028"/>
    <x v="766"/>
    <s v="5188000318"/>
    <s v="12/02/0018 "/>
    <m/>
    <x v="9"/>
    <s v="6494997115"/>
  </r>
  <r>
    <s v="D"/>
    <n v="2018"/>
    <n v="8284"/>
    <d v="2018-05-10T00:00:00"/>
    <s v="3FE"/>
    <n v="2018"/>
    <n v="10817"/>
    <d v="2018-05-04T00:00:00"/>
    <n v="1072.4000000000001"/>
    <s v="          1072.40"/>
    <m/>
    <m/>
    <m/>
    <m/>
    <n v="3137028"/>
    <x v="766"/>
    <s v="5188000281"/>
    <s v="06/02/0018 "/>
    <m/>
    <x v="9"/>
    <s v="6494997115"/>
  </r>
  <r>
    <s v="D"/>
    <n v="2018"/>
    <n v="8284"/>
    <d v="2018-05-10T00:00:00"/>
    <s v="3FE"/>
    <n v="2018"/>
    <n v="10869"/>
    <d v="2018-05-04T00:00:00"/>
    <n v="1072.4000000000001"/>
    <s v="          1072.40"/>
    <m/>
    <m/>
    <m/>
    <m/>
    <n v="3137028"/>
    <x v="766"/>
    <s v="5188000344"/>
    <s v="16/02/0018 "/>
    <m/>
    <x v="9"/>
    <s v="6494997115"/>
  </r>
  <r>
    <s v="D"/>
    <n v="2018"/>
    <n v="8284"/>
    <d v="2018-05-10T00:00:00"/>
    <s v="3FE"/>
    <n v="2018"/>
    <n v="15548"/>
    <d v="2018-05-04T00:00:00"/>
    <n v="2144.8000000000002"/>
    <s v="          2144.80"/>
    <m/>
    <m/>
    <m/>
    <m/>
    <n v="3137028"/>
    <x v="766"/>
    <s v="5188000576"/>
    <s v="16/03/0018 "/>
    <m/>
    <x v="9"/>
    <s v="6494997115"/>
  </r>
  <r>
    <s v="D"/>
    <n v="2018"/>
    <n v="8285"/>
    <d v="2018-05-10T00:00:00"/>
    <s v="3FE"/>
    <n v="2018"/>
    <n v="162"/>
    <d v="2018-05-08T00:00:00"/>
    <n v="120197"/>
    <s v="        120197.00"/>
    <m/>
    <m/>
    <m/>
    <m/>
    <n v="3106378"/>
    <x v="756"/>
    <s v="V2P/17000206"/>
    <s v="12/12/0017 "/>
    <m/>
    <x v="40"/>
    <s v="040955791E"/>
  </r>
  <r>
    <s v="D"/>
    <n v="2018"/>
    <n v="8285"/>
    <d v="2018-05-10T00:00:00"/>
    <s v="3FE"/>
    <n v="2018"/>
    <n v="11336"/>
    <d v="2018-05-08T00:00:00"/>
    <n v="120197"/>
    <s v="        120197.00"/>
    <m/>
    <m/>
    <m/>
    <m/>
    <n v="3106378"/>
    <x v="756"/>
    <s v="V2P/18000048"/>
    <s v="07/03/0018 "/>
    <m/>
    <x v="40"/>
    <s v="040955791E"/>
  </r>
  <r>
    <s v="D"/>
    <n v="2018"/>
    <n v="8286"/>
    <d v="2018-05-10T00:00:00"/>
    <s v="3FE"/>
    <n v="2018"/>
    <n v="16505"/>
    <d v="2018-05-04T00:00:00"/>
    <n v="117.59"/>
    <s v="           117.59"/>
    <m/>
    <m/>
    <m/>
    <m/>
    <n v="3083962"/>
    <x v="271"/>
    <s v="0099150584"/>
    <s v="20/03/0018 "/>
    <m/>
    <x v="6"/>
    <s v="Z351D77E25"/>
  </r>
  <r>
    <s v="D"/>
    <n v="2018"/>
    <n v="8286"/>
    <d v="2018-05-10T00:00:00"/>
    <s v="3FE"/>
    <n v="2018"/>
    <n v="16506"/>
    <d v="2018-05-04T00:00:00"/>
    <n v="17.82"/>
    <s v="            17.82"/>
    <m/>
    <m/>
    <m/>
    <m/>
    <n v="3083962"/>
    <x v="271"/>
    <s v="0099150585"/>
    <s v="20/03/0018 "/>
    <m/>
    <x v="6"/>
    <s v="Z351D77E25"/>
  </r>
  <r>
    <s v="D"/>
    <n v="2018"/>
    <n v="8286"/>
    <d v="2018-05-10T00:00:00"/>
    <s v="3FE"/>
    <n v="2018"/>
    <n v="16507"/>
    <d v="2018-05-04T00:00:00"/>
    <n v="520.82000000000005"/>
    <s v="           520.82"/>
    <m/>
    <m/>
    <m/>
    <m/>
    <n v="3083962"/>
    <x v="271"/>
    <s v="0099150586"/>
    <s v="20/03/0018 "/>
    <m/>
    <x v="6"/>
    <s v="Z351D77E25"/>
  </r>
  <r>
    <s v="D"/>
    <n v="2018"/>
    <n v="8286"/>
    <d v="2018-05-10T00:00:00"/>
    <s v="3FE"/>
    <n v="2018"/>
    <n v="16666"/>
    <d v="2018-05-04T00:00:00"/>
    <n v="1553.11"/>
    <s v="          1553.11"/>
    <m/>
    <m/>
    <m/>
    <m/>
    <n v="3083962"/>
    <x v="271"/>
    <s v="0099150580"/>
    <s v="20/03/0018 "/>
    <m/>
    <x v="6"/>
    <s v="Z351D77E25"/>
  </r>
  <r>
    <s v="D"/>
    <n v="2018"/>
    <n v="8286"/>
    <d v="2018-05-10T00:00:00"/>
    <s v="3FE"/>
    <n v="2018"/>
    <n v="16668"/>
    <d v="2018-05-04T00:00:00"/>
    <n v="2437.2399999999998"/>
    <s v="          2437.24"/>
    <m/>
    <m/>
    <m/>
    <m/>
    <n v="3083962"/>
    <x v="271"/>
    <s v="0099150581"/>
    <s v="20/03/0018 "/>
    <m/>
    <x v="6"/>
    <s v="Z6D2120513"/>
  </r>
  <r>
    <s v="D"/>
    <n v="2018"/>
    <n v="8286"/>
    <d v="2018-05-10T00:00:00"/>
    <s v="3FE"/>
    <n v="2018"/>
    <n v="16685"/>
    <d v="2018-05-04T00:00:00"/>
    <n v="1188.3900000000001"/>
    <s v="          1188.39"/>
    <m/>
    <m/>
    <m/>
    <m/>
    <n v="3083962"/>
    <x v="271"/>
    <s v="0099150583"/>
    <s v="20/03/0018 "/>
    <m/>
    <x v="6"/>
    <s v="Z6D2120513"/>
  </r>
  <r>
    <s v="D"/>
    <n v="2018"/>
    <n v="8286"/>
    <d v="2018-05-10T00:00:00"/>
    <s v="3FE"/>
    <n v="2018"/>
    <n v="16687"/>
    <d v="2018-05-04T00:00:00"/>
    <n v="931.85"/>
    <s v="           931.85"/>
    <m/>
    <m/>
    <m/>
    <m/>
    <n v="3083962"/>
    <x v="271"/>
    <s v="0099150579"/>
    <s v="20/03/0018 "/>
    <m/>
    <x v="6"/>
    <s v="Z351D77E25"/>
  </r>
  <r>
    <s v="D"/>
    <n v="2018"/>
    <n v="8286"/>
    <d v="2018-05-10T00:00:00"/>
    <s v="3FE"/>
    <n v="2018"/>
    <n v="16689"/>
    <d v="2018-05-04T00:00:00"/>
    <n v="7087.6"/>
    <s v="          7087.60"/>
    <m/>
    <m/>
    <m/>
    <m/>
    <n v="3083962"/>
    <x v="271"/>
    <s v="0099150582"/>
    <s v="20/03/0018 "/>
    <m/>
    <x v="6"/>
    <s v="Z6D2120513"/>
  </r>
  <r>
    <s v="D"/>
    <n v="2018"/>
    <n v="8286"/>
    <d v="2018-05-10T00:00:00"/>
    <s v="3FE"/>
    <n v="2018"/>
    <n v="16691"/>
    <d v="2018-05-04T00:00:00"/>
    <n v="194.5"/>
    <s v="           194.50"/>
    <m/>
    <m/>
    <m/>
    <m/>
    <n v="3083962"/>
    <x v="271"/>
    <s v="0099150578"/>
    <s v="20/03/0018 "/>
    <m/>
    <x v="6"/>
    <s v="Z351D77E25"/>
  </r>
  <r>
    <s v="D"/>
    <n v="2018"/>
    <n v="8286"/>
    <d v="2018-05-10T00:00:00"/>
    <s v="3FE"/>
    <n v="2018"/>
    <n v="16975"/>
    <d v="2018-05-04T00:00:00"/>
    <n v="231.91"/>
    <s v="           231.91"/>
    <m/>
    <m/>
    <m/>
    <m/>
    <n v="3083962"/>
    <x v="271"/>
    <s v="0099150593"/>
    <s v="23/03/0018 "/>
    <m/>
    <x v="6"/>
    <s v="Z351D77E25"/>
  </r>
  <r>
    <s v="D"/>
    <n v="2018"/>
    <n v="8287"/>
    <d v="2018-05-10T00:00:00"/>
    <s v="3FE"/>
    <n v="2018"/>
    <n v="17044"/>
    <d v="2018-05-04T00:00:00"/>
    <n v="1905.5"/>
    <s v="          1905.50"/>
    <m/>
    <m/>
    <m/>
    <m/>
    <n v="5419"/>
    <x v="237"/>
    <s v="104/PA"/>
    <s v="21/03/0018 "/>
    <m/>
    <x v="6"/>
    <s v="ZED2116280"/>
  </r>
  <r>
    <s v="D"/>
    <n v="2018"/>
    <n v="8287"/>
    <d v="2018-05-10T00:00:00"/>
    <s v="3FE"/>
    <n v="2018"/>
    <n v="17047"/>
    <d v="2018-05-04T00:00:00"/>
    <n v="1905.5"/>
    <s v="          1905.50"/>
    <m/>
    <m/>
    <m/>
    <m/>
    <n v="5419"/>
    <x v="237"/>
    <s v="103/PA"/>
    <s v="21/03/0018 "/>
    <m/>
    <x v="6"/>
    <s v="ZED2116280"/>
  </r>
  <r>
    <s v="D"/>
    <n v="2018"/>
    <n v="8287"/>
    <d v="2018-05-10T00:00:00"/>
    <s v="3FE"/>
    <n v="2018"/>
    <n v="17048"/>
    <d v="2018-05-04T00:00:00"/>
    <n v="1905.5"/>
    <s v="          1905.50"/>
    <m/>
    <m/>
    <m/>
    <m/>
    <n v="5419"/>
    <x v="237"/>
    <s v="106/PA"/>
    <s v="21/03/0018 "/>
    <m/>
    <x v="6"/>
    <s v="ZED2116280"/>
  </r>
  <r>
    <s v="D"/>
    <n v="2018"/>
    <n v="8287"/>
    <d v="2018-05-10T00:00:00"/>
    <s v="3FE"/>
    <n v="2018"/>
    <n v="17049"/>
    <d v="2018-05-04T00:00:00"/>
    <n v="1905.5"/>
    <s v="          1905.50"/>
    <m/>
    <m/>
    <m/>
    <m/>
    <n v="5419"/>
    <x v="237"/>
    <s v="105/PA"/>
    <s v="21/03/0018 "/>
    <m/>
    <x v="6"/>
    <s v="ZED2116280"/>
  </r>
  <r>
    <s v="D"/>
    <n v="2018"/>
    <n v="8288"/>
    <d v="2018-05-10T00:00:00"/>
    <s v="3FE"/>
    <n v="2018"/>
    <n v="15367"/>
    <d v="2018-05-04T00:00:00"/>
    <n v="1200"/>
    <s v="          1200.00"/>
    <m/>
    <m/>
    <m/>
    <m/>
    <n v="6241"/>
    <x v="656"/>
    <s v="1801267"/>
    <s v="16/03/0018 "/>
    <m/>
    <x v="9"/>
    <s v="65074906A0"/>
  </r>
  <r>
    <s v="D"/>
    <n v="2018"/>
    <n v="8288"/>
    <d v="2018-05-10T00:00:00"/>
    <s v="3FE"/>
    <n v="2018"/>
    <n v="15368"/>
    <d v="2018-05-04T00:00:00"/>
    <n v="5877.45"/>
    <s v="          5877.45"/>
    <m/>
    <m/>
    <m/>
    <m/>
    <n v="6241"/>
    <x v="656"/>
    <s v="1801290"/>
    <s v="19/03/0018 "/>
    <m/>
    <x v="9"/>
    <s v="7387992BDB"/>
  </r>
  <r>
    <s v="D"/>
    <n v="2018"/>
    <n v="8289"/>
    <d v="2018-05-10T00:00:00"/>
    <s v="3FE"/>
    <n v="2018"/>
    <n v="16103"/>
    <d v="2018-05-04T00:00:00"/>
    <n v="7000"/>
    <s v="          7000.00"/>
    <m/>
    <m/>
    <m/>
    <m/>
    <n v="1315"/>
    <x v="241"/>
    <s v="670/PA"/>
    <s v="13/03/0018 "/>
    <m/>
    <x v="6"/>
    <s v="713145352F"/>
  </r>
  <r>
    <s v="D"/>
    <n v="2018"/>
    <n v="8290"/>
    <d v="2018-05-10T00:00:00"/>
    <s v="3FE"/>
    <n v="2018"/>
    <n v="14980"/>
    <d v="2018-05-04T00:00:00"/>
    <n v="11920"/>
    <s v="         11920.00"/>
    <m/>
    <m/>
    <m/>
    <m/>
    <n v="274"/>
    <x v="964"/>
    <s v="1800045229"/>
    <s v="01/03/0018 "/>
    <m/>
    <x v="9"/>
    <s v="Z96173F856"/>
  </r>
  <r>
    <s v="D"/>
    <n v="2018"/>
    <n v="8290"/>
    <d v="2018-05-10T00:00:00"/>
    <s v="3FE"/>
    <n v="2018"/>
    <n v="14981"/>
    <d v="2018-05-04T00:00:00"/>
    <n v="12310.72"/>
    <s v="         12310.72"/>
    <m/>
    <m/>
    <m/>
    <m/>
    <n v="274"/>
    <x v="964"/>
    <s v="1800045046"/>
    <s v="27/02/0018 "/>
    <m/>
    <x v="9"/>
    <s v="6492065D81"/>
  </r>
  <r>
    <s v="D"/>
    <n v="2018"/>
    <n v="8291"/>
    <d v="2018-05-10T00:00:00"/>
    <s v="3FE"/>
    <n v="2018"/>
    <n v="15479"/>
    <d v="2018-05-04T00:00:00"/>
    <n v="8736"/>
    <s v="          8736.00"/>
    <m/>
    <m/>
    <m/>
    <m/>
    <n v="5025"/>
    <x v="243"/>
    <s v="9923042890"/>
    <s v="23/02/0018 "/>
    <m/>
    <x v="41"/>
    <s v="64949255A9"/>
  </r>
  <r>
    <s v="D"/>
    <n v="2018"/>
    <n v="8291"/>
    <d v="2018-05-10T00:00:00"/>
    <s v="3FE"/>
    <n v="2018"/>
    <n v="15481"/>
    <d v="2018-05-04T00:00:00"/>
    <n v="4800"/>
    <s v="          4800.00"/>
    <m/>
    <m/>
    <m/>
    <m/>
    <n v="5025"/>
    <x v="243"/>
    <s v="9923041219"/>
    <s v="04/01/0018 "/>
    <m/>
    <x v="41"/>
    <s v="64949255A9"/>
  </r>
  <r>
    <s v="D"/>
    <n v="2018"/>
    <n v="8291"/>
    <d v="2018-05-10T00:00:00"/>
    <s v="3FE"/>
    <n v="2018"/>
    <n v="15482"/>
    <d v="2018-05-04T00:00:00"/>
    <n v="3360"/>
    <s v="          3360.00"/>
    <m/>
    <m/>
    <m/>
    <m/>
    <n v="5025"/>
    <x v="243"/>
    <s v="9923041152"/>
    <s v="03/01/0018 "/>
    <m/>
    <x v="41"/>
    <s v="64949255A9"/>
  </r>
  <r>
    <s v="D"/>
    <n v="2018"/>
    <n v="8291"/>
    <d v="2018-05-10T00:00:00"/>
    <s v="3FE"/>
    <n v="2018"/>
    <n v="16053"/>
    <d v="2018-05-04T00:00:00"/>
    <n v="2475"/>
    <s v="          2475.00"/>
    <m/>
    <m/>
    <m/>
    <m/>
    <n v="5025"/>
    <x v="243"/>
    <s v="9923042968"/>
    <s v="27/02/0018 "/>
    <m/>
    <x v="9"/>
    <s v="70073464D9"/>
  </r>
  <r>
    <s v="D"/>
    <n v="2018"/>
    <n v="8291"/>
    <d v="2018-05-10T00:00:00"/>
    <s v="3FE"/>
    <n v="2018"/>
    <n v="16054"/>
    <d v="2018-05-04T00:00:00"/>
    <n v="56520"/>
    <s v="         56520.00"/>
    <m/>
    <m/>
    <m/>
    <m/>
    <n v="5025"/>
    <x v="243"/>
    <s v="9923043134"/>
    <s v="01/03/0018 "/>
    <m/>
    <x v="9"/>
    <s v="74033605F0"/>
  </r>
  <r>
    <s v="D"/>
    <n v="2018"/>
    <n v="8292"/>
    <d v="2018-05-10T00:00:00"/>
    <s v="3FE"/>
    <n v="2018"/>
    <n v="14778"/>
    <d v="2018-05-04T00:00:00"/>
    <n v="520"/>
    <s v="           520.00"/>
    <m/>
    <m/>
    <m/>
    <m/>
    <n v="986"/>
    <x v="965"/>
    <s v="B2000503-018"/>
    <s v="21/03/0018 "/>
    <m/>
    <x v="30"/>
    <s v="ZF721857C4"/>
  </r>
  <r>
    <s v="D"/>
    <n v="2018"/>
    <n v="8293"/>
    <d v="2018-05-10T00:00:00"/>
    <s v="3FE"/>
    <n v="2018"/>
    <n v="13236"/>
    <d v="2018-05-04T00:00:00"/>
    <n v="26718.75"/>
    <s v="         26718.75"/>
    <m/>
    <m/>
    <m/>
    <m/>
    <n v="986"/>
    <x v="965"/>
    <s v="B2000357-018"/>
    <s v="20/03/0018 "/>
    <m/>
    <x v="40"/>
    <s v="0358394C12"/>
  </r>
  <r>
    <s v="D"/>
    <n v="2018"/>
    <n v="8293"/>
    <d v="2018-05-10T00:00:00"/>
    <s v="3FE"/>
    <n v="2018"/>
    <n v="13240"/>
    <d v="2018-05-04T00:00:00"/>
    <n v="14218.75"/>
    <s v="         14218.75"/>
    <m/>
    <m/>
    <m/>
    <m/>
    <n v="986"/>
    <x v="965"/>
    <s v="B2000502-018"/>
    <s v="21/03/0018 "/>
    <m/>
    <x v="40"/>
    <s v="03583897F3"/>
  </r>
  <r>
    <s v="D"/>
    <n v="2018"/>
    <n v="8293"/>
    <d v="2018-05-10T00:00:00"/>
    <s v="3FE"/>
    <n v="2018"/>
    <n v="13242"/>
    <d v="2018-05-04T00:00:00"/>
    <n v="20781.25"/>
    <s v="         20781.25"/>
    <m/>
    <m/>
    <m/>
    <m/>
    <n v="986"/>
    <x v="965"/>
    <s v="B2000499-018"/>
    <s v="21/03/0018 "/>
    <m/>
    <x v="40"/>
    <s v="0358394C12"/>
  </r>
  <r>
    <s v="D"/>
    <n v="2018"/>
    <n v="8293"/>
    <d v="2018-05-10T00:00:00"/>
    <s v="3FE"/>
    <n v="2018"/>
    <n v="13244"/>
    <d v="2018-05-04T00:00:00"/>
    <n v="14917.5"/>
    <s v="         14917.50"/>
    <m/>
    <m/>
    <m/>
    <m/>
    <n v="986"/>
    <x v="965"/>
    <s v="B2000501-018"/>
    <s v="21/03/0018 "/>
    <m/>
    <x v="40"/>
    <s v="14609573DA"/>
  </r>
  <r>
    <s v="D"/>
    <n v="2018"/>
    <n v="8293"/>
    <d v="2018-05-10T00:00:00"/>
    <s v="3FE"/>
    <n v="2018"/>
    <n v="13245"/>
    <d v="2018-05-04T00:00:00"/>
    <n v="11732.5"/>
    <s v="         11732.50"/>
    <m/>
    <m/>
    <m/>
    <m/>
    <n v="986"/>
    <x v="965"/>
    <s v="B2000500-018"/>
    <s v="21/03/0018 "/>
    <m/>
    <x v="40"/>
    <s v="1461492D56"/>
  </r>
  <r>
    <s v="D"/>
    <n v="2018"/>
    <n v="8294"/>
    <d v="2018-05-10T00:00:00"/>
    <s v="3FE"/>
    <n v="2018"/>
    <n v="15155"/>
    <d v="2018-05-04T00:00:00"/>
    <n v="12827.08"/>
    <s v="         12827.08"/>
    <m/>
    <m/>
    <m/>
    <m/>
    <n v="580"/>
    <x v="966"/>
    <s v="8301807148"/>
    <s v="05/03/0018 "/>
    <m/>
    <x v="9"/>
    <s v="70990311B5"/>
  </r>
  <r>
    <s v="D"/>
    <n v="2018"/>
    <n v="8294"/>
    <d v="2018-05-10T00:00:00"/>
    <s v="3FE"/>
    <n v="2018"/>
    <n v="15247"/>
    <d v="2018-05-04T00:00:00"/>
    <n v="0.22"/>
    <s v="             0.22"/>
    <m/>
    <m/>
    <m/>
    <m/>
    <n v="580"/>
    <x v="966"/>
    <s v="8301807666"/>
    <s v="09/03/0018 "/>
    <m/>
    <x v="9"/>
    <s v="ZB01748997"/>
  </r>
  <r>
    <s v="D"/>
    <n v="2018"/>
    <n v="8295"/>
    <d v="2018-05-10T00:00:00"/>
    <s v="3FE"/>
    <n v="2018"/>
    <n v="10830"/>
    <d v="2018-05-04T00:00:00"/>
    <n v="375"/>
    <s v="           375.00"/>
    <m/>
    <m/>
    <m/>
    <m/>
    <n v="5664"/>
    <x v="967"/>
    <s v="11001788"/>
    <s v="09/02/0018 "/>
    <m/>
    <x v="44"/>
    <s v="Z0D2197D96"/>
  </r>
  <r>
    <s v="D"/>
    <n v="2018"/>
    <n v="8295"/>
    <d v="2018-05-10T00:00:00"/>
    <s v="3FE"/>
    <n v="2018"/>
    <n v="12402"/>
    <d v="2018-05-04T00:00:00"/>
    <n v="925"/>
    <s v="           925.00"/>
    <m/>
    <m/>
    <m/>
    <m/>
    <n v="5664"/>
    <x v="967"/>
    <s v="11002252"/>
    <s v="16/02/0018 "/>
    <m/>
    <x v="6"/>
    <s v="Z0420CC110"/>
  </r>
  <r>
    <s v="D"/>
    <n v="2018"/>
    <n v="8295"/>
    <d v="2018-05-10T00:00:00"/>
    <s v="3FE"/>
    <n v="2018"/>
    <n v="12408"/>
    <d v="2018-05-04T00:00:00"/>
    <n v="112"/>
    <s v="           112.00"/>
    <m/>
    <m/>
    <m/>
    <m/>
    <n v="5664"/>
    <x v="967"/>
    <s v="11002050"/>
    <s v="16/02/0018 "/>
    <m/>
    <x v="6"/>
    <s v="Z0420CC110"/>
  </r>
  <r>
    <s v="D"/>
    <n v="2018"/>
    <n v="8295"/>
    <d v="2018-05-10T00:00:00"/>
    <s v="3FE"/>
    <n v="2018"/>
    <n v="12410"/>
    <d v="2018-05-04T00:00:00"/>
    <n v="112"/>
    <s v="           112.00"/>
    <m/>
    <m/>
    <m/>
    <m/>
    <n v="5664"/>
    <x v="967"/>
    <s v="11002052"/>
    <s v="16/02/0018 "/>
    <m/>
    <x v="6"/>
    <s v="Z0420CC110"/>
  </r>
  <r>
    <s v="D"/>
    <n v="2018"/>
    <n v="8295"/>
    <d v="2018-05-10T00:00:00"/>
    <s v="3FE"/>
    <n v="2018"/>
    <n v="12414"/>
    <d v="2018-05-04T00:00:00"/>
    <n v="1300"/>
    <s v="          1300.00"/>
    <m/>
    <m/>
    <m/>
    <m/>
    <n v="5664"/>
    <x v="967"/>
    <s v="11002051"/>
    <s v="16/02/0018 "/>
    <m/>
    <x v="6"/>
    <s v="Z691D58A65"/>
  </r>
  <r>
    <s v="D"/>
    <n v="2018"/>
    <n v="8295"/>
    <d v="2018-05-10T00:00:00"/>
    <s v="3FE"/>
    <n v="2018"/>
    <n v="12419"/>
    <d v="2018-05-04T00:00:00"/>
    <n v="1850"/>
    <s v="          1850.00"/>
    <m/>
    <m/>
    <m/>
    <m/>
    <n v="5664"/>
    <x v="967"/>
    <s v="11002249"/>
    <s v="16/02/0018 "/>
    <m/>
    <x v="6"/>
    <s v="Z0420CC110"/>
  </r>
  <r>
    <s v="D"/>
    <n v="2018"/>
    <n v="8295"/>
    <d v="2018-05-10T00:00:00"/>
    <s v="3FE"/>
    <n v="2018"/>
    <n v="12432"/>
    <d v="2018-05-04T00:00:00"/>
    <n v="1850"/>
    <s v="          1850.00"/>
    <m/>
    <m/>
    <m/>
    <m/>
    <n v="5664"/>
    <x v="967"/>
    <s v="11002250"/>
    <s v="16/02/0018 "/>
    <m/>
    <x v="6"/>
    <s v="Z0420CC110"/>
  </r>
  <r>
    <s v="D"/>
    <n v="2018"/>
    <n v="8295"/>
    <d v="2018-05-10T00:00:00"/>
    <s v="3FE"/>
    <n v="2018"/>
    <n v="13551"/>
    <d v="2018-05-04T00:00:00"/>
    <n v="680"/>
    <s v="           680.00"/>
    <m/>
    <m/>
    <m/>
    <m/>
    <n v="5664"/>
    <x v="967"/>
    <s v="11002561"/>
    <s v="23/02/0018 "/>
    <m/>
    <x v="6"/>
    <s v="Z691D58A65"/>
  </r>
  <r>
    <s v="D"/>
    <n v="2018"/>
    <n v="8295"/>
    <d v="2018-05-10T00:00:00"/>
    <s v="3FE"/>
    <n v="2018"/>
    <n v="13552"/>
    <d v="2018-05-04T00:00:00"/>
    <n v="349"/>
    <s v="           349.00"/>
    <m/>
    <m/>
    <m/>
    <m/>
    <n v="5664"/>
    <x v="967"/>
    <s v="11002560"/>
    <s v="23/02/0018 "/>
    <m/>
    <x v="6"/>
    <s v="Z691D58A65"/>
  </r>
  <r>
    <s v="D"/>
    <n v="2018"/>
    <n v="8295"/>
    <d v="2018-05-10T00:00:00"/>
    <s v="3FE"/>
    <n v="2018"/>
    <n v="14478"/>
    <d v="2018-05-04T00:00:00"/>
    <n v="2600"/>
    <s v="          2600.00"/>
    <m/>
    <m/>
    <m/>
    <m/>
    <n v="5664"/>
    <x v="967"/>
    <s v="11004095"/>
    <s v="23/03/0018 "/>
    <m/>
    <x v="6"/>
    <s v="Z691D58A65"/>
  </r>
  <r>
    <s v="D"/>
    <n v="2018"/>
    <n v="8295"/>
    <d v="2018-05-10T00:00:00"/>
    <s v="3FE"/>
    <n v="2018"/>
    <n v="14481"/>
    <d v="2018-05-04T00:00:00"/>
    <n v="1850"/>
    <s v="          1850.00"/>
    <m/>
    <m/>
    <m/>
    <m/>
    <n v="5664"/>
    <x v="967"/>
    <s v="11003025"/>
    <s v="28/02/0018 "/>
    <m/>
    <x v="6"/>
    <s v="Z0420CC110"/>
  </r>
  <r>
    <s v="D"/>
    <n v="2018"/>
    <n v="8295"/>
    <d v="2018-05-10T00:00:00"/>
    <s v="3FE"/>
    <n v="2018"/>
    <n v="14483"/>
    <d v="2018-05-04T00:00:00"/>
    <n v="1850"/>
    <s v="          1850.00"/>
    <m/>
    <m/>
    <m/>
    <m/>
    <n v="5664"/>
    <x v="967"/>
    <s v="11004550"/>
    <s v="23/03/0018 "/>
    <m/>
    <x v="6"/>
    <s v="Z0420CC110"/>
  </r>
  <r>
    <s v="D"/>
    <n v="2018"/>
    <n v="8295"/>
    <d v="2018-05-10T00:00:00"/>
    <s v="3FE"/>
    <n v="2018"/>
    <n v="14487"/>
    <d v="2018-05-04T00:00:00"/>
    <n v="349"/>
    <s v="           349.00"/>
    <m/>
    <m/>
    <m/>
    <m/>
    <n v="5664"/>
    <x v="967"/>
    <s v="11004096"/>
    <s v="23/03/0018 "/>
    <m/>
    <x v="6"/>
    <s v="Z691D58A65"/>
  </r>
  <r>
    <s v="D"/>
    <n v="2018"/>
    <n v="8295"/>
    <d v="2018-05-10T00:00:00"/>
    <s v="3FE"/>
    <n v="2018"/>
    <n v="14497"/>
    <d v="2018-05-04T00:00:00"/>
    <n v="1850"/>
    <s v="          1850.00"/>
    <m/>
    <m/>
    <m/>
    <m/>
    <n v="5664"/>
    <x v="967"/>
    <s v="11004544"/>
    <s v="23/03/0018 "/>
    <m/>
    <x v="6"/>
    <s v="Z0420CC110"/>
  </r>
  <r>
    <s v="D"/>
    <n v="2018"/>
    <n v="8295"/>
    <d v="2018-05-10T00:00:00"/>
    <s v="3FE"/>
    <n v="2018"/>
    <n v="14508"/>
    <d v="2018-05-04T00:00:00"/>
    <n v="680"/>
    <s v="           680.00"/>
    <m/>
    <m/>
    <m/>
    <m/>
    <n v="5664"/>
    <x v="967"/>
    <s v="11002840"/>
    <s v="28/02/0018 "/>
    <m/>
    <x v="6"/>
    <s v="Z691D58A65"/>
  </r>
  <r>
    <s v="D"/>
    <n v="2018"/>
    <n v="8295"/>
    <d v="2018-05-10T00:00:00"/>
    <s v="3FE"/>
    <n v="2018"/>
    <n v="14509"/>
    <d v="2018-05-04T00:00:00"/>
    <n v="1850"/>
    <s v="          1850.00"/>
    <m/>
    <m/>
    <m/>
    <m/>
    <n v="5664"/>
    <x v="967"/>
    <s v="11003031"/>
    <s v="28/02/0018 "/>
    <m/>
    <x v="6"/>
    <s v="Z0420CC110"/>
  </r>
  <r>
    <s v="D"/>
    <n v="2018"/>
    <n v="8295"/>
    <d v="2018-05-10T00:00:00"/>
    <s v="3FE"/>
    <n v="2018"/>
    <n v="14511"/>
    <d v="2018-05-04T00:00:00"/>
    <n v="1300"/>
    <s v="          1300.00"/>
    <m/>
    <m/>
    <m/>
    <m/>
    <n v="5664"/>
    <x v="967"/>
    <s v="11004094"/>
    <s v="23/03/0018 "/>
    <m/>
    <x v="6"/>
    <s v="Z691D58A65"/>
  </r>
  <r>
    <s v="D"/>
    <n v="2018"/>
    <n v="8296"/>
    <d v="2018-05-10T00:00:00"/>
    <s v="3FE"/>
    <n v="2018"/>
    <n v="10829"/>
    <d v="2018-05-04T00:00:00"/>
    <n v="250"/>
    <s v="           250.00"/>
    <m/>
    <m/>
    <m/>
    <m/>
    <n v="5664"/>
    <x v="967"/>
    <s v="11001933"/>
    <s v="09/02/0018 "/>
    <m/>
    <x v="6"/>
    <s v="ZA71DEFA50"/>
  </r>
  <r>
    <s v="D"/>
    <n v="2018"/>
    <n v="8296"/>
    <d v="2018-05-10T00:00:00"/>
    <s v="3FE"/>
    <n v="2018"/>
    <n v="12404"/>
    <d v="2018-05-04T00:00:00"/>
    <n v="414"/>
    <s v="           414.00"/>
    <m/>
    <m/>
    <m/>
    <m/>
    <n v="5664"/>
    <x v="967"/>
    <s v="11002220"/>
    <s v="16/02/0018 "/>
    <m/>
    <x v="6"/>
    <s v="ZB62039BA3"/>
  </r>
  <r>
    <s v="D"/>
    <n v="2018"/>
    <n v="8296"/>
    <d v="2018-05-10T00:00:00"/>
    <s v="3FE"/>
    <n v="2018"/>
    <n v="12412"/>
    <d v="2018-05-04T00:00:00"/>
    <n v="414"/>
    <s v="           414.00"/>
    <m/>
    <m/>
    <m/>
    <m/>
    <n v="5664"/>
    <x v="967"/>
    <s v="11002242"/>
    <s v="16/02/0018 "/>
    <m/>
    <x v="6"/>
    <s v="ZB62039BA3"/>
  </r>
  <r>
    <s v="D"/>
    <n v="2018"/>
    <n v="8296"/>
    <d v="2018-05-10T00:00:00"/>
    <s v="3FE"/>
    <n v="2018"/>
    <n v="12416"/>
    <d v="2018-05-04T00:00:00"/>
    <n v="414"/>
    <s v="           414.00"/>
    <m/>
    <m/>
    <m/>
    <m/>
    <n v="5664"/>
    <x v="967"/>
    <s v="11002238"/>
    <s v="16/02/0018 "/>
    <m/>
    <x v="6"/>
    <s v="ZB62039BA3"/>
  </r>
  <r>
    <s v="D"/>
    <n v="2018"/>
    <n v="8296"/>
    <d v="2018-05-10T00:00:00"/>
    <s v="3FE"/>
    <n v="2018"/>
    <n v="14479"/>
    <d v="2018-05-04T00:00:00"/>
    <n v="250"/>
    <s v="           250.00"/>
    <m/>
    <m/>
    <m/>
    <m/>
    <n v="5664"/>
    <x v="967"/>
    <s v="11003326"/>
    <s v="09/03/0018 "/>
    <m/>
    <x v="6"/>
    <s v="ZA71DEFA50"/>
  </r>
  <r>
    <s v="D"/>
    <n v="2018"/>
    <n v="8296"/>
    <d v="2018-05-10T00:00:00"/>
    <s v="3FE"/>
    <n v="2018"/>
    <n v="14480"/>
    <d v="2018-05-04T00:00:00"/>
    <n v="414"/>
    <s v="           414.00"/>
    <m/>
    <m/>
    <m/>
    <m/>
    <n v="5664"/>
    <x v="967"/>
    <s v="11004495"/>
    <s v="23/03/0018 "/>
    <m/>
    <x v="6"/>
    <s v="ZB62039BA3"/>
  </r>
  <r>
    <s v="D"/>
    <n v="2018"/>
    <n v="8296"/>
    <d v="2018-05-10T00:00:00"/>
    <s v="3FE"/>
    <n v="2018"/>
    <n v="14494"/>
    <d v="2018-05-04T00:00:00"/>
    <n v="383"/>
    <s v="           383.00"/>
    <m/>
    <m/>
    <m/>
    <m/>
    <n v="5664"/>
    <x v="967"/>
    <s v="11004469"/>
    <s v="23/03/0018 "/>
    <m/>
    <x v="6"/>
    <s v="ZB62039BA3"/>
  </r>
  <r>
    <s v="D"/>
    <n v="2018"/>
    <n v="8296"/>
    <d v="2018-05-10T00:00:00"/>
    <s v="3FE"/>
    <n v="2018"/>
    <n v="14499"/>
    <d v="2018-05-04T00:00:00"/>
    <n v="414"/>
    <s v="           414.00"/>
    <m/>
    <m/>
    <m/>
    <m/>
    <n v="5664"/>
    <x v="967"/>
    <s v="11003330"/>
    <s v="09/03/0018 "/>
    <m/>
    <x v="6"/>
    <s v="ZB62039BA3"/>
  </r>
  <r>
    <s v="D"/>
    <n v="2018"/>
    <n v="8296"/>
    <d v="2018-05-10T00:00:00"/>
    <s v="3FE"/>
    <n v="2018"/>
    <n v="14510"/>
    <d v="2018-05-04T00:00:00"/>
    <n v="414"/>
    <s v="           414.00"/>
    <m/>
    <m/>
    <m/>
    <m/>
    <n v="5664"/>
    <x v="967"/>
    <s v="11003298"/>
    <s v="28/02/0018 "/>
    <m/>
    <x v="6"/>
    <s v="ZB62039BA3"/>
  </r>
  <r>
    <s v="D"/>
    <n v="2018"/>
    <n v="8297"/>
    <d v="2018-05-10T00:00:00"/>
    <s v="3FE"/>
    <n v="2018"/>
    <n v="15906"/>
    <d v="2018-05-04T00:00:00"/>
    <n v="6471"/>
    <s v="          6471.00"/>
    <m/>
    <m/>
    <m/>
    <m/>
    <n v="6279"/>
    <x v="244"/>
    <s v="2018011658"/>
    <s v="29/03/0018 "/>
    <m/>
    <x v="9"/>
    <s v="6492686DF8"/>
  </r>
  <r>
    <s v="D"/>
    <n v="2018"/>
    <n v="8297"/>
    <d v="2018-05-10T00:00:00"/>
    <s v="3FE"/>
    <n v="2018"/>
    <n v="15906"/>
    <d v="2018-05-04T00:00:00"/>
    <n v="4876.6499999999996"/>
    <s v="          4876.65"/>
    <m/>
    <m/>
    <m/>
    <m/>
    <n v="6279"/>
    <x v="244"/>
    <s v="2018011658"/>
    <s v="29/03/0018 "/>
    <m/>
    <x v="9"/>
    <s v="64920988BE"/>
  </r>
  <r>
    <s v="D"/>
    <n v="2018"/>
    <n v="8297"/>
    <d v="2018-05-10T00:00:00"/>
    <s v="3FE"/>
    <n v="2018"/>
    <n v="15907"/>
    <d v="2018-05-04T00:00:00"/>
    <n v="1697.3"/>
    <s v="          1697.30"/>
    <m/>
    <m/>
    <m/>
    <m/>
    <n v="6279"/>
    <x v="244"/>
    <s v="2018011659"/>
    <s v="29/03/0018 "/>
    <m/>
    <x v="9"/>
    <s v="64905489A4"/>
  </r>
  <r>
    <s v="D"/>
    <n v="2018"/>
    <n v="8297"/>
    <d v="2018-05-10T00:00:00"/>
    <s v="3FE"/>
    <n v="2018"/>
    <n v="16591"/>
    <d v="2018-05-04T00:00:00"/>
    <n v="503.48"/>
    <s v="           503.48"/>
    <m/>
    <m/>
    <m/>
    <m/>
    <n v="6279"/>
    <x v="244"/>
    <s v="2018011436"/>
    <s v="28/03/0018 "/>
    <m/>
    <x v="9"/>
    <s v="6507527529"/>
  </r>
  <r>
    <s v="D"/>
    <n v="2018"/>
    <n v="8297"/>
    <d v="2018-05-10T00:00:00"/>
    <s v="3FE"/>
    <n v="2018"/>
    <n v="16592"/>
    <d v="2018-05-04T00:00:00"/>
    <n v="4683.32"/>
    <s v="          4683.32"/>
    <m/>
    <m/>
    <m/>
    <m/>
    <n v="6279"/>
    <x v="244"/>
    <s v="2018011438"/>
    <s v="28/03/0018 "/>
    <m/>
    <x v="9"/>
    <s v="7284163975"/>
  </r>
  <r>
    <s v="D"/>
    <n v="2018"/>
    <n v="8297"/>
    <d v="2018-05-10T00:00:00"/>
    <s v="3FE"/>
    <n v="2018"/>
    <n v="16593"/>
    <d v="2018-05-04T00:00:00"/>
    <n v="21216.25"/>
    <s v="         21216.25"/>
    <m/>
    <m/>
    <m/>
    <m/>
    <n v="6279"/>
    <x v="244"/>
    <s v="2018011437"/>
    <s v="28/03/0018 "/>
    <m/>
    <x v="9"/>
    <s v="64905489A4"/>
  </r>
  <r>
    <s v="D"/>
    <n v="2018"/>
    <n v="8297"/>
    <d v="2018-05-10T00:00:00"/>
    <s v="3FE"/>
    <n v="2018"/>
    <n v="16594"/>
    <d v="2018-05-04T00:00:00"/>
    <n v="13707"/>
    <s v="         13707.00"/>
    <m/>
    <m/>
    <m/>
    <m/>
    <n v="6279"/>
    <x v="244"/>
    <s v="2018011435"/>
    <s v="28/03/0018 "/>
    <m/>
    <x v="9"/>
    <s v="649445951B"/>
  </r>
  <r>
    <s v="D"/>
    <n v="2018"/>
    <n v="8297"/>
    <d v="2018-05-10T00:00:00"/>
    <s v="3FE"/>
    <n v="2018"/>
    <n v="16595"/>
    <d v="2018-05-04T00:00:00"/>
    <n v="230.04"/>
    <s v="           230.04"/>
    <m/>
    <m/>
    <m/>
    <m/>
    <n v="6279"/>
    <x v="244"/>
    <s v="2018011439"/>
    <s v="28/03/0018 "/>
    <m/>
    <x v="9"/>
    <s v="6507527529"/>
  </r>
  <r>
    <s v="D"/>
    <n v="2018"/>
    <n v="8298"/>
    <d v="2018-05-10T00:00:00"/>
    <s v="3FE"/>
    <n v="2018"/>
    <n v="12157"/>
    <d v="2018-05-04T00:00:00"/>
    <n v="71248.800000000003"/>
    <s v="         71248.80"/>
    <m/>
    <m/>
    <m/>
    <m/>
    <n v="6279"/>
    <x v="244"/>
    <s v="2018010299"/>
    <s v="20/03/0018 "/>
    <m/>
    <x v="9"/>
    <s v="73566481FB"/>
  </r>
  <r>
    <s v="D"/>
    <n v="2018"/>
    <n v="8298"/>
    <d v="2018-05-10T00:00:00"/>
    <s v="3FE"/>
    <n v="2018"/>
    <n v="15240"/>
    <d v="2018-05-04T00:00:00"/>
    <n v="2759.72"/>
    <s v="          2759.72"/>
    <m/>
    <m/>
    <m/>
    <m/>
    <n v="6279"/>
    <x v="244"/>
    <s v="2018009962"/>
    <s v="16/03/0018 "/>
    <m/>
    <x v="9"/>
    <s v="7104976BAA"/>
  </r>
  <r>
    <s v="D"/>
    <n v="2018"/>
    <n v="8298"/>
    <d v="2018-05-10T00:00:00"/>
    <s v="3FE"/>
    <n v="2018"/>
    <n v="15241"/>
    <d v="2018-05-04T00:00:00"/>
    <n v="239.98"/>
    <s v="           239.98"/>
    <m/>
    <m/>
    <m/>
    <m/>
    <n v="6279"/>
    <x v="244"/>
    <s v="2018009963"/>
    <s v="16/03/0018 "/>
    <m/>
    <x v="9"/>
    <s v="7104994A85"/>
  </r>
  <r>
    <s v="D"/>
    <n v="2018"/>
    <n v="8298"/>
    <d v="2018-05-10T00:00:00"/>
    <s v="3FE"/>
    <n v="2018"/>
    <n v="17015"/>
    <d v="2018-05-04T00:00:00"/>
    <n v="249370.8"/>
    <s v="        249370.80"/>
    <m/>
    <m/>
    <m/>
    <m/>
    <n v="6279"/>
    <x v="244"/>
    <s v="2018011193"/>
    <s v="27/03/0018 "/>
    <m/>
    <x v="9"/>
    <s v="73566481FB"/>
  </r>
  <r>
    <s v="D"/>
    <n v="2018"/>
    <n v="8299"/>
    <d v="2018-05-10T00:00:00"/>
    <s v="3FE"/>
    <n v="2018"/>
    <n v="13905"/>
    <d v="2018-05-04T00:00:00"/>
    <n v="3871.71"/>
    <s v="          3871.71"/>
    <m/>
    <m/>
    <m/>
    <m/>
    <n v="3327"/>
    <x v="245"/>
    <s v="18VPA01766"/>
    <s v="21/03/0018 "/>
    <m/>
    <x v="9"/>
    <s v="737105208A"/>
  </r>
  <r>
    <s v="D"/>
    <n v="2018"/>
    <n v="8299"/>
    <d v="2018-05-10T00:00:00"/>
    <s v="3FE"/>
    <n v="2018"/>
    <n v="13906"/>
    <d v="2018-05-04T00:00:00"/>
    <n v="2581.14"/>
    <s v="          2581.14"/>
    <m/>
    <m/>
    <m/>
    <m/>
    <n v="3327"/>
    <x v="245"/>
    <s v="18VPA01844"/>
    <s v="23/03/0018 "/>
    <m/>
    <x v="9"/>
    <s v="737105208A"/>
  </r>
  <r>
    <s v="D"/>
    <n v="2018"/>
    <n v="8300"/>
    <d v="2018-05-10T00:00:00"/>
    <s v="3FE"/>
    <n v="2018"/>
    <n v="14799"/>
    <d v="2018-05-04T00:00:00"/>
    <n v="848.27"/>
    <s v="           848.27"/>
    <m/>
    <m/>
    <m/>
    <m/>
    <n v="129438"/>
    <x v="138"/>
    <s v="0931644057"/>
    <s v="07/03/0018 "/>
    <m/>
    <x v="9"/>
    <s v="649488222E"/>
  </r>
  <r>
    <s v="D"/>
    <n v="2018"/>
    <n v="8300"/>
    <d v="2018-05-10T00:00:00"/>
    <s v="3FE"/>
    <n v="2018"/>
    <n v="15602"/>
    <d v="2018-05-04T00:00:00"/>
    <n v="9165.14"/>
    <s v="          9165.14"/>
    <m/>
    <m/>
    <m/>
    <m/>
    <n v="129438"/>
    <x v="138"/>
    <s v="0931644417"/>
    <s v="09/03/0018 "/>
    <m/>
    <x v="9"/>
    <s v="6498068758"/>
  </r>
  <r>
    <s v="D"/>
    <n v="2018"/>
    <n v="8300"/>
    <d v="2018-05-10T00:00:00"/>
    <s v="3FE"/>
    <n v="2018"/>
    <n v="15603"/>
    <d v="2018-05-04T00:00:00"/>
    <n v="4140"/>
    <s v="          4140.00"/>
    <m/>
    <m/>
    <m/>
    <m/>
    <n v="129438"/>
    <x v="138"/>
    <s v="0931644418"/>
    <s v="09/03/0018 "/>
    <m/>
    <x v="9"/>
    <s v="6494149549"/>
  </r>
  <r>
    <s v="D"/>
    <n v="2018"/>
    <n v="8300"/>
    <d v="2018-05-10T00:00:00"/>
    <s v="3FE"/>
    <n v="2018"/>
    <n v="15604"/>
    <d v="2018-05-04T00:00:00"/>
    <n v="12734.27"/>
    <s v="         12734.27"/>
    <m/>
    <m/>
    <m/>
    <m/>
    <n v="129438"/>
    <x v="138"/>
    <s v="0931644416"/>
    <s v="09/03/0018 "/>
    <m/>
    <x v="9"/>
    <s v="6507614CF2"/>
  </r>
  <r>
    <s v="D"/>
    <n v="2018"/>
    <n v="8300"/>
    <d v="2018-05-10T00:00:00"/>
    <s v="3FE"/>
    <n v="2018"/>
    <n v="16400"/>
    <d v="2018-05-04T00:00:00"/>
    <n v="1272.4000000000001"/>
    <s v="          1272.40"/>
    <m/>
    <m/>
    <m/>
    <m/>
    <n v="129438"/>
    <x v="138"/>
    <s v="0931645609"/>
    <s v="20/03/0018 "/>
    <m/>
    <x v="9"/>
    <s v="649488222E"/>
  </r>
  <r>
    <s v="D"/>
    <n v="2018"/>
    <n v="8300"/>
    <d v="2018-05-10T00:00:00"/>
    <s v="3FE"/>
    <n v="2018"/>
    <n v="16561"/>
    <d v="2018-05-04T00:00:00"/>
    <n v="781.42"/>
    <s v="           781.42"/>
    <m/>
    <m/>
    <m/>
    <m/>
    <n v="129438"/>
    <x v="138"/>
    <s v="0931644867"/>
    <s v="14/03/0018 "/>
    <m/>
    <x v="9"/>
    <s v="ZB021548D8"/>
  </r>
  <r>
    <s v="D"/>
    <n v="2018"/>
    <n v="8300"/>
    <d v="2018-05-10T00:00:00"/>
    <s v="3FE"/>
    <n v="2018"/>
    <n v="17007"/>
    <d v="2018-05-04T00:00:00"/>
    <n v="21802.32"/>
    <s v="         21802.32"/>
    <m/>
    <m/>
    <m/>
    <m/>
    <n v="129438"/>
    <x v="138"/>
    <s v="0931646655"/>
    <s v="28/03/0018 "/>
    <m/>
    <x v="9"/>
    <s v="6507614CF2"/>
  </r>
  <r>
    <s v="D"/>
    <n v="2018"/>
    <n v="8300"/>
    <d v="2018-05-10T00:00:00"/>
    <s v="3FE"/>
    <n v="2018"/>
    <n v="17070"/>
    <d v="2018-05-04T00:00:00"/>
    <n v="11185"/>
    <s v="         11185.00"/>
    <m/>
    <m/>
    <m/>
    <m/>
    <n v="129438"/>
    <x v="138"/>
    <s v="0931646092"/>
    <s v="23/03/0018 "/>
    <m/>
    <x v="9"/>
    <s v="7408833A65"/>
  </r>
  <r>
    <s v="D"/>
    <n v="2018"/>
    <n v="8300"/>
    <d v="2018-05-10T00:00:00"/>
    <s v="3FE"/>
    <n v="2018"/>
    <n v="17075"/>
    <d v="2018-05-04T00:00:00"/>
    <n v="11454"/>
    <s v="         11454.00"/>
    <m/>
    <m/>
    <m/>
    <m/>
    <n v="129438"/>
    <x v="138"/>
    <s v="0931646089"/>
    <s v="23/03/0018 "/>
    <m/>
    <x v="9"/>
    <s v="6494149549"/>
  </r>
  <r>
    <s v="D"/>
    <n v="2018"/>
    <n v="8301"/>
    <d v="2018-05-10T00:00:00"/>
    <s v="3FE"/>
    <n v="2018"/>
    <n v="14591"/>
    <d v="2018-05-04T00:00:00"/>
    <n v="2320"/>
    <s v="          2320.00"/>
    <m/>
    <m/>
    <m/>
    <m/>
    <n v="683"/>
    <x v="137"/>
    <s v="369/P"/>
    <s v="19/03/0018 "/>
    <m/>
    <x v="39"/>
    <s v="66871044CA"/>
  </r>
  <r>
    <s v="D"/>
    <n v="2018"/>
    <n v="8301"/>
    <d v="2018-05-10T00:00:00"/>
    <s v="3FE"/>
    <n v="2018"/>
    <n v="14592"/>
    <d v="2018-05-04T00:00:00"/>
    <n v="302.39999999999998"/>
    <s v="           302.40"/>
    <m/>
    <m/>
    <m/>
    <m/>
    <n v="683"/>
    <x v="137"/>
    <s v="337/P"/>
    <s v="12/03/0018 "/>
    <m/>
    <x v="39"/>
    <s v="Z06196BC75"/>
  </r>
  <r>
    <s v="D"/>
    <n v="2018"/>
    <n v="8301"/>
    <d v="2018-05-10T00:00:00"/>
    <s v="3FE"/>
    <n v="2018"/>
    <n v="14593"/>
    <d v="2018-05-04T00:00:00"/>
    <n v="302.39999999999998"/>
    <s v="           302.40"/>
    <m/>
    <m/>
    <m/>
    <m/>
    <n v="683"/>
    <x v="137"/>
    <s v="367/P"/>
    <s v="19/03/0018 "/>
    <m/>
    <x v="39"/>
    <s v="Z06196BC75"/>
  </r>
  <r>
    <s v="D"/>
    <n v="2018"/>
    <n v="8301"/>
    <d v="2018-05-10T00:00:00"/>
    <s v="3FE"/>
    <n v="2018"/>
    <n v="14594"/>
    <d v="2018-05-04T00:00:00"/>
    <n v="585"/>
    <s v="           585.00"/>
    <m/>
    <m/>
    <m/>
    <m/>
    <n v="683"/>
    <x v="137"/>
    <s v="330/P"/>
    <s v="12/03/0018 "/>
    <m/>
    <x v="39"/>
    <s v="66871044CA"/>
  </r>
  <r>
    <s v="D"/>
    <n v="2018"/>
    <n v="8301"/>
    <d v="2018-05-10T00:00:00"/>
    <s v="3FE"/>
    <n v="2018"/>
    <n v="14595"/>
    <d v="2018-05-04T00:00:00"/>
    <n v="281.60000000000002"/>
    <s v="           281.60"/>
    <m/>
    <m/>
    <m/>
    <m/>
    <n v="683"/>
    <x v="137"/>
    <s v="353/P"/>
    <s v="14/03/0018 "/>
    <m/>
    <x v="39"/>
    <s v="66871044CA"/>
  </r>
  <r>
    <s v="D"/>
    <n v="2018"/>
    <n v="8302"/>
    <d v="2018-05-10T00:00:00"/>
    <s v="3FE"/>
    <n v="2018"/>
    <n v="14440"/>
    <d v="2018-05-04T00:00:00"/>
    <n v="1640"/>
    <s v="          1640.00"/>
    <m/>
    <m/>
    <m/>
    <m/>
    <n v="683"/>
    <x v="137"/>
    <s v="355/P"/>
    <s v="14/03/0018 "/>
    <m/>
    <x v="6"/>
    <s v="66871044CA"/>
  </r>
  <r>
    <s v="D"/>
    <n v="2018"/>
    <n v="8302"/>
    <d v="2018-05-10T00:00:00"/>
    <s v="3FE"/>
    <n v="2018"/>
    <n v="14596"/>
    <d v="2018-05-04T00:00:00"/>
    <n v="1206"/>
    <s v="          1206.00"/>
    <m/>
    <m/>
    <m/>
    <m/>
    <n v="683"/>
    <x v="137"/>
    <s v="366/P"/>
    <s v="19/03/0018 "/>
    <m/>
    <x v="6"/>
    <s v="66871044CA"/>
  </r>
  <r>
    <s v="D"/>
    <n v="2018"/>
    <n v="8303"/>
    <d v="2018-05-10T00:00:00"/>
    <s v="3FE"/>
    <n v="2018"/>
    <n v="16573"/>
    <d v="2018-05-04T00:00:00"/>
    <n v="2550"/>
    <s v="          2550.00"/>
    <m/>
    <m/>
    <m/>
    <m/>
    <n v="68719"/>
    <x v="968"/>
    <s v="20180533"/>
    <s v="15/03/0018 "/>
    <m/>
    <x v="6"/>
    <s v="ZBC1D48C46"/>
  </r>
  <r>
    <s v="D"/>
    <n v="2018"/>
    <n v="8303"/>
    <d v="2018-05-10T00:00:00"/>
    <s v="3FE"/>
    <n v="2018"/>
    <n v="16589"/>
    <d v="2018-05-04T00:00:00"/>
    <n v="2550"/>
    <s v="          2550.00"/>
    <m/>
    <m/>
    <m/>
    <m/>
    <n v="68719"/>
    <x v="968"/>
    <s v="20180654"/>
    <s v="29/03/0018 "/>
    <m/>
    <x v="6"/>
    <s v="ZBC1D48C46"/>
  </r>
  <r>
    <s v="D"/>
    <n v="2018"/>
    <n v="8304"/>
    <d v="2018-05-10T00:00:00"/>
    <s v="3FE"/>
    <n v="2018"/>
    <n v="12028"/>
    <d v="2018-05-04T00:00:00"/>
    <n v="15"/>
    <s v="            15.00"/>
    <m/>
    <m/>
    <m/>
    <m/>
    <n v="4090"/>
    <x v="726"/>
    <s v="0000261989"/>
    <s v="05/03/0018 "/>
    <m/>
    <x v="6"/>
    <s v="Z431868BCA"/>
  </r>
  <r>
    <s v="D"/>
    <n v="2018"/>
    <n v="8304"/>
    <d v="2018-05-10T00:00:00"/>
    <s v="3FE"/>
    <n v="2018"/>
    <n v="12031"/>
    <d v="2018-05-04T00:00:00"/>
    <n v="1200"/>
    <s v="          1200.00"/>
    <m/>
    <m/>
    <m/>
    <m/>
    <n v="4090"/>
    <x v="726"/>
    <s v="0000262049"/>
    <s v="06/03/0018 "/>
    <m/>
    <x v="6"/>
    <s v="ZBC1868C0C"/>
  </r>
  <r>
    <s v="D"/>
    <n v="2018"/>
    <n v="8304"/>
    <d v="2018-05-10T00:00:00"/>
    <s v="3FE"/>
    <n v="2018"/>
    <n v="12033"/>
    <d v="2018-05-04T00:00:00"/>
    <n v="5800"/>
    <s v="          5800.00"/>
    <m/>
    <m/>
    <m/>
    <m/>
    <n v="4090"/>
    <x v="726"/>
    <s v="0000262105"/>
    <s v="07/03/0018 "/>
    <m/>
    <x v="6"/>
    <s v="6164027BFC"/>
  </r>
  <r>
    <s v="D"/>
    <n v="2018"/>
    <n v="8304"/>
    <d v="2018-05-10T00:00:00"/>
    <s v="3FE"/>
    <n v="2018"/>
    <n v="12033"/>
    <d v="2018-05-04T00:00:00"/>
    <n v="2245"/>
    <s v="          2245.00"/>
    <m/>
    <m/>
    <m/>
    <m/>
    <n v="4090"/>
    <x v="726"/>
    <s v="0000262105"/>
    <s v="07/03/0018 "/>
    <m/>
    <x v="6"/>
    <s v="6163877037"/>
  </r>
  <r>
    <s v="D"/>
    <n v="2018"/>
    <n v="8304"/>
    <d v="2018-05-10T00:00:00"/>
    <s v="3FE"/>
    <n v="2018"/>
    <n v="12034"/>
    <d v="2018-05-04T00:00:00"/>
    <n v="15"/>
    <s v="            15.00"/>
    <m/>
    <m/>
    <m/>
    <m/>
    <n v="4090"/>
    <x v="726"/>
    <s v="0000261779"/>
    <s v="26/02/0018 "/>
    <m/>
    <x v="6"/>
    <s v="Z431868BCA"/>
  </r>
  <r>
    <s v="D"/>
    <n v="2018"/>
    <n v="8304"/>
    <d v="2018-05-10T00:00:00"/>
    <s v="3FE"/>
    <n v="2018"/>
    <n v="12035"/>
    <d v="2018-05-04T00:00:00"/>
    <n v="180"/>
    <s v="           180.00"/>
    <m/>
    <m/>
    <m/>
    <m/>
    <n v="4090"/>
    <x v="726"/>
    <s v="0000262106"/>
    <s v="07/03/0018 "/>
    <m/>
    <x v="6"/>
    <s v="Z411868B40"/>
  </r>
  <r>
    <s v="D"/>
    <n v="2018"/>
    <n v="8304"/>
    <d v="2018-05-10T00:00:00"/>
    <s v="3FE"/>
    <n v="2018"/>
    <n v="12037"/>
    <d v="2018-05-04T00:00:00"/>
    <n v="1380"/>
    <s v="          1380.00"/>
    <m/>
    <m/>
    <m/>
    <m/>
    <n v="4090"/>
    <x v="726"/>
    <s v="0000261585"/>
    <s v="20/02/0018 "/>
    <m/>
    <x v="6"/>
    <s v="6164027BFC"/>
  </r>
  <r>
    <s v="D"/>
    <n v="2018"/>
    <n v="8304"/>
    <d v="2018-05-10T00:00:00"/>
    <s v="3FE"/>
    <n v="2018"/>
    <n v="12038"/>
    <d v="2018-05-04T00:00:00"/>
    <n v="15"/>
    <s v="            15.00"/>
    <m/>
    <m/>
    <m/>
    <m/>
    <n v="4090"/>
    <x v="726"/>
    <s v="0000261781"/>
    <s v="26/02/0018 "/>
    <m/>
    <x v="6"/>
    <s v="Z431868BCA"/>
  </r>
  <r>
    <s v="D"/>
    <n v="2018"/>
    <n v="8304"/>
    <d v="2018-05-10T00:00:00"/>
    <s v="3FE"/>
    <n v="2018"/>
    <n v="12494"/>
    <d v="2018-05-04T00:00:00"/>
    <n v="200"/>
    <s v="           200.00"/>
    <m/>
    <m/>
    <m/>
    <m/>
    <n v="4090"/>
    <x v="726"/>
    <s v="0000262280"/>
    <s v="13/03/0018 "/>
    <m/>
    <x v="6"/>
    <s v="Z411868B40"/>
  </r>
  <r>
    <s v="D"/>
    <n v="2018"/>
    <n v="8304"/>
    <d v="2018-05-10T00:00:00"/>
    <s v="3FE"/>
    <n v="2018"/>
    <n v="16295"/>
    <d v="2018-05-04T00:00:00"/>
    <n v="200"/>
    <s v="           200.00"/>
    <m/>
    <m/>
    <m/>
    <m/>
    <n v="4090"/>
    <x v="726"/>
    <s v="0000261277"/>
    <s v="13/02/0018 "/>
    <m/>
    <x v="6"/>
    <s v="Z411868B40"/>
  </r>
  <r>
    <s v="D"/>
    <n v="2018"/>
    <n v="8304"/>
    <d v="2018-05-10T00:00:00"/>
    <s v="3FE"/>
    <n v="2018"/>
    <n v="16296"/>
    <d v="2018-05-04T00:00:00"/>
    <n v="50"/>
    <s v="            50.00"/>
    <m/>
    <m/>
    <m/>
    <m/>
    <n v="4090"/>
    <x v="726"/>
    <s v="0000261338"/>
    <s v="14/02/0018 "/>
    <m/>
    <x v="6"/>
    <s v="Z411868B40"/>
  </r>
  <r>
    <s v="D"/>
    <n v="2018"/>
    <n v="8304"/>
    <d v="2018-05-10T00:00:00"/>
    <s v="3FE"/>
    <n v="2018"/>
    <n v="16299"/>
    <d v="2018-05-04T00:00:00"/>
    <n v="350"/>
    <s v="           350.00"/>
    <m/>
    <m/>
    <m/>
    <m/>
    <n v="4090"/>
    <x v="726"/>
    <s v="0000261342"/>
    <s v="14/02/0018 "/>
    <m/>
    <x v="6"/>
    <s v="Z101952A38"/>
  </r>
  <r>
    <s v="D"/>
    <n v="2018"/>
    <n v="8304"/>
    <d v="2018-05-10T00:00:00"/>
    <s v="3FE"/>
    <n v="2018"/>
    <n v="16300"/>
    <d v="2018-05-04T00:00:00"/>
    <n v="1750"/>
    <s v="          1750.00"/>
    <m/>
    <m/>
    <m/>
    <m/>
    <n v="4090"/>
    <x v="726"/>
    <s v="0000261343"/>
    <s v="14/02/0018 "/>
    <m/>
    <x v="6"/>
    <s v="ZE81F32A3C"/>
  </r>
  <r>
    <s v="D"/>
    <n v="2018"/>
    <n v="8304"/>
    <d v="2018-05-10T00:00:00"/>
    <s v="3FE"/>
    <n v="2018"/>
    <n v="16301"/>
    <d v="2018-05-04T00:00:00"/>
    <n v="880"/>
    <s v="           880.00"/>
    <m/>
    <m/>
    <m/>
    <m/>
    <n v="4090"/>
    <x v="726"/>
    <s v="0000261402"/>
    <s v="15/02/0018 "/>
    <m/>
    <x v="6"/>
    <s v="Z9D1EBF368"/>
  </r>
  <r>
    <s v="D"/>
    <n v="2018"/>
    <n v="8304"/>
    <d v="2018-05-10T00:00:00"/>
    <s v="3FE"/>
    <n v="2018"/>
    <n v="16302"/>
    <d v="2018-05-04T00:00:00"/>
    <n v="326"/>
    <s v="           326.00"/>
    <m/>
    <m/>
    <m/>
    <m/>
    <n v="4090"/>
    <x v="726"/>
    <s v="0000262393"/>
    <s v="15/03/0018 "/>
    <m/>
    <x v="6"/>
    <s v="ZBC1868C0C"/>
  </r>
  <r>
    <s v="D"/>
    <n v="2018"/>
    <n v="8304"/>
    <d v="2018-05-10T00:00:00"/>
    <s v="3FE"/>
    <n v="2018"/>
    <n v="16303"/>
    <d v="2018-05-04T00:00:00"/>
    <n v="2116"/>
    <s v="          2116.00"/>
    <m/>
    <m/>
    <m/>
    <m/>
    <n v="4090"/>
    <x v="726"/>
    <s v="0000262400"/>
    <s v="15/03/0018 "/>
    <m/>
    <x v="6"/>
    <s v="6163809817"/>
  </r>
  <r>
    <s v="D"/>
    <n v="2018"/>
    <n v="8305"/>
    <d v="2018-05-10T00:00:00"/>
    <s v="3FE"/>
    <n v="2018"/>
    <n v="12029"/>
    <d v="2018-05-04T00:00:00"/>
    <n v="120"/>
    <s v="           120.00"/>
    <m/>
    <m/>
    <m/>
    <m/>
    <n v="4090"/>
    <x v="726"/>
    <s v="0000262104"/>
    <s v="07/03/0018 "/>
    <m/>
    <x v="6"/>
    <s v="XA10C3FBD2"/>
  </r>
  <r>
    <s v="D"/>
    <n v="2018"/>
    <n v="8305"/>
    <d v="2018-05-10T00:00:00"/>
    <s v="3FE"/>
    <n v="2018"/>
    <n v="12030"/>
    <d v="2018-05-04T00:00:00"/>
    <n v="4044"/>
    <s v="          4044.00"/>
    <m/>
    <m/>
    <m/>
    <m/>
    <n v="4090"/>
    <x v="726"/>
    <s v="0000261872"/>
    <s v="28/02/0018 "/>
    <m/>
    <x v="6"/>
    <s v="5896195E06"/>
  </r>
  <r>
    <s v="D"/>
    <n v="2018"/>
    <n v="8305"/>
    <d v="2018-05-10T00:00:00"/>
    <s v="3FE"/>
    <n v="2018"/>
    <n v="12032"/>
    <d v="2018-05-04T00:00:00"/>
    <n v="1140"/>
    <s v="          1140.00"/>
    <m/>
    <m/>
    <m/>
    <m/>
    <n v="4090"/>
    <x v="726"/>
    <s v="0000262038"/>
    <s v="06/03/0018 "/>
    <m/>
    <x v="6"/>
    <s v="5896195E06"/>
  </r>
  <r>
    <s v="D"/>
    <n v="2018"/>
    <n v="8305"/>
    <d v="2018-05-10T00:00:00"/>
    <s v="3FE"/>
    <n v="2018"/>
    <n v="12036"/>
    <d v="2018-05-04T00:00:00"/>
    <n v="135"/>
    <s v="           135.00"/>
    <m/>
    <m/>
    <m/>
    <m/>
    <n v="4090"/>
    <x v="726"/>
    <s v="0000261648"/>
    <s v="21/02/0018 "/>
    <m/>
    <x v="6"/>
    <s v="XA10C3FBD2"/>
  </r>
  <r>
    <s v="D"/>
    <n v="2018"/>
    <n v="8305"/>
    <d v="2018-05-10T00:00:00"/>
    <s v="3FE"/>
    <n v="2018"/>
    <n v="12039"/>
    <d v="2018-05-04T00:00:00"/>
    <n v="85"/>
    <s v="            85.00"/>
    <m/>
    <m/>
    <m/>
    <m/>
    <n v="4090"/>
    <x v="726"/>
    <s v="0000261877"/>
    <s v="28/02/0018 "/>
    <m/>
    <x v="6"/>
    <s v="XA10C3FBD2"/>
  </r>
  <r>
    <s v="D"/>
    <n v="2018"/>
    <n v="8305"/>
    <d v="2018-05-10T00:00:00"/>
    <s v="3FE"/>
    <n v="2018"/>
    <n v="12040"/>
    <d v="2018-05-04T00:00:00"/>
    <n v="365.4"/>
    <s v="           365.40"/>
    <m/>
    <m/>
    <m/>
    <m/>
    <n v="4090"/>
    <x v="726"/>
    <s v="0000261876"/>
    <s v="28/02/0018 "/>
    <m/>
    <x v="6"/>
    <s v="ZB01868CBC"/>
  </r>
  <r>
    <s v="D"/>
    <n v="2018"/>
    <n v="8305"/>
    <d v="2018-05-10T00:00:00"/>
    <s v="3FE"/>
    <n v="2018"/>
    <n v="12041"/>
    <d v="2018-05-04T00:00:00"/>
    <n v="1140"/>
    <s v="          1140.00"/>
    <m/>
    <m/>
    <m/>
    <m/>
    <n v="4090"/>
    <x v="726"/>
    <s v="0000261573"/>
    <s v="20/02/0018 "/>
    <m/>
    <x v="6"/>
    <s v="5896195E06"/>
  </r>
  <r>
    <s v="D"/>
    <n v="2018"/>
    <n v="8305"/>
    <d v="2018-05-10T00:00:00"/>
    <s v="3FE"/>
    <n v="2018"/>
    <n v="12492"/>
    <d v="2018-05-04T00:00:00"/>
    <n v="85"/>
    <s v="            85.00"/>
    <m/>
    <m/>
    <m/>
    <m/>
    <n v="4090"/>
    <x v="726"/>
    <s v="0000262268"/>
    <s v="13/03/0018 "/>
    <m/>
    <x v="6"/>
    <s v="XA10C3FBD2"/>
  </r>
  <r>
    <s v="D"/>
    <n v="2018"/>
    <n v="8305"/>
    <d v="2018-05-10T00:00:00"/>
    <s v="3FE"/>
    <n v="2018"/>
    <n v="12493"/>
    <d v="2018-05-04T00:00:00"/>
    <n v="262.5"/>
    <s v="           262.50"/>
    <m/>
    <m/>
    <m/>
    <m/>
    <n v="4090"/>
    <x v="726"/>
    <s v="0000262281"/>
    <s v="13/03/0018 "/>
    <m/>
    <x v="6"/>
    <s v="XA10C3FBD2"/>
  </r>
  <r>
    <s v="D"/>
    <n v="2018"/>
    <n v="8305"/>
    <d v="2018-05-10T00:00:00"/>
    <s v="3FE"/>
    <n v="2018"/>
    <n v="16297"/>
    <d v="2018-05-04T00:00:00"/>
    <n v="684"/>
    <s v="           684.00"/>
    <m/>
    <m/>
    <m/>
    <m/>
    <n v="4090"/>
    <x v="726"/>
    <s v="0000261340"/>
    <s v="14/02/0018 "/>
    <m/>
    <x v="6"/>
    <s v="5896195E06"/>
  </r>
  <r>
    <s v="D"/>
    <n v="2018"/>
    <n v="8305"/>
    <d v="2018-05-10T00:00:00"/>
    <s v="3FE"/>
    <n v="2018"/>
    <n v="16298"/>
    <d v="2018-05-04T00:00:00"/>
    <n v="127.5"/>
    <s v="           127.50"/>
    <m/>
    <m/>
    <m/>
    <m/>
    <n v="4090"/>
    <x v="726"/>
    <s v="0000261341"/>
    <s v="14/02/0018 "/>
    <m/>
    <x v="6"/>
    <s v="XA10C3FBD2"/>
  </r>
  <r>
    <s v="D"/>
    <n v="2018"/>
    <n v="8306"/>
    <d v="2018-05-10T00:00:00"/>
    <s v="3FE"/>
    <n v="2018"/>
    <n v="12011"/>
    <d v="2018-05-04T00:00:00"/>
    <n v="15185.94"/>
    <s v="         15185.94"/>
    <m/>
    <m/>
    <m/>
    <m/>
    <n v="1745"/>
    <x v="246"/>
    <s v="1020383167"/>
    <s v="09/03/0018 "/>
    <m/>
    <x v="9"/>
    <s v="737732050D"/>
  </r>
  <r>
    <s v="D"/>
    <n v="2018"/>
    <n v="8306"/>
    <d v="2018-05-10T00:00:00"/>
    <s v="3FE"/>
    <n v="2018"/>
    <n v="12012"/>
    <d v="2018-05-04T00:00:00"/>
    <n v="17.29"/>
    <s v="            17.29"/>
    <m/>
    <m/>
    <m/>
    <m/>
    <n v="1745"/>
    <x v="246"/>
    <s v="1020384089"/>
    <s v="15/03/0018 "/>
    <m/>
    <x v="9"/>
    <s v="6507583360"/>
  </r>
  <r>
    <s v="D"/>
    <n v="2018"/>
    <n v="8306"/>
    <d v="2018-05-10T00:00:00"/>
    <s v="3FE"/>
    <n v="2018"/>
    <n v="12013"/>
    <d v="2018-05-04T00:00:00"/>
    <n v="84.85"/>
    <s v="            84.85"/>
    <m/>
    <m/>
    <m/>
    <m/>
    <n v="1745"/>
    <x v="246"/>
    <s v="1020384090"/>
    <s v="15/03/0018 "/>
    <m/>
    <x v="9"/>
    <s v="Z2B174DC61"/>
  </r>
  <r>
    <s v="D"/>
    <n v="2018"/>
    <n v="8306"/>
    <d v="2018-05-10T00:00:00"/>
    <s v="3FE"/>
    <n v="2018"/>
    <n v="12013"/>
    <d v="2018-05-04T00:00:00"/>
    <n v="42"/>
    <s v="            42.00"/>
    <m/>
    <m/>
    <m/>
    <m/>
    <n v="1745"/>
    <x v="246"/>
    <s v="1020384090"/>
    <s v="15/03/0018 "/>
    <m/>
    <x v="9"/>
    <s v="Z84174F945"/>
  </r>
  <r>
    <s v="D"/>
    <n v="2018"/>
    <n v="8306"/>
    <d v="2018-05-10T00:00:00"/>
    <s v="3FE"/>
    <n v="2018"/>
    <n v="12013"/>
    <d v="2018-05-04T00:00:00"/>
    <n v="10951.66"/>
    <s v="         10951.66"/>
    <m/>
    <m/>
    <m/>
    <m/>
    <n v="1745"/>
    <x v="246"/>
    <s v="1020384090"/>
    <s v="15/03/0018 "/>
    <m/>
    <x v="9"/>
    <s v="64926987E1"/>
  </r>
  <r>
    <s v="D"/>
    <n v="2018"/>
    <n v="8306"/>
    <d v="2018-05-10T00:00:00"/>
    <s v="3FE"/>
    <n v="2018"/>
    <n v="12013"/>
    <d v="2018-05-04T00:00:00"/>
    <n v="22.69"/>
    <s v="            22.69"/>
    <m/>
    <m/>
    <m/>
    <m/>
    <n v="1745"/>
    <x v="246"/>
    <s v="1020384090"/>
    <s v="15/03/0018 "/>
    <m/>
    <x v="9"/>
    <s v="Z9F174DE3B"/>
  </r>
  <r>
    <s v="D"/>
    <n v="2018"/>
    <n v="8307"/>
    <d v="2018-05-10T00:00:00"/>
    <s v="3FE"/>
    <n v="2018"/>
    <n v="14640"/>
    <d v="2018-05-04T00:00:00"/>
    <n v="3860"/>
    <s v="          3860.00"/>
    <m/>
    <m/>
    <m/>
    <m/>
    <n v="28211"/>
    <x v="637"/>
    <s v="902610"/>
    <s v="21/03/0018 "/>
    <m/>
    <x v="44"/>
    <s v="ZF71F21DB5"/>
  </r>
  <r>
    <s v="D"/>
    <n v="2018"/>
    <n v="8307"/>
    <d v="2018-05-10T00:00:00"/>
    <s v="3FE"/>
    <n v="2018"/>
    <n v="14641"/>
    <d v="2018-05-04T00:00:00"/>
    <n v="967"/>
    <s v="           967.00"/>
    <m/>
    <m/>
    <m/>
    <m/>
    <n v="28211"/>
    <x v="637"/>
    <s v="902765"/>
    <s v="27/03/0018 "/>
    <m/>
    <x v="6"/>
    <s v="Z381DFA65F"/>
  </r>
  <r>
    <s v="D"/>
    <n v="2018"/>
    <n v="8307"/>
    <d v="2018-05-10T00:00:00"/>
    <s v="3FE"/>
    <n v="2018"/>
    <n v="14801"/>
    <d v="2018-05-04T00:00:00"/>
    <n v="1860"/>
    <s v="          1860.00"/>
    <m/>
    <m/>
    <m/>
    <m/>
    <n v="28211"/>
    <x v="637"/>
    <s v="902112"/>
    <s v="06/03/0018 "/>
    <m/>
    <x v="44"/>
    <s v="ZF71F21DB5"/>
  </r>
  <r>
    <s v="D"/>
    <n v="2018"/>
    <n v="8308"/>
    <d v="2018-05-10T00:00:00"/>
    <s v="3FE"/>
    <n v="2018"/>
    <n v="16942"/>
    <d v="2018-05-04T00:00:00"/>
    <n v="7884"/>
    <s v="          7884.00"/>
    <m/>
    <m/>
    <m/>
    <m/>
    <n v="66335"/>
    <x v="969"/>
    <s v="425/PA"/>
    <s v="16/03/0018 "/>
    <m/>
    <x v="29"/>
    <s v="715620927C"/>
  </r>
  <r>
    <s v="D"/>
    <n v="2018"/>
    <n v="8309"/>
    <d v="2018-05-10T00:00:00"/>
    <s v="3FE"/>
    <n v="2018"/>
    <n v="14467"/>
    <d v="2018-05-04T00:00:00"/>
    <n v="840"/>
    <s v="           840.00"/>
    <m/>
    <m/>
    <m/>
    <m/>
    <n v="5427"/>
    <x v="660"/>
    <s v="1808104693"/>
    <s v="22/03/0018 "/>
    <m/>
    <x v="9"/>
    <s v="6507625608"/>
  </r>
  <r>
    <s v="D"/>
    <n v="2018"/>
    <n v="8309"/>
    <d v="2018-05-10T00:00:00"/>
    <s v="3FE"/>
    <n v="2018"/>
    <n v="14468"/>
    <d v="2018-05-04T00:00:00"/>
    <n v="5474"/>
    <s v="          5474.00"/>
    <m/>
    <m/>
    <m/>
    <m/>
    <n v="5427"/>
    <x v="660"/>
    <s v="1808104378"/>
    <s v="19/03/0018 "/>
    <m/>
    <x v="9"/>
    <s v="6507625608"/>
  </r>
  <r>
    <s v="D"/>
    <n v="2018"/>
    <n v="8309"/>
    <d v="2018-05-10T00:00:00"/>
    <s v="3FE"/>
    <n v="2018"/>
    <n v="14469"/>
    <d v="2018-05-04T00:00:00"/>
    <n v="3510"/>
    <s v="          3510.00"/>
    <m/>
    <m/>
    <m/>
    <m/>
    <n v="5427"/>
    <x v="660"/>
    <s v="1808104376"/>
    <s v="19/03/0018 "/>
    <m/>
    <x v="6"/>
    <s v="Z8F1F6B99D"/>
  </r>
  <r>
    <s v="D"/>
    <n v="2018"/>
    <n v="8309"/>
    <d v="2018-05-10T00:00:00"/>
    <s v="3FE"/>
    <n v="2018"/>
    <n v="14476"/>
    <d v="2018-05-04T00:00:00"/>
    <n v="14000"/>
    <s v="         14000.00"/>
    <m/>
    <m/>
    <m/>
    <m/>
    <n v="5427"/>
    <x v="660"/>
    <s v="1808104379"/>
    <s v="19/03/0018 "/>
    <m/>
    <x v="9"/>
    <s v="Z2E22C9C28"/>
  </r>
  <r>
    <s v="D"/>
    <n v="2018"/>
    <n v="8309"/>
    <d v="2018-05-10T00:00:00"/>
    <s v="3FE"/>
    <n v="2018"/>
    <n v="14477"/>
    <d v="2018-05-04T00:00:00"/>
    <n v="2083.1999999999998"/>
    <s v="          2083.20"/>
    <m/>
    <m/>
    <m/>
    <m/>
    <n v="5427"/>
    <x v="660"/>
    <s v="1808104764"/>
    <s v="23/03/0018 "/>
    <m/>
    <x v="9"/>
    <s v="6494050397"/>
  </r>
  <r>
    <s v="D"/>
    <n v="2018"/>
    <n v="8310"/>
    <d v="2018-05-10T00:00:00"/>
    <s v="3FE"/>
    <n v="2018"/>
    <n v="14470"/>
    <d v="2018-05-04T00:00:00"/>
    <n v="2925"/>
    <s v="          2925.00"/>
    <m/>
    <m/>
    <m/>
    <m/>
    <n v="5427"/>
    <x v="660"/>
    <s v="1808104377"/>
    <s v="19/03/0018 "/>
    <m/>
    <x v="6"/>
    <s v="Z8F1F6B99D"/>
  </r>
  <r>
    <s v="D"/>
    <n v="2018"/>
    <n v="8311"/>
    <d v="2018-05-10T00:00:00"/>
    <s v="3FE"/>
    <n v="2018"/>
    <n v="11723"/>
    <d v="2018-05-04T00:00:00"/>
    <n v="379.77"/>
    <s v="           379.77"/>
    <m/>
    <m/>
    <m/>
    <m/>
    <n v="2447"/>
    <x v="825"/>
    <s v="0050000339"/>
    <s v="31/01/0018 "/>
    <m/>
    <x v="9"/>
    <s v="Z6E17418B2"/>
  </r>
  <r>
    <s v="D"/>
    <n v="2018"/>
    <n v="8311"/>
    <d v="2018-05-10T00:00:00"/>
    <s v="3FE"/>
    <n v="2018"/>
    <n v="11723"/>
    <d v="2018-05-04T00:00:00"/>
    <n v="278.17"/>
    <s v="           278.17"/>
    <m/>
    <m/>
    <m/>
    <m/>
    <n v="2447"/>
    <x v="825"/>
    <s v="0050000339"/>
    <s v="31/01/0018 "/>
    <m/>
    <x v="9"/>
    <s v="ZB9174231B"/>
  </r>
  <r>
    <s v="D"/>
    <n v="2018"/>
    <n v="8311"/>
    <d v="2018-05-10T00:00:00"/>
    <s v="3FE"/>
    <n v="2018"/>
    <n v="11724"/>
    <d v="2018-05-04T00:00:00"/>
    <n v="1020"/>
    <s v="          1020.00"/>
    <m/>
    <m/>
    <m/>
    <m/>
    <n v="2447"/>
    <x v="825"/>
    <s v="0050000271"/>
    <s v="31/01/0018 "/>
    <m/>
    <x v="9"/>
    <s v="Z171D4AD42"/>
  </r>
  <r>
    <s v="D"/>
    <n v="2018"/>
    <n v="8311"/>
    <d v="2018-05-10T00:00:00"/>
    <s v="3FE"/>
    <n v="2018"/>
    <n v="11726"/>
    <d v="2018-05-04T00:00:00"/>
    <n v="684.48"/>
    <s v="           684.48"/>
    <m/>
    <m/>
    <m/>
    <m/>
    <n v="2447"/>
    <x v="825"/>
    <s v="0050000205"/>
    <s v="31/01/0018 "/>
    <m/>
    <x v="9"/>
    <s v="6740240DFE"/>
  </r>
  <r>
    <s v="D"/>
    <n v="2018"/>
    <n v="8311"/>
    <d v="2018-05-10T00:00:00"/>
    <s v="3FE"/>
    <n v="2018"/>
    <n v="11727"/>
    <d v="2018-05-04T00:00:00"/>
    <n v="1496.1"/>
    <s v="          1496.10"/>
    <m/>
    <m/>
    <m/>
    <m/>
    <n v="2447"/>
    <x v="825"/>
    <s v="0050000270"/>
    <s v="31/01/0018 "/>
    <m/>
    <x v="9"/>
    <s v="650760772D"/>
  </r>
  <r>
    <s v="D"/>
    <n v="2018"/>
    <n v="8311"/>
    <d v="2018-05-10T00:00:00"/>
    <s v="3FE"/>
    <n v="2018"/>
    <n v="11728"/>
    <d v="2018-05-04T00:00:00"/>
    <n v="86"/>
    <s v="            86.00"/>
    <m/>
    <m/>
    <m/>
    <m/>
    <n v="2447"/>
    <x v="825"/>
    <s v="0050000340"/>
    <s v="31/01/0018 "/>
    <m/>
    <x v="9"/>
    <s v="Z0D1E81976"/>
  </r>
  <r>
    <s v="D"/>
    <n v="2018"/>
    <n v="8311"/>
    <d v="2018-05-10T00:00:00"/>
    <s v="3FE"/>
    <n v="2018"/>
    <n v="11729"/>
    <d v="2018-05-04T00:00:00"/>
    <n v="1935"/>
    <s v="          1935.00"/>
    <m/>
    <m/>
    <m/>
    <m/>
    <n v="2447"/>
    <x v="825"/>
    <s v="0050001181"/>
    <s v="31/01/0018 "/>
    <m/>
    <x v="9"/>
    <s v="650760772D"/>
  </r>
  <r>
    <s v="D"/>
    <n v="2018"/>
    <n v="8311"/>
    <d v="2018-05-10T00:00:00"/>
    <s v="3FE"/>
    <n v="2018"/>
    <n v="12303"/>
    <d v="2018-05-04T00:00:00"/>
    <n v="20534.400000000001"/>
    <s v="         20534.40"/>
    <m/>
    <m/>
    <m/>
    <m/>
    <n v="2447"/>
    <x v="825"/>
    <s v="0050002860"/>
    <s v="28/02/0018 "/>
    <m/>
    <x v="9"/>
    <s v="6740240DFE"/>
  </r>
  <r>
    <s v="D"/>
    <n v="2018"/>
    <n v="8311"/>
    <d v="2018-05-10T00:00:00"/>
    <s v="3FE"/>
    <n v="2018"/>
    <n v="12387"/>
    <d v="2018-05-04T00:00:00"/>
    <n v="172"/>
    <s v="           172.00"/>
    <m/>
    <m/>
    <m/>
    <m/>
    <n v="2447"/>
    <x v="825"/>
    <s v="0050001573"/>
    <s v="15/02/0018 "/>
    <m/>
    <x v="9"/>
    <s v="Z0D1E81976"/>
  </r>
  <r>
    <s v="D"/>
    <n v="2018"/>
    <n v="8311"/>
    <d v="2018-05-10T00:00:00"/>
    <s v="3FE"/>
    <n v="2018"/>
    <n v="12388"/>
    <d v="2018-05-04T00:00:00"/>
    <n v="267"/>
    <s v="           267.00"/>
    <m/>
    <m/>
    <m/>
    <m/>
    <n v="2447"/>
    <x v="825"/>
    <s v="0050001615"/>
    <s v="15/02/0018 "/>
    <m/>
    <x v="9"/>
    <s v="Z001D4ACF1"/>
  </r>
  <r>
    <s v="D"/>
    <n v="2018"/>
    <n v="8311"/>
    <d v="2018-05-10T00:00:00"/>
    <s v="3FE"/>
    <n v="2018"/>
    <n v="12389"/>
    <d v="2018-05-04T00:00:00"/>
    <n v="684.48"/>
    <s v="           684.48"/>
    <m/>
    <m/>
    <m/>
    <m/>
    <n v="2447"/>
    <x v="825"/>
    <s v="0050001574"/>
    <s v="15/02/0018 "/>
    <m/>
    <x v="9"/>
    <s v="6740240DFE"/>
  </r>
  <r>
    <s v="D"/>
    <n v="2018"/>
    <n v="8311"/>
    <d v="2018-05-10T00:00:00"/>
    <s v="3FE"/>
    <n v="2018"/>
    <n v="12390"/>
    <d v="2018-05-04T00:00:00"/>
    <n v="2.4"/>
    <s v="             2.40"/>
    <m/>
    <m/>
    <m/>
    <m/>
    <n v="2447"/>
    <x v="825"/>
    <s v="0050001520"/>
    <s v="15/02/0018 "/>
    <m/>
    <x v="9"/>
    <s v="Z611748301"/>
  </r>
  <r>
    <s v="D"/>
    <n v="2018"/>
    <n v="8311"/>
    <d v="2018-05-10T00:00:00"/>
    <s v="3FE"/>
    <n v="2018"/>
    <n v="12390"/>
    <d v="2018-05-04T00:00:00"/>
    <n v="253.18"/>
    <s v="           253.18"/>
    <m/>
    <m/>
    <m/>
    <m/>
    <n v="2447"/>
    <x v="825"/>
    <s v="0050001520"/>
    <s v="15/02/0018 "/>
    <m/>
    <x v="9"/>
    <s v="Z6E17418B2"/>
  </r>
  <r>
    <s v="D"/>
    <n v="2018"/>
    <n v="8311"/>
    <d v="2018-05-10T00:00:00"/>
    <s v="3FE"/>
    <n v="2018"/>
    <n v="12390"/>
    <d v="2018-05-04T00:00:00"/>
    <n v="347.72"/>
    <s v="           347.72"/>
    <m/>
    <m/>
    <m/>
    <m/>
    <n v="2447"/>
    <x v="825"/>
    <s v="0050001520"/>
    <s v="15/02/0018 "/>
    <m/>
    <x v="9"/>
    <s v="ZB9174231B"/>
  </r>
  <r>
    <s v="D"/>
    <n v="2018"/>
    <n v="8311"/>
    <d v="2018-05-10T00:00:00"/>
    <s v="3FE"/>
    <n v="2018"/>
    <n v="12391"/>
    <d v="2018-05-04T00:00:00"/>
    <n v="2278.5"/>
    <s v="          2278.50"/>
    <m/>
    <m/>
    <m/>
    <m/>
    <n v="2447"/>
    <x v="825"/>
    <s v="0050001616"/>
    <s v="15/02/0018 "/>
    <m/>
    <x v="9"/>
    <s v="650760772D"/>
  </r>
  <r>
    <s v="D"/>
    <n v="2018"/>
    <n v="8311"/>
    <d v="2018-05-10T00:00:00"/>
    <s v="3FE"/>
    <n v="2018"/>
    <n v="12771"/>
    <d v="2018-05-04T00:00:00"/>
    <n v="816"/>
    <s v="           816.00"/>
    <m/>
    <m/>
    <m/>
    <m/>
    <n v="2447"/>
    <x v="825"/>
    <s v="0050002861"/>
    <s v="28/02/0018 "/>
    <m/>
    <x v="9"/>
    <s v="Z171D4AD42"/>
  </r>
  <r>
    <s v="D"/>
    <n v="2018"/>
    <n v="8311"/>
    <d v="2018-05-10T00:00:00"/>
    <s v="3FE"/>
    <n v="2018"/>
    <n v="12774"/>
    <d v="2018-05-04T00:00:00"/>
    <n v="253.18"/>
    <s v="           253.18"/>
    <m/>
    <m/>
    <m/>
    <m/>
    <n v="2447"/>
    <x v="825"/>
    <s v="0050002863"/>
    <s v="28/02/0018 "/>
    <m/>
    <x v="9"/>
    <s v="Z6E17418B2"/>
  </r>
  <r>
    <s v="D"/>
    <n v="2018"/>
    <n v="8311"/>
    <d v="2018-05-10T00:00:00"/>
    <s v="3FE"/>
    <n v="2018"/>
    <n v="12774"/>
    <d v="2018-05-04T00:00:00"/>
    <n v="121.15"/>
    <s v="           121.15"/>
    <m/>
    <m/>
    <m/>
    <m/>
    <n v="2447"/>
    <x v="825"/>
    <s v="0050002863"/>
    <s v="28/02/0018 "/>
    <m/>
    <x v="9"/>
    <s v="ZA8174DCBC"/>
  </r>
  <r>
    <s v="D"/>
    <n v="2018"/>
    <n v="8311"/>
    <d v="2018-05-10T00:00:00"/>
    <s v="3FE"/>
    <n v="2018"/>
    <n v="12774"/>
    <d v="2018-05-04T00:00:00"/>
    <n v="208.64"/>
    <s v="           208.64"/>
    <m/>
    <m/>
    <m/>
    <m/>
    <n v="2447"/>
    <x v="825"/>
    <s v="0050002863"/>
    <s v="28/02/0018 "/>
    <m/>
    <x v="9"/>
    <s v="ZB9174231B"/>
  </r>
  <r>
    <s v="D"/>
    <n v="2018"/>
    <n v="8311"/>
    <d v="2018-05-10T00:00:00"/>
    <s v="3FE"/>
    <n v="2018"/>
    <n v="14737"/>
    <d v="2018-05-04T00:00:00"/>
    <n v="645"/>
    <s v="           645.00"/>
    <m/>
    <m/>
    <m/>
    <m/>
    <n v="2447"/>
    <x v="825"/>
    <s v="0050002862"/>
    <s v="28/02/0018 "/>
    <m/>
    <x v="9"/>
    <s v="650760772D"/>
  </r>
  <r>
    <s v="D"/>
    <n v="2018"/>
    <n v="8312"/>
    <d v="2018-05-10T00:00:00"/>
    <s v="3FE"/>
    <n v="2018"/>
    <n v="11579"/>
    <d v="2018-05-04T00:00:00"/>
    <n v="84"/>
    <s v="            84.00"/>
    <m/>
    <m/>
    <m/>
    <m/>
    <n v="4831"/>
    <x v="970"/>
    <s v="292/E"/>
    <s v="16/02/0018 "/>
    <m/>
    <x v="6"/>
    <s v="62632315B9"/>
  </r>
  <r>
    <s v="D"/>
    <n v="2018"/>
    <n v="8312"/>
    <d v="2018-05-10T00:00:00"/>
    <s v="3FE"/>
    <n v="2018"/>
    <n v="11675"/>
    <d v="2018-05-04T00:00:00"/>
    <n v="550"/>
    <s v="           550.00"/>
    <m/>
    <m/>
    <m/>
    <m/>
    <n v="4831"/>
    <x v="970"/>
    <s v="293/E"/>
    <s v="16/02/0018 "/>
    <m/>
    <x v="6"/>
    <s v="62632315B9"/>
  </r>
  <r>
    <s v="D"/>
    <n v="2018"/>
    <n v="8312"/>
    <d v="2018-05-10T00:00:00"/>
    <s v="3FE"/>
    <n v="2018"/>
    <n v="11676"/>
    <d v="2018-05-04T00:00:00"/>
    <n v="1680"/>
    <s v="          1680.00"/>
    <m/>
    <m/>
    <m/>
    <m/>
    <n v="4831"/>
    <x v="970"/>
    <s v="291/E"/>
    <s v="16/02/0018 "/>
    <m/>
    <x v="6"/>
    <s v="62632315B9"/>
  </r>
  <r>
    <s v="D"/>
    <n v="2018"/>
    <n v="8312"/>
    <d v="2018-05-10T00:00:00"/>
    <s v="3FE"/>
    <n v="2018"/>
    <n v="13872"/>
    <d v="2018-05-04T00:00:00"/>
    <n v="820"/>
    <s v="           820.00"/>
    <m/>
    <m/>
    <m/>
    <m/>
    <n v="4831"/>
    <x v="970"/>
    <s v="438/E"/>
    <s v="09/03/0018 "/>
    <m/>
    <x v="6"/>
    <s v="62632315B9"/>
  </r>
  <r>
    <s v="D"/>
    <n v="2018"/>
    <n v="8312"/>
    <d v="2018-05-10T00:00:00"/>
    <s v="3FE"/>
    <n v="2018"/>
    <n v="13873"/>
    <d v="2018-05-04T00:00:00"/>
    <n v="6396"/>
    <s v="          6396.00"/>
    <m/>
    <m/>
    <m/>
    <m/>
    <n v="4831"/>
    <x v="970"/>
    <s v="437/E"/>
    <s v="09/03/0018 "/>
    <m/>
    <x v="6"/>
    <s v="62632315B9"/>
  </r>
  <r>
    <s v="D"/>
    <n v="2018"/>
    <n v="8312"/>
    <d v="2018-05-10T00:00:00"/>
    <s v="3FE"/>
    <n v="2018"/>
    <n v="16272"/>
    <d v="2018-05-04T00:00:00"/>
    <n v="1568"/>
    <s v="          1568.00"/>
    <m/>
    <m/>
    <m/>
    <m/>
    <n v="4831"/>
    <x v="970"/>
    <s v="458/E"/>
    <s v="15/03/0018 "/>
    <m/>
    <x v="6"/>
    <s v="62632315B9"/>
  </r>
  <r>
    <s v="D"/>
    <n v="2018"/>
    <n v="8313"/>
    <d v="2018-05-10T00:00:00"/>
    <s v="3FE"/>
    <n v="2018"/>
    <n v="15901"/>
    <d v="2018-05-04T00:00:00"/>
    <n v="432.76"/>
    <s v="           432.76"/>
    <m/>
    <m/>
    <m/>
    <m/>
    <n v="12629"/>
    <x v="718"/>
    <s v="50606"/>
    <s v="30/03/0018 "/>
    <m/>
    <x v="6"/>
    <s v="ZDB1B948D4"/>
  </r>
  <r>
    <s v="D"/>
    <n v="2018"/>
    <n v="8313"/>
    <d v="2018-05-10T00:00:00"/>
    <s v="3FE"/>
    <n v="2018"/>
    <n v="15903"/>
    <d v="2018-05-04T00:00:00"/>
    <n v="6779.34"/>
    <s v="          6779.34"/>
    <m/>
    <m/>
    <m/>
    <m/>
    <n v="12629"/>
    <x v="718"/>
    <s v="50604"/>
    <s v="30/03/0018 "/>
    <m/>
    <x v="6"/>
    <s v="711997553D"/>
  </r>
  <r>
    <s v="D"/>
    <n v="2018"/>
    <n v="8313"/>
    <d v="2018-05-10T00:00:00"/>
    <s v="3FE"/>
    <n v="2018"/>
    <n v="15904"/>
    <d v="2018-05-04T00:00:00"/>
    <n v="13745.12"/>
    <s v="         13745.12"/>
    <m/>
    <m/>
    <m/>
    <m/>
    <n v="12629"/>
    <x v="718"/>
    <s v="50605"/>
    <s v="30/03/0018 "/>
    <m/>
    <x v="6"/>
    <s v="711997553D"/>
  </r>
  <r>
    <s v="D"/>
    <n v="2018"/>
    <n v="8314"/>
    <d v="2018-05-10T00:00:00"/>
    <s v="3FE"/>
    <n v="2018"/>
    <n v="12231"/>
    <d v="2018-05-04T00:00:00"/>
    <n v="28704.240000000002"/>
    <s v="         28704.24"/>
    <m/>
    <m/>
    <m/>
    <m/>
    <n v="487"/>
    <x v="676"/>
    <s v="180200614"/>
    <s v="23/01/0018 "/>
    <m/>
    <x v="9"/>
    <s v="6672624783"/>
  </r>
  <r>
    <s v="D"/>
    <n v="2018"/>
    <n v="8314"/>
    <d v="2018-05-10T00:00:00"/>
    <s v="3FE"/>
    <n v="2018"/>
    <n v="16395"/>
    <d v="2018-05-04T00:00:00"/>
    <n v="3205.8"/>
    <s v="          3205.80"/>
    <m/>
    <m/>
    <m/>
    <m/>
    <n v="487"/>
    <x v="676"/>
    <s v="180201525"/>
    <s v="06/03/0018 "/>
    <m/>
    <x v="9"/>
    <s v="6672651DC9"/>
  </r>
  <r>
    <s v="D"/>
    <n v="2018"/>
    <n v="8314"/>
    <d v="2018-05-10T00:00:00"/>
    <s v="3FE"/>
    <n v="2018"/>
    <n v="16395"/>
    <d v="2018-05-04T00:00:00"/>
    <n v="959.73"/>
    <s v="           959.73"/>
    <m/>
    <m/>
    <m/>
    <m/>
    <n v="487"/>
    <x v="676"/>
    <s v="180201525"/>
    <s v="06/03/0018 "/>
    <m/>
    <x v="9"/>
    <s v="667260797B"/>
  </r>
  <r>
    <s v="D"/>
    <n v="2018"/>
    <n v="8314"/>
    <d v="2018-05-10T00:00:00"/>
    <s v="3FE"/>
    <n v="2018"/>
    <n v="16778"/>
    <d v="2018-05-04T00:00:00"/>
    <n v="14352.12"/>
    <s v="         14352.12"/>
    <m/>
    <m/>
    <m/>
    <m/>
    <n v="487"/>
    <x v="676"/>
    <s v="180201760"/>
    <s v="16/03/0018 "/>
    <m/>
    <x v="9"/>
    <s v="74203591F6"/>
  </r>
  <r>
    <s v="D"/>
    <n v="2018"/>
    <n v="8314"/>
    <d v="2018-05-10T00:00:00"/>
    <s v="3FE"/>
    <n v="2018"/>
    <n v="16779"/>
    <d v="2018-05-04T00:00:00"/>
    <n v="9568.08"/>
    <s v="          9568.08"/>
    <m/>
    <m/>
    <m/>
    <m/>
    <n v="487"/>
    <x v="676"/>
    <s v="180201761"/>
    <s v="16/03/0018 "/>
    <m/>
    <x v="9"/>
    <s v="74203591F6"/>
  </r>
  <r>
    <s v="D"/>
    <n v="2018"/>
    <n v="8314"/>
    <d v="2018-05-10T00:00:00"/>
    <s v="3FE"/>
    <n v="2018"/>
    <n v="16780"/>
    <d v="2018-05-04T00:00:00"/>
    <n v="5129.2700000000004"/>
    <s v="          5129.27"/>
    <m/>
    <m/>
    <m/>
    <m/>
    <n v="487"/>
    <x v="676"/>
    <s v="180201667"/>
    <s v="13/03/0018 "/>
    <m/>
    <x v="9"/>
    <s v="6672651DC9"/>
  </r>
  <r>
    <s v="D"/>
    <n v="2018"/>
    <n v="8314"/>
    <d v="2018-05-10T00:00:00"/>
    <s v="3FE"/>
    <n v="2018"/>
    <n v="16780"/>
    <d v="2018-05-04T00:00:00"/>
    <n v="4798.66"/>
    <s v="          4798.66"/>
    <m/>
    <m/>
    <m/>
    <m/>
    <n v="487"/>
    <x v="676"/>
    <s v="180201667"/>
    <s v="13/03/0018 "/>
    <m/>
    <x v="9"/>
    <s v="6671308983"/>
  </r>
  <r>
    <s v="D"/>
    <n v="2018"/>
    <n v="8314"/>
    <d v="2018-05-10T00:00:00"/>
    <s v="3FE"/>
    <n v="2018"/>
    <n v="16782"/>
    <d v="2018-05-04T00:00:00"/>
    <n v="4798.6499999999996"/>
    <s v="          4798.65"/>
    <m/>
    <m/>
    <m/>
    <m/>
    <n v="487"/>
    <x v="676"/>
    <s v="180201665"/>
    <s v="13/03/0018 "/>
    <m/>
    <x v="9"/>
    <s v="6671308983"/>
  </r>
  <r>
    <s v="D"/>
    <n v="2018"/>
    <n v="8315"/>
    <d v="2018-05-10T00:00:00"/>
    <s v="3FE"/>
    <n v="2018"/>
    <n v="16951"/>
    <d v="2018-05-04T00:00:00"/>
    <n v="3203.36"/>
    <s v="          3203.36"/>
    <m/>
    <m/>
    <m/>
    <m/>
    <n v="78906"/>
    <x v="640"/>
    <s v="18705237"/>
    <s v="08/03/0018 "/>
    <m/>
    <x v="6"/>
    <s v="6539763F23"/>
  </r>
  <r>
    <s v="D"/>
    <n v="2018"/>
    <n v="8315"/>
    <d v="2018-05-10T00:00:00"/>
    <s v="3FE"/>
    <n v="2018"/>
    <n v="16952"/>
    <d v="2018-05-04T00:00:00"/>
    <n v="585.20000000000005"/>
    <s v="           585.20"/>
    <m/>
    <m/>
    <m/>
    <m/>
    <n v="78906"/>
    <x v="640"/>
    <s v="18705016"/>
    <s v="08/03/0018 "/>
    <m/>
    <x v="6"/>
    <s v="6539763F23"/>
  </r>
  <r>
    <s v="D"/>
    <n v="2018"/>
    <n v="8315"/>
    <d v="2018-05-10T00:00:00"/>
    <s v="3FE"/>
    <n v="2018"/>
    <n v="16984"/>
    <d v="2018-05-04T00:00:00"/>
    <n v="2207.84"/>
    <s v="          2207.84"/>
    <m/>
    <m/>
    <m/>
    <m/>
    <n v="78906"/>
    <x v="640"/>
    <s v="18705376"/>
    <s v="12/03/0018 "/>
    <m/>
    <x v="6"/>
    <s v="6539763F23"/>
  </r>
  <r>
    <s v="D"/>
    <n v="2018"/>
    <n v="8316"/>
    <d v="2018-05-10T00:00:00"/>
    <s v="3FE"/>
    <n v="2018"/>
    <n v="11716"/>
    <d v="2018-05-04T00:00:00"/>
    <n v="3500"/>
    <s v="          3500.00"/>
    <m/>
    <m/>
    <m/>
    <m/>
    <n v="3078520"/>
    <x v="971"/>
    <s v="97/PA"/>
    <s v="20/02/0018 "/>
    <m/>
    <x v="6"/>
    <s v="Z561BCCF4A"/>
  </r>
  <r>
    <s v="D"/>
    <n v="2018"/>
    <n v="8316"/>
    <d v="2018-05-10T00:00:00"/>
    <s v="3FE"/>
    <n v="2018"/>
    <n v="12508"/>
    <d v="2018-05-04T00:00:00"/>
    <n v="3862.5"/>
    <s v="          3862.50"/>
    <m/>
    <m/>
    <m/>
    <m/>
    <n v="3078520"/>
    <x v="971"/>
    <s v="112/PA"/>
    <s v="23/02/0018 "/>
    <m/>
    <x v="6"/>
    <s v="Z561BCCF4A"/>
  </r>
  <r>
    <s v="D"/>
    <n v="2018"/>
    <n v="8317"/>
    <d v="2018-05-10T00:00:00"/>
    <s v="3FE"/>
    <n v="2018"/>
    <n v="11531"/>
    <d v="2018-05-08T00:00:00"/>
    <n v="160"/>
    <s v="           160.00"/>
    <m/>
    <m/>
    <m/>
    <m/>
    <n v="29"/>
    <x v="972"/>
    <s v="258"/>
    <s v="20/02/0018 "/>
    <m/>
    <x v="44"/>
    <s v="Z341DE2AD5"/>
  </r>
  <r>
    <s v="D"/>
    <n v="2018"/>
    <n v="8318"/>
    <d v="2018-05-10T00:00:00"/>
    <s v="3FE"/>
    <n v="2018"/>
    <n v="11529"/>
    <d v="2018-05-08T00:00:00"/>
    <n v="3300"/>
    <s v="          3300.00"/>
    <m/>
    <m/>
    <m/>
    <m/>
    <n v="29"/>
    <x v="972"/>
    <s v="267"/>
    <s v="20/02/0018 "/>
    <m/>
    <x v="6"/>
    <s v="Z341DE2AD5"/>
  </r>
  <r>
    <s v="D"/>
    <n v="2018"/>
    <n v="8318"/>
    <d v="2018-05-10T00:00:00"/>
    <s v="3FE"/>
    <n v="2018"/>
    <n v="11580"/>
    <d v="2018-05-08T00:00:00"/>
    <n v="1830"/>
    <s v="          1830.00"/>
    <m/>
    <m/>
    <m/>
    <m/>
    <n v="29"/>
    <x v="972"/>
    <s v="266"/>
    <s v="20/02/0018 "/>
    <m/>
    <x v="6"/>
    <s v="Z5C1F55F7D"/>
  </r>
  <r>
    <s v="D"/>
    <n v="2018"/>
    <n v="8318"/>
    <d v="2018-05-10T00:00:00"/>
    <s v="3FE"/>
    <n v="2018"/>
    <n v="14684"/>
    <d v="2018-05-08T00:00:00"/>
    <n v="3300"/>
    <s v="          3300.00"/>
    <m/>
    <m/>
    <m/>
    <m/>
    <n v="29"/>
    <x v="972"/>
    <s v="468"/>
    <s v="26/03/0018 "/>
    <m/>
    <x v="6"/>
    <s v="Z341DE2AD5"/>
  </r>
  <r>
    <s v="D"/>
    <n v="2018"/>
    <n v="8318"/>
    <d v="2018-05-10T00:00:00"/>
    <s v="3FE"/>
    <n v="2018"/>
    <n v="16424"/>
    <d v="2018-05-08T00:00:00"/>
    <n v="300"/>
    <s v="           300.00"/>
    <m/>
    <m/>
    <m/>
    <m/>
    <n v="29"/>
    <x v="972"/>
    <s v="420"/>
    <s v="19/03/0018 "/>
    <m/>
    <x v="6"/>
    <s v="Z341DE2AD5"/>
  </r>
  <r>
    <s v="D"/>
    <n v="2018"/>
    <n v="8319"/>
    <d v="2018-05-10T00:00:00"/>
    <s v="3FE"/>
    <n v="2018"/>
    <n v="15830"/>
    <d v="2018-05-04T00:00:00"/>
    <n v="6000"/>
    <s v="          6000.00"/>
    <m/>
    <m/>
    <m/>
    <m/>
    <n v="11437"/>
    <x v="247"/>
    <s v="9578308130"/>
    <s v="13/03/0018 "/>
    <m/>
    <x v="6"/>
    <s v="597342416D"/>
  </r>
  <r>
    <s v="D"/>
    <n v="2018"/>
    <n v="8319"/>
    <d v="2018-05-10T00:00:00"/>
    <s v="3FE"/>
    <n v="2018"/>
    <n v="15831"/>
    <d v="2018-05-04T00:00:00"/>
    <n v="160"/>
    <s v="           160.00"/>
    <m/>
    <m/>
    <m/>
    <m/>
    <n v="11437"/>
    <x v="247"/>
    <s v="9578308129"/>
    <s v="13/03/0018 "/>
    <m/>
    <x v="6"/>
    <s v="Z861575014"/>
  </r>
  <r>
    <s v="D"/>
    <n v="2018"/>
    <n v="8319"/>
    <d v="2018-05-10T00:00:00"/>
    <s v="3FE"/>
    <n v="2018"/>
    <n v="16534"/>
    <d v="2018-05-04T00:00:00"/>
    <n v="120.4"/>
    <s v="           120.40"/>
    <m/>
    <m/>
    <m/>
    <m/>
    <n v="11437"/>
    <x v="247"/>
    <s v="9578308351"/>
    <s v="14/03/0018 "/>
    <m/>
    <x v="6"/>
    <s v="Z861575014"/>
  </r>
  <r>
    <s v="D"/>
    <n v="2018"/>
    <n v="8320"/>
    <d v="2018-05-10T00:00:00"/>
    <s v="3FE"/>
    <n v="2018"/>
    <n v="16312"/>
    <d v="2018-05-04T00:00:00"/>
    <n v="457"/>
    <s v="           457.00"/>
    <m/>
    <m/>
    <m/>
    <m/>
    <n v="11437"/>
    <x v="247"/>
    <s v="9578309427"/>
    <s v="16/03/0018 "/>
    <m/>
    <x v="39"/>
    <s v="Z861575014"/>
  </r>
  <r>
    <s v="D"/>
    <n v="2018"/>
    <n v="8321"/>
    <d v="2018-05-10T00:00:00"/>
    <s v="3FE"/>
    <n v="2018"/>
    <n v="12753"/>
    <d v="2018-05-04T00:00:00"/>
    <n v="3346.75"/>
    <s v="          3346.75"/>
    <m/>
    <m/>
    <m/>
    <m/>
    <n v="4715"/>
    <x v="2"/>
    <s v="5018101715"/>
    <s v="31/01/0018 "/>
    <m/>
    <x v="9"/>
    <s v="73434495D1"/>
  </r>
  <r>
    <s v="D"/>
    <n v="2018"/>
    <n v="8321"/>
    <d v="2018-05-10T00:00:00"/>
    <s v="3FE"/>
    <n v="2018"/>
    <n v="12758"/>
    <d v="2018-05-04T00:00:00"/>
    <n v="6919"/>
    <s v="          6919.00"/>
    <m/>
    <m/>
    <m/>
    <m/>
    <n v="4715"/>
    <x v="2"/>
    <s v="5018101712"/>
    <s v="31/01/0018 "/>
    <m/>
    <x v="9"/>
    <s v="73434495D1"/>
  </r>
  <r>
    <s v="D"/>
    <n v="2018"/>
    <n v="8321"/>
    <d v="2018-05-10T00:00:00"/>
    <s v="3FE"/>
    <n v="2018"/>
    <n v="12784"/>
    <d v="2018-05-04T00:00:00"/>
    <n v="426.25"/>
    <s v="           426.25"/>
    <m/>
    <m/>
    <m/>
    <m/>
    <n v="4715"/>
    <x v="2"/>
    <s v="5018101714"/>
    <s v="31/01/0018 "/>
    <m/>
    <x v="9"/>
    <s v="73434495D1"/>
  </r>
  <r>
    <s v="D"/>
    <n v="2018"/>
    <n v="8321"/>
    <d v="2018-05-10T00:00:00"/>
    <s v="3FE"/>
    <n v="2018"/>
    <n v="12795"/>
    <d v="2018-05-04T00:00:00"/>
    <n v="85.25"/>
    <s v="            85.25"/>
    <m/>
    <m/>
    <m/>
    <m/>
    <n v="4715"/>
    <x v="2"/>
    <s v="5018101705"/>
    <s v="31/01/0018 "/>
    <m/>
    <x v="9"/>
    <s v="73434495D1"/>
  </r>
  <r>
    <s v="D"/>
    <n v="2018"/>
    <n v="8321"/>
    <d v="2018-05-10T00:00:00"/>
    <s v="3FE"/>
    <n v="2018"/>
    <n v="12803"/>
    <d v="2018-05-04T00:00:00"/>
    <n v="514.25"/>
    <s v="           514.25"/>
    <m/>
    <m/>
    <m/>
    <m/>
    <n v="4715"/>
    <x v="2"/>
    <s v="5018101697"/>
    <s v="31/01/0018 "/>
    <m/>
    <x v="9"/>
    <s v="73434495D1"/>
  </r>
  <r>
    <s v="D"/>
    <n v="2018"/>
    <n v="8321"/>
    <d v="2018-05-10T00:00:00"/>
    <s v="3FE"/>
    <n v="2018"/>
    <n v="12807"/>
    <d v="2018-05-04T00:00:00"/>
    <n v="767.25"/>
    <s v="           767.25"/>
    <m/>
    <m/>
    <m/>
    <m/>
    <n v="4715"/>
    <x v="2"/>
    <s v="5018101711"/>
    <s v="31/01/0018 "/>
    <m/>
    <x v="9"/>
    <s v="73434495D1"/>
  </r>
  <r>
    <s v="D"/>
    <n v="2018"/>
    <n v="8321"/>
    <d v="2018-05-10T00:00:00"/>
    <s v="3FE"/>
    <n v="2018"/>
    <n v="12811"/>
    <d v="2018-05-04T00:00:00"/>
    <n v="2524.5"/>
    <s v="          2524.50"/>
    <m/>
    <m/>
    <m/>
    <m/>
    <n v="4715"/>
    <x v="2"/>
    <s v="5018101706"/>
    <s v="31/01/0018 "/>
    <m/>
    <x v="9"/>
    <s v="73434495D1"/>
  </r>
  <r>
    <s v="D"/>
    <n v="2018"/>
    <n v="8321"/>
    <d v="2018-05-10T00:00:00"/>
    <s v="3FE"/>
    <n v="2018"/>
    <n v="12816"/>
    <d v="2018-05-04T00:00:00"/>
    <n v="3506.25"/>
    <s v="          3506.25"/>
    <m/>
    <m/>
    <m/>
    <m/>
    <n v="4715"/>
    <x v="2"/>
    <s v="5018101700"/>
    <s v="31/01/0018 "/>
    <m/>
    <x v="9"/>
    <s v="73434495D1"/>
  </r>
  <r>
    <s v="D"/>
    <n v="2018"/>
    <n v="8321"/>
    <d v="2018-05-10T00:00:00"/>
    <s v="3FE"/>
    <n v="2018"/>
    <n v="12820"/>
    <d v="2018-05-04T00:00:00"/>
    <n v="341"/>
    <s v="           341.00"/>
    <m/>
    <m/>
    <m/>
    <m/>
    <n v="4715"/>
    <x v="2"/>
    <s v="5018101708"/>
    <s v="31/01/0018 "/>
    <m/>
    <x v="9"/>
    <s v="73434495D1"/>
  </r>
  <r>
    <s v="D"/>
    <n v="2018"/>
    <n v="8321"/>
    <d v="2018-05-10T00:00:00"/>
    <s v="3FE"/>
    <n v="2018"/>
    <n v="12823"/>
    <d v="2018-05-04T00:00:00"/>
    <n v="341"/>
    <s v="           341.00"/>
    <m/>
    <m/>
    <m/>
    <m/>
    <n v="4715"/>
    <x v="2"/>
    <s v="5018101717"/>
    <s v="31/01/0018 "/>
    <m/>
    <x v="9"/>
    <s v="73434495D1"/>
  </r>
  <r>
    <s v="D"/>
    <n v="2018"/>
    <n v="8321"/>
    <d v="2018-05-10T00:00:00"/>
    <s v="3FE"/>
    <n v="2018"/>
    <n v="12826"/>
    <d v="2018-05-04T00:00:00"/>
    <n v="2653.75"/>
    <s v="          2653.75"/>
    <m/>
    <m/>
    <m/>
    <m/>
    <n v="4715"/>
    <x v="2"/>
    <s v="5018101703"/>
    <s v="31/01/0018 "/>
    <m/>
    <x v="9"/>
    <s v="73434495D1"/>
  </r>
  <r>
    <s v="D"/>
    <n v="2018"/>
    <n v="8321"/>
    <d v="2018-05-10T00:00:00"/>
    <s v="3FE"/>
    <n v="2018"/>
    <n v="12828"/>
    <d v="2018-05-04T00:00:00"/>
    <n v="4273.5"/>
    <s v="          4273.50"/>
    <m/>
    <m/>
    <m/>
    <m/>
    <n v="4715"/>
    <x v="2"/>
    <s v="5018101709"/>
    <s v="31/01/0018 "/>
    <m/>
    <x v="9"/>
    <s v="73434495D1"/>
  </r>
  <r>
    <s v="D"/>
    <n v="2018"/>
    <n v="8321"/>
    <d v="2018-05-10T00:00:00"/>
    <s v="3FE"/>
    <n v="2018"/>
    <n v="15980"/>
    <d v="2018-05-04T00:00:00"/>
    <n v="308"/>
    <s v="           308.00"/>
    <m/>
    <m/>
    <m/>
    <m/>
    <n v="4715"/>
    <x v="2"/>
    <s v="5018105810"/>
    <s v="28/02/0018 "/>
    <m/>
    <x v="9"/>
    <s v="73434495D1"/>
  </r>
  <r>
    <s v="D"/>
    <n v="2018"/>
    <n v="8321"/>
    <d v="2018-05-10T00:00:00"/>
    <s v="3FE"/>
    <n v="2018"/>
    <n v="15982"/>
    <d v="2018-05-04T00:00:00"/>
    <n v="3679.5"/>
    <s v="          3679.50"/>
    <m/>
    <m/>
    <m/>
    <m/>
    <n v="4715"/>
    <x v="2"/>
    <s v="5018105819"/>
    <s v="28/02/0018 "/>
    <m/>
    <x v="9"/>
    <s v="73434495D1"/>
  </r>
  <r>
    <s v="D"/>
    <n v="2018"/>
    <n v="8321"/>
    <d v="2018-05-10T00:00:00"/>
    <s v="3FE"/>
    <n v="2018"/>
    <n v="15983"/>
    <d v="2018-05-04T00:00:00"/>
    <n v="577.5"/>
    <s v="           577.50"/>
    <m/>
    <m/>
    <m/>
    <m/>
    <n v="4715"/>
    <x v="2"/>
    <s v="5018105807"/>
    <s v="28/02/0018 "/>
    <m/>
    <x v="9"/>
    <s v="73434495D1"/>
  </r>
  <r>
    <s v="D"/>
    <n v="2018"/>
    <n v="8321"/>
    <d v="2018-05-10T00:00:00"/>
    <s v="3FE"/>
    <n v="2018"/>
    <n v="15984"/>
    <d v="2018-05-04T00:00:00"/>
    <n v="693"/>
    <s v="           693.00"/>
    <m/>
    <m/>
    <m/>
    <m/>
    <n v="4715"/>
    <x v="2"/>
    <s v="5018105820"/>
    <s v="28/02/0018 "/>
    <m/>
    <x v="9"/>
    <s v="73434495D1"/>
  </r>
  <r>
    <s v="D"/>
    <n v="2018"/>
    <n v="8321"/>
    <d v="2018-05-10T00:00:00"/>
    <s v="3FE"/>
    <n v="2018"/>
    <n v="15985"/>
    <d v="2018-05-04T00:00:00"/>
    <n v="385"/>
    <s v="           385.00"/>
    <m/>
    <m/>
    <m/>
    <m/>
    <n v="4715"/>
    <x v="2"/>
    <s v="5018105823"/>
    <s v="28/02/0018 "/>
    <m/>
    <x v="9"/>
    <s v="73434495D1"/>
  </r>
  <r>
    <s v="D"/>
    <n v="2018"/>
    <n v="8321"/>
    <d v="2018-05-10T00:00:00"/>
    <s v="3FE"/>
    <n v="2018"/>
    <n v="15989"/>
    <d v="2018-05-04T00:00:00"/>
    <n v="308"/>
    <s v="           308.00"/>
    <m/>
    <m/>
    <m/>
    <m/>
    <n v="4715"/>
    <x v="2"/>
    <s v="5018105816"/>
    <s v="28/02/0018 "/>
    <m/>
    <x v="9"/>
    <s v="73434495D1"/>
  </r>
  <r>
    <s v="D"/>
    <n v="2018"/>
    <n v="8321"/>
    <d v="2018-05-10T00:00:00"/>
    <s v="3FE"/>
    <n v="2018"/>
    <n v="15993"/>
    <d v="2018-05-04T00:00:00"/>
    <n v="2884.75"/>
    <s v="          2884.75"/>
    <m/>
    <m/>
    <m/>
    <m/>
    <n v="4715"/>
    <x v="2"/>
    <s v="5018105824"/>
    <s v="28/02/0018 "/>
    <m/>
    <x v="9"/>
    <s v="73434495D1"/>
  </r>
  <r>
    <s v="D"/>
    <n v="2018"/>
    <n v="8321"/>
    <d v="2018-05-10T00:00:00"/>
    <s v="3FE"/>
    <n v="2018"/>
    <n v="15997"/>
    <d v="2018-05-04T00:00:00"/>
    <n v="2282.5"/>
    <s v="          2282.50"/>
    <m/>
    <m/>
    <m/>
    <m/>
    <n v="4715"/>
    <x v="2"/>
    <s v="5018105815"/>
    <s v="28/02/0018 "/>
    <m/>
    <x v="9"/>
    <s v="73434495D1"/>
  </r>
  <r>
    <s v="D"/>
    <n v="2018"/>
    <n v="8321"/>
    <d v="2018-05-10T00:00:00"/>
    <s v="3FE"/>
    <n v="2018"/>
    <n v="16002"/>
    <d v="2018-05-04T00:00:00"/>
    <n v="6250.75"/>
    <s v="          6250.75"/>
    <m/>
    <m/>
    <m/>
    <m/>
    <n v="4715"/>
    <x v="2"/>
    <s v="5018105821"/>
    <s v="28/02/0018 "/>
    <m/>
    <x v="9"/>
    <s v="73434495D1"/>
  </r>
  <r>
    <s v="D"/>
    <n v="2018"/>
    <n v="8321"/>
    <d v="2018-05-10T00:00:00"/>
    <s v="3FE"/>
    <n v="2018"/>
    <n v="16028"/>
    <d v="2018-05-04T00:00:00"/>
    <n v="3250.5"/>
    <s v="          3250.50"/>
    <m/>
    <m/>
    <m/>
    <m/>
    <n v="4715"/>
    <x v="2"/>
    <s v="5018105809"/>
    <s v="28/02/0018 "/>
    <m/>
    <x v="9"/>
    <s v="73434495D1"/>
  </r>
  <r>
    <s v="D"/>
    <n v="2018"/>
    <n v="8321"/>
    <d v="2018-05-10T00:00:00"/>
    <s v="3FE"/>
    <n v="2018"/>
    <n v="16032"/>
    <d v="2018-05-04T00:00:00"/>
    <n v="5046.25"/>
    <s v="          5046.25"/>
    <m/>
    <m/>
    <m/>
    <m/>
    <n v="4715"/>
    <x v="2"/>
    <s v="5018105806"/>
    <s v="28/02/0018 "/>
    <m/>
    <x v="9"/>
    <s v="73434495D1"/>
  </r>
  <r>
    <s v="D"/>
    <n v="2018"/>
    <n v="8321"/>
    <d v="2018-05-10T00:00:00"/>
    <s v="3FE"/>
    <n v="2018"/>
    <n v="16034"/>
    <d v="2018-05-04T00:00:00"/>
    <n v="2279.75"/>
    <s v="          2279.75"/>
    <m/>
    <m/>
    <m/>
    <m/>
    <n v="4715"/>
    <x v="2"/>
    <s v="5018105812"/>
    <s v="28/02/0018 "/>
    <m/>
    <x v="9"/>
    <s v="73434495D1"/>
  </r>
  <r>
    <s v="D"/>
    <n v="2018"/>
    <n v="8321"/>
    <d v="2018-05-10T00:00:00"/>
    <s v="3FE"/>
    <n v="2018"/>
    <n v="16037"/>
    <d v="2018-05-04T00:00:00"/>
    <n v="77"/>
    <s v="            77.00"/>
    <m/>
    <m/>
    <m/>
    <m/>
    <n v="4715"/>
    <x v="2"/>
    <s v="5018105814"/>
    <s v="28/02/0018 "/>
    <m/>
    <x v="9"/>
    <s v="73434495D1"/>
  </r>
  <r>
    <s v="D"/>
    <n v="2018"/>
    <n v="8322"/>
    <d v="2018-05-10T00:00:00"/>
    <s v="3FE"/>
    <n v="2018"/>
    <n v="17005"/>
    <d v="2018-05-04T00:00:00"/>
    <n v="2268.9"/>
    <s v="          2268.90"/>
    <m/>
    <m/>
    <m/>
    <m/>
    <n v="4652"/>
    <x v="719"/>
    <s v="31803350"/>
    <s v="19/03/0018 "/>
    <m/>
    <x v="6"/>
    <s v="X2B0B8422D"/>
  </r>
  <r>
    <s v="D"/>
    <n v="2018"/>
    <n v="8323"/>
    <d v="2018-05-10T00:00:00"/>
    <s v="3FE"/>
    <n v="2018"/>
    <n v="15377"/>
    <d v="2018-05-04T00:00:00"/>
    <n v="800"/>
    <s v="           800.00"/>
    <m/>
    <m/>
    <m/>
    <m/>
    <n v="4652"/>
    <x v="719"/>
    <s v="31802932"/>
    <s v="08/03/0018 "/>
    <m/>
    <x v="6"/>
    <s v="ZBF0AA8101"/>
  </r>
  <r>
    <s v="D"/>
    <n v="2018"/>
    <n v="8323"/>
    <d v="2018-05-10T00:00:00"/>
    <s v="3FE"/>
    <n v="2018"/>
    <n v="15378"/>
    <d v="2018-05-04T00:00:00"/>
    <n v="550"/>
    <s v="           550.00"/>
    <m/>
    <m/>
    <m/>
    <m/>
    <n v="4652"/>
    <x v="719"/>
    <s v="31802953"/>
    <s v="09/03/0018 "/>
    <m/>
    <x v="6"/>
    <s v="582246414B"/>
  </r>
  <r>
    <s v="D"/>
    <n v="2018"/>
    <n v="8323"/>
    <d v="2018-05-10T00:00:00"/>
    <s v="3FE"/>
    <n v="2018"/>
    <n v="15379"/>
    <d v="2018-05-04T00:00:00"/>
    <n v="813.6"/>
    <s v="           813.60"/>
    <m/>
    <m/>
    <m/>
    <m/>
    <n v="4652"/>
    <x v="719"/>
    <s v="31802817"/>
    <s v="07/03/0018 "/>
    <m/>
    <x v="6"/>
    <s v="ZD51263B18"/>
  </r>
  <r>
    <s v="D"/>
    <n v="2018"/>
    <n v="8323"/>
    <d v="2018-05-10T00:00:00"/>
    <s v="3FE"/>
    <n v="2018"/>
    <n v="15571"/>
    <d v="2018-05-04T00:00:00"/>
    <n v="2220.3000000000002"/>
    <s v="          2220.30"/>
    <m/>
    <m/>
    <m/>
    <m/>
    <n v="4652"/>
    <x v="719"/>
    <s v="31802473"/>
    <s v="27/02/0018 "/>
    <m/>
    <x v="6"/>
    <s v="Z2B1C5493E"/>
  </r>
  <r>
    <s v="D"/>
    <n v="2018"/>
    <n v="8323"/>
    <d v="2018-05-10T00:00:00"/>
    <s v="3FE"/>
    <n v="2018"/>
    <n v="15572"/>
    <d v="2018-05-04T00:00:00"/>
    <n v="1824.8"/>
    <s v="          1824.80"/>
    <m/>
    <m/>
    <m/>
    <m/>
    <n v="4652"/>
    <x v="719"/>
    <s v="31802668"/>
    <s v="02/03/0018 "/>
    <m/>
    <x v="6"/>
    <s v="Z8B1FD4CFB"/>
  </r>
  <r>
    <s v="D"/>
    <n v="2018"/>
    <n v="8323"/>
    <d v="2018-05-10T00:00:00"/>
    <s v="3FE"/>
    <n v="2018"/>
    <n v="15785"/>
    <d v="2018-05-04T00:00:00"/>
    <n v="32625"/>
    <s v="         32625.00"/>
    <m/>
    <m/>
    <m/>
    <m/>
    <n v="4652"/>
    <x v="719"/>
    <s v="31802925"/>
    <s v="08/03/0018 "/>
    <m/>
    <x v="6"/>
    <s v="582246414B"/>
  </r>
  <r>
    <s v="D"/>
    <n v="2018"/>
    <n v="8324"/>
    <d v="2018-05-10T00:00:00"/>
    <s v="3FE"/>
    <n v="2018"/>
    <n v="11453"/>
    <d v="2018-05-04T00:00:00"/>
    <n v="2640"/>
    <s v="          2640.00"/>
    <m/>
    <m/>
    <m/>
    <m/>
    <n v="5177"/>
    <x v="973"/>
    <s v="FS000112"/>
    <s v="21/02/0018 "/>
    <m/>
    <x v="6"/>
    <s v="Z2B21DAB85"/>
  </r>
  <r>
    <s v="D"/>
    <n v="2018"/>
    <n v="8324"/>
    <d v="2018-05-10T00:00:00"/>
    <s v="3FE"/>
    <n v="2018"/>
    <n v="16244"/>
    <d v="2018-05-04T00:00:00"/>
    <n v="7250"/>
    <s v="          7250.00"/>
    <m/>
    <m/>
    <m/>
    <m/>
    <n v="5177"/>
    <x v="973"/>
    <s v="FS000177"/>
    <s v="20/03/0018 "/>
    <m/>
    <x v="6"/>
    <s v="Z2B21DAB85"/>
  </r>
  <r>
    <s v="D"/>
    <n v="2018"/>
    <n v="8324"/>
    <d v="2018-05-10T00:00:00"/>
    <s v="3FE"/>
    <n v="2018"/>
    <n v="17029"/>
    <d v="2018-05-04T00:00:00"/>
    <n v="2640"/>
    <s v="          2640.00"/>
    <m/>
    <m/>
    <m/>
    <m/>
    <n v="5177"/>
    <x v="973"/>
    <s v="FS000220"/>
    <s v="28/03/0018 "/>
    <m/>
    <x v="6"/>
    <s v="Z2B21DAB85"/>
  </r>
  <r>
    <s v="D"/>
    <n v="2018"/>
    <n v="8325"/>
    <d v="2018-05-10T00:00:00"/>
    <s v="3FE"/>
    <n v="2018"/>
    <n v="14413"/>
    <d v="2018-05-04T00:00:00"/>
    <n v="28097.360000000001"/>
    <s v="         28097.36"/>
    <m/>
    <m/>
    <m/>
    <m/>
    <n v="5986"/>
    <x v="248"/>
    <s v="2018000694"/>
    <s v="23/03/0018 "/>
    <m/>
    <x v="9"/>
    <s v="738970517B"/>
  </r>
  <r>
    <s v="D"/>
    <n v="2018"/>
    <n v="8325"/>
    <d v="2018-05-10T00:00:00"/>
    <s v="3FE"/>
    <n v="2018"/>
    <n v="14415"/>
    <d v="2018-05-04T00:00:00"/>
    <n v="28097.360000000001"/>
    <s v="         28097.36"/>
    <m/>
    <m/>
    <m/>
    <m/>
    <n v="5986"/>
    <x v="248"/>
    <s v="2018000695"/>
    <s v="23/03/0018 "/>
    <m/>
    <x v="9"/>
    <s v="738970517B"/>
  </r>
  <r>
    <s v="D"/>
    <n v="2018"/>
    <n v="8325"/>
    <d v="2018-05-10T00:00:00"/>
    <s v="3FE"/>
    <n v="2018"/>
    <n v="14416"/>
    <d v="2018-05-04T00:00:00"/>
    <n v="28097.360000000001"/>
    <s v="         28097.36"/>
    <m/>
    <m/>
    <m/>
    <m/>
    <n v="5986"/>
    <x v="248"/>
    <s v="2018000696"/>
    <s v="23/03/0018 "/>
    <m/>
    <x v="9"/>
    <s v="738970517B"/>
  </r>
  <r>
    <s v="D"/>
    <n v="2018"/>
    <n v="8325"/>
    <d v="2018-05-10T00:00:00"/>
    <s v="3FE"/>
    <n v="2018"/>
    <n v="15576"/>
    <d v="2018-05-04T00:00:00"/>
    <n v="14048.68"/>
    <s v="         14048.68"/>
    <m/>
    <m/>
    <m/>
    <m/>
    <n v="5986"/>
    <x v="248"/>
    <s v="2018000556"/>
    <s v="08/03/0018 "/>
    <m/>
    <x v="9"/>
    <s v="738970517B"/>
  </r>
  <r>
    <s v="D"/>
    <n v="2018"/>
    <n v="8325"/>
    <d v="2018-05-10T00:00:00"/>
    <s v="3FE"/>
    <n v="2018"/>
    <n v="16398"/>
    <d v="2018-05-04T00:00:00"/>
    <n v="14048.68"/>
    <s v="         14048.68"/>
    <m/>
    <m/>
    <m/>
    <m/>
    <n v="5986"/>
    <x v="248"/>
    <s v="2018000638"/>
    <s v="16/03/0018 "/>
    <m/>
    <x v="9"/>
    <s v="738970517B"/>
  </r>
  <r>
    <s v="D"/>
    <n v="2018"/>
    <n v="8326"/>
    <d v="2018-05-10T00:00:00"/>
    <s v="3FE"/>
    <n v="2018"/>
    <n v="13742"/>
    <d v="2018-05-04T00:00:00"/>
    <n v="6500"/>
    <s v="          6500.00"/>
    <m/>
    <m/>
    <m/>
    <m/>
    <n v="3574"/>
    <x v="160"/>
    <s v="131/18000011"/>
    <s v="22/03/0018 "/>
    <m/>
    <x v="28"/>
    <s v="Z0E221EAE3"/>
  </r>
  <r>
    <s v="D"/>
    <n v="2018"/>
    <n v="8327"/>
    <d v="2018-05-10T00:00:00"/>
    <s v="3FE"/>
    <n v="2018"/>
    <n v="13741"/>
    <d v="2018-05-04T00:00:00"/>
    <n v="12000"/>
    <s v="         12000.00"/>
    <m/>
    <m/>
    <m/>
    <m/>
    <n v="3574"/>
    <x v="160"/>
    <s v="131/18000009"/>
    <s v="22/03/0018 "/>
    <m/>
    <x v="20"/>
    <s v="Z81221002D"/>
  </r>
  <r>
    <s v="D"/>
    <n v="2018"/>
    <n v="8328"/>
    <d v="2018-05-10T00:00:00"/>
    <s v="3FE"/>
    <n v="2018"/>
    <n v="16130"/>
    <d v="2018-05-04T00:00:00"/>
    <n v="3800"/>
    <s v="          3800.00"/>
    <m/>
    <m/>
    <m/>
    <m/>
    <n v="6208"/>
    <x v="388"/>
    <s v="9270007600"/>
    <s v="14/03/0018 "/>
    <m/>
    <x v="6"/>
    <s v="ZB720F1178"/>
  </r>
  <r>
    <s v="D"/>
    <n v="2018"/>
    <n v="8328"/>
    <d v="2018-05-10T00:00:00"/>
    <s v="3FE"/>
    <n v="2018"/>
    <n v="16440"/>
    <d v="2018-05-04T00:00:00"/>
    <n v="2280"/>
    <s v="          2280.00"/>
    <m/>
    <m/>
    <m/>
    <m/>
    <n v="6208"/>
    <x v="388"/>
    <s v="9270007616"/>
    <s v="15/03/0018 "/>
    <m/>
    <x v="6"/>
    <s v="ZB720F1178"/>
  </r>
  <r>
    <s v="D"/>
    <n v="2018"/>
    <n v="8328"/>
    <d v="2018-05-10T00:00:00"/>
    <s v="3FE"/>
    <n v="2018"/>
    <n v="16936"/>
    <d v="2018-05-04T00:00:00"/>
    <n v="675"/>
    <s v="           675.00"/>
    <m/>
    <m/>
    <m/>
    <m/>
    <n v="6208"/>
    <x v="388"/>
    <s v="9270007666"/>
    <s v="20/03/0018 "/>
    <m/>
    <x v="6"/>
    <s v="ZB720F1178"/>
  </r>
  <r>
    <s v="D"/>
    <n v="2018"/>
    <n v="8329"/>
    <d v="2018-05-10T00:00:00"/>
    <s v="3FE"/>
    <n v="2018"/>
    <n v="15645"/>
    <d v="2018-05-04T00:00:00"/>
    <n v="8499.9599999999991"/>
    <s v="          8499.96"/>
    <m/>
    <m/>
    <m/>
    <m/>
    <n v="938"/>
    <x v="249"/>
    <s v="3059055588"/>
    <s v="27/02/0018 "/>
    <m/>
    <x v="22"/>
    <s v="6180240F5F"/>
  </r>
  <r>
    <s v="D"/>
    <n v="2018"/>
    <n v="8330"/>
    <d v="2018-05-10T00:00:00"/>
    <s v="3FE"/>
    <n v="2018"/>
    <n v="15093"/>
    <d v="2018-05-04T00:00:00"/>
    <n v="4000"/>
    <s v="          4000.00"/>
    <m/>
    <m/>
    <m/>
    <m/>
    <n v="938"/>
    <x v="249"/>
    <s v="3059055742"/>
    <s v="01/03/0018 "/>
    <m/>
    <x v="6"/>
    <s v="61639994E3"/>
  </r>
  <r>
    <s v="D"/>
    <n v="2018"/>
    <n v="8330"/>
    <d v="2018-05-10T00:00:00"/>
    <s v="3FE"/>
    <n v="2018"/>
    <n v="15093"/>
    <d v="2018-05-04T00:00:00"/>
    <n v="625"/>
    <s v="           625.00"/>
    <m/>
    <m/>
    <m/>
    <m/>
    <n v="938"/>
    <x v="249"/>
    <s v="3059055742"/>
    <s v="01/03/0018 "/>
    <m/>
    <x v="6"/>
    <s v="ZA6137E613"/>
  </r>
  <r>
    <s v="D"/>
    <n v="2018"/>
    <n v="8330"/>
    <d v="2018-05-10T00:00:00"/>
    <s v="3FE"/>
    <n v="2018"/>
    <n v="15496"/>
    <d v="2018-05-04T00:00:00"/>
    <n v="2380"/>
    <s v="          2380.00"/>
    <m/>
    <m/>
    <m/>
    <m/>
    <n v="938"/>
    <x v="249"/>
    <s v="3059055525"/>
    <s v="26/02/0018 "/>
    <m/>
    <x v="6"/>
    <s v="61634152F5"/>
  </r>
  <r>
    <s v="D"/>
    <n v="2018"/>
    <n v="8330"/>
    <d v="2018-05-10T00:00:00"/>
    <s v="3FE"/>
    <n v="2018"/>
    <n v="15530"/>
    <d v="2018-05-04T00:00:00"/>
    <n v="590"/>
    <s v="           590.00"/>
    <m/>
    <m/>
    <m/>
    <m/>
    <n v="938"/>
    <x v="249"/>
    <s v="3059056036"/>
    <s v="09/03/0018 "/>
    <m/>
    <x v="6"/>
    <s v="Z23137E806"/>
  </r>
  <r>
    <s v="D"/>
    <n v="2018"/>
    <n v="8330"/>
    <d v="2018-05-10T00:00:00"/>
    <s v="3FE"/>
    <n v="2018"/>
    <n v="15531"/>
    <d v="2018-05-04T00:00:00"/>
    <n v="500"/>
    <s v="           500.00"/>
    <m/>
    <m/>
    <m/>
    <m/>
    <n v="938"/>
    <x v="249"/>
    <s v="3059056086"/>
    <s v="12/03/0018 "/>
    <m/>
    <x v="6"/>
    <s v="ZCC21210F4"/>
  </r>
  <r>
    <s v="D"/>
    <n v="2018"/>
    <n v="8330"/>
    <d v="2018-05-10T00:00:00"/>
    <s v="3FE"/>
    <n v="2018"/>
    <n v="15533"/>
    <d v="2018-05-04T00:00:00"/>
    <n v="7400"/>
    <s v="          7400.00"/>
    <m/>
    <m/>
    <m/>
    <m/>
    <n v="938"/>
    <x v="249"/>
    <s v="3059056046"/>
    <s v="09/03/0018 "/>
    <m/>
    <x v="6"/>
    <s v="61639994E3"/>
  </r>
  <r>
    <s v="D"/>
    <n v="2018"/>
    <n v="8331"/>
    <d v="2018-05-10T00:00:00"/>
    <s v="3FE"/>
    <n v="2018"/>
    <n v="15086"/>
    <d v="2018-05-04T00:00:00"/>
    <n v="59"/>
    <s v="            59.00"/>
    <m/>
    <m/>
    <m/>
    <m/>
    <n v="938"/>
    <x v="249"/>
    <s v="3059055916"/>
    <s v="07/03/0018 "/>
    <m/>
    <x v="6"/>
    <s v="Z25199A03E"/>
  </r>
  <r>
    <s v="D"/>
    <n v="2018"/>
    <n v="8331"/>
    <d v="2018-05-10T00:00:00"/>
    <s v="3FE"/>
    <n v="2018"/>
    <n v="15090"/>
    <d v="2018-05-04T00:00:00"/>
    <n v="180"/>
    <s v="           180.00"/>
    <m/>
    <m/>
    <m/>
    <m/>
    <n v="938"/>
    <x v="249"/>
    <s v="3059055941"/>
    <s v="07/03/0018 "/>
    <m/>
    <x v="6"/>
    <s v="Z25199A03E"/>
  </r>
  <r>
    <s v="D"/>
    <n v="2018"/>
    <n v="8331"/>
    <d v="2018-05-10T00:00:00"/>
    <s v="3FE"/>
    <n v="2018"/>
    <n v="15890"/>
    <d v="2018-05-04T00:00:00"/>
    <n v="118.45"/>
    <s v="           118.45"/>
    <m/>
    <m/>
    <m/>
    <m/>
    <n v="938"/>
    <x v="249"/>
    <s v="3059056290"/>
    <s v="15/03/0018 "/>
    <m/>
    <x v="6"/>
    <s v="ZC4198C069"/>
  </r>
  <r>
    <s v="D"/>
    <n v="2018"/>
    <n v="8331"/>
    <d v="2018-05-10T00:00:00"/>
    <s v="3FE"/>
    <n v="2018"/>
    <n v="15891"/>
    <d v="2018-05-04T00:00:00"/>
    <n v="115"/>
    <s v="           115.00"/>
    <m/>
    <m/>
    <m/>
    <m/>
    <n v="938"/>
    <x v="249"/>
    <s v="3059056291"/>
    <s v="15/03/0018 "/>
    <m/>
    <x v="6"/>
    <s v="Z25199A03E"/>
  </r>
  <r>
    <s v="D"/>
    <n v="2018"/>
    <n v="8331"/>
    <d v="2018-05-10T00:00:00"/>
    <s v="3FE"/>
    <n v="2018"/>
    <n v="15892"/>
    <d v="2018-05-04T00:00:00"/>
    <n v="670.58"/>
    <s v="           670.58"/>
    <m/>
    <m/>
    <m/>
    <m/>
    <n v="938"/>
    <x v="249"/>
    <s v="3059056244"/>
    <s v="15/03/0018 "/>
    <m/>
    <x v="6"/>
    <s v="Z5F1B3EE0C"/>
  </r>
  <r>
    <s v="D"/>
    <n v="2018"/>
    <n v="8332"/>
    <d v="2018-05-10T00:00:00"/>
    <s v="3FE"/>
    <n v="2018"/>
    <n v="16564"/>
    <d v="2018-05-04T00:00:00"/>
    <n v="3660"/>
    <s v="          3660.00"/>
    <m/>
    <m/>
    <m/>
    <m/>
    <n v="743"/>
    <x v="721"/>
    <s v="91803455"/>
    <s v="09/03/0018 "/>
    <m/>
    <x v="6"/>
    <s v="Z6B1F7C853"/>
  </r>
  <r>
    <s v="D"/>
    <n v="2018"/>
    <n v="8332"/>
    <d v="2018-05-10T00:00:00"/>
    <s v="3FE"/>
    <n v="2018"/>
    <n v="16793"/>
    <d v="2018-05-04T00:00:00"/>
    <n v="30"/>
    <s v="            30.00"/>
    <m/>
    <m/>
    <m/>
    <m/>
    <n v="743"/>
    <x v="721"/>
    <s v="91803654"/>
    <s v="14/03/0018 "/>
    <m/>
    <x v="6"/>
    <s v="Z9515478B1"/>
  </r>
  <r>
    <s v="D"/>
    <n v="2018"/>
    <n v="8333"/>
    <d v="2018-05-10T00:00:00"/>
    <s v="3FE"/>
    <n v="2018"/>
    <n v="15876"/>
    <d v="2018-05-04T00:00:00"/>
    <n v="384"/>
    <s v="           384.00"/>
    <m/>
    <m/>
    <m/>
    <m/>
    <n v="743"/>
    <x v="721"/>
    <s v="91803456"/>
    <s v="09/03/0018 "/>
    <m/>
    <x v="6"/>
    <s v="ZF91D43F92"/>
  </r>
  <r>
    <s v="D"/>
    <n v="2018"/>
    <n v="8333"/>
    <d v="2018-05-10T00:00:00"/>
    <s v="3FE"/>
    <n v="2018"/>
    <n v="15880"/>
    <d v="2018-05-04T00:00:00"/>
    <n v="179.6"/>
    <s v="           179.60"/>
    <m/>
    <m/>
    <m/>
    <m/>
    <n v="743"/>
    <x v="721"/>
    <s v="91803393"/>
    <s v="08/03/0018 "/>
    <m/>
    <x v="6"/>
    <s v="ZD11C21922"/>
  </r>
  <r>
    <s v="D"/>
    <n v="2018"/>
    <n v="8333"/>
    <d v="2018-05-10T00:00:00"/>
    <s v="3FE"/>
    <n v="2018"/>
    <n v="16784"/>
    <d v="2018-05-04T00:00:00"/>
    <n v="361.2"/>
    <s v="           361.20"/>
    <m/>
    <m/>
    <m/>
    <m/>
    <n v="743"/>
    <x v="721"/>
    <s v="91803653"/>
    <s v="14/03/0018 "/>
    <m/>
    <x v="6"/>
    <s v="Z101537647"/>
  </r>
  <r>
    <s v="D"/>
    <n v="2018"/>
    <n v="8333"/>
    <d v="2018-05-10T00:00:00"/>
    <s v="3FE"/>
    <n v="2018"/>
    <n v="16786"/>
    <d v="2018-05-04T00:00:00"/>
    <n v="384"/>
    <s v="           384.00"/>
    <m/>
    <m/>
    <m/>
    <m/>
    <n v="743"/>
    <x v="721"/>
    <s v="91803655"/>
    <s v="14/03/0018 "/>
    <m/>
    <x v="6"/>
    <s v="ZF91D43F92"/>
  </r>
  <r>
    <s v="D"/>
    <n v="2018"/>
    <n v="8333"/>
    <d v="2018-05-10T00:00:00"/>
    <s v="3FE"/>
    <n v="2018"/>
    <n v="16790"/>
    <d v="2018-05-04T00:00:00"/>
    <n v="361.12"/>
    <s v="           361.12"/>
    <m/>
    <m/>
    <m/>
    <m/>
    <n v="743"/>
    <x v="721"/>
    <s v="91803871"/>
    <s v="17/03/0018 "/>
    <m/>
    <x v="6"/>
    <s v="X430C87D02"/>
  </r>
  <r>
    <s v="D"/>
    <n v="2018"/>
    <n v="8333"/>
    <d v="2018-05-10T00:00:00"/>
    <s v="3FE"/>
    <n v="2018"/>
    <n v="16794"/>
    <d v="2018-05-04T00:00:00"/>
    <n v="62.4"/>
    <s v="            62.40"/>
    <m/>
    <m/>
    <m/>
    <m/>
    <n v="743"/>
    <x v="721"/>
    <s v="91803513"/>
    <s v="12/03/0018 "/>
    <m/>
    <x v="6"/>
    <s v="ZBD212002A"/>
  </r>
  <r>
    <s v="D"/>
    <n v="2018"/>
    <n v="8333"/>
    <d v="2018-05-10T00:00:00"/>
    <s v="3FE"/>
    <n v="2018"/>
    <n v="16795"/>
    <d v="2018-05-04T00:00:00"/>
    <n v="2574.3000000000002"/>
    <s v="          2574.30"/>
    <m/>
    <m/>
    <m/>
    <m/>
    <n v="743"/>
    <x v="721"/>
    <s v="91803512"/>
    <s v="12/03/0018 "/>
    <m/>
    <x v="6"/>
    <s v="Z5D21200C3"/>
  </r>
  <r>
    <s v="D"/>
    <n v="2018"/>
    <n v="8333"/>
    <d v="2018-05-10T00:00:00"/>
    <s v="3FE"/>
    <n v="2018"/>
    <n v="16796"/>
    <d v="2018-05-04T00:00:00"/>
    <n v="2250"/>
    <s v="          2250.00"/>
    <m/>
    <m/>
    <m/>
    <m/>
    <n v="743"/>
    <x v="721"/>
    <s v="91803804"/>
    <s v="16/03/0018 "/>
    <m/>
    <x v="6"/>
    <s v="ZBD212002A"/>
  </r>
  <r>
    <s v="D"/>
    <n v="2018"/>
    <n v="8333"/>
    <d v="2018-05-10T00:00:00"/>
    <s v="3FE"/>
    <n v="2018"/>
    <n v="16799"/>
    <d v="2018-05-04T00:00:00"/>
    <n v="40"/>
    <s v="            40.00"/>
    <m/>
    <m/>
    <m/>
    <m/>
    <n v="743"/>
    <x v="721"/>
    <s v="91803577"/>
    <s v="13/03/0018 "/>
    <m/>
    <x v="6"/>
    <s v="ZBB21C649E"/>
  </r>
  <r>
    <s v="D"/>
    <n v="2018"/>
    <n v="8334"/>
    <d v="2018-05-10T00:00:00"/>
    <s v="3FE"/>
    <n v="2018"/>
    <n v="12223"/>
    <d v="2018-05-04T00:00:00"/>
    <n v="31104"/>
    <s v="         31104.00"/>
    <m/>
    <m/>
    <m/>
    <m/>
    <n v="280"/>
    <x v="251"/>
    <s v="870A047946"/>
    <s v="19/03/0018 "/>
    <m/>
    <x v="9"/>
    <s v="7421767BDE"/>
  </r>
  <r>
    <s v="D"/>
    <n v="2018"/>
    <n v="8334"/>
    <d v="2018-05-10T00:00:00"/>
    <s v="3FE"/>
    <n v="2018"/>
    <n v="15181"/>
    <d v="2018-05-04T00:00:00"/>
    <n v="9161.91"/>
    <s v="          9161.91"/>
    <m/>
    <m/>
    <m/>
    <m/>
    <n v="280"/>
    <x v="251"/>
    <s v="870A045136"/>
    <s v="15/03/0018 "/>
    <m/>
    <x v="9"/>
    <s v="6492042A87"/>
  </r>
  <r>
    <s v="D"/>
    <n v="2018"/>
    <n v="8334"/>
    <d v="2018-05-10T00:00:00"/>
    <s v="3FE"/>
    <n v="2018"/>
    <n v="15183"/>
    <d v="2018-05-04T00:00:00"/>
    <n v="2763.25"/>
    <s v="          2763.25"/>
    <m/>
    <m/>
    <m/>
    <m/>
    <n v="280"/>
    <x v="251"/>
    <s v="870A045137"/>
    <s v="15/03/0018 "/>
    <m/>
    <x v="9"/>
    <s v="7399884175"/>
  </r>
  <r>
    <s v="D"/>
    <n v="2018"/>
    <n v="8334"/>
    <d v="2018-05-10T00:00:00"/>
    <s v="3FE"/>
    <n v="2018"/>
    <n v="15184"/>
    <d v="2018-05-04T00:00:00"/>
    <n v="1985.5"/>
    <s v="          1985.50"/>
    <m/>
    <m/>
    <m/>
    <m/>
    <n v="280"/>
    <x v="251"/>
    <s v="870A045138"/>
    <s v="15/03/0018 "/>
    <m/>
    <x v="9"/>
    <s v="73099823FA"/>
  </r>
  <r>
    <s v="D"/>
    <n v="2018"/>
    <n v="8334"/>
    <d v="2018-05-10T00:00:00"/>
    <s v="3FE"/>
    <n v="2018"/>
    <n v="15185"/>
    <d v="2018-05-04T00:00:00"/>
    <n v="12.26"/>
    <s v="            12.26"/>
    <m/>
    <m/>
    <m/>
    <m/>
    <n v="280"/>
    <x v="251"/>
    <s v="870A045139"/>
    <s v="15/03/0018 "/>
    <m/>
    <x v="9"/>
    <s v="Z52198797C"/>
  </r>
  <r>
    <s v="D"/>
    <n v="2018"/>
    <n v="8334"/>
    <d v="2018-05-10T00:00:00"/>
    <s v="3FE"/>
    <n v="2018"/>
    <n v="15185"/>
    <d v="2018-05-04T00:00:00"/>
    <n v="22.6"/>
    <s v="            22.60"/>
    <m/>
    <m/>
    <m/>
    <m/>
    <n v="280"/>
    <x v="251"/>
    <s v="870A045139"/>
    <s v="15/03/0018 "/>
    <m/>
    <x v="9"/>
    <s v="ZDA19877E7"/>
  </r>
  <r>
    <s v="D"/>
    <n v="2018"/>
    <n v="8334"/>
    <d v="2018-05-10T00:00:00"/>
    <s v="3FE"/>
    <n v="2018"/>
    <n v="15186"/>
    <d v="2018-05-04T00:00:00"/>
    <n v="4207.5"/>
    <s v="          4207.50"/>
    <m/>
    <m/>
    <m/>
    <m/>
    <n v="280"/>
    <x v="251"/>
    <s v="870A045140"/>
    <s v="15/03/0018 "/>
    <m/>
    <x v="9"/>
    <s v="7399884175"/>
  </r>
  <r>
    <s v="D"/>
    <n v="2018"/>
    <n v="8334"/>
    <d v="2018-05-10T00:00:00"/>
    <s v="3FE"/>
    <n v="2018"/>
    <n v="15395"/>
    <d v="2018-05-04T00:00:00"/>
    <n v="3149"/>
    <s v="          3149.00"/>
    <m/>
    <m/>
    <m/>
    <m/>
    <n v="280"/>
    <x v="251"/>
    <s v="870A041600"/>
    <s v="12/03/0018 "/>
    <m/>
    <x v="9"/>
    <s v="6495077319"/>
  </r>
  <r>
    <s v="D"/>
    <n v="2018"/>
    <n v="8334"/>
    <d v="2018-05-10T00:00:00"/>
    <s v="3FE"/>
    <n v="2018"/>
    <n v="15466"/>
    <d v="2018-05-04T00:00:00"/>
    <n v="377.16"/>
    <s v="           377.16"/>
    <m/>
    <m/>
    <m/>
    <m/>
    <n v="280"/>
    <x v="251"/>
    <s v="870A043253"/>
    <s v="13/03/0018 "/>
    <m/>
    <x v="9"/>
    <s v="Z2E226777C"/>
  </r>
  <r>
    <s v="D"/>
    <n v="2018"/>
    <n v="8334"/>
    <d v="2018-05-10T00:00:00"/>
    <s v="3FE"/>
    <n v="2018"/>
    <n v="15470"/>
    <d v="2018-05-04T00:00:00"/>
    <n v="2947.32"/>
    <s v="          2947.32"/>
    <m/>
    <m/>
    <m/>
    <m/>
    <n v="280"/>
    <x v="251"/>
    <s v="870A043254"/>
    <s v="13/03/0018 "/>
    <m/>
    <x v="9"/>
    <s v="7155923677"/>
  </r>
  <r>
    <s v="D"/>
    <n v="2018"/>
    <n v="8334"/>
    <d v="2018-05-10T00:00:00"/>
    <s v="3FE"/>
    <n v="2018"/>
    <n v="16097"/>
    <d v="2018-05-04T00:00:00"/>
    <n v="140"/>
    <s v="           140.00"/>
    <m/>
    <m/>
    <m/>
    <m/>
    <n v="280"/>
    <x v="251"/>
    <s v="870A046951"/>
    <s v="16/03/0018 "/>
    <m/>
    <x v="9"/>
    <s v="Z6B174B6B9"/>
  </r>
  <r>
    <s v="D"/>
    <n v="2018"/>
    <n v="8334"/>
    <d v="2018-05-10T00:00:00"/>
    <s v="3FE"/>
    <n v="2018"/>
    <n v="16341"/>
    <d v="2018-05-04T00:00:00"/>
    <n v="168.4"/>
    <s v="           168.40"/>
    <m/>
    <m/>
    <m/>
    <m/>
    <n v="280"/>
    <x v="251"/>
    <s v="870A057612"/>
    <s v="30/03/0018 "/>
    <m/>
    <x v="1"/>
    <s v="Z641DBB495"/>
  </r>
  <r>
    <s v="D"/>
    <n v="2018"/>
    <n v="8334"/>
    <d v="2018-05-10T00:00:00"/>
    <s v="3FE"/>
    <n v="2018"/>
    <n v="16693"/>
    <d v="2018-05-04T00:00:00"/>
    <n v="1985.5"/>
    <s v="          1985.50"/>
    <m/>
    <m/>
    <m/>
    <m/>
    <n v="280"/>
    <x v="251"/>
    <s v="870A050130"/>
    <s v="21/03/0018 "/>
    <m/>
    <x v="9"/>
    <s v="73099823FA"/>
  </r>
  <r>
    <s v="D"/>
    <n v="2018"/>
    <n v="8334"/>
    <d v="2018-05-10T00:00:00"/>
    <s v="3FE"/>
    <n v="2018"/>
    <n v="16751"/>
    <d v="2018-05-04T00:00:00"/>
    <n v="4918.2"/>
    <s v="          4918.20"/>
    <m/>
    <m/>
    <m/>
    <m/>
    <n v="280"/>
    <x v="251"/>
    <s v="870A048652"/>
    <s v="20/03/0018 "/>
    <m/>
    <x v="9"/>
    <s v="64951363C9"/>
  </r>
  <r>
    <s v="D"/>
    <n v="2018"/>
    <n v="8335"/>
    <d v="2018-05-10T00:00:00"/>
    <s v="3FE"/>
    <n v="2018"/>
    <n v="15243"/>
    <d v="2018-05-04T00:00:00"/>
    <n v="850"/>
    <s v="           850.00"/>
    <m/>
    <m/>
    <m/>
    <m/>
    <n v="280"/>
    <x v="251"/>
    <s v="870A040056"/>
    <s v="09/03/0018 "/>
    <m/>
    <x v="6"/>
    <s v="Z931FAEE44"/>
  </r>
  <r>
    <s v="D"/>
    <n v="2018"/>
    <n v="8336"/>
    <d v="2018-05-10T00:00:00"/>
    <s v="3FE"/>
    <n v="2018"/>
    <n v="14137"/>
    <d v="2018-05-04T00:00:00"/>
    <n v="4512.5200000000004"/>
    <s v="          4512.52"/>
    <m/>
    <m/>
    <m/>
    <m/>
    <n v="1595"/>
    <x v="252"/>
    <s v="0000001000015144"/>
    <s v="14/03/0018 "/>
    <m/>
    <x v="9"/>
    <s v="649492667C"/>
  </r>
  <r>
    <s v="D"/>
    <n v="2018"/>
    <n v="8336"/>
    <d v="2018-05-10T00:00:00"/>
    <s v="3FE"/>
    <n v="2018"/>
    <n v="14138"/>
    <d v="2018-05-04T00:00:00"/>
    <n v="45.75"/>
    <s v="            45.75"/>
    <m/>
    <m/>
    <m/>
    <m/>
    <n v="1595"/>
    <x v="252"/>
    <s v="0000001000015143"/>
    <s v="14/03/0018 "/>
    <m/>
    <x v="9"/>
    <s v="Z2E22B259E"/>
  </r>
  <r>
    <s v="D"/>
    <n v="2018"/>
    <n v="8336"/>
    <d v="2018-05-10T00:00:00"/>
    <s v="3FE"/>
    <n v="2018"/>
    <n v="14139"/>
    <d v="2018-05-04T00:00:00"/>
    <n v="627.15"/>
    <s v="           627.15"/>
    <m/>
    <m/>
    <m/>
    <m/>
    <n v="1595"/>
    <x v="252"/>
    <s v="0000001000015843"/>
    <s v="16/03/0018 "/>
    <m/>
    <x v="9"/>
    <s v="650750422F"/>
  </r>
  <r>
    <s v="D"/>
    <n v="2018"/>
    <n v="8336"/>
    <d v="2018-05-10T00:00:00"/>
    <s v="3FE"/>
    <n v="2018"/>
    <n v="14140"/>
    <d v="2018-05-04T00:00:00"/>
    <n v="41.04"/>
    <s v="            41.04"/>
    <m/>
    <m/>
    <m/>
    <m/>
    <n v="1595"/>
    <x v="252"/>
    <s v="0000001000015578"/>
    <s v="15/03/0018 "/>
    <m/>
    <x v="9"/>
    <s v="ZE017484E1"/>
  </r>
  <r>
    <s v="D"/>
    <n v="2018"/>
    <n v="8336"/>
    <d v="2018-05-10T00:00:00"/>
    <s v="3FE"/>
    <n v="2018"/>
    <n v="15073"/>
    <d v="2018-05-04T00:00:00"/>
    <n v="557.48"/>
    <s v="           557.48"/>
    <m/>
    <m/>
    <m/>
    <m/>
    <n v="1595"/>
    <x v="252"/>
    <s v="0000001000013679"/>
    <s v="08/03/0018 "/>
    <m/>
    <x v="9"/>
    <s v="650750422F"/>
  </r>
  <r>
    <s v="D"/>
    <n v="2018"/>
    <n v="8336"/>
    <d v="2018-05-10T00:00:00"/>
    <s v="3FE"/>
    <n v="2018"/>
    <n v="15076"/>
    <d v="2018-05-04T00:00:00"/>
    <n v="1424"/>
    <s v="          1424.00"/>
    <m/>
    <m/>
    <m/>
    <m/>
    <n v="1595"/>
    <x v="252"/>
    <s v="0000001000013680"/>
    <s v="08/03/0018 "/>
    <m/>
    <x v="9"/>
    <s v="ZE21741991"/>
  </r>
  <r>
    <s v="D"/>
    <n v="2018"/>
    <n v="8336"/>
    <d v="2018-05-10T00:00:00"/>
    <s v="3FE"/>
    <n v="2018"/>
    <n v="15265"/>
    <d v="2018-05-04T00:00:00"/>
    <n v="334.44"/>
    <s v="           334.44"/>
    <m/>
    <m/>
    <m/>
    <m/>
    <n v="1595"/>
    <x v="252"/>
    <s v="0000001000014084"/>
    <s v="09/03/0018 "/>
    <m/>
    <x v="9"/>
    <s v="650750422F"/>
  </r>
  <r>
    <s v="D"/>
    <n v="2018"/>
    <n v="8336"/>
    <d v="2018-05-10T00:00:00"/>
    <s v="3FE"/>
    <n v="2018"/>
    <n v="15266"/>
    <d v="2018-05-04T00:00:00"/>
    <n v="1881.5"/>
    <s v="          1881.50"/>
    <m/>
    <m/>
    <m/>
    <m/>
    <n v="1595"/>
    <x v="252"/>
    <s v="0000001000014081"/>
    <s v="09/03/0018 "/>
    <m/>
    <x v="9"/>
    <s v="650750422F"/>
  </r>
  <r>
    <s v="D"/>
    <n v="2018"/>
    <n v="8336"/>
    <d v="2018-05-10T00:00:00"/>
    <s v="3FE"/>
    <n v="2018"/>
    <n v="15267"/>
    <d v="2018-05-04T00:00:00"/>
    <n v="9"/>
    <s v="             9.00"/>
    <m/>
    <m/>
    <m/>
    <m/>
    <n v="1595"/>
    <x v="252"/>
    <s v="0000001000014083"/>
    <s v="09/03/0018 "/>
    <m/>
    <x v="9"/>
    <s v="Z3217463B5"/>
  </r>
  <r>
    <s v="D"/>
    <n v="2018"/>
    <n v="8336"/>
    <d v="2018-05-10T00:00:00"/>
    <s v="3FE"/>
    <n v="2018"/>
    <n v="15267"/>
    <d v="2018-05-04T00:00:00"/>
    <n v="50.76"/>
    <s v="            50.76"/>
    <m/>
    <m/>
    <m/>
    <m/>
    <n v="1595"/>
    <x v="252"/>
    <s v="0000001000014083"/>
    <s v="09/03/0018 "/>
    <m/>
    <x v="9"/>
    <s v="Z2D17485A8"/>
  </r>
  <r>
    <s v="D"/>
    <n v="2018"/>
    <n v="8336"/>
    <d v="2018-05-10T00:00:00"/>
    <s v="3FE"/>
    <n v="2018"/>
    <n v="15267"/>
    <d v="2018-05-04T00:00:00"/>
    <n v="18.2"/>
    <s v="            18.20"/>
    <m/>
    <m/>
    <m/>
    <m/>
    <n v="1595"/>
    <x v="252"/>
    <s v="0000001000014083"/>
    <s v="09/03/0018 "/>
    <m/>
    <x v="9"/>
    <s v="Z71174E280"/>
  </r>
  <r>
    <s v="D"/>
    <n v="2018"/>
    <n v="8336"/>
    <d v="2018-05-10T00:00:00"/>
    <s v="3FE"/>
    <n v="2018"/>
    <n v="15267"/>
    <d v="2018-05-04T00:00:00"/>
    <n v="460"/>
    <s v="           460.00"/>
    <m/>
    <m/>
    <m/>
    <m/>
    <n v="1595"/>
    <x v="252"/>
    <s v="0000001000014083"/>
    <s v="09/03/0018 "/>
    <m/>
    <x v="9"/>
    <s v="64978378B7"/>
  </r>
  <r>
    <s v="D"/>
    <n v="2018"/>
    <n v="8336"/>
    <d v="2018-05-10T00:00:00"/>
    <s v="3FE"/>
    <n v="2018"/>
    <n v="15267"/>
    <d v="2018-05-04T00:00:00"/>
    <n v="88"/>
    <s v="            88.00"/>
    <m/>
    <m/>
    <m/>
    <m/>
    <n v="1595"/>
    <x v="252"/>
    <s v="0000001000014083"/>
    <s v="09/03/0018 "/>
    <m/>
    <x v="9"/>
    <s v="Z5B174854F"/>
  </r>
  <r>
    <s v="D"/>
    <n v="2018"/>
    <n v="8336"/>
    <d v="2018-05-10T00:00:00"/>
    <s v="3FE"/>
    <n v="2018"/>
    <n v="15267"/>
    <d v="2018-05-04T00:00:00"/>
    <n v="405"/>
    <s v="           405.00"/>
    <m/>
    <m/>
    <m/>
    <m/>
    <n v="1595"/>
    <x v="252"/>
    <s v="0000001000014083"/>
    <s v="09/03/0018 "/>
    <m/>
    <x v="9"/>
    <s v="64976817FB"/>
  </r>
  <r>
    <s v="D"/>
    <n v="2018"/>
    <n v="8336"/>
    <d v="2018-05-10T00:00:00"/>
    <s v="3FE"/>
    <n v="2018"/>
    <n v="15267"/>
    <d v="2018-05-04T00:00:00"/>
    <n v="26.77"/>
    <s v="            26.77"/>
    <m/>
    <m/>
    <m/>
    <m/>
    <n v="1595"/>
    <x v="252"/>
    <s v="0000001000014083"/>
    <s v="09/03/0018 "/>
    <m/>
    <x v="9"/>
    <s v="Z581747AB2"/>
  </r>
  <r>
    <s v="D"/>
    <n v="2018"/>
    <n v="8336"/>
    <d v="2018-05-10T00:00:00"/>
    <s v="3FE"/>
    <n v="2018"/>
    <n v="15267"/>
    <d v="2018-05-04T00:00:00"/>
    <n v="1680"/>
    <s v="          1680.00"/>
    <m/>
    <m/>
    <m/>
    <m/>
    <n v="1595"/>
    <x v="252"/>
    <s v="0000001000014083"/>
    <s v="09/03/0018 "/>
    <m/>
    <x v="9"/>
    <s v="649479498D"/>
  </r>
  <r>
    <s v="D"/>
    <n v="2018"/>
    <n v="8336"/>
    <d v="2018-05-10T00:00:00"/>
    <s v="3FE"/>
    <n v="2018"/>
    <n v="15267"/>
    <d v="2018-05-04T00:00:00"/>
    <n v="24"/>
    <s v="            24.00"/>
    <m/>
    <m/>
    <m/>
    <m/>
    <n v="1595"/>
    <x v="252"/>
    <s v="0000001000014083"/>
    <s v="09/03/0018 "/>
    <m/>
    <x v="9"/>
    <s v="Z9E174DFEC"/>
  </r>
  <r>
    <s v="D"/>
    <n v="2018"/>
    <n v="8336"/>
    <d v="2018-05-10T00:00:00"/>
    <s v="3FE"/>
    <n v="2018"/>
    <n v="15267"/>
    <d v="2018-05-04T00:00:00"/>
    <n v="209.51"/>
    <s v="           209.51"/>
    <m/>
    <m/>
    <m/>
    <m/>
    <n v="1595"/>
    <x v="252"/>
    <s v="0000001000014083"/>
    <s v="09/03/0018 "/>
    <m/>
    <x v="9"/>
    <s v="6497915915"/>
  </r>
  <r>
    <s v="D"/>
    <n v="2018"/>
    <n v="8336"/>
    <d v="2018-05-10T00:00:00"/>
    <s v="3FE"/>
    <n v="2018"/>
    <n v="15268"/>
    <d v="2018-05-04T00:00:00"/>
    <n v="7700.35"/>
    <s v="          7700.35"/>
    <m/>
    <m/>
    <m/>
    <m/>
    <n v="1595"/>
    <x v="252"/>
    <s v="0000001000014085"/>
    <s v="09/03/0018 "/>
    <m/>
    <x v="9"/>
    <s v="649479498D"/>
  </r>
  <r>
    <s v="D"/>
    <n v="2018"/>
    <n v="8336"/>
    <d v="2018-05-10T00:00:00"/>
    <s v="3FE"/>
    <n v="2018"/>
    <n v="15269"/>
    <d v="2018-05-04T00:00:00"/>
    <n v="10.3"/>
    <s v="            10.30"/>
    <m/>
    <m/>
    <m/>
    <m/>
    <n v="1595"/>
    <x v="252"/>
    <s v="0000001000014082"/>
    <s v="09/03/0018 "/>
    <m/>
    <x v="9"/>
    <s v="650750422F"/>
  </r>
  <r>
    <s v="D"/>
    <n v="2018"/>
    <n v="8336"/>
    <d v="2018-05-10T00:00:00"/>
    <s v="3FE"/>
    <n v="2018"/>
    <n v="16235"/>
    <d v="2018-05-04T00:00:00"/>
    <n v="148.19999999999999"/>
    <s v="           148.20"/>
    <m/>
    <m/>
    <m/>
    <m/>
    <n v="1595"/>
    <x v="252"/>
    <s v="0000001000016386"/>
    <s v="20/03/0018 "/>
    <m/>
    <x v="9"/>
    <s v="ZDE1E9CD3C"/>
  </r>
  <r>
    <s v="D"/>
    <n v="2018"/>
    <n v="8336"/>
    <d v="2018-05-10T00:00:00"/>
    <s v="3FE"/>
    <n v="2018"/>
    <n v="16356"/>
    <d v="2018-05-04T00:00:00"/>
    <n v="-2318.4"/>
    <s v="         -2318.40"/>
    <m/>
    <m/>
    <m/>
    <m/>
    <n v="1595"/>
    <x v="252"/>
    <s v="0000001000016129"/>
    <s v="19/03/0018 "/>
    <m/>
    <x v="9"/>
    <s v="649479498D"/>
  </r>
  <r>
    <s v="D"/>
    <n v="2018"/>
    <n v="8336"/>
    <d v="2018-05-10T00:00:00"/>
    <s v="3FE"/>
    <n v="2018"/>
    <n v="16364"/>
    <d v="2018-05-04T00:00:00"/>
    <n v="4512.5200000000004"/>
    <s v="          4512.52"/>
    <m/>
    <m/>
    <m/>
    <m/>
    <n v="1595"/>
    <x v="252"/>
    <s v="0000001000014735"/>
    <s v="13/03/0018 "/>
    <m/>
    <x v="9"/>
    <s v="7098972105"/>
  </r>
  <r>
    <s v="D"/>
    <n v="2018"/>
    <n v="8336"/>
    <d v="2018-05-10T00:00:00"/>
    <s v="3FE"/>
    <n v="2018"/>
    <n v="16367"/>
    <d v="2018-05-04T00:00:00"/>
    <n v="452.96"/>
    <s v="           452.96"/>
    <m/>
    <m/>
    <m/>
    <m/>
    <n v="1595"/>
    <x v="252"/>
    <s v="0000001000014406"/>
    <s v="12/03/0018 "/>
    <m/>
    <x v="9"/>
    <s v="650750422F"/>
  </r>
  <r>
    <s v="D"/>
    <n v="2018"/>
    <n v="8336"/>
    <d v="2018-05-10T00:00:00"/>
    <s v="3FE"/>
    <n v="2018"/>
    <n v="16888"/>
    <d v="2018-05-04T00:00:00"/>
    <n v="452.96"/>
    <s v="           452.96"/>
    <m/>
    <m/>
    <m/>
    <m/>
    <n v="1595"/>
    <x v="252"/>
    <s v="0000001000016938"/>
    <s v="22/03/0018 "/>
    <m/>
    <x v="9"/>
    <s v="650750422F"/>
  </r>
  <r>
    <s v="D"/>
    <n v="2018"/>
    <n v="8337"/>
    <d v="2018-05-10T00:00:00"/>
    <s v="3FE"/>
    <n v="2018"/>
    <n v="15503"/>
    <d v="2018-05-04T00:00:00"/>
    <n v="840"/>
    <s v="           840.00"/>
    <m/>
    <m/>
    <m/>
    <m/>
    <n v="1595"/>
    <x v="252"/>
    <s v="0000001000014405"/>
    <s v="12/03/0018 "/>
    <m/>
    <x v="36"/>
    <s v="Z5E2265170"/>
  </r>
  <r>
    <s v="D"/>
    <n v="2018"/>
    <n v="8338"/>
    <d v="2018-05-10T00:00:00"/>
    <s v="3FE"/>
    <n v="2018"/>
    <n v="15314"/>
    <d v="2018-05-04T00:00:00"/>
    <n v="4570.5"/>
    <s v="          4570.50"/>
    <m/>
    <m/>
    <m/>
    <m/>
    <n v="12127"/>
    <x v="253"/>
    <s v="199158255/001424/PA"/>
    <s v="19/03/0018 "/>
    <m/>
    <x v="39"/>
    <s v="ZA9208C3C4"/>
  </r>
  <r>
    <s v="D"/>
    <n v="2018"/>
    <n v="8338"/>
    <d v="2018-05-10T00:00:00"/>
    <s v="3FE"/>
    <n v="2018"/>
    <n v="16121"/>
    <d v="2018-05-04T00:00:00"/>
    <n v="177"/>
    <s v="           177.00"/>
    <m/>
    <m/>
    <m/>
    <m/>
    <n v="12127"/>
    <x v="253"/>
    <s v="199158063/001360/PA"/>
    <s v="15/03/0018 "/>
    <m/>
    <x v="39"/>
    <s v="ZA01D42E72"/>
  </r>
  <r>
    <s v="D"/>
    <n v="2018"/>
    <n v="8339"/>
    <d v="2018-05-10T00:00:00"/>
    <s v="3FE"/>
    <n v="2018"/>
    <n v="15312"/>
    <d v="2018-05-04T00:00:00"/>
    <n v="560"/>
    <s v="           560.00"/>
    <m/>
    <m/>
    <m/>
    <m/>
    <n v="12127"/>
    <x v="253"/>
    <s v="199158253/001422/PA"/>
    <s v="19/03/0018 "/>
    <m/>
    <x v="6"/>
    <s v="6918034E3E"/>
  </r>
  <r>
    <s v="D"/>
    <n v="2018"/>
    <n v="8339"/>
    <d v="2018-05-10T00:00:00"/>
    <s v="3FE"/>
    <n v="2018"/>
    <n v="15313"/>
    <d v="2018-05-04T00:00:00"/>
    <n v="664.04"/>
    <s v="           664.04"/>
    <m/>
    <m/>
    <m/>
    <m/>
    <n v="12127"/>
    <x v="253"/>
    <s v="199158254/001423/PA"/>
    <s v="19/03/0018 "/>
    <m/>
    <x v="6"/>
    <s v="Z4420801DD"/>
  </r>
  <r>
    <s v="D"/>
    <n v="2018"/>
    <n v="8339"/>
    <d v="2018-05-10T00:00:00"/>
    <s v="3FE"/>
    <n v="2018"/>
    <n v="15318"/>
    <d v="2018-05-04T00:00:00"/>
    <n v="332.02"/>
    <s v="           332.02"/>
    <m/>
    <m/>
    <m/>
    <m/>
    <n v="12127"/>
    <x v="253"/>
    <s v="199158160/001386/PA"/>
    <s v="18/03/0018 "/>
    <m/>
    <x v="6"/>
    <s v="Z4420801DD"/>
  </r>
  <r>
    <s v="D"/>
    <n v="2018"/>
    <n v="8339"/>
    <d v="2018-05-10T00:00:00"/>
    <s v="3FE"/>
    <n v="2018"/>
    <n v="15726"/>
    <d v="2018-05-04T00:00:00"/>
    <n v="332.02"/>
    <s v="           332.02"/>
    <m/>
    <m/>
    <m/>
    <m/>
    <n v="12127"/>
    <x v="253"/>
    <s v="199157669/001225/PA"/>
    <s v="08/03/0018 "/>
    <m/>
    <x v="6"/>
    <s v="Z4420801DD"/>
  </r>
  <r>
    <s v="D"/>
    <n v="2018"/>
    <n v="8339"/>
    <d v="2018-05-10T00:00:00"/>
    <s v="3FE"/>
    <n v="2018"/>
    <n v="17018"/>
    <d v="2018-05-04T00:00:00"/>
    <n v="664.04"/>
    <s v="           664.04"/>
    <m/>
    <m/>
    <m/>
    <m/>
    <n v="12127"/>
    <x v="253"/>
    <s v="199158461/001507/PA"/>
    <s v="21/03/0018 "/>
    <m/>
    <x v="6"/>
    <s v="Z4420801DD"/>
  </r>
  <r>
    <s v="D"/>
    <n v="2018"/>
    <n v="8339"/>
    <d v="2018-05-10T00:00:00"/>
    <s v="3FE"/>
    <n v="2018"/>
    <n v="17022"/>
    <d v="2018-05-04T00:00:00"/>
    <n v="664.04"/>
    <s v="           664.04"/>
    <m/>
    <m/>
    <m/>
    <m/>
    <n v="12127"/>
    <x v="253"/>
    <s v="199158574/001541/PA"/>
    <s v="22/03/0018 "/>
    <m/>
    <x v="6"/>
    <s v="Z4420801DD"/>
  </r>
  <r>
    <s v="D"/>
    <n v="2018"/>
    <n v="8339"/>
    <d v="2018-05-10T00:00:00"/>
    <s v="3FE"/>
    <n v="2018"/>
    <n v="17025"/>
    <d v="2018-05-04T00:00:00"/>
    <n v="608.4"/>
    <s v="           608.40"/>
    <m/>
    <m/>
    <m/>
    <m/>
    <n v="12127"/>
    <x v="253"/>
    <s v="199158463/001509/PA"/>
    <s v="21/03/0018 "/>
    <m/>
    <x v="6"/>
    <s v="Z4420801DD"/>
  </r>
  <r>
    <s v="D"/>
    <n v="2018"/>
    <n v="8339"/>
    <d v="2018-05-10T00:00:00"/>
    <s v="3FE"/>
    <n v="2018"/>
    <n v="17027"/>
    <d v="2018-05-04T00:00:00"/>
    <n v="1660.1"/>
    <s v="          1660.10"/>
    <m/>
    <m/>
    <m/>
    <m/>
    <n v="12127"/>
    <x v="253"/>
    <s v="199158460/001506/PA"/>
    <s v="21/03/0018 "/>
    <m/>
    <x v="6"/>
    <s v="Z4420801DD"/>
  </r>
  <r>
    <s v="D"/>
    <n v="2018"/>
    <n v="8339"/>
    <d v="2018-05-10T00:00:00"/>
    <s v="3FE"/>
    <n v="2018"/>
    <n v="17030"/>
    <d v="2018-05-04T00:00:00"/>
    <n v="897.6"/>
    <s v="           897.60"/>
    <m/>
    <m/>
    <m/>
    <m/>
    <n v="12127"/>
    <x v="253"/>
    <s v="199158499/001518/PA"/>
    <s v="22/03/0018 "/>
    <m/>
    <x v="6"/>
    <s v="6918034E3E"/>
  </r>
  <r>
    <s v="D"/>
    <n v="2018"/>
    <n v="8339"/>
    <d v="2018-05-10T00:00:00"/>
    <s v="3FE"/>
    <n v="2018"/>
    <n v="17031"/>
    <d v="2018-05-04T00:00:00"/>
    <n v="2300"/>
    <s v="          2300.00"/>
    <m/>
    <m/>
    <m/>
    <m/>
    <n v="12127"/>
    <x v="253"/>
    <s v="199158462/001508/PA"/>
    <s v="21/03/0018 "/>
    <m/>
    <x v="6"/>
    <s v="6918034E3E"/>
  </r>
  <r>
    <s v="D"/>
    <n v="2018"/>
    <n v="8340"/>
    <d v="2018-05-10T00:00:00"/>
    <s v="3FE"/>
    <n v="2018"/>
    <n v="13920"/>
    <d v="2018-05-04T00:00:00"/>
    <n v="68.45"/>
    <s v="            68.45"/>
    <m/>
    <m/>
    <m/>
    <m/>
    <n v="873"/>
    <x v="443"/>
    <s v="18008339"/>
    <s v="12/03/0018 "/>
    <m/>
    <x v="6"/>
    <s v="Z0E1EADBAB"/>
  </r>
  <r>
    <s v="D"/>
    <n v="2018"/>
    <n v="8340"/>
    <d v="2018-05-10T00:00:00"/>
    <s v="3FE"/>
    <n v="2018"/>
    <n v="14315"/>
    <d v="2018-05-04T00:00:00"/>
    <n v="45"/>
    <s v="            45.00"/>
    <m/>
    <m/>
    <m/>
    <m/>
    <n v="873"/>
    <x v="443"/>
    <s v="18006872"/>
    <s v="27/02/0018 "/>
    <m/>
    <x v="6"/>
    <s v="ZE414B27EA"/>
  </r>
  <r>
    <s v="D"/>
    <n v="2018"/>
    <n v="8340"/>
    <d v="2018-05-10T00:00:00"/>
    <s v="3FE"/>
    <n v="2018"/>
    <n v="15737"/>
    <d v="2018-05-04T00:00:00"/>
    <n v="43"/>
    <s v="            43.00"/>
    <m/>
    <m/>
    <m/>
    <m/>
    <n v="873"/>
    <x v="443"/>
    <s v="18006873"/>
    <s v="27/02/0018 "/>
    <m/>
    <x v="6"/>
    <s v="Z451504FE9"/>
  </r>
  <r>
    <s v="D"/>
    <n v="2018"/>
    <n v="8340"/>
    <d v="2018-05-10T00:00:00"/>
    <s v="3FE"/>
    <n v="2018"/>
    <n v="15739"/>
    <d v="2018-05-04T00:00:00"/>
    <n v="900"/>
    <s v="           900.00"/>
    <m/>
    <m/>
    <m/>
    <m/>
    <n v="873"/>
    <x v="443"/>
    <s v="18007611"/>
    <s v="06/03/0018 "/>
    <m/>
    <x v="6"/>
    <s v="Z0E1EADBAB"/>
  </r>
  <r>
    <s v="D"/>
    <n v="2018"/>
    <n v="8340"/>
    <d v="2018-05-10T00:00:00"/>
    <s v="3FE"/>
    <n v="2018"/>
    <n v="15740"/>
    <d v="2018-05-04T00:00:00"/>
    <n v="22.5"/>
    <s v="            22.50"/>
    <m/>
    <m/>
    <m/>
    <m/>
    <n v="873"/>
    <x v="443"/>
    <s v="18007612"/>
    <s v="06/03/0018 "/>
    <m/>
    <x v="6"/>
    <s v="ZE414B27EA"/>
  </r>
  <r>
    <s v="D"/>
    <n v="2018"/>
    <n v="8340"/>
    <d v="2018-05-10T00:00:00"/>
    <s v="3FE"/>
    <n v="2018"/>
    <n v="15741"/>
    <d v="2018-05-04T00:00:00"/>
    <n v="200"/>
    <s v="           200.00"/>
    <m/>
    <m/>
    <m/>
    <m/>
    <n v="873"/>
    <x v="443"/>
    <s v="18007613"/>
    <s v="06/03/0018 "/>
    <m/>
    <x v="6"/>
    <s v="Z0E1EADBAB"/>
  </r>
  <r>
    <s v="D"/>
    <n v="2018"/>
    <n v="8340"/>
    <d v="2018-05-10T00:00:00"/>
    <s v="3FE"/>
    <n v="2018"/>
    <n v="15743"/>
    <d v="2018-05-04T00:00:00"/>
    <n v="560"/>
    <s v="           560.00"/>
    <m/>
    <m/>
    <m/>
    <m/>
    <n v="873"/>
    <x v="443"/>
    <s v="18007841"/>
    <s v="07/03/0018 "/>
    <m/>
    <x v="6"/>
    <s v="Z241EBD4C1"/>
  </r>
  <r>
    <s v="D"/>
    <n v="2018"/>
    <n v="8340"/>
    <d v="2018-05-10T00:00:00"/>
    <s v="3FE"/>
    <n v="2018"/>
    <n v="15745"/>
    <d v="2018-05-04T00:00:00"/>
    <n v="43"/>
    <s v="            43.00"/>
    <m/>
    <m/>
    <m/>
    <m/>
    <n v="873"/>
    <x v="443"/>
    <s v="18007843"/>
    <s v="07/03/0018 "/>
    <m/>
    <x v="6"/>
    <s v="Z451504FE9"/>
  </r>
  <r>
    <s v="D"/>
    <n v="2018"/>
    <n v="8340"/>
    <d v="2018-05-10T00:00:00"/>
    <s v="3FE"/>
    <n v="2018"/>
    <n v="15749"/>
    <d v="2018-05-04T00:00:00"/>
    <n v="175"/>
    <s v="           175.00"/>
    <m/>
    <m/>
    <m/>
    <m/>
    <n v="873"/>
    <x v="443"/>
    <s v="18008540"/>
    <s v="13/03/0018 "/>
    <m/>
    <x v="6"/>
    <s v="Z3B17834B8"/>
  </r>
  <r>
    <s v="D"/>
    <n v="2018"/>
    <n v="8340"/>
    <d v="2018-05-10T00:00:00"/>
    <s v="3FE"/>
    <n v="2018"/>
    <n v="15764"/>
    <d v="2018-05-04T00:00:00"/>
    <n v="600"/>
    <s v="           600.00"/>
    <m/>
    <m/>
    <m/>
    <m/>
    <n v="873"/>
    <x v="443"/>
    <s v="18009225"/>
    <s v="19/03/0018 "/>
    <m/>
    <x v="6"/>
    <s v="Z0E1EADBAB"/>
  </r>
  <r>
    <s v="D"/>
    <n v="2018"/>
    <n v="8340"/>
    <d v="2018-05-10T00:00:00"/>
    <s v="3FE"/>
    <n v="2018"/>
    <n v="15766"/>
    <d v="2018-05-04T00:00:00"/>
    <n v="5.16"/>
    <s v="             5.16"/>
    <m/>
    <m/>
    <m/>
    <m/>
    <n v="873"/>
    <x v="443"/>
    <s v="18009440"/>
    <s v="20/03/0018 "/>
    <m/>
    <x v="6"/>
    <s v="ZD619E028B"/>
  </r>
  <r>
    <s v="D"/>
    <n v="2018"/>
    <n v="8340"/>
    <d v="2018-05-10T00:00:00"/>
    <s v="3FE"/>
    <n v="2018"/>
    <n v="15767"/>
    <d v="2018-05-04T00:00:00"/>
    <n v="13.69"/>
    <s v="            13.69"/>
    <m/>
    <m/>
    <m/>
    <m/>
    <n v="873"/>
    <x v="443"/>
    <s v="18009441"/>
    <s v="20/03/0018 "/>
    <m/>
    <x v="6"/>
    <s v="Z0E1EADBAB"/>
  </r>
  <r>
    <s v="D"/>
    <n v="2018"/>
    <n v="8340"/>
    <d v="2018-05-10T00:00:00"/>
    <s v="3FE"/>
    <n v="2018"/>
    <n v="15768"/>
    <d v="2018-05-04T00:00:00"/>
    <n v="22.5"/>
    <s v="            22.50"/>
    <m/>
    <m/>
    <m/>
    <m/>
    <n v="873"/>
    <x v="443"/>
    <s v="18009442"/>
    <s v="20/03/0018 "/>
    <m/>
    <x v="6"/>
    <s v="Z241EBD4C1"/>
  </r>
  <r>
    <s v="D"/>
    <n v="2018"/>
    <n v="8340"/>
    <d v="2018-05-10T00:00:00"/>
    <s v="3FE"/>
    <n v="2018"/>
    <n v="16305"/>
    <d v="2018-05-04T00:00:00"/>
    <n v="1100"/>
    <s v="          1100.00"/>
    <m/>
    <m/>
    <m/>
    <m/>
    <n v="873"/>
    <x v="443"/>
    <s v="18007041"/>
    <s v="28/02/0018 "/>
    <m/>
    <x v="6"/>
    <s v="5822498D56"/>
  </r>
  <r>
    <s v="D"/>
    <n v="2018"/>
    <n v="8341"/>
    <d v="2018-05-10T00:00:00"/>
    <s v="3FE"/>
    <n v="2018"/>
    <n v="13921"/>
    <d v="2018-05-04T00:00:00"/>
    <n v="540"/>
    <s v="           540.00"/>
    <m/>
    <m/>
    <m/>
    <m/>
    <n v="873"/>
    <x v="443"/>
    <s v="18008337"/>
    <s v="12/03/0018 "/>
    <m/>
    <x v="6"/>
    <s v="ZA51EB111D"/>
  </r>
  <r>
    <s v="D"/>
    <n v="2018"/>
    <n v="8341"/>
    <d v="2018-05-10T00:00:00"/>
    <s v="3FE"/>
    <n v="2018"/>
    <n v="13922"/>
    <d v="2018-05-04T00:00:00"/>
    <n v="842.8"/>
    <s v="           842.80"/>
    <m/>
    <m/>
    <m/>
    <m/>
    <n v="873"/>
    <x v="443"/>
    <s v="18008338"/>
    <s v="12/03/0018 "/>
    <m/>
    <x v="6"/>
    <s v="Z0E1EADBAB"/>
  </r>
  <r>
    <s v="D"/>
    <n v="2018"/>
    <n v="8341"/>
    <d v="2018-05-10T00:00:00"/>
    <s v="3FE"/>
    <n v="2018"/>
    <n v="13923"/>
    <d v="2018-05-04T00:00:00"/>
    <n v="400"/>
    <s v="           400.00"/>
    <m/>
    <m/>
    <m/>
    <m/>
    <n v="873"/>
    <x v="443"/>
    <s v="18008340"/>
    <s v="12/03/0018 "/>
    <m/>
    <x v="6"/>
    <s v="Z0E1EADBAB"/>
  </r>
  <r>
    <s v="D"/>
    <n v="2018"/>
    <n v="8341"/>
    <d v="2018-05-10T00:00:00"/>
    <s v="3FE"/>
    <n v="2018"/>
    <n v="13924"/>
    <d v="2018-05-04T00:00:00"/>
    <n v="1800"/>
    <s v="          1800.00"/>
    <m/>
    <m/>
    <m/>
    <m/>
    <n v="873"/>
    <x v="443"/>
    <s v="18008341"/>
    <s v="12/03/0018 "/>
    <m/>
    <x v="6"/>
    <s v="ZE81F03F1E"/>
  </r>
  <r>
    <s v="D"/>
    <n v="2018"/>
    <n v="8341"/>
    <d v="2018-05-10T00:00:00"/>
    <s v="3FE"/>
    <n v="2018"/>
    <n v="13930"/>
    <d v="2018-05-04T00:00:00"/>
    <n v="322.66000000000003"/>
    <s v="           322.66"/>
    <m/>
    <m/>
    <m/>
    <m/>
    <n v="873"/>
    <x v="443"/>
    <s v="18007042"/>
    <s v="28/02/0018 "/>
    <m/>
    <x v="6"/>
    <s v="ZC921C6478"/>
  </r>
  <r>
    <s v="D"/>
    <n v="2018"/>
    <n v="8341"/>
    <d v="2018-05-10T00:00:00"/>
    <s v="3FE"/>
    <n v="2018"/>
    <n v="13940"/>
    <d v="2018-05-04T00:00:00"/>
    <n v="138"/>
    <s v="           138.00"/>
    <m/>
    <m/>
    <m/>
    <m/>
    <n v="873"/>
    <x v="443"/>
    <s v="18007844"/>
    <s v="07/03/0018 "/>
    <m/>
    <x v="6"/>
    <s v="ZC115052F0"/>
  </r>
  <r>
    <s v="D"/>
    <n v="2018"/>
    <n v="8341"/>
    <d v="2018-05-10T00:00:00"/>
    <s v="3FE"/>
    <n v="2018"/>
    <n v="14313"/>
    <d v="2018-05-04T00:00:00"/>
    <n v="240"/>
    <s v="           240.00"/>
    <m/>
    <m/>
    <m/>
    <m/>
    <n v="873"/>
    <x v="443"/>
    <s v="18006870"/>
    <s v="27/02/0018 "/>
    <m/>
    <x v="6"/>
    <s v="Z9710D3897"/>
  </r>
  <r>
    <s v="D"/>
    <n v="2018"/>
    <n v="8341"/>
    <d v="2018-05-10T00:00:00"/>
    <s v="3FE"/>
    <n v="2018"/>
    <n v="14314"/>
    <d v="2018-05-04T00:00:00"/>
    <n v="2362.23"/>
    <s v="          2362.23"/>
    <m/>
    <m/>
    <m/>
    <m/>
    <n v="873"/>
    <x v="443"/>
    <s v="18006502"/>
    <s v="23/02/0018 "/>
    <m/>
    <x v="6"/>
    <s v="6119668DC7"/>
  </r>
  <r>
    <s v="D"/>
    <n v="2018"/>
    <n v="8341"/>
    <d v="2018-05-10T00:00:00"/>
    <s v="3FE"/>
    <n v="2018"/>
    <n v="15734"/>
    <d v="2018-05-04T00:00:00"/>
    <n v="1500"/>
    <s v="          1500.00"/>
    <m/>
    <m/>
    <m/>
    <m/>
    <n v="873"/>
    <x v="443"/>
    <s v="18006686"/>
    <s v="26/02/0018 "/>
    <m/>
    <x v="6"/>
    <s v="ZE81F03F1E"/>
  </r>
  <r>
    <s v="D"/>
    <n v="2018"/>
    <n v="8341"/>
    <d v="2018-05-10T00:00:00"/>
    <s v="3FE"/>
    <n v="2018"/>
    <n v="15736"/>
    <d v="2018-05-04T00:00:00"/>
    <n v="726.84"/>
    <s v="           726.84"/>
    <m/>
    <m/>
    <m/>
    <m/>
    <n v="873"/>
    <x v="443"/>
    <s v="18006871"/>
    <s v="27/02/0018 "/>
    <m/>
    <x v="6"/>
    <s v="6119668DC7"/>
  </r>
  <r>
    <s v="D"/>
    <n v="2018"/>
    <n v="8341"/>
    <d v="2018-05-10T00:00:00"/>
    <s v="3FE"/>
    <n v="2018"/>
    <n v="15738"/>
    <d v="2018-05-04T00:00:00"/>
    <n v="537"/>
    <s v="           537.00"/>
    <m/>
    <m/>
    <m/>
    <m/>
    <n v="873"/>
    <x v="443"/>
    <s v="18007305"/>
    <s v="05/03/0018 "/>
    <m/>
    <x v="6"/>
    <s v="Z2E1505289"/>
  </r>
  <r>
    <s v="D"/>
    <n v="2018"/>
    <n v="8341"/>
    <d v="2018-05-10T00:00:00"/>
    <s v="3FE"/>
    <n v="2018"/>
    <n v="15742"/>
    <d v="2018-05-04T00:00:00"/>
    <n v="800"/>
    <s v="           800.00"/>
    <m/>
    <m/>
    <m/>
    <m/>
    <n v="873"/>
    <x v="443"/>
    <s v="18007614"/>
    <s v="06/03/0018 "/>
    <m/>
    <x v="6"/>
    <s v="Z4F1505396"/>
  </r>
  <r>
    <s v="D"/>
    <n v="2018"/>
    <n v="8341"/>
    <d v="2018-05-10T00:00:00"/>
    <s v="3FE"/>
    <n v="2018"/>
    <n v="15744"/>
    <d v="2018-05-04T00:00:00"/>
    <n v="675"/>
    <s v="           675.00"/>
    <m/>
    <m/>
    <m/>
    <m/>
    <n v="873"/>
    <x v="443"/>
    <s v="18007842"/>
    <s v="07/03/0018 "/>
    <m/>
    <x v="6"/>
    <s v="Z0E1EADBAB"/>
  </r>
  <r>
    <s v="D"/>
    <n v="2018"/>
    <n v="8341"/>
    <d v="2018-05-10T00:00:00"/>
    <s v="3FE"/>
    <n v="2018"/>
    <n v="15746"/>
    <d v="2018-05-04T00:00:00"/>
    <n v="180"/>
    <s v="           180.00"/>
    <m/>
    <m/>
    <m/>
    <m/>
    <n v="873"/>
    <x v="443"/>
    <s v="18007845"/>
    <s v="07/03/0018 "/>
    <m/>
    <x v="6"/>
    <s v="ZA51EB111D"/>
  </r>
  <r>
    <s v="D"/>
    <n v="2018"/>
    <n v="8341"/>
    <d v="2018-05-10T00:00:00"/>
    <s v="3FE"/>
    <n v="2018"/>
    <n v="15747"/>
    <d v="2018-05-04T00:00:00"/>
    <n v="1400"/>
    <s v="          1400.00"/>
    <m/>
    <m/>
    <m/>
    <m/>
    <n v="873"/>
    <x v="443"/>
    <s v="18008037"/>
    <s v="08/03/0018 "/>
    <m/>
    <x v="6"/>
    <s v="Z2E1505289"/>
  </r>
  <r>
    <s v="D"/>
    <n v="2018"/>
    <n v="8341"/>
    <d v="2018-05-10T00:00:00"/>
    <s v="3FE"/>
    <n v="2018"/>
    <n v="15748"/>
    <d v="2018-05-04T00:00:00"/>
    <n v="34.5"/>
    <s v="            34.50"/>
    <m/>
    <m/>
    <m/>
    <m/>
    <n v="873"/>
    <x v="443"/>
    <s v="18008038"/>
    <s v="08/03/0018 "/>
    <m/>
    <x v="6"/>
    <s v="ZB41328072"/>
  </r>
  <r>
    <s v="D"/>
    <n v="2018"/>
    <n v="8341"/>
    <d v="2018-05-10T00:00:00"/>
    <s v="3FE"/>
    <n v="2018"/>
    <n v="15750"/>
    <d v="2018-05-04T00:00:00"/>
    <n v="750"/>
    <s v="           750.00"/>
    <m/>
    <m/>
    <m/>
    <m/>
    <n v="873"/>
    <x v="443"/>
    <s v="18008784"/>
    <s v="15/03/0018 "/>
    <m/>
    <x v="6"/>
    <s v="Z8A1955EB6"/>
  </r>
  <r>
    <s v="D"/>
    <n v="2018"/>
    <n v="8341"/>
    <d v="2018-05-10T00:00:00"/>
    <s v="3FE"/>
    <n v="2018"/>
    <n v="15760"/>
    <d v="2018-05-04T00:00:00"/>
    <n v="908.55"/>
    <s v="           908.55"/>
    <m/>
    <m/>
    <m/>
    <m/>
    <n v="873"/>
    <x v="443"/>
    <s v="18009043"/>
    <s v="16/03/0018 "/>
    <m/>
    <x v="6"/>
    <s v="6119668DC7"/>
  </r>
  <r>
    <s v="D"/>
    <n v="2018"/>
    <n v="8341"/>
    <d v="2018-05-10T00:00:00"/>
    <s v="3FE"/>
    <n v="2018"/>
    <n v="15761"/>
    <d v="2018-05-04T00:00:00"/>
    <n v="320.62"/>
    <s v="           320.62"/>
    <m/>
    <m/>
    <m/>
    <m/>
    <n v="873"/>
    <x v="443"/>
    <s v="18009222"/>
    <s v="19/03/0018 "/>
    <m/>
    <x v="6"/>
    <s v="ZF01F507EB"/>
  </r>
  <r>
    <s v="D"/>
    <n v="2018"/>
    <n v="8341"/>
    <d v="2018-05-10T00:00:00"/>
    <s v="3FE"/>
    <n v="2018"/>
    <n v="15762"/>
    <d v="2018-05-04T00:00:00"/>
    <n v="241.5"/>
    <s v="           241.50"/>
    <m/>
    <m/>
    <m/>
    <m/>
    <n v="873"/>
    <x v="443"/>
    <s v="18009223"/>
    <s v="19/03/0018 "/>
    <m/>
    <x v="6"/>
    <s v="ZB41328072"/>
  </r>
  <r>
    <s v="D"/>
    <n v="2018"/>
    <n v="8341"/>
    <d v="2018-05-10T00:00:00"/>
    <s v="3FE"/>
    <n v="2018"/>
    <n v="15763"/>
    <d v="2018-05-04T00:00:00"/>
    <n v="300"/>
    <s v="           300.00"/>
    <m/>
    <m/>
    <m/>
    <m/>
    <n v="873"/>
    <x v="443"/>
    <s v="18009224"/>
    <s v="19/03/0018 "/>
    <m/>
    <x v="6"/>
    <s v="Z0E1EADBAB"/>
  </r>
  <r>
    <s v="D"/>
    <n v="2018"/>
    <n v="8341"/>
    <d v="2018-05-10T00:00:00"/>
    <s v="3FE"/>
    <n v="2018"/>
    <n v="15765"/>
    <d v="2018-05-04T00:00:00"/>
    <n v="320.62"/>
    <s v="           320.62"/>
    <m/>
    <m/>
    <m/>
    <m/>
    <n v="873"/>
    <x v="443"/>
    <s v="18009226"/>
    <s v="19/03/0018 "/>
    <m/>
    <x v="6"/>
    <s v="ZF01F507EB"/>
  </r>
  <r>
    <s v="D"/>
    <n v="2018"/>
    <n v="8341"/>
    <d v="2018-05-10T00:00:00"/>
    <s v="3FE"/>
    <n v="2018"/>
    <n v="15769"/>
    <d v="2018-05-04T00:00:00"/>
    <n v="345"/>
    <s v="           345.00"/>
    <m/>
    <m/>
    <m/>
    <m/>
    <n v="873"/>
    <x v="443"/>
    <s v="18009674"/>
    <s v="21/03/0018 "/>
    <m/>
    <x v="6"/>
    <s v="Z4E1F7CD41"/>
  </r>
  <r>
    <s v="D"/>
    <n v="2018"/>
    <n v="8341"/>
    <d v="2018-05-10T00:00:00"/>
    <s v="3FE"/>
    <n v="2018"/>
    <n v="15770"/>
    <d v="2018-05-04T00:00:00"/>
    <n v="180"/>
    <s v="           180.00"/>
    <m/>
    <m/>
    <m/>
    <m/>
    <n v="873"/>
    <x v="443"/>
    <s v="18009675"/>
    <s v="21/03/0018 "/>
    <m/>
    <x v="6"/>
    <s v="ZA51EB111D"/>
  </r>
  <r>
    <s v="D"/>
    <n v="2018"/>
    <n v="8341"/>
    <d v="2018-05-10T00:00:00"/>
    <s v="3FE"/>
    <n v="2018"/>
    <n v="15771"/>
    <d v="2018-05-04T00:00:00"/>
    <n v="362"/>
    <s v="           362.00"/>
    <m/>
    <m/>
    <m/>
    <m/>
    <n v="873"/>
    <x v="443"/>
    <s v="18009676"/>
    <s v="21/03/0018 "/>
    <m/>
    <x v="6"/>
    <s v="Z4F1505396"/>
  </r>
  <r>
    <s v="D"/>
    <n v="2018"/>
    <n v="8341"/>
    <d v="2018-05-10T00:00:00"/>
    <s v="3FE"/>
    <n v="2018"/>
    <n v="15772"/>
    <d v="2018-05-04T00:00:00"/>
    <n v="500"/>
    <s v="           500.00"/>
    <m/>
    <m/>
    <m/>
    <m/>
    <n v="873"/>
    <x v="443"/>
    <s v="18009677"/>
    <s v="21/03/0018 "/>
    <m/>
    <x v="6"/>
    <s v="ZCA1EFFD2F"/>
  </r>
  <r>
    <s v="D"/>
    <n v="2018"/>
    <n v="8341"/>
    <d v="2018-05-10T00:00:00"/>
    <s v="3FE"/>
    <n v="2018"/>
    <n v="15773"/>
    <d v="2018-05-04T00:00:00"/>
    <n v="162.69999999999999"/>
    <s v="           162.70"/>
    <m/>
    <m/>
    <m/>
    <m/>
    <n v="873"/>
    <x v="443"/>
    <s v="18009843"/>
    <s v="22/03/0018 "/>
    <m/>
    <x v="6"/>
    <s v="ZC921C6478"/>
  </r>
  <r>
    <s v="D"/>
    <n v="2018"/>
    <n v="8342"/>
    <d v="2018-05-10T00:00:00"/>
    <s v="3FE"/>
    <n v="2018"/>
    <n v="9882"/>
    <d v="2018-05-04T00:00:00"/>
    <n v="6400"/>
    <s v="          6400.00"/>
    <m/>
    <m/>
    <m/>
    <m/>
    <n v="12478"/>
    <x v="974"/>
    <s v="21802509"/>
    <s v="12/02/0018 "/>
    <m/>
    <x v="6"/>
    <s v="7172282258"/>
  </r>
  <r>
    <s v="D"/>
    <n v="2018"/>
    <n v="8342"/>
    <d v="2018-05-10T00:00:00"/>
    <s v="3FE"/>
    <n v="2018"/>
    <n v="10802"/>
    <d v="2018-05-04T00:00:00"/>
    <n v="120"/>
    <s v="           120.00"/>
    <m/>
    <m/>
    <m/>
    <m/>
    <n v="12478"/>
    <x v="974"/>
    <s v="21802752"/>
    <s v="14/02/0018 "/>
    <m/>
    <x v="6"/>
    <s v="Z04212AED4"/>
  </r>
  <r>
    <s v="D"/>
    <n v="2018"/>
    <n v="8342"/>
    <d v="2018-05-10T00:00:00"/>
    <s v="3FE"/>
    <n v="2018"/>
    <n v="11436"/>
    <d v="2018-05-04T00:00:00"/>
    <n v="4284"/>
    <s v="          4284.00"/>
    <m/>
    <m/>
    <m/>
    <m/>
    <n v="12478"/>
    <x v="974"/>
    <s v="21802928"/>
    <s v="16/02/0018 "/>
    <m/>
    <x v="6"/>
    <s v="73573082A1"/>
  </r>
  <r>
    <s v="D"/>
    <n v="2018"/>
    <n v="8342"/>
    <d v="2018-05-10T00:00:00"/>
    <s v="3FE"/>
    <n v="2018"/>
    <n v="11439"/>
    <d v="2018-05-04T00:00:00"/>
    <n v="4000"/>
    <s v="          4000.00"/>
    <m/>
    <m/>
    <m/>
    <m/>
    <n v="12478"/>
    <x v="974"/>
    <s v="21802841"/>
    <s v="15/02/0018 "/>
    <m/>
    <x v="6"/>
    <s v="Z462154E97"/>
  </r>
  <r>
    <s v="D"/>
    <n v="2018"/>
    <n v="8342"/>
    <d v="2018-05-10T00:00:00"/>
    <s v="3FE"/>
    <n v="2018"/>
    <n v="11912"/>
    <d v="2018-05-04T00:00:00"/>
    <n v="95"/>
    <s v="            95.00"/>
    <m/>
    <m/>
    <m/>
    <m/>
    <n v="12478"/>
    <x v="974"/>
    <s v="21803185"/>
    <s v="21/02/0018 "/>
    <m/>
    <x v="6"/>
    <s v="Z0E1972B72"/>
  </r>
  <r>
    <s v="D"/>
    <n v="2018"/>
    <n v="8342"/>
    <d v="2018-05-10T00:00:00"/>
    <s v="3FE"/>
    <n v="2018"/>
    <n v="11914"/>
    <d v="2018-05-04T00:00:00"/>
    <n v="190"/>
    <s v="           190.00"/>
    <m/>
    <m/>
    <m/>
    <m/>
    <n v="12478"/>
    <x v="974"/>
    <s v="21803194"/>
    <s v="21/02/0018 "/>
    <m/>
    <x v="6"/>
    <s v="Z0E1972B72"/>
  </r>
  <r>
    <s v="D"/>
    <n v="2018"/>
    <n v="8342"/>
    <d v="2018-05-10T00:00:00"/>
    <s v="3FE"/>
    <n v="2018"/>
    <n v="11917"/>
    <d v="2018-05-04T00:00:00"/>
    <n v="180"/>
    <s v="           180.00"/>
    <m/>
    <m/>
    <m/>
    <m/>
    <n v="12478"/>
    <x v="974"/>
    <s v="21803189"/>
    <s v="21/02/0018 "/>
    <m/>
    <x v="6"/>
    <s v="7172282258"/>
  </r>
  <r>
    <s v="D"/>
    <n v="2018"/>
    <n v="8342"/>
    <d v="2018-05-10T00:00:00"/>
    <s v="3FE"/>
    <n v="2018"/>
    <n v="12226"/>
    <d v="2018-05-04T00:00:00"/>
    <n v="77"/>
    <s v="            77.00"/>
    <m/>
    <m/>
    <m/>
    <m/>
    <n v="12478"/>
    <x v="974"/>
    <s v="21803281"/>
    <s v="22/02/0018 "/>
    <m/>
    <x v="6"/>
    <s v="XA30B8422A"/>
  </r>
  <r>
    <s v="D"/>
    <n v="2018"/>
    <n v="8342"/>
    <d v="2018-05-10T00:00:00"/>
    <s v="3FE"/>
    <n v="2018"/>
    <n v="13698"/>
    <d v="2018-05-04T00:00:00"/>
    <n v="77"/>
    <s v="            77.00"/>
    <m/>
    <m/>
    <m/>
    <m/>
    <n v="12478"/>
    <x v="974"/>
    <s v="21803758"/>
    <s v="28/02/0018 "/>
    <m/>
    <x v="6"/>
    <s v="XA30B8422A"/>
  </r>
  <r>
    <s v="D"/>
    <n v="2018"/>
    <n v="8342"/>
    <d v="2018-05-10T00:00:00"/>
    <s v="3FE"/>
    <n v="2018"/>
    <n v="13793"/>
    <d v="2018-05-04T00:00:00"/>
    <n v="120"/>
    <s v="           120.00"/>
    <m/>
    <m/>
    <m/>
    <m/>
    <n v="12478"/>
    <x v="974"/>
    <s v="21803617"/>
    <s v="27/02/0018 "/>
    <m/>
    <x v="6"/>
    <s v="Z04212AED4"/>
  </r>
  <r>
    <s v="D"/>
    <n v="2018"/>
    <n v="8342"/>
    <d v="2018-05-10T00:00:00"/>
    <s v="3FE"/>
    <n v="2018"/>
    <n v="14018"/>
    <d v="2018-05-04T00:00:00"/>
    <n v="120"/>
    <s v="           120.00"/>
    <m/>
    <m/>
    <m/>
    <m/>
    <n v="12478"/>
    <x v="974"/>
    <s v="21804231"/>
    <s v="08/03/0018 "/>
    <m/>
    <x v="6"/>
    <s v="Z04212AED4"/>
  </r>
  <r>
    <s v="D"/>
    <n v="2018"/>
    <n v="8342"/>
    <d v="2018-05-10T00:00:00"/>
    <s v="3FE"/>
    <n v="2018"/>
    <n v="14020"/>
    <d v="2018-05-04T00:00:00"/>
    <n v="1032"/>
    <s v="          1032.00"/>
    <m/>
    <m/>
    <m/>
    <m/>
    <n v="12478"/>
    <x v="974"/>
    <s v="21804140"/>
    <s v="07/03/0018 "/>
    <m/>
    <x v="6"/>
    <s v="73573082A1"/>
  </r>
  <r>
    <s v="D"/>
    <n v="2018"/>
    <n v="8342"/>
    <d v="2018-05-10T00:00:00"/>
    <s v="3FE"/>
    <n v="2018"/>
    <n v="14021"/>
    <d v="2018-05-04T00:00:00"/>
    <n v="1635"/>
    <s v="          1635.00"/>
    <m/>
    <m/>
    <m/>
    <m/>
    <n v="12478"/>
    <x v="974"/>
    <s v="21804251"/>
    <s v="08/03/0018 "/>
    <m/>
    <x v="6"/>
    <s v="Z6422A3445"/>
  </r>
  <r>
    <s v="D"/>
    <n v="2018"/>
    <n v="8342"/>
    <d v="2018-05-10T00:00:00"/>
    <s v="3FE"/>
    <n v="2018"/>
    <n v="14127"/>
    <d v="2018-05-04T00:00:00"/>
    <n v="240"/>
    <s v="           240.00"/>
    <m/>
    <m/>
    <m/>
    <m/>
    <n v="12478"/>
    <x v="974"/>
    <s v="21803773"/>
    <s v="01/03/0018 "/>
    <m/>
    <x v="6"/>
    <s v="Z04212AED4"/>
  </r>
  <r>
    <s v="D"/>
    <n v="2018"/>
    <n v="8342"/>
    <d v="2018-05-10T00:00:00"/>
    <s v="3FE"/>
    <n v="2018"/>
    <n v="14128"/>
    <d v="2018-05-04T00:00:00"/>
    <n v="120"/>
    <s v="           120.00"/>
    <m/>
    <m/>
    <m/>
    <m/>
    <n v="12478"/>
    <x v="974"/>
    <s v="21803775"/>
    <s v="01/03/0018 "/>
    <m/>
    <x v="6"/>
    <s v="Z04212AED4"/>
  </r>
  <r>
    <s v="D"/>
    <n v="2018"/>
    <n v="8342"/>
    <d v="2018-05-10T00:00:00"/>
    <s v="3FE"/>
    <n v="2018"/>
    <n v="14129"/>
    <d v="2018-05-04T00:00:00"/>
    <n v="4450"/>
    <s v="          4450.00"/>
    <m/>
    <m/>
    <m/>
    <m/>
    <n v="12478"/>
    <x v="974"/>
    <s v="21803873"/>
    <s v="02/03/0018 "/>
    <m/>
    <x v="6"/>
    <s v="73573082A1"/>
  </r>
  <r>
    <s v="D"/>
    <n v="2018"/>
    <n v="8342"/>
    <d v="2018-05-10T00:00:00"/>
    <s v="3FE"/>
    <n v="2018"/>
    <n v="14173"/>
    <d v="2018-05-04T00:00:00"/>
    <n v="450"/>
    <s v="           450.00"/>
    <m/>
    <m/>
    <m/>
    <m/>
    <n v="12478"/>
    <x v="974"/>
    <s v="21803779"/>
    <s v="01/03/0018 "/>
    <m/>
    <x v="6"/>
    <s v="ZF51D3757F"/>
  </r>
  <r>
    <s v="D"/>
    <n v="2018"/>
    <n v="8342"/>
    <d v="2018-05-10T00:00:00"/>
    <s v="3FE"/>
    <n v="2018"/>
    <n v="15030"/>
    <d v="2018-05-04T00:00:00"/>
    <n v="250"/>
    <s v="           250.00"/>
    <m/>
    <m/>
    <m/>
    <m/>
    <n v="12478"/>
    <x v="974"/>
    <s v="21804057"/>
    <s v="06/03/0018 "/>
    <m/>
    <x v="6"/>
    <s v="7172282258"/>
  </r>
  <r>
    <s v="D"/>
    <n v="2018"/>
    <n v="8342"/>
    <d v="2018-05-10T00:00:00"/>
    <s v="3FE"/>
    <n v="2018"/>
    <n v="15400"/>
    <d v="2018-05-04T00:00:00"/>
    <n v="180"/>
    <s v="           180.00"/>
    <m/>
    <m/>
    <m/>
    <m/>
    <n v="12478"/>
    <x v="974"/>
    <s v="21804324"/>
    <s v="09/03/0018 "/>
    <m/>
    <x v="6"/>
    <s v="Z5B137E382"/>
  </r>
  <r>
    <s v="D"/>
    <n v="2018"/>
    <n v="8342"/>
    <d v="2018-05-10T00:00:00"/>
    <s v="3FE"/>
    <n v="2018"/>
    <n v="15401"/>
    <d v="2018-05-04T00:00:00"/>
    <n v="240"/>
    <s v="           240.00"/>
    <m/>
    <m/>
    <m/>
    <m/>
    <n v="12478"/>
    <x v="974"/>
    <s v="21804330"/>
    <s v="09/03/0018 "/>
    <m/>
    <x v="6"/>
    <s v="Z04212AED4"/>
  </r>
  <r>
    <s v="D"/>
    <n v="2018"/>
    <n v="8342"/>
    <d v="2018-05-10T00:00:00"/>
    <s v="3FE"/>
    <n v="2018"/>
    <n v="15877"/>
    <d v="2018-05-04T00:00:00"/>
    <n v="6400"/>
    <s v="          6400.00"/>
    <m/>
    <m/>
    <m/>
    <m/>
    <n v="12478"/>
    <x v="974"/>
    <s v="21804679"/>
    <s v="15/03/0018 "/>
    <m/>
    <x v="6"/>
    <s v="7172282258"/>
  </r>
  <r>
    <s v="D"/>
    <n v="2018"/>
    <n v="8342"/>
    <d v="2018-05-10T00:00:00"/>
    <s v="3FE"/>
    <n v="2018"/>
    <n v="15879"/>
    <d v="2018-05-04T00:00:00"/>
    <n v="300"/>
    <s v="           300.00"/>
    <m/>
    <m/>
    <m/>
    <m/>
    <n v="12478"/>
    <x v="974"/>
    <s v="21804705"/>
    <s v="15/03/0018 "/>
    <m/>
    <x v="6"/>
    <s v="Z462154E97"/>
  </r>
  <r>
    <s v="D"/>
    <n v="2018"/>
    <n v="8342"/>
    <d v="2018-05-10T00:00:00"/>
    <s v="3FE"/>
    <n v="2018"/>
    <n v="16255"/>
    <d v="2018-05-04T00:00:00"/>
    <n v="180"/>
    <s v="           180.00"/>
    <m/>
    <m/>
    <m/>
    <m/>
    <n v="12478"/>
    <x v="974"/>
    <s v="21804750"/>
    <s v="16/03/0018 "/>
    <m/>
    <x v="6"/>
    <s v="Z5B137E382"/>
  </r>
  <r>
    <s v="D"/>
    <n v="2018"/>
    <n v="8342"/>
    <d v="2018-05-10T00:00:00"/>
    <s v="3FE"/>
    <n v="2018"/>
    <n v="16304"/>
    <d v="2018-05-04T00:00:00"/>
    <n v="240"/>
    <s v="           240.00"/>
    <m/>
    <m/>
    <m/>
    <m/>
    <n v="12478"/>
    <x v="974"/>
    <s v="21804877"/>
    <s v="19/03/0018 "/>
    <m/>
    <x v="6"/>
    <s v="Z04212AED4"/>
  </r>
  <r>
    <s v="D"/>
    <n v="2018"/>
    <n v="8342"/>
    <d v="2018-05-10T00:00:00"/>
    <s v="3FE"/>
    <n v="2018"/>
    <n v="16306"/>
    <d v="2018-05-04T00:00:00"/>
    <n v="220"/>
    <s v="           220.00"/>
    <m/>
    <m/>
    <m/>
    <m/>
    <n v="12478"/>
    <x v="974"/>
    <s v="21804599"/>
    <s v="14/03/0018 "/>
    <m/>
    <x v="6"/>
    <s v="ZF51D3757F"/>
  </r>
  <r>
    <s v="D"/>
    <n v="2018"/>
    <n v="8342"/>
    <d v="2018-05-10T00:00:00"/>
    <s v="3FE"/>
    <n v="2018"/>
    <n v="16310"/>
    <d v="2018-05-04T00:00:00"/>
    <n v="77"/>
    <s v="            77.00"/>
    <m/>
    <m/>
    <m/>
    <m/>
    <n v="12478"/>
    <x v="974"/>
    <s v="21804890"/>
    <s v="19/03/0018 "/>
    <m/>
    <x v="6"/>
    <s v="XA30B8422A"/>
  </r>
  <r>
    <s v="D"/>
    <n v="2018"/>
    <n v="8343"/>
    <d v="2018-05-10T00:00:00"/>
    <s v="3FE"/>
    <n v="2018"/>
    <n v="10803"/>
    <d v="2018-05-04T00:00:00"/>
    <n v="1324"/>
    <s v="          1324.00"/>
    <m/>
    <m/>
    <m/>
    <m/>
    <n v="12478"/>
    <x v="974"/>
    <s v="21802790"/>
    <s v="14/02/0018 "/>
    <m/>
    <x v="6"/>
    <s v="6164019564"/>
  </r>
  <r>
    <s v="D"/>
    <n v="2018"/>
    <n v="8343"/>
    <d v="2018-05-10T00:00:00"/>
    <s v="3FE"/>
    <n v="2018"/>
    <n v="10804"/>
    <d v="2018-05-04T00:00:00"/>
    <n v="5162"/>
    <s v="          5162.00"/>
    <m/>
    <m/>
    <m/>
    <m/>
    <n v="12478"/>
    <x v="974"/>
    <s v="21802789"/>
    <s v="14/02/0018 "/>
    <m/>
    <x v="6"/>
    <s v="658668613D"/>
  </r>
  <r>
    <s v="D"/>
    <n v="2018"/>
    <n v="8343"/>
    <d v="2018-05-10T00:00:00"/>
    <s v="3FE"/>
    <n v="2018"/>
    <n v="11438"/>
    <d v="2018-05-04T00:00:00"/>
    <n v="1220"/>
    <s v="          1220.00"/>
    <m/>
    <m/>
    <m/>
    <m/>
    <n v="12478"/>
    <x v="974"/>
    <s v="21802860"/>
    <s v="15/02/0018 "/>
    <m/>
    <x v="6"/>
    <s v="6163987AFA"/>
  </r>
  <r>
    <s v="D"/>
    <n v="2018"/>
    <n v="8343"/>
    <d v="2018-05-10T00:00:00"/>
    <s v="3FE"/>
    <n v="2018"/>
    <n v="12229"/>
    <d v="2018-05-04T00:00:00"/>
    <n v="2581"/>
    <s v="          2581.00"/>
    <m/>
    <m/>
    <m/>
    <m/>
    <n v="12478"/>
    <x v="974"/>
    <s v="21803307"/>
    <s v="22/02/0018 "/>
    <m/>
    <x v="6"/>
    <s v="658668613D"/>
  </r>
  <r>
    <s v="D"/>
    <n v="2018"/>
    <n v="8343"/>
    <d v="2018-05-10T00:00:00"/>
    <s v="3FE"/>
    <n v="2018"/>
    <n v="12230"/>
    <d v="2018-05-04T00:00:00"/>
    <n v="2581"/>
    <s v="          2581.00"/>
    <m/>
    <m/>
    <m/>
    <m/>
    <n v="12478"/>
    <x v="974"/>
    <s v="21803327"/>
    <s v="22/02/0018 "/>
    <m/>
    <x v="6"/>
    <s v="658668613D"/>
  </r>
  <r>
    <s v="D"/>
    <n v="2018"/>
    <n v="8343"/>
    <d v="2018-05-10T00:00:00"/>
    <s v="3FE"/>
    <n v="2018"/>
    <n v="12278"/>
    <d v="2018-05-04T00:00:00"/>
    <n v="22000"/>
    <s v="         22000.00"/>
    <m/>
    <m/>
    <m/>
    <m/>
    <n v="12478"/>
    <x v="974"/>
    <s v="21803140"/>
    <s v="20/02/0018 "/>
    <m/>
    <x v="6"/>
    <s v="66849768B4"/>
  </r>
  <r>
    <s v="D"/>
    <n v="2018"/>
    <n v="8343"/>
    <d v="2018-05-10T00:00:00"/>
    <s v="3FE"/>
    <n v="2018"/>
    <n v="12280"/>
    <d v="2018-05-04T00:00:00"/>
    <n v="22000"/>
    <s v="         22000.00"/>
    <m/>
    <m/>
    <m/>
    <m/>
    <n v="12478"/>
    <x v="974"/>
    <s v="21803144"/>
    <s v="20/02/0018 "/>
    <m/>
    <x v="6"/>
    <s v="66849768B4"/>
  </r>
  <r>
    <s v="D"/>
    <n v="2018"/>
    <n v="8343"/>
    <d v="2018-05-10T00:00:00"/>
    <s v="3FE"/>
    <n v="2018"/>
    <n v="12401"/>
    <d v="2018-05-04T00:00:00"/>
    <n v="945"/>
    <s v="           945.00"/>
    <m/>
    <m/>
    <m/>
    <m/>
    <n v="12478"/>
    <x v="974"/>
    <s v="21803147"/>
    <s v="20/02/0018 "/>
    <m/>
    <x v="6"/>
    <s v="6164019564"/>
  </r>
  <r>
    <s v="D"/>
    <n v="2018"/>
    <n v="8343"/>
    <d v="2018-05-10T00:00:00"/>
    <s v="3FE"/>
    <n v="2018"/>
    <n v="12406"/>
    <d v="2018-05-04T00:00:00"/>
    <n v="2581"/>
    <s v="          2581.00"/>
    <m/>
    <m/>
    <m/>
    <m/>
    <n v="12478"/>
    <x v="974"/>
    <s v="21803146"/>
    <s v="20/02/0018 "/>
    <m/>
    <x v="6"/>
    <s v="658668613D"/>
  </r>
  <r>
    <s v="D"/>
    <n v="2018"/>
    <n v="8343"/>
    <d v="2018-05-10T00:00:00"/>
    <s v="3FE"/>
    <n v="2018"/>
    <n v="12694"/>
    <d v="2018-05-04T00:00:00"/>
    <n v="2581"/>
    <s v="          2581.00"/>
    <m/>
    <m/>
    <m/>
    <m/>
    <n v="12478"/>
    <x v="974"/>
    <s v="21803535"/>
    <s v="26/02/0018 "/>
    <m/>
    <x v="6"/>
    <s v="658668613D"/>
  </r>
  <r>
    <s v="D"/>
    <n v="2018"/>
    <n v="8343"/>
    <d v="2018-05-10T00:00:00"/>
    <s v="3FE"/>
    <n v="2018"/>
    <n v="12695"/>
    <d v="2018-05-04T00:00:00"/>
    <n v="1324"/>
    <s v="          1324.00"/>
    <m/>
    <m/>
    <m/>
    <m/>
    <n v="12478"/>
    <x v="974"/>
    <s v="21803507"/>
    <s v="26/02/0018 "/>
    <m/>
    <x v="6"/>
    <s v="6164019564"/>
  </r>
  <r>
    <s v="D"/>
    <n v="2018"/>
    <n v="8343"/>
    <d v="2018-05-10T00:00:00"/>
    <s v="3FE"/>
    <n v="2018"/>
    <n v="12696"/>
    <d v="2018-05-04T00:00:00"/>
    <n v="6000"/>
    <s v="          6000.00"/>
    <m/>
    <m/>
    <m/>
    <m/>
    <n v="12478"/>
    <x v="974"/>
    <s v="21803502"/>
    <s v="26/02/0018 "/>
    <m/>
    <x v="6"/>
    <s v="Z8F21BB7F6"/>
  </r>
  <r>
    <s v="D"/>
    <n v="2018"/>
    <n v="8343"/>
    <d v="2018-05-10T00:00:00"/>
    <s v="3FE"/>
    <n v="2018"/>
    <n v="13697"/>
    <d v="2018-05-04T00:00:00"/>
    <n v="2581"/>
    <s v="          2581.00"/>
    <m/>
    <m/>
    <m/>
    <m/>
    <n v="12478"/>
    <x v="974"/>
    <s v="21803766"/>
    <s v="28/02/0018 "/>
    <m/>
    <x v="6"/>
    <s v="658668613D"/>
  </r>
  <r>
    <s v="D"/>
    <n v="2018"/>
    <n v="8343"/>
    <d v="2018-05-10T00:00:00"/>
    <s v="3FE"/>
    <n v="2018"/>
    <n v="13700"/>
    <d v="2018-05-04T00:00:00"/>
    <n v="1220"/>
    <s v="          1220.00"/>
    <m/>
    <m/>
    <m/>
    <m/>
    <n v="12478"/>
    <x v="974"/>
    <s v="21803756"/>
    <s v="28/02/0018 "/>
    <m/>
    <x v="6"/>
    <s v="6163987AFA"/>
  </r>
  <r>
    <s v="D"/>
    <n v="2018"/>
    <n v="8343"/>
    <d v="2018-05-10T00:00:00"/>
    <s v="3FE"/>
    <n v="2018"/>
    <n v="14019"/>
    <d v="2018-05-04T00:00:00"/>
    <n v="6000"/>
    <s v="          6000.00"/>
    <m/>
    <m/>
    <m/>
    <m/>
    <n v="12478"/>
    <x v="974"/>
    <s v="21804280"/>
    <s v="08/03/0018 "/>
    <m/>
    <x v="6"/>
    <s v="Z8F21BB7F6"/>
  </r>
  <r>
    <s v="D"/>
    <n v="2018"/>
    <n v="8343"/>
    <d v="2018-05-10T00:00:00"/>
    <s v="3FE"/>
    <n v="2018"/>
    <n v="14022"/>
    <d v="2018-05-04T00:00:00"/>
    <n v="3864"/>
    <s v="          3864.00"/>
    <m/>
    <m/>
    <m/>
    <m/>
    <n v="12478"/>
    <x v="974"/>
    <s v="21804153"/>
    <s v="07/03/0018 "/>
    <m/>
    <x v="6"/>
    <s v="6164019564"/>
  </r>
  <r>
    <s v="D"/>
    <n v="2018"/>
    <n v="8343"/>
    <d v="2018-05-10T00:00:00"/>
    <s v="3FE"/>
    <n v="2018"/>
    <n v="15029"/>
    <d v="2018-05-04T00:00:00"/>
    <n v="2581"/>
    <s v="          2581.00"/>
    <m/>
    <m/>
    <m/>
    <m/>
    <n v="12478"/>
    <x v="974"/>
    <s v="21804070"/>
    <s v="06/03/0018 "/>
    <m/>
    <x v="6"/>
    <s v="658668613D"/>
  </r>
  <r>
    <s v="D"/>
    <n v="2018"/>
    <n v="8343"/>
    <d v="2018-05-10T00:00:00"/>
    <s v="3FE"/>
    <n v="2018"/>
    <n v="15878"/>
    <d v="2018-05-04T00:00:00"/>
    <n v="1324"/>
    <s v="          1324.00"/>
    <m/>
    <m/>
    <m/>
    <m/>
    <n v="12478"/>
    <x v="974"/>
    <s v="21804702"/>
    <s v="15/03/0018 "/>
    <m/>
    <x v="6"/>
    <s v="6164019564"/>
  </r>
  <r>
    <s v="D"/>
    <n v="2018"/>
    <n v="8343"/>
    <d v="2018-05-10T00:00:00"/>
    <s v="3FE"/>
    <n v="2018"/>
    <n v="16254"/>
    <d v="2018-05-04T00:00:00"/>
    <n v="12000"/>
    <s v="         12000.00"/>
    <m/>
    <m/>
    <m/>
    <m/>
    <n v="12478"/>
    <x v="974"/>
    <s v="21804864"/>
    <s v="16/03/0018 "/>
    <m/>
    <x v="6"/>
    <s v="Z8F21BB7F6"/>
  </r>
  <r>
    <s v="D"/>
    <n v="2018"/>
    <n v="8343"/>
    <d v="2018-05-10T00:00:00"/>
    <s v="3FE"/>
    <n v="2018"/>
    <n v="16308"/>
    <d v="2018-05-04T00:00:00"/>
    <n v="2581"/>
    <s v="          2581.00"/>
    <m/>
    <m/>
    <m/>
    <m/>
    <n v="12478"/>
    <x v="974"/>
    <s v="21804514"/>
    <s v="13/03/0018 "/>
    <m/>
    <x v="6"/>
    <s v="658668613D"/>
  </r>
  <r>
    <s v="D"/>
    <n v="2018"/>
    <n v="8343"/>
    <d v="2018-05-10T00:00:00"/>
    <s v="3FE"/>
    <n v="2018"/>
    <n v="16680"/>
    <d v="2018-05-04T00:00:00"/>
    <n v="6000"/>
    <s v="          6000.00"/>
    <m/>
    <m/>
    <m/>
    <m/>
    <n v="12478"/>
    <x v="974"/>
    <s v="21805042"/>
    <s v="20/03/0018 "/>
    <m/>
    <x v="6"/>
    <s v="Z8F21BB7F6"/>
  </r>
  <r>
    <s v="D"/>
    <n v="2018"/>
    <n v="8344"/>
    <d v="2018-05-10T00:00:00"/>
    <s v="3FE"/>
    <n v="2018"/>
    <n v="15670"/>
    <d v="2018-05-04T00:00:00"/>
    <n v="64598.96"/>
    <s v="         64598.96"/>
    <m/>
    <m/>
    <m/>
    <m/>
    <n v="4397"/>
    <x v="665"/>
    <s v="627/PA"/>
    <s v="28/02/0018 "/>
    <m/>
    <x v="6"/>
    <s v="7198276D42"/>
  </r>
  <r>
    <s v="D"/>
    <n v="2018"/>
    <n v="8344"/>
    <d v="2018-05-10T00:00:00"/>
    <s v="3FE"/>
    <n v="2018"/>
    <n v="15694"/>
    <d v="2018-05-04T00:00:00"/>
    <n v="705.6"/>
    <s v="           705.60"/>
    <m/>
    <m/>
    <m/>
    <m/>
    <n v="4397"/>
    <x v="665"/>
    <s v="625/PA"/>
    <s v="28/02/0018 "/>
    <m/>
    <x v="6"/>
    <s v="7198276D42"/>
  </r>
  <r>
    <s v="D"/>
    <n v="2018"/>
    <n v="8344"/>
    <d v="2018-05-10T00:00:00"/>
    <s v="3FE"/>
    <n v="2018"/>
    <n v="15729"/>
    <d v="2018-05-04T00:00:00"/>
    <n v="669.92"/>
    <s v="           669.92"/>
    <m/>
    <m/>
    <m/>
    <m/>
    <n v="4397"/>
    <x v="665"/>
    <s v="624/PA"/>
    <s v="28/02/0018 "/>
    <m/>
    <x v="6"/>
    <s v="7198276D42"/>
  </r>
  <r>
    <s v="D"/>
    <n v="2018"/>
    <n v="8345"/>
    <d v="2018-05-10T00:00:00"/>
    <s v="3FE"/>
    <n v="2018"/>
    <n v="16435"/>
    <d v="2018-05-04T00:00:00"/>
    <n v="3900.02"/>
    <s v="          3900.02"/>
    <m/>
    <m/>
    <m/>
    <m/>
    <n v="5911"/>
    <x v="255"/>
    <s v="0000001060001480"/>
    <s v="13/03/0018 "/>
    <m/>
    <x v="9"/>
    <s v="649069207C"/>
  </r>
  <r>
    <s v="D"/>
    <n v="2018"/>
    <n v="8345"/>
    <d v="2018-05-10T00:00:00"/>
    <s v="3FE"/>
    <n v="2018"/>
    <n v="16571"/>
    <d v="2018-05-04T00:00:00"/>
    <n v="2340.0100000000002"/>
    <s v="          2340.01"/>
    <m/>
    <m/>
    <m/>
    <m/>
    <n v="5911"/>
    <x v="255"/>
    <s v="0000001060001595"/>
    <s v="16/03/0018 "/>
    <m/>
    <x v="9"/>
    <s v="649069207C"/>
  </r>
  <r>
    <s v="D"/>
    <n v="2018"/>
    <n v="8345"/>
    <d v="2018-05-10T00:00:00"/>
    <s v="3FE"/>
    <n v="2018"/>
    <n v="16736"/>
    <d v="2018-05-04T00:00:00"/>
    <n v="1560.01"/>
    <s v="          1560.01"/>
    <m/>
    <m/>
    <m/>
    <m/>
    <n v="5911"/>
    <x v="255"/>
    <s v="0000001060001683"/>
    <s v="21/03/0018 "/>
    <m/>
    <x v="9"/>
    <s v="649069207C"/>
  </r>
  <r>
    <s v="D"/>
    <n v="2018"/>
    <n v="8346"/>
    <d v="2018-05-10T00:00:00"/>
    <s v="3FE"/>
    <n v="2018"/>
    <n v="13071"/>
    <d v="2018-05-04T00:00:00"/>
    <n v="1237.08"/>
    <s v="          1237.08"/>
    <m/>
    <m/>
    <m/>
    <m/>
    <n v="298"/>
    <x v="159"/>
    <s v="2018011664"/>
    <s v="01/03/0018 "/>
    <m/>
    <x v="6"/>
    <s v="7317297880"/>
  </r>
  <r>
    <s v="D"/>
    <n v="2018"/>
    <n v="8346"/>
    <d v="2018-05-10T00:00:00"/>
    <s v="3FE"/>
    <n v="2018"/>
    <n v="15988"/>
    <d v="2018-05-04T00:00:00"/>
    <n v="3344"/>
    <s v="          3344.00"/>
    <m/>
    <m/>
    <m/>
    <m/>
    <n v="298"/>
    <x v="159"/>
    <s v="2018014140"/>
    <s v="09/03/0018 "/>
    <m/>
    <x v="6"/>
    <s v="7317297880"/>
  </r>
  <r>
    <s v="D"/>
    <n v="2018"/>
    <n v="8346"/>
    <d v="2018-05-10T00:00:00"/>
    <s v="3FE"/>
    <n v="2018"/>
    <n v="16345"/>
    <d v="2018-05-04T00:00:00"/>
    <n v="2437.6999999999998"/>
    <s v="          2437.70"/>
    <m/>
    <m/>
    <m/>
    <m/>
    <n v="298"/>
    <x v="159"/>
    <s v="2018014696"/>
    <s v="13/03/0018 "/>
    <m/>
    <x v="6"/>
    <s v="7317297880"/>
  </r>
  <r>
    <s v="D"/>
    <n v="2018"/>
    <n v="8347"/>
    <d v="2018-05-10T00:00:00"/>
    <s v="3FE"/>
    <n v="2018"/>
    <n v="12249"/>
    <d v="2018-05-04T00:00:00"/>
    <n v="35307.300000000003"/>
    <s v="         35307.30"/>
    <m/>
    <m/>
    <m/>
    <m/>
    <n v="2291"/>
    <x v="392"/>
    <s v="5200615796"/>
    <s v="20/03/0018 "/>
    <m/>
    <x v="9"/>
    <s v="71555334A1"/>
  </r>
  <r>
    <s v="D"/>
    <n v="2018"/>
    <n v="8347"/>
    <d v="2018-05-10T00:00:00"/>
    <s v="3FE"/>
    <n v="2018"/>
    <n v="12296"/>
    <d v="2018-05-04T00:00:00"/>
    <n v="17653.650000000001"/>
    <s v="         17653.65"/>
    <m/>
    <m/>
    <m/>
    <m/>
    <n v="2291"/>
    <x v="392"/>
    <s v="5200615439"/>
    <s v="16/03/0018 "/>
    <m/>
    <x v="9"/>
    <s v="71555334A1"/>
  </r>
  <r>
    <s v="D"/>
    <n v="2018"/>
    <n v="8348"/>
    <d v="2018-05-10T00:00:00"/>
    <s v="3FE"/>
    <n v="2018"/>
    <n v="14536"/>
    <d v="2018-05-04T00:00:00"/>
    <n v="260"/>
    <s v="           260.00"/>
    <m/>
    <m/>
    <m/>
    <m/>
    <n v="87"/>
    <x v="393"/>
    <s v="18014284 Q1"/>
    <s v="16/03/0018 "/>
    <m/>
    <x v="6"/>
    <s v="Z3014D13A3"/>
  </r>
  <r>
    <s v="D"/>
    <n v="2018"/>
    <n v="8348"/>
    <d v="2018-05-10T00:00:00"/>
    <s v="3FE"/>
    <n v="2018"/>
    <n v="15895"/>
    <d v="2018-05-04T00:00:00"/>
    <n v="165"/>
    <s v="           165.00"/>
    <m/>
    <m/>
    <m/>
    <m/>
    <n v="87"/>
    <x v="393"/>
    <s v="18017488 Q1"/>
    <s v="30/03/0018 "/>
    <m/>
    <x v="6"/>
    <s v="Z3014D13A3"/>
  </r>
  <r>
    <s v="D"/>
    <n v="2018"/>
    <n v="8348"/>
    <d v="2018-05-10T00:00:00"/>
    <s v="3FE"/>
    <n v="2018"/>
    <n v="16578"/>
    <d v="2018-05-04T00:00:00"/>
    <n v="283.2"/>
    <s v="           283.20"/>
    <m/>
    <m/>
    <m/>
    <m/>
    <n v="87"/>
    <x v="393"/>
    <s v="18017492 Q1"/>
    <s v="30/03/0018 "/>
    <m/>
    <x v="6"/>
    <s v="Z3014D13A3"/>
  </r>
  <r>
    <s v="D"/>
    <n v="2018"/>
    <n v="8349"/>
    <d v="2018-05-10T00:00:00"/>
    <s v="3FE"/>
    <n v="2018"/>
    <n v="14526"/>
    <d v="2018-05-04T00:00:00"/>
    <n v="99"/>
    <s v="            99.00"/>
    <m/>
    <m/>
    <m/>
    <m/>
    <n v="87"/>
    <x v="393"/>
    <s v="18014299 Q1"/>
    <s v="16/03/0018 "/>
    <m/>
    <x v="6"/>
    <s v="ZC32132CD3"/>
  </r>
  <r>
    <s v="D"/>
    <n v="2018"/>
    <n v="8349"/>
    <d v="2018-05-10T00:00:00"/>
    <s v="3FE"/>
    <n v="2018"/>
    <n v="14527"/>
    <d v="2018-05-04T00:00:00"/>
    <n v="1900"/>
    <s v="          1900.00"/>
    <m/>
    <m/>
    <m/>
    <m/>
    <n v="87"/>
    <x v="393"/>
    <s v="18014300 Q1"/>
    <s v="16/03/0018 "/>
    <m/>
    <x v="6"/>
    <s v="Z311F5BCCF"/>
  </r>
  <r>
    <s v="D"/>
    <n v="2018"/>
    <n v="8349"/>
    <d v="2018-05-10T00:00:00"/>
    <s v="3FE"/>
    <n v="2018"/>
    <n v="14528"/>
    <d v="2018-05-04T00:00:00"/>
    <n v="123.39"/>
    <s v="           123.39"/>
    <m/>
    <m/>
    <m/>
    <m/>
    <n v="87"/>
    <x v="393"/>
    <s v="18014320 Q1"/>
    <s v="16/03/0018 "/>
    <m/>
    <x v="6"/>
    <s v="Z602289379"/>
  </r>
  <r>
    <s v="D"/>
    <n v="2018"/>
    <n v="8349"/>
    <d v="2018-05-10T00:00:00"/>
    <s v="3FE"/>
    <n v="2018"/>
    <n v="14529"/>
    <d v="2018-05-04T00:00:00"/>
    <n v="36"/>
    <s v="            36.00"/>
    <m/>
    <m/>
    <m/>
    <m/>
    <n v="87"/>
    <x v="393"/>
    <s v="18014307 Q1"/>
    <s v="16/03/0018 "/>
    <m/>
    <x v="6"/>
    <s v="ZC32132CD3"/>
  </r>
  <r>
    <s v="D"/>
    <n v="2018"/>
    <n v="8349"/>
    <d v="2018-05-10T00:00:00"/>
    <s v="3FE"/>
    <n v="2018"/>
    <n v="14530"/>
    <d v="2018-05-04T00:00:00"/>
    <n v="57"/>
    <s v="            57.00"/>
    <m/>
    <m/>
    <m/>
    <m/>
    <n v="87"/>
    <x v="393"/>
    <s v="18014319 Q1"/>
    <s v="16/03/0018 "/>
    <m/>
    <x v="6"/>
    <s v="6120152D30"/>
  </r>
  <r>
    <s v="D"/>
    <n v="2018"/>
    <n v="8349"/>
    <d v="2018-05-10T00:00:00"/>
    <s v="3FE"/>
    <n v="2018"/>
    <n v="14531"/>
    <d v="2018-05-04T00:00:00"/>
    <n v="245.7"/>
    <s v="           245.70"/>
    <m/>
    <m/>
    <m/>
    <m/>
    <n v="87"/>
    <x v="393"/>
    <s v="18014321 Q1"/>
    <s v="16/03/0018 "/>
    <m/>
    <x v="6"/>
    <s v="Z602289379"/>
  </r>
  <r>
    <s v="D"/>
    <n v="2018"/>
    <n v="8349"/>
    <d v="2018-05-10T00:00:00"/>
    <s v="3FE"/>
    <n v="2018"/>
    <n v="14532"/>
    <d v="2018-05-04T00:00:00"/>
    <n v="741"/>
    <s v="           741.00"/>
    <m/>
    <m/>
    <m/>
    <m/>
    <n v="87"/>
    <x v="393"/>
    <s v="18014322 Q1"/>
    <s v="16/03/0018 "/>
    <m/>
    <x v="6"/>
    <s v="Z211C475B5"/>
  </r>
  <r>
    <s v="D"/>
    <n v="2018"/>
    <n v="8349"/>
    <d v="2018-05-10T00:00:00"/>
    <s v="3FE"/>
    <n v="2018"/>
    <n v="14533"/>
    <d v="2018-05-04T00:00:00"/>
    <n v="54.6"/>
    <s v="            54.60"/>
    <m/>
    <m/>
    <m/>
    <m/>
    <n v="87"/>
    <x v="393"/>
    <s v="18014347 Q1"/>
    <s v="16/03/0018 "/>
    <m/>
    <x v="6"/>
    <s v="Z1D14D1757"/>
  </r>
  <r>
    <s v="D"/>
    <n v="2018"/>
    <n v="8349"/>
    <d v="2018-05-10T00:00:00"/>
    <s v="3FE"/>
    <n v="2018"/>
    <n v="14534"/>
    <d v="2018-05-04T00:00:00"/>
    <n v="171"/>
    <s v="           171.00"/>
    <m/>
    <m/>
    <m/>
    <m/>
    <n v="87"/>
    <x v="393"/>
    <s v="18014323 Q1"/>
    <s v="16/03/0018 "/>
    <m/>
    <x v="6"/>
    <s v="6120152D30"/>
  </r>
  <r>
    <s v="D"/>
    <n v="2018"/>
    <n v="8349"/>
    <d v="2018-05-10T00:00:00"/>
    <s v="3FE"/>
    <n v="2018"/>
    <n v="14535"/>
    <d v="2018-05-04T00:00:00"/>
    <n v="48.6"/>
    <s v="            48.60"/>
    <m/>
    <m/>
    <m/>
    <m/>
    <n v="87"/>
    <x v="393"/>
    <s v="18014324 Q1"/>
    <s v="16/03/0018 "/>
    <m/>
    <x v="6"/>
    <s v="Z4214D158C"/>
  </r>
  <r>
    <s v="D"/>
    <n v="2018"/>
    <n v="8349"/>
    <d v="2018-05-10T00:00:00"/>
    <s v="3FE"/>
    <n v="2018"/>
    <n v="14537"/>
    <d v="2018-05-04T00:00:00"/>
    <n v="119.79"/>
    <s v="           119.79"/>
    <m/>
    <m/>
    <m/>
    <m/>
    <n v="87"/>
    <x v="393"/>
    <s v="18014311 Q1"/>
    <s v="16/03/0018 "/>
    <m/>
    <x v="6"/>
    <s v="Z3214D1623"/>
  </r>
  <r>
    <s v="D"/>
    <n v="2018"/>
    <n v="8349"/>
    <d v="2018-05-10T00:00:00"/>
    <s v="3FE"/>
    <n v="2018"/>
    <n v="15899"/>
    <d v="2018-05-04T00:00:00"/>
    <n v="30.85"/>
    <s v="            30.85"/>
    <m/>
    <m/>
    <m/>
    <m/>
    <n v="87"/>
    <x v="393"/>
    <s v="18017505 Q1"/>
    <s v="30/03/0018 "/>
    <m/>
    <x v="6"/>
    <s v="Z602289379"/>
  </r>
  <r>
    <s v="D"/>
    <n v="2018"/>
    <n v="8349"/>
    <d v="2018-05-10T00:00:00"/>
    <s v="3FE"/>
    <n v="2018"/>
    <n v="16359"/>
    <d v="2018-05-04T00:00:00"/>
    <n v="10000"/>
    <s v="         10000.00"/>
    <m/>
    <m/>
    <m/>
    <m/>
    <n v="87"/>
    <x v="393"/>
    <s v="18014317 Q1"/>
    <s v="16/03/0018 "/>
    <m/>
    <x v="6"/>
    <s v="71199776E3"/>
  </r>
  <r>
    <s v="D"/>
    <n v="2018"/>
    <n v="8349"/>
    <d v="2018-05-10T00:00:00"/>
    <s v="3FE"/>
    <n v="2018"/>
    <n v="16572"/>
    <d v="2018-05-04T00:00:00"/>
    <n v="399"/>
    <s v="           399.00"/>
    <m/>
    <m/>
    <m/>
    <m/>
    <n v="87"/>
    <x v="393"/>
    <s v="18017486 Q1"/>
    <s v="30/03/0018 "/>
    <m/>
    <x v="6"/>
    <s v="Z211C475B5"/>
  </r>
  <r>
    <s v="D"/>
    <n v="2018"/>
    <n v="8349"/>
    <d v="2018-05-10T00:00:00"/>
    <s v="3FE"/>
    <n v="2018"/>
    <n v="16574"/>
    <d v="2018-05-04T00:00:00"/>
    <n v="99"/>
    <s v="            99.00"/>
    <m/>
    <m/>
    <m/>
    <m/>
    <n v="87"/>
    <x v="393"/>
    <s v="18017526 Q1"/>
    <s v="30/03/0018 "/>
    <m/>
    <x v="6"/>
    <s v="ZC32132CD3"/>
  </r>
  <r>
    <s v="D"/>
    <n v="2018"/>
    <n v="8349"/>
    <d v="2018-05-10T00:00:00"/>
    <s v="3FE"/>
    <n v="2018"/>
    <n v="16576"/>
    <d v="2018-05-04T00:00:00"/>
    <n v="48.6"/>
    <s v="            48.60"/>
    <m/>
    <m/>
    <m/>
    <m/>
    <n v="87"/>
    <x v="393"/>
    <s v="18017539 Q1"/>
    <s v="30/03/0018 "/>
    <m/>
    <x v="6"/>
    <s v="Z4214D158C"/>
  </r>
  <r>
    <s v="D"/>
    <n v="2018"/>
    <n v="8349"/>
    <d v="2018-05-10T00:00:00"/>
    <s v="3FE"/>
    <n v="2018"/>
    <n v="16577"/>
    <d v="2018-05-04T00:00:00"/>
    <n v="303.60000000000002"/>
    <s v="           303.60"/>
    <m/>
    <m/>
    <m/>
    <m/>
    <n v="87"/>
    <x v="393"/>
    <s v="18017524 Q1"/>
    <s v="30/03/0018 "/>
    <m/>
    <x v="6"/>
    <s v="Z9014D15FB"/>
  </r>
  <r>
    <s v="D"/>
    <n v="2018"/>
    <n v="8349"/>
    <d v="2018-05-10T00:00:00"/>
    <s v="3FE"/>
    <n v="2018"/>
    <n v="16579"/>
    <d v="2018-05-04T00:00:00"/>
    <n v="198"/>
    <s v="           198.00"/>
    <m/>
    <m/>
    <m/>
    <m/>
    <n v="87"/>
    <x v="393"/>
    <s v="18017491 Q1"/>
    <s v="30/03/0018 "/>
    <m/>
    <x v="6"/>
    <s v="ZC32132CD3"/>
  </r>
  <r>
    <s v="D"/>
    <n v="2018"/>
    <n v="8349"/>
    <d v="2018-05-10T00:00:00"/>
    <s v="3FE"/>
    <n v="2018"/>
    <n v="16580"/>
    <d v="2018-05-04T00:00:00"/>
    <n v="1900"/>
    <s v="          1900.00"/>
    <m/>
    <m/>
    <m/>
    <m/>
    <n v="87"/>
    <x v="393"/>
    <s v="18017522 Q1"/>
    <s v="30/03/0018 "/>
    <m/>
    <x v="6"/>
    <s v="Z311F5BCCF"/>
  </r>
  <r>
    <s v="D"/>
    <n v="2018"/>
    <n v="8349"/>
    <d v="2018-05-10T00:00:00"/>
    <s v="3FE"/>
    <n v="2018"/>
    <n v="16581"/>
    <d v="2018-05-04T00:00:00"/>
    <n v="1140"/>
    <s v="          1140.00"/>
    <m/>
    <m/>
    <m/>
    <m/>
    <n v="87"/>
    <x v="393"/>
    <s v="18017504 Q1"/>
    <s v="30/03/0018 "/>
    <m/>
    <x v="6"/>
    <s v="Z211C475B5"/>
  </r>
  <r>
    <s v="D"/>
    <n v="2018"/>
    <n v="8349"/>
    <d v="2018-05-10T00:00:00"/>
    <s v="3FE"/>
    <n v="2018"/>
    <n v="16582"/>
    <d v="2018-05-04T00:00:00"/>
    <n v="1493.4"/>
    <s v="          1493.40"/>
    <m/>
    <m/>
    <m/>
    <m/>
    <n v="87"/>
    <x v="393"/>
    <s v="18017523 Q1"/>
    <s v="30/03/0018 "/>
    <m/>
    <x v="6"/>
    <s v="6120152D30"/>
  </r>
  <r>
    <s v="D"/>
    <n v="2018"/>
    <n v="8349"/>
    <d v="2018-05-10T00:00:00"/>
    <s v="3FE"/>
    <n v="2018"/>
    <n v="16583"/>
    <d v="2018-05-04T00:00:00"/>
    <n v="160"/>
    <s v="           160.00"/>
    <m/>
    <m/>
    <m/>
    <m/>
    <n v="87"/>
    <x v="393"/>
    <s v="18017503 Q1"/>
    <s v="30/03/0018 "/>
    <m/>
    <x v="6"/>
    <s v="ZFA14D1719"/>
  </r>
  <r>
    <s v="D"/>
    <n v="2018"/>
    <n v="8350"/>
    <d v="2018-05-10T00:00:00"/>
    <s v="3FE"/>
    <n v="2018"/>
    <n v="16907"/>
    <d v="2018-05-04T00:00:00"/>
    <n v="771.51"/>
    <s v="           771.51"/>
    <m/>
    <m/>
    <m/>
    <m/>
    <n v="776"/>
    <x v="396"/>
    <s v="1465/S"/>
    <s v="19/03/0018 "/>
    <m/>
    <x v="6"/>
    <s v="ZE821B42C3"/>
  </r>
  <r>
    <s v="D"/>
    <n v="2018"/>
    <n v="8350"/>
    <d v="2018-05-10T00:00:00"/>
    <s v="3FE"/>
    <n v="2018"/>
    <n v="16908"/>
    <d v="2018-05-04T00:00:00"/>
    <n v="1962"/>
    <s v="          1962.00"/>
    <m/>
    <m/>
    <m/>
    <m/>
    <n v="776"/>
    <x v="396"/>
    <s v="1466/S"/>
    <s v="19/03/0018 "/>
    <m/>
    <x v="44"/>
    <s v="ZE821B42C3"/>
  </r>
  <r>
    <s v="D"/>
    <n v="2018"/>
    <n v="8350"/>
    <d v="2018-05-10T00:00:00"/>
    <s v="3FE"/>
    <n v="2018"/>
    <n v="16909"/>
    <d v="2018-05-04T00:00:00"/>
    <n v="6236.05"/>
    <s v="          6236.05"/>
    <m/>
    <m/>
    <m/>
    <m/>
    <n v="776"/>
    <x v="396"/>
    <s v="1464/S"/>
    <s v="19/03/0018 "/>
    <m/>
    <x v="6"/>
    <s v="Z2E22BF770"/>
  </r>
  <r>
    <s v="D"/>
    <n v="2018"/>
    <n v="8350"/>
    <d v="2018-05-10T00:00:00"/>
    <s v="3FE"/>
    <n v="2018"/>
    <n v="16910"/>
    <d v="2018-05-04T00:00:00"/>
    <n v="118"/>
    <s v="           118.00"/>
    <m/>
    <m/>
    <m/>
    <m/>
    <n v="776"/>
    <x v="396"/>
    <s v="1463/S"/>
    <s v="19/03/0018 "/>
    <m/>
    <x v="6"/>
    <s v="Z261F16EBD"/>
  </r>
  <r>
    <s v="D"/>
    <n v="2018"/>
    <n v="8351"/>
    <d v="2018-05-10T00:00:00"/>
    <s v="3FE"/>
    <n v="2018"/>
    <n v="15356"/>
    <d v="2018-05-04T00:00:00"/>
    <n v="470.4"/>
    <s v="           470.40"/>
    <m/>
    <m/>
    <m/>
    <m/>
    <n v="6004"/>
    <x v="398"/>
    <s v="21600"/>
    <s v="15/03/0018 "/>
    <m/>
    <x v="44"/>
    <s v="5781589E29"/>
  </r>
  <r>
    <s v="D"/>
    <n v="2018"/>
    <n v="8351"/>
    <d v="2018-05-10T00:00:00"/>
    <s v="3FE"/>
    <n v="2018"/>
    <n v="15357"/>
    <d v="2018-05-04T00:00:00"/>
    <n v="571.20000000000005"/>
    <s v="           571.20"/>
    <m/>
    <m/>
    <m/>
    <m/>
    <n v="6004"/>
    <x v="398"/>
    <s v="21601"/>
    <s v="15/03/0018 "/>
    <m/>
    <x v="44"/>
    <s v="5781589E29"/>
  </r>
  <r>
    <s v="D"/>
    <n v="2018"/>
    <n v="8351"/>
    <d v="2018-05-10T00:00:00"/>
    <s v="3FE"/>
    <n v="2018"/>
    <n v="15360"/>
    <d v="2018-05-04T00:00:00"/>
    <n v="2688"/>
    <s v="          2688.00"/>
    <m/>
    <m/>
    <m/>
    <m/>
    <n v="6004"/>
    <x v="398"/>
    <s v="21491"/>
    <s v="09/03/0018 "/>
    <m/>
    <x v="44"/>
    <s v="5781589E29"/>
  </r>
  <r>
    <s v="D"/>
    <n v="2018"/>
    <n v="8352"/>
    <d v="2018-05-10T00:00:00"/>
    <s v="3FE"/>
    <n v="2018"/>
    <n v="14819"/>
    <d v="2018-05-04T00:00:00"/>
    <n v="210"/>
    <s v="           210.00"/>
    <m/>
    <m/>
    <m/>
    <m/>
    <n v="6004"/>
    <x v="398"/>
    <s v="21376"/>
    <s v="05/03/0018 "/>
    <m/>
    <x v="6"/>
    <s v="5781589E29"/>
  </r>
  <r>
    <s v="D"/>
    <n v="2018"/>
    <n v="8352"/>
    <d v="2018-05-10T00:00:00"/>
    <s v="3FE"/>
    <n v="2018"/>
    <n v="15355"/>
    <d v="2018-05-04T00:00:00"/>
    <n v="1680"/>
    <s v="          1680.00"/>
    <m/>
    <m/>
    <m/>
    <m/>
    <n v="6004"/>
    <x v="398"/>
    <s v="21599"/>
    <s v="15/03/0018 "/>
    <m/>
    <x v="6"/>
    <s v="5781589E29"/>
  </r>
  <r>
    <s v="D"/>
    <n v="2018"/>
    <n v="8352"/>
    <d v="2018-05-10T00:00:00"/>
    <s v="3FE"/>
    <n v="2018"/>
    <n v="15359"/>
    <d v="2018-05-04T00:00:00"/>
    <n v="180"/>
    <s v="           180.00"/>
    <m/>
    <m/>
    <m/>
    <m/>
    <n v="6004"/>
    <x v="398"/>
    <s v="21551"/>
    <s v="13/03/0018 "/>
    <m/>
    <x v="6"/>
    <s v="5781589E29"/>
  </r>
  <r>
    <s v="D"/>
    <n v="2018"/>
    <n v="8352"/>
    <d v="2018-05-10T00:00:00"/>
    <s v="3FE"/>
    <n v="2018"/>
    <n v="15361"/>
    <d v="2018-05-04T00:00:00"/>
    <n v="240"/>
    <s v="           240.00"/>
    <m/>
    <m/>
    <m/>
    <m/>
    <n v="6004"/>
    <x v="398"/>
    <s v="21471"/>
    <s v="08/03/0018 "/>
    <m/>
    <x v="6"/>
    <s v="1683587BEE"/>
  </r>
  <r>
    <s v="D"/>
    <n v="2018"/>
    <n v="8353"/>
    <d v="2018-05-10T00:00:00"/>
    <s v="3FE"/>
    <n v="2018"/>
    <n v="15484"/>
    <d v="2018-05-04T00:00:00"/>
    <n v="2978.2"/>
    <s v="          2978.20"/>
    <m/>
    <m/>
    <m/>
    <m/>
    <n v="10621"/>
    <x v="646"/>
    <s v="VP18002585"/>
    <s v="13/03/0018 "/>
    <m/>
    <x v="9"/>
    <s v="6495232302"/>
  </r>
  <r>
    <s v="D"/>
    <n v="2018"/>
    <n v="8353"/>
    <d v="2018-05-10T00:00:00"/>
    <s v="3FE"/>
    <n v="2018"/>
    <n v="15486"/>
    <d v="2018-05-04T00:00:00"/>
    <n v="2507.5"/>
    <s v="          2507.50"/>
    <m/>
    <m/>
    <m/>
    <m/>
    <n v="10621"/>
    <x v="646"/>
    <s v="VP18002552"/>
    <s v="13/03/0018 "/>
    <m/>
    <x v="9"/>
    <s v="6494188578"/>
  </r>
  <r>
    <s v="D"/>
    <n v="2018"/>
    <n v="8353"/>
    <d v="2018-05-10T00:00:00"/>
    <s v="3FE"/>
    <n v="2018"/>
    <n v="16332"/>
    <d v="2018-05-04T00:00:00"/>
    <n v="55"/>
    <s v="            55.00"/>
    <m/>
    <m/>
    <m/>
    <m/>
    <n v="10621"/>
    <x v="646"/>
    <s v="VP18003155"/>
    <s v="30/03/0018 "/>
    <m/>
    <x v="9"/>
    <s v="ZCC174E189"/>
  </r>
  <r>
    <s v="D"/>
    <n v="2018"/>
    <n v="8353"/>
    <d v="2018-05-10T00:00:00"/>
    <s v="3FE"/>
    <n v="2018"/>
    <n v="16522"/>
    <d v="2018-05-04T00:00:00"/>
    <n v="32.4"/>
    <s v="            32.40"/>
    <m/>
    <m/>
    <m/>
    <m/>
    <n v="10621"/>
    <x v="646"/>
    <s v="VP18002569"/>
    <s v="13/03/0018 "/>
    <m/>
    <x v="9"/>
    <s v="Z871746607"/>
  </r>
  <r>
    <s v="D"/>
    <n v="2018"/>
    <n v="8353"/>
    <d v="2018-05-10T00:00:00"/>
    <s v="3FE"/>
    <n v="2018"/>
    <n v="16916"/>
    <d v="2018-05-04T00:00:00"/>
    <n v="1195"/>
    <s v="          1195.00"/>
    <m/>
    <m/>
    <m/>
    <m/>
    <n v="10621"/>
    <x v="646"/>
    <s v="VP18002872"/>
    <s v="22/03/0018 "/>
    <m/>
    <x v="9"/>
    <s v="Z031742022"/>
  </r>
  <r>
    <s v="D"/>
    <n v="2018"/>
    <n v="8354"/>
    <d v="2018-05-10T00:00:00"/>
    <s v="3FE"/>
    <n v="2018"/>
    <n v="14189"/>
    <d v="2018-05-04T00:00:00"/>
    <n v="475"/>
    <s v="           475.00"/>
    <m/>
    <m/>
    <m/>
    <m/>
    <n v="4540"/>
    <x v="257"/>
    <s v="201801675"/>
    <s v="14/03/0018 "/>
    <m/>
    <x v="6"/>
    <s v="Z8C164178F"/>
  </r>
  <r>
    <s v="D"/>
    <n v="2018"/>
    <n v="8354"/>
    <d v="2018-05-10T00:00:00"/>
    <s v="3FE"/>
    <n v="2018"/>
    <n v="14190"/>
    <d v="2018-05-04T00:00:00"/>
    <n v="1875"/>
    <s v="          1875.00"/>
    <m/>
    <m/>
    <m/>
    <m/>
    <n v="4540"/>
    <x v="257"/>
    <s v="201801694"/>
    <s v="15/03/0018 "/>
    <m/>
    <x v="6"/>
    <s v="5862438CDE"/>
  </r>
  <r>
    <s v="D"/>
    <n v="2018"/>
    <n v="8354"/>
    <d v="2018-05-10T00:00:00"/>
    <s v="3FE"/>
    <n v="2018"/>
    <n v="14192"/>
    <d v="2018-05-04T00:00:00"/>
    <n v="1500"/>
    <s v="          1500.00"/>
    <m/>
    <m/>
    <m/>
    <m/>
    <n v="4540"/>
    <x v="257"/>
    <s v="201801695"/>
    <s v="15/03/0018 "/>
    <m/>
    <x v="6"/>
    <s v="5862438CDE"/>
  </r>
  <r>
    <s v="D"/>
    <n v="2018"/>
    <n v="8354"/>
    <d v="2018-05-10T00:00:00"/>
    <s v="3FE"/>
    <n v="2018"/>
    <n v="15383"/>
    <d v="2018-05-04T00:00:00"/>
    <n v="552"/>
    <s v="           552.00"/>
    <m/>
    <m/>
    <m/>
    <m/>
    <n v="4540"/>
    <x v="257"/>
    <s v="201801497"/>
    <s v="06/03/0018 "/>
    <m/>
    <x v="6"/>
    <s v="Z4F1F16F01"/>
  </r>
  <r>
    <s v="D"/>
    <n v="2018"/>
    <n v="8354"/>
    <d v="2018-05-10T00:00:00"/>
    <s v="3FE"/>
    <n v="2018"/>
    <n v="15387"/>
    <d v="2018-05-04T00:00:00"/>
    <n v="3000"/>
    <s v="          3000.00"/>
    <m/>
    <m/>
    <m/>
    <m/>
    <n v="4540"/>
    <x v="257"/>
    <s v="201801487"/>
    <s v="06/03/0018 "/>
    <m/>
    <x v="6"/>
    <s v="Z7E21209A8"/>
  </r>
  <r>
    <s v="D"/>
    <n v="2018"/>
    <n v="8355"/>
    <d v="2018-05-10T00:00:00"/>
    <s v="3FE"/>
    <n v="2018"/>
    <n v="14191"/>
    <d v="2018-05-04T00:00:00"/>
    <n v="315"/>
    <s v="           315.00"/>
    <m/>
    <m/>
    <m/>
    <m/>
    <n v="4540"/>
    <x v="257"/>
    <s v="201801633"/>
    <s v="13/03/0018 "/>
    <m/>
    <x v="6"/>
    <s v="Z7016416E0"/>
  </r>
  <r>
    <s v="D"/>
    <n v="2018"/>
    <n v="8355"/>
    <d v="2018-05-10T00:00:00"/>
    <s v="3FE"/>
    <n v="2018"/>
    <n v="14193"/>
    <d v="2018-05-04T00:00:00"/>
    <n v="315"/>
    <s v="           315.00"/>
    <m/>
    <m/>
    <m/>
    <m/>
    <n v="4540"/>
    <x v="257"/>
    <s v="201801697"/>
    <s v="15/03/0018 "/>
    <m/>
    <x v="6"/>
    <s v="Z7016416E0"/>
  </r>
  <r>
    <s v="D"/>
    <n v="2018"/>
    <n v="8355"/>
    <d v="2018-05-10T00:00:00"/>
    <s v="3FE"/>
    <n v="2018"/>
    <n v="15384"/>
    <d v="2018-05-04T00:00:00"/>
    <n v="210"/>
    <s v="           210.00"/>
    <m/>
    <m/>
    <m/>
    <m/>
    <n v="4540"/>
    <x v="257"/>
    <s v="201801518"/>
    <s v="07/03/0018 "/>
    <m/>
    <x v="6"/>
    <s v="Z7016416E0"/>
  </r>
  <r>
    <s v="D"/>
    <n v="2018"/>
    <n v="8355"/>
    <d v="2018-05-10T00:00:00"/>
    <s v="3FE"/>
    <n v="2018"/>
    <n v="15386"/>
    <d v="2018-05-04T00:00:00"/>
    <n v="105"/>
    <s v="           105.00"/>
    <m/>
    <m/>
    <m/>
    <m/>
    <n v="4540"/>
    <x v="257"/>
    <s v="201801581"/>
    <s v="09/03/0018 "/>
    <m/>
    <x v="6"/>
    <s v="Z7016416E0"/>
  </r>
  <r>
    <s v="D"/>
    <n v="2018"/>
    <n v="8356"/>
    <d v="2018-05-10T00:00:00"/>
    <s v="3FE"/>
    <n v="2018"/>
    <n v="15236"/>
    <d v="2018-05-04T00:00:00"/>
    <n v="5017.6000000000004"/>
    <s v="          5017.60"/>
    <m/>
    <m/>
    <m/>
    <m/>
    <n v="1175"/>
    <x v="198"/>
    <s v="0000109285"/>
    <s v="16/03/0018 "/>
    <m/>
    <x v="9"/>
    <s v="Z8621DC602"/>
  </r>
  <r>
    <s v="D"/>
    <n v="2018"/>
    <n v="8356"/>
    <d v="2018-05-10T00:00:00"/>
    <s v="3FE"/>
    <n v="2018"/>
    <n v="15237"/>
    <d v="2018-05-04T00:00:00"/>
    <n v="1254.4000000000001"/>
    <s v="          1254.40"/>
    <m/>
    <m/>
    <m/>
    <m/>
    <n v="1175"/>
    <x v="198"/>
    <s v="0000109284"/>
    <s v="16/03/0018 "/>
    <m/>
    <x v="9"/>
    <s v="Z26224AE64"/>
  </r>
  <r>
    <s v="D"/>
    <n v="2018"/>
    <n v="8356"/>
    <d v="2018-05-10T00:00:00"/>
    <s v="3FE"/>
    <n v="2018"/>
    <n v="15327"/>
    <d v="2018-05-04T00:00:00"/>
    <n v="4390.3999999999996"/>
    <s v="          4390.40"/>
    <m/>
    <m/>
    <m/>
    <m/>
    <n v="1175"/>
    <x v="198"/>
    <s v="0000109205"/>
    <s v="15/03/0018 "/>
    <m/>
    <x v="9"/>
    <s v="Z8621DC602"/>
  </r>
  <r>
    <s v="D"/>
    <n v="2018"/>
    <n v="8356"/>
    <d v="2018-05-10T00:00:00"/>
    <s v="3FE"/>
    <n v="2018"/>
    <n v="15328"/>
    <d v="2018-05-04T00:00:00"/>
    <n v="8550"/>
    <s v="          8550.00"/>
    <m/>
    <m/>
    <m/>
    <m/>
    <n v="1175"/>
    <x v="198"/>
    <s v="0000109206"/>
    <s v="15/03/0018 "/>
    <m/>
    <x v="9"/>
    <s v="Z5222A5F76"/>
  </r>
  <r>
    <s v="D"/>
    <n v="2018"/>
    <n v="8356"/>
    <d v="2018-05-10T00:00:00"/>
    <s v="3FE"/>
    <n v="2018"/>
    <n v="15329"/>
    <d v="2018-05-04T00:00:00"/>
    <n v="200"/>
    <s v="           200.00"/>
    <m/>
    <m/>
    <m/>
    <m/>
    <n v="1175"/>
    <x v="198"/>
    <s v="0000109204"/>
    <s v="15/03/0018 "/>
    <m/>
    <x v="9"/>
    <s v="6507538E3A"/>
  </r>
  <r>
    <s v="D"/>
    <n v="2018"/>
    <n v="8356"/>
    <d v="2018-05-10T00:00:00"/>
    <s v="3FE"/>
    <n v="2018"/>
    <n v="15330"/>
    <d v="2018-05-04T00:00:00"/>
    <n v="111"/>
    <s v="           111.00"/>
    <m/>
    <m/>
    <m/>
    <m/>
    <n v="1175"/>
    <x v="198"/>
    <s v="0000109203"/>
    <s v="15/03/0018 "/>
    <m/>
    <x v="9"/>
    <s v="ZC51748477"/>
  </r>
  <r>
    <s v="D"/>
    <n v="2018"/>
    <n v="8356"/>
    <d v="2018-05-10T00:00:00"/>
    <s v="3FE"/>
    <n v="2018"/>
    <n v="15330"/>
    <d v="2018-05-04T00:00:00"/>
    <n v="12.5"/>
    <s v="            12.50"/>
    <m/>
    <m/>
    <m/>
    <m/>
    <n v="1175"/>
    <x v="198"/>
    <s v="0000109203"/>
    <s v="15/03/0018 "/>
    <m/>
    <x v="9"/>
    <s v="Z7E174C4AB"/>
  </r>
  <r>
    <s v="D"/>
    <n v="2018"/>
    <n v="8356"/>
    <d v="2018-05-10T00:00:00"/>
    <s v="3FE"/>
    <n v="2018"/>
    <n v="15330"/>
    <d v="2018-05-04T00:00:00"/>
    <n v="2183.4"/>
    <s v="          2183.40"/>
    <m/>
    <m/>
    <m/>
    <m/>
    <n v="1175"/>
    <x v="198"/>
    <s v="0000109203"/>
    <s v="15/03/0018 "/>
    <m/>
    <x v="9"/>
    <s v="6495168E2E"/>
  </r>
  <r>
    <s v="D"/>
    <n v="2018"/>
    <n v="8356"/>
    <d v="2018-05-10T00:00:00"/>
    <s v="3FE"/>
    <n v="2018"/>
    <n v="15331"/>
    <d v="2018-05-04T00:00:00"/>
    <n v="255.92"/>
    <s v="           255.92"/>
    <m/>
    <m/>
    <m/>
    <m/>
    <n v="1175"/>
    <x v="198"/>
    <s v="0000109208"/>
    <s v="15/03/0018 "/>
    <m/>
    <x v="9"/>
    <s v="Z7D1F9846D"/>
  </r>
  <r>
    <s v="D"/>
    <n v="2018"/>
    <n v="8356"/>
    <d v="2018-05-10T00:00:00"/>
    <s v="3FE"/>
    <n v="2018"/>
    <n v="15332"/>
    <d v="2018-05-04T00:00:00"/>
    <n v="107.63"/>
    <s v="           107.63"/>
    <m/>
    <m/>
    <m/>
    <m/>
    <n v="1175"/>
    <x v="198"/>
    <s v="0000109207"/>
    <s v="15/03/0018 "/>
    <m/>
    <x v="9"/>
    <s v="64922137A5"/>
  </r>
  <r>
    <s v="D"/>
    <n v="2018"/>
    <n v="8356"/>
    <d v="2018-05-10T00:00:00"/>
    <s v="3FE"/>
    <n v="2018"/>
    <n v="16930"/>
    <d v="2018-05-04T00:00:00"/>
    <n v="3500"/>
    <s v="          3500.00"/>
    <m/>
    <m/>
    <m/>
    <m/>
    <n v="1175"/>
    <x v="198"/>
    <s v="0000109700"/>
    <s v="20/03/0018 "/>
    <m/>
    <x v="9"/>
    <s v="ZB812C1060"/>
  </r>
  <r>
    <s v="D"/>
    <n v="2018"/>
    <n v="8356"/>
    <d v="2018-05-10T00:00:00"/>
    <s v="3FE"/>
    <n v="2018"/>
    <n v="17006"/>
    <d v="2018-05-04T00:00:00"/>
    <n v="1606.65"/>
    <s v="          1606.65"/>
    <m/>
    <m/>
    <m/>
    <m/>
    <n v="1175"/>
    <x v="198"/>
    <s v="0000109937"/>
    <s v="21/03/0018 "/>
    <m/>
    <x v="9"/>
    <s v="Z60220303F"/>
  </r>
  <r>
    <s v="D"/>
    <n v="2018"/>
    <n v="8357"/>
    <d v="2018-05-10T00:00:00"/>
    <s v="3FE"/>
    <n v="2018"/>
    <n v="16457"/>
    <d v="2018-05-04T00:00:00"/>
    <n v="1285.05"/>
    <s v="          1285.05"/>
    <m/>
    <m/>
    <m/>
    <m/>
    <n v="5635"/>
    <x v="975"/>
    <s v="830/4"/>
    <s v="08/03/0018 "/>
    <m/>
    <x v="6"/>
    <s v="Z54228F053"/>
  </r>
  <r>
    <s v="D"/>
    <n v="2018"/>
    <n v="8357"/>
    <d v="2018-05-10T00:00:00"/>
    <s v="3FE"/>
    <n v="2018"/>
    <n v="16458"/>
    <d v="2018-05-04T00:00:00"/>
    <n v="1355.7"/>
    <s v="          1355.70"/>
    <m/>
    <m/>
    <m/>
    <m/>
    <n v="5635"/>
    <x v="975"/>
    <s v="827/4"/>
    <s v="08/03/0018 "/>
    <m/>
    <x v="6"/>
    <s v="Z831F19D60"/>
  </r>
  <r>
    <s v="D"/>
    <n v="2018"/>
    <n v="8357"/>
    <d v="2018-05-10T00:00:00"/>
    <s v="3FE"/>
    <n v="2018"/>
    <n v="16495"/>
    <d v="2018-05-04T00:00:00"/>
    <n v="480"/>
    <s v="           480.00"/>
    <m/>
    <m/>
    <m/>
    <m/>
    <n v="5635"/>
    <x v="975"/>
    <s v="829/4"/>
    <s v="08/03/0018 "/>
    <m/>
    <x v="6"/>
    <s v="Z831F19D60"/>
  </r>
  <r>
    <s v="D"/>
    <n v="2018"/>
    <n v="8357"/>
    <d v="2018-05-10T00:00:00"/>
    <s v="3FE"/>
    <n v="2018"/>
    <n v="16497"/>
    <d v="2018-05-04T00:00:00"/>
    <n v="1893.05"/>
    <s v="          1893.05"/>
    <m/>
    <m/>
    <m/>
    <m/>
    <n v="5635"/>
    <x v="975"/>
    <s v="828/4"/>
    <s v="08/03/0018 "/>
    <m/>
    <x v="6"/>
    <s v="Z54228F053"/>
  </r>
  <r>
    <s v="D"/>
    <n v="2018"/>
    <n v="8357"/>
    <d v="2018-05-10T00:00:00"/>
    <s v="3FE"/>
    <n v="2018"/>
    <n v="16501"/>
    <d v="2018-05-04T00:00:00"/>
    <n v="2250.5"/>
    <s v="          2250.50"/>
    <m/>
    <m/>
    <m/>
    <m/>
    <n v="5635"/>
    <x v="975"/>
    <s v="787/4"/>
    <s v="07/03/0018 "/>
    <m/>
    <x v="6"/>
    <s v="ZB01E13E3C"/>
  </r>
  <r>
    <s v="D"/>
    <n v="2018"/>
    <n v="8357"/>
    <d v="2018-05-10T00:00:00"/>
    <s v="3FE"/>
    <n v="2018"/>
    <n v="16508"/>
    <d v="2018-05-04T00:00:00"/>
    <n v="620"/>
    <s v="           620.00"/>
    <m/>
    <m/>
    <m/>
    <m/>
    <n v="5635"/>
    <x v="975"/>
    <s v="826/4"/>
    <s v="08/03/0018 "/>
    <m/>
    <x v="6"/>
    <s v="Z781F4EB7F"/>
  </r>
  <r>
    <s v="D"/>
    <n v="2018"/>
    <n v="8357"/>
    <d v="2018-05-10T00:00:00"/>
    <s v="3FE"/>
    <n v="2018"/>
    <n v="16797"/>
    <d v="2018-05-04T00:00:00"/>
    <n v="3475.8"/>
    <s v="          3475.80"/>
    <m/>
    <m/>
    <m/>
    <m/>
    <n v="5635"/>
    <x v="975"/>
    <s v="996/4"/>
    <s v="23/03/0018 "/>
    <m/>
    <x v="6"/>
    <s v="Z54228F053"/>
  </r>
  <r>
    <s v="D"/>
    <n v="2018"/>
    <n v="8357"/>
    <d v="2018-05-10T00:00:00"/>
    <s v="3FE"/>
    <n v="2018"/>
    <n v="16802"/>
    <d v="2018-05-04T00:00:00"/>
    <n v="187.4"/>
    <s v="           187.40"/>
    <m/>
    <m/>
    <m/>
    <m/>
    <n v="5635"/>
    <x v="975"/>
    <s v="995/4"/>
    <s v="23/03/0018 "/>
    <m/>
    <x v="6"/>
    <s v="Z54228F053"/>
  </r>
  <r>
    <s v="D"/>
    <n v="2018"/>
    <n v="8358"/>
    <d v="2018-05-10T00:00:00"/>
    <s v="3FE"/>
    <n v="2018"/>
    <n v="13520"/>
    <d v="2018-05-04T00:00:00"/>
    <n v="892"/>
    <s v="           892.00"/>
    <m/>
    <m/>
    <m/>
    <m/>
    <n v="4204"/>
    <x v="648"/>
    <s v="131/PA"/>
    <s v="09/03/0018 "/>
    <m/>
    <x v="42"/>
    <s v="409146608E"/>
  </r>
  <r>
    <s v="D"/>
    <n v="2018"/>
    <n v="8358"/>
    <d v="2018-05-10T00:00:00"/>
    <s v="3FE"/>
    <n v="2018"/>
    <n v="13521"/>
    <d v="2018-05-04T00:00:00"/>
    <n v="44.6"/>
    <s v="            44.60"/>
    <m/>
    <m/>
    <m/>
    <m/>
    <n v="4204"/>
    <x v="648"/>
    <s v="130/PA"/>
    <s v="09/03/0018 "/>
    <m/>
    <x v="42"/>
    <s v="409146608E"/>
  </r>
  <r>
    <s v="D"/>
    <n v="2018"/>
    <n v="8358"/>
    <d v="2018-05-10T00:00:00"/>
    <s v="3FE"/>
    <n v="2018"/>
    <n v="13522"/>
    <d v="2018-05-04T00:00:00"/>
    <n v="892"/>
    <s v="           892.00"/>
    <m/>
    <m/>
    <m/>
    <m/>
    <n v="4204"/>
    <x v="648"/>
    <s v="132/PA"/>
    <s v="09/03/0018 "/>
    <m/>
    <x v="42"/>
    <s v="409146608E"/>
  </r>
  <r>
    <s v="D"/>
    <n v="2018"/>
    <n v="8358"/>
    <d v="2018-05-10T00:00:00"/>
    <s v="3FE"/>
    <n v="2018"/>
    <n v="13523"/>
    <d v="2018-05-04T00:00:00"/>
    <n v="847.4"/>
    <s v="           847.40"/>
    <m/>
    <m/>
    <m/>
    <m/>
    <n v="4204"/>
    <x v="648"/>
    <s v="133/PA"/>
    <s v="09/03/0018 "/>
    <m/>
    <x v="42"/>
    <s v="409146608E"/>
  </r>
  <r>
    <s v="D"/>
    <n v="2018"/>
    <n v="8358"/>
    <d v="2018-05-10T00:00:00"/>
    <s v="3FE"/>
    <n v="2018"/>
    <n v="13525"/>
    <d v="2018-05-04T00:00:00"/>
    <n v="1170.77"/>
    <s v="          1170.77"/>
    <m/>
    <m/>
    <m/>
    <m/>
    <n v="4204"/>
    <x v="648"/>
    <s v="152/PA"/>
    <s v="16/03/0018 "/>
    <m/>
    <x v="6"/>
    <s v="Z401BD8D74"/>
  </r>
  <r>
    <s v="D"/>
    <n v="2018"/>
    <n v="8358"/>
    <d v="2018-05-10T00:00:00"/>
    <s v="3FE"/>
    <n v="2018"/>
    <n v="13526"/>
    <d v="2018-05-04T00:00:00"/>
    <n v="1561.56"/>
    <s v="          1561.56"/>
    <m/>
    <m/>
    <m/>
    <m/>
    <n v="4204"/>
    <x v="648"/>
    <s v="154/PA"/>
    <s v="16/03/0018 "/>
    <m/>
    <x v="42"/>
    <s v="409146608E"/>
  </r>
  <r>
    <s v="D"/>
    <n v="2018"/>
    <n v="8358"/>
    <d v="2018-05-10T00:00:00"/>
    <s v="3FE"/>
    <n v="2018"/>
    <n v="13527"/>
    <d v="2018-05-04T00:00:00"/>
    <n v="3980"/>
    <s v="          3980.00"/>
    <m/>
    <m/>
    <m/>
    <m/>
    <n v="4204"/>
    <x v="648"/>
    <s v="153/PA"/>
    <s v="16/03/0018 "/>
    <m/>
    <x v="42"/>
    <s v="409146608E"/>
  </r>
  <r>
    <s v="D"/>
    <n v="2018"/>
    <n v="8358"/>
    <d v="2018-05-10T00:00:00"/>
    <s v="3FE"/>
    <n v="2018"/>
    <n v="13870"/>
    <d v="2018-05-04T00:00:00"/>
    <n v="827"/>
    <s v="           827.00"/>
    <m/>
    <m/>
    <m/>
    <m/>
    <n v="4204"/>
    <x v="648"/>
    <s v="155/PA"/>
    <s v="16/03/0018 "/>
    <m/>
    <x v="42"/>
    <s v="409146608E"/>
  </r>
  <r>
    <s v="D"/>
    <n v="2018"/>
    <n v="8358"/>
    <d v="2018-05-10T00:00:00"/>
    <s v="3FE"/>
    <n v="2018"/>
    <n v="16756"/>
    <d v="2018-05-04T00:00:00"/>
    <n v="1104"/>
    <s v="          1104.00"/>
    <m/>
    <m/>
    <m/>
    <m/>
    <n v="4204"/>
    <x v="648"/>
    <s v="156/PA"/>
    <s v="16/03/0018 "/>
    <m/>
    <x v="42"/>
    <s v="409146608E"/>
  </r>
  <r>
    <s v="D"/>
    <n v="2018"/>
    <n v="8359"/>
    <d v="2018-05-10T00:00:00"/>
    <s v="3FE"/>
    <n v="2018"/>
    <n v="13524"/>
    <d v="2018-05-04T00:00:00"/>
    <n v="2790"/>
    <s v="          2790.00"/>
    <m/>
    <m/>
    <m/>
    <m/>
    <n v="4204"/>
    <x v="648"/>
    <s v="134/PA"/>
    <s v="09/03/0018 "/>
    <m/>
    <x v="6"/>
    <s v="Z401BD8D74"/>
  </r>
  <r>
    <s v="D"/>
    <n v="2018"/>
    <n v="8359"/>
    <d v="2018-05-10T00:00:00"/>
    <s v="3FE"/>
    <n v="2018"/>
    <n v="13528"/>
    <d v="2018-05-04T00:00:00"/>
    <n v="1008"/>
    <s v="          1008.00"/>
    <m/>
    <m/>
    <m/>
    <m/>
    <n v="4204"/>
    <x v="648"/>
    <s v="151/PA"/>
    <s v="16/03/0018 "/>
    <m/>
    <x v="6"/>
    <s v="ZA822B7F5E"/>
  </r>
  <r>
    <s v="D"/>
    <n v="2018"/>
    <n v="8360"/>
    <d v="2018-05-10T00:00:00"/>
    <s v="3FE"/>
    <n v="2018"/>
    <n v="12644"/>
    <d v="2018-05-04T00:00:00"/>
    <n v="984"/>
    <s v="           984.00"/>
    <m/>
    <m/>
    <m/>
    <m/>
    <n v="2208"/>
    <x v="258"/>
    <s v="1024473936"/>
    <s v="27/02/0018 "/>
    <m/>
    <x v="6"/>
    <s v="6163291C9E"/>
  </r>
  <r>
    <s v="D"/>
    <n v="2018"/>
    <n v="8360"/>
    <d v="2018-05-10T00:00:00"/>
    <s v="3FE"/>
    <n v="2018"/>
    <n v="14294"/>
    <d v="2018-05-04T00:00:00"/>
    <n v="758"/>
    <s v="           758.00"/>
    <m/>
    <m/>
    <m/>
    <m/>
    <n v="2208"/>
    <x v="258"/>
    <s v="1024492362"/>
    <s v="19/03/0018 "/>
    <m/>
    <x v="6"/>
    <s v="Z25137DDC7"/>
  </r>
  <r>
    <s v="D"/>
    <n v="2018"/>
    <n v="8360"/>
    <d v="2018-05-10T00:00:00"/>
    <s v="3FE"/>
    <n v="2018"/>
    <n v="14297"/>
    <d v="2018-05-04T00:00:00"/>
    <n v="70"/>
    <s v="            70.00"/>
    <m/>
    <m/>
    <m/>
    <m/>
    <n v="2208"/>
    <x v="258"/>
    <s v="1024492359"/>
    <s v="19/03/0018 "/>
    <m/>
    <x v="6"/>
    <s v="ZE516F6175"/>
  </r>
  <r>
    <s v="D"/>
    <n v="2018"/>
    <n v="8360"/>
    <d v="2018-05-10T00:00:00"/>
    <s v="3FE"/>
    <n v="2018"/>
    <n v="14300"/>
    <d v="2018-05-04T00:00:00"/>
    <n v="450"/>
    <s v="           450.00"/>
    <m/>
    <m/>
    <m/>
    <m/>
    <n v="2208"/>
    <x v="258"/>
    <s v="1024492361"/>
    <s v="19/03/0018 "/>
    <m/>
    <x v="6"/>
    <s v="Z651EAD8A5"/>
  </r>
  <r>
    <s v="D"/>
    <n v="2018"/>
    <n v="8360"/>
    <d v="2018-05-10T00:00:00"/>
    <s v="3FE"/>
    <n v="2018"/>
    <n v="14303"/>
    <d v="2018-05-04T00:00:00"/>
    <n v="1683"/>
    <s v="          1683.00"/>
    <m/>
    <m/>
    <m/>
    <m/>
    <n v="2208"/>
    <x v="258"/>
    <s v="1024489965"/>
    <s v="15/03/0018 "/>
    <m/>
    <x v="6"/>
    <s v="ZC520F89EB"/>
  </r>
  <r>
    <s v="D"/>
    <n v="2018"/>
    <n v="8360"/>
    <d v="2018-05-10T00:00:00"/>
    <s v="3FE"/>
    <n v="2018"/>
    <n v="15087"/>
    <d v="2018-05-04T00:00:00"/>
    <n v="648"/>
    <s v="           648.00"/>
    <m/>
    <m/>
    <m/>
    <m/>
    <n v="2208"/>
    <x v="258"/>
    <s v="1024484290"/>
    <s v="09/03/0018 "/>
    <m/>
    <x v="6"/>
    <s v="Z5D1E1A26C"/>
  </r>
  <r>
    <s v="D"/>
    <n v="2018"/>
    <n v="8360"/>
    <d v="2018-05-10T00:00:00"/>
    <s v="3FE"/>
    <n v="2018"/>
    <n v="15091"/>
    <d v="2018-05-04T00:00:00"/>
    <n v="96.6"/>
    <s v="            96.60"/>
    <m/>
    <m/>
    <m/>
    <m/>
    <n v="2208"/>
    <x v="258"/>
    <s v="1024485282"/>
    <s v="09/03/0018 "/>
    <m/>
    <x v="6"/>
    <s v="6262645225"/>
  </r>
  <r>
    <s v="D"/>
    <n v="2018"/>
    <n v="8360"/>
    <d v="2018-05-10T00:00:00"/>
    <s v="3FE"/>
    <n v="2018"/>
    <n v="15096"/>
    <d v="2018-05-04T00:00:00"/>
    <n v="1968"/>
    <s v="          1968.00"/>
    <m/>
    <m/>
    <m/>
    <m/>
    <n v="2208"/>
    <x v="258"/>
    <s v="1024481617"/>
    <s v="07/03/0018 "/>
    <m/>
    <x v="6"/>
    <s v="6623096FB4"/>
  </r>
  <r>
    <s v="D"/>
    <n v="2018"/>
    <n v="8360"/>
    <d v="2018-05-10T00:00:00"/>
    <s v="3FE"/>
    <n v="2018"/>
    <n v="15101"/>
    <d v="2018-05-04T00:00:00"/>
    <n v="75.599999999999994"/>
    <s v="            75.60"/>
    <m/>
    <m/>
    <m/>
    <m/>
    <n v="2208"/>
    <x v="258"/>
    <s v="1024483017"/>
    <s v="08/03/0018 "/>
    <m/>
    <x v="6"/>
    <s v="ZA61DEE188"/>
  </r>
  <r>
    <s v="D"/>
    <n v="2018"/>
    <n v="8360"/>
    <d v="2018-05-10T00:00:00"/>
    <s v="3FE"/>
    <n v="2018"/>
    <n v="15105"/>
    <d v="2018-05-04T00:00:00"/>
    <n v="48"/>
    <s v="            48.00"/>
    <m/>
    <m/>
    <m/>
    <m/>
    <n v="2208"/>
    <x v="258"/>
    <s v="1024483018"/>
    <s v="08/03/0018 "/>
    <m/>
    <x v="6"/>
    <s v="Z571F3A102"/>
  </r>
  <r>
    <s v="D"/>
    <n v="2018"/>
    <n v="8360"/>
    <d v="2018-05-10T00:00:00"/>
    <s v="3FE"/>
    <n v="2018"/>
    <n v="15118"/>
    <d v="2018-05-04T00:00:00"/>
    <n v="165.75"/>
    <s v="           165.75"/>
    <m/>
    <m/>
    <m/>
    <m/>
    <n v="2208"/>
    <x v="258"/>
    <s v="1024483025"/>
    <s v="08/03/0018 "/>
    <m/>
    <x v="6"/>
    <s v="Z032087B92"/>
  </r>
  <r>
    <s v="D"/>
    <n v="2018"/>
    <n v="8360"/>
    <d v="2018-05-10T00:00:00"/>
    <s v="3FE"/>
    <n v="2018"/>
    <n v="15127"/>
    <d v="2018-05-04T00:00:00"/>
    <n v="1100"/>
    <s v="          1100.00"/>
    <m/>
    <m/>
    <m/>
    <m/>
    <n v="2208"/>
    <x v="258"/>
    <s v="1024488581"/>
    <s v="14/03/0018 "/>
    <m/>
    <x v="6"/>
    <s v="718424742C"/>
  </r>
  <r>
    <s v="D"/>
    <n v="2018"/>
    <n v="8360"/>
    <d v="2018-05-10T00:00:00"/>
    <s v="3FE"/>
    <n v="2018"/>
    <n v="15273"/>
    <d v="2018-05-04T00:00:00"/>
    <n v="240"/>
    <s v="           240.00"/>
    <m/>
    <m/>
    <m/>
    <m/>
    <n v="2208"/>
    <x v="258"/>
    <s v="1024485853"/>
    <s v="12/03/0018 "/>
    <m/>
    <x v="6"/>
    <s v="Z4E14A4F00"/>
  </r>
  <r>
    <s v="D"/>
    <n v="2018"/>
    <n v="8360"/>
    <d v="2018-05-10T00:00:00"/>
    <s v="3FE"/>
    <n v="2018"/>
    <n v="15275"/>
    <d v="2018-05-04T00:00:00"/>
    <n v="560"/>
    <s v="           560.00"/>
    <m/>
    <m/>
    <m/>
    <m/>
    <n v="2208"/>
    <x v="258"/>
    <s v="1024485855"/>
    <s v="12/03/0018 "/>
    <m/>
    <x v="6"/>
    <s v="61634342A3"/>
  </r>
  <r>
    <s v="D"/>
    <n v="2018"/>
    <n v="8360"/>
    <d v="2018-05-10T00:00:00"/>
    <s v="3FE"/>
    <n v="2018"/>
    <n v="15277"/>
    <d v="2018-05-04T00:00:00"/>
    <n v="600"/>
    <s v="           600.00"/>
    <m/>
    <m/>
    <m/>
    <m/>
    <n v="2208"/>
    <x v="258"/>
    <s v="1024485858"/>
    <s v="12/03/0018 "/>
    <m/>
    <x v="6"/>
    <s v="X5307BF5AC"/>
  </r>
  <r>
    <s v="D"/>
    <n v="2018"/>
    <n v="8360"/>
    <d v="2018-05-10T00:00:00"/>
    <s v="3FE"/>
    <n v="2018"/>
    <n v="15279"/>
    <d v="2018-05-04T00:00:00"/>
    <n v="3042"/>
    <s v="          3042.00"/>
    <m/>
    <m/>
    <m/>
    <m/>
    <n v="2208"/>
    <x v="258"/>
    <s v="1024485852"/>
    <s v="12/03/0018 "/>
    <m/>
    <x v="6"/>
    <s v="562466760A"/>
  </r>
  <r>
    <s v="D"/>
    <n v="2018"/>
    <n v="8360"/>
    <d v="2018-05-10T00:00:00"/>
    <s v="3FE"/>
    <n v="2018"/>
    <n v="15282"/>
    <d v="2018-05-04T00:00:00"/>
    <n v="269"/>
    <s v="           269.00"/>
    <m/>
    <m/>
    <m/>
    <m/>
    <n v="2208"/>
    <x v="258"/>
    <s v="1024485856"/>
    <s v="12/03/0018 "/>
    <m/>
    <x v="6"/>
    <s v="Z0A137E72B"/>
  </r>
  <r>
    <s v="D"/>
    <n v="2018"/>
    <n v="8360"/>
    <d v="2018-05-10T00:00:00"/>
    <s v="3FE"/>
    <n v="2018"/>
    <n v="15284"/>
    <d v="2018-05-04T00:00:00"/>
    <n v="230"/>
    <s v="           230.00"/>
    <m/>
    <m/>
    <m/>
    <m/>
    <n v="2208"/>
    <x v="258"/>
    <s v="1024486374"/>
    <s v="12/03/0018 "/>
    <m/>
    <x v="6"/>
    <s v="Z0C170143E"/>
  </r>
  <r>
    <s v="D"/>
    <n v="2018"/>
    <n v="8360"/>
    <d v="2018-05-10T00:00:00"/>
    <s v="3FE"/>
    <n v="2018"/>
    <n v="15290"/>
    <d v="2018-05-04T00:00:00"/>
    <n v="690"/>
    <s v="           690.00"/>
    <m/>
    <m/>
    <m/>
    <m/>
    <n v="2208"/>
    <x v="258"/>
    <s v="1024485854"/>
    <s v="12/03/0018 "/>
    <m/>
    <x v="6"/>
    <s v="6163832B11"/>
  </r>
  <r>
    <s v="D"/>
    <n v="2018"/>
    <n v="8360"/>
    <d v="2018-05-10T00:00:00"/>
    <s v="3FE"/>
    <n v="2018"/>
    <n v="15295"/>
    <d v="2018-05-04T00:00:00"/>
    <n v="750"/>
    <s v="           750.00"/>
    <m/>
    <m/>
    <m/>
    <m/>
    <n v="2208"/>
    <x v="258"/>
    <s v="1024485860"/>
    <s v="12/03/0018 "/>
    <m/>
    <x v="6"/>
    <s v="ZF0137E473"/>
  </r>
  <r>
    <s v="D"/>
    <n v="2018"/>
    <n v="8360"/>
    <d v="2018-05-10T00:00:00"/>
    <s v="3FE"/>
    <n v="2018"/>
    <n v="15299"/>
    <d v="2018-05-04T00:00:00"/>
    <n v="110.5"/>
    <s v="           110.50"/>
    <m/>
    <m/>
    <m/>
    <m/>
    <n v="2208"/>
    <x v="258"/>
    <s v="1024485857"/>
    <s v="12/03/0018 "/>
    <m/>
    <x v="6"/>
    <s v="Z711C180C7"/>
  </r>
  <r>
    <s v="D"/>
    <n v="2018"/>
    <n v="8360"/>
    <d v="2018-05-10T00:00:00"/>
    <s v="3FE"/>
    <n v="2018"/>
    <n v="15316"/>
    <d v="2018-05-04T00:00:00"/>
    <n v="244.8"/>
    <s v="           244.80"/>
    <m/>
    <m/>
    <m/>
    <m/>
    <n v="2208"/>
    <x v="258"/>
    <s v="1024485851"/>
    <s v="12/03/0018 "/>
    <m/>
    <x v="6"/>
    <s v="6965051DE6"/>
  </r>
  <r>
    <s v="D"/>
    <n v="2018"/>
    <n v="8360"/>
    <d v="2018-05-10T00:00:00"/>
    <s v="3FE"/>
    <n v="2018"/>
    <n v="15542"/>
    <d v="2018-05-04T00:00:00"/>
    <n v="2240"/>
    <s v="          2240.00"/>
    <m/>
    <m/>
    <m/>
    <m/>
    <n v="2208"/>
    <x v="258"/>
    <s v="1024487797"/>
    <s v="13/03/0018 "/>
    <m/>
    <x v="6"/>
    <s v="Z721F490A8"/>
  </r>
  <r>
    <s v="D"/>
    <n v="2018"/>
    <n v="8360"/>
    <d v="2018-05-10T00:00:00"/>
    <s v="3FE"/>
    <n v="2018"/>
    <n v="15646"/>
    <d v="2018-05-04T00:00:00"/>
    <n v="7200"/>
    <s v="          7200.00"/>
    <m/>
    <m/>
    <m/>
    <m/>
    <n v="2208"/>
    <x v="258"/>
    <s v="1024486373"/>
    <s v="12/03/0018 "/>
    <m/>
    <x v="6"/>
    <s v="Z032087B92"/>
  </r>
  <r>
    <s v="D"/>
    <n v="2018"/>
    <n v="8360"/>
    <d v="2018-05-10T00:00:00"/>
    <s v="3FE"/>
    <n v="2018"/>
    <n v="16094"/>
    <d v="2018-05-04T00:00:00"/>
    <n v="292.5"/>
    <s v="           292.50"/>
    <m/>
    <m/>
    <m/>
    <m/>
    <n v="2208"/>
    <x v="258"/>
    <s v="1024491257"/>
    <s v="16/03/0018 "/>
    <m/>
    <x v="6"/>
    <s v="Z6C1AEB154"/>
  </r>
  <r>
    <s v="D"/>
    <n v="2018"/>
    <n v="8360"/>
    <d v="2018-05-10T00:00:00"/>
    <s v="3FE"/>
    <n v="2018"/>
    <n v="16142"/>
    <d v="2018-05-04T00:00:00"/>
    <n v="600"/>
    <s v="           600.00"/>
    <m/>
    <m/>
    <m/>
    <m/>
    <n v="2208"/>
    <x v="258"/>
    <s v="1024493823"/>
    <s v="20/03/0018 "/>
    <m/>
    <x v="6"/>
    <s v="Z032087B92"/>
  </r>
  <r>
    <s v="D"/>
    <n v="2018"/>
    <n v="8360"/>
    <d v="2018-05-10T00:00:00"/>
    <s v="3FE"/>
    <n v="2018"/>
    <n v="16145"/>
    <d v="2018-05-04T00:00:00"/>
    <n v="518"/>
    <s v="           518.00"/>
    <m/>
    <m/>
    <m/>
    <m/>
    <n v="2208"/>
    <x v="258"/>
    <s v="1024493826"/>
    <s v="20/03/0018 "/>
    <m/>
    <x v="6"/>
    <s v="Z6A13C5FC2"/>
  </r>
  <r>
    <s v="D"/>
    <n v="2018"/>
    <n v="8360"/>
    <d v="2018-05-10T00:00:00"/>
    <s v="3FE"/>
    <n v="2018"/>
    <n v="16150"/>
    <d v="2018-05-04T00:00:00"/>
    <n v="661.2"/>
    <s v="           661.20"/>
    <m/>
    <m/>
    <m/>
    <m/>
    <n v="2208"/>
    <x v="258"/>
    <s v="1024494363"/>
    <s v="20/03/0018 "/>
    <m/>
    <x v="6"/>
    <s v="Z221F040A8"/>
  </r>
  <r>
    <s v="D"/>
    <n v="2018"/>
    <n v="8360"/>
    <d v="2018-05-10T00:00:00"/>
    <s v="3FE"/>
    <n v="2018"/>
    <n v="16160"/>
    <d v="2018-05-04T00:00:00"/>
    <n v="4757.28"/>
    <s v="          4757.28"/>
    <m/>
    <m/>
    <m/>
    <m/>
    <n v="2208"/>
    <x v="258"/>
    <s v="1024495225"/>
    <s v="21/03/0018 "/>
    <m/>
    <x v="6"/>
    <s v="562466760A"/>
  </r>
  <r>
    <s v="D"/>
    <n v="2018"/>
    <n v="8360"/>
    <d v="2018-05-10T00:00:00"/>
    <s v="3FE"/>
    <n v="2018"/>
    <n v="16165"/>
    <d v="2018-05-04T00:00:00"/>
    <n v="134.5"/>
    <s v="           134.50"/>
    <m/>
    <m/>
    <m/>
    <m/>
    <n v="2208"/>
    <x v="258"/>
    <s v="1024495230"/>
    <s v="21/03/0018 "/>
    <m/>
    <x v="6"/>
    <s v="Z0A137E72B"/>
  </r>
  <r>
    <s v="D"/>
    <n v="2018"/>
    <n v="8360"/>
    <d v="2018-05-10T00:00:00"/>
    <s v="3FE"/>
    <n v="2018"/>
    <n v="16169"/>
    <d v="2018-05-04T00:00:00"/>
    <n v="420"/>
    <s v="           420.00"/>
    <m/>
    <m/>
    <m/>
    <m/>
    <n v="2208"/>
    <x v="258"/>
    <s v="1024496523"/>
    <s v="22/03/0018 "/>
    <m/>
    <x v="6"/>
    <s v="XCB0D4D766"/>
  </r>
  <r>
    <s v="D"/>
    <n v="2018"/>
    <n v="8360"/>
    <d v="2018-05-10T00:00:00"/>
    <s v="3FE"/>
    <n v="2018"/>
    <n v="16170"/>
    <d v="2018-05-04T00:00:00"/>
    <n v="196.8"/>
    <s v="           196.80"/>
    <m/>
    <m/>
    <m/>
    <m/>
    <n v="2208"/>
    <x v="258"/>
    <s v="1024496524"/>
    <s v="22/03/0018 "/>
    <m/>
    <x v="6"/>
    <s v="Z0016F6668"/>
  </r>
  <r>
    <s v="D"/>
    <n v="2018"/>
    <n v="8360"/>
    <d v="2018-05-10T00:00:00"/>
    <s v="3FE"/>
    <n v="2018"/>
    <n v="16172"/>
    <d v="2018-05-04T00:00:00"/>
    <n v="1075.68"/>
    <s v="          1075.68"/>
    <m/>
    <m/>
    <m/>
    <m/>
    <n v="2208"/>
    <x v="258"/>
    <s v="1024496526"/>
    <s v="22/03/0018 "/>
    <m/>
    <x v="6"/>
    <s v="ZE512CE38A"/>
  </r>
  <r>
    <s v="D"/>
    <n v="2018"/>
    <n v="8360"/>
    <d v="2018-05-10T00:00:00"/>
    <s v="3FE"/>
    <n v="2018"/>
    <n v="16175"/>
    <d v="2018-05-04T00:00:00"/>
    <n v="5904"/>
    <s v="          5904.00"/>
    <m/>
    <m/>
    <m/>
    <m/>
    <n v="2208"/>
    <x v="258"/>
    <s v="1024496529"/>
    <s v="22/03/0018 "/>
    <m/>
    <x v="6"/>
    <s v="6623096FB4"/>
  </r>
  <r>
    <s v="D"/>
    <n v="2018"/>
    <n v="8360"/>
    <d v="2018-05-10T00:00:00"/>
    <s v="3FE"/>
    <n v="2018"/>
    <n v="16177"/>
    <d v="2018-05-04T00:00:00"/>
    <n v="2200"/>
    <s v="          2200.00"/>
    <m/>
    <m/>
    <m/>
    <m/>
    <n v="2208"/>
    <x v="258"/>
    <s v="1024496531"/>
    <s v="22/03/0018 "/>
    <m/>
    <x v="6"/>
    <s v="718424742C"/>
  </r>
  <r>
    <s v="D"/>
    <n v="2018"/>
    <n v="8360"/>
    <d v="2018-05-10T00:00:00"/>
    <s v="3FE"/>
    <n v="2018"/>
    <n v="16178"/>
    <d v="2018-05-04T00:00:00"/>
    <n v="65.5"/>
    <s v="            65.50"/>
    <m/>
    <m/>
    <m/>
    <m/>
    <n v="2208"/>
    <x v="258"/>
    <s v="1024496532"/>
    <s v="22/03/0018 "/>
    <m/>
    <x v="6"/>
    <s v="Z7B149B764"/>
  </r>
  <r>
    <s v="D"/>
    <n v="2018"/>
    <n v="8360"/>
    <d v="2018-05-10T00:00:00"/>
    <s v="3FE"/>
    <n v="2018"/>
    <n v="16194"/>
    <d v="2018-05-04T00:00:00"/>
    <n v="984"/>
    <s v="           984.00"/>
    <m/>
    <m/>
    <m/>
    <m/>
    <n v="2208"/>
    <x v="258"/>
    <s v="1024497961"/>
    <s v="23/03/0018 "/>
    <m/>
    <x v="6"/>
    <s v="6163291C9E"/>
  </r>
  <r>
    <s v="D"/>
    <n v="2018"/>
    <n v="8360"/>
    <d v="2018-05-10T00:00:00"/>
    <s v="3FE"/>
    <n v="2018"/>
    <n v="16195"/>
    <d v="2018-05-04T00:00:00"/>
    <n v="327.5"/>
    <s v="           327.50"/>
    <m/>
    <m/>
    <m/>
    <m/>
    <n v="2208"/>
    <x v="258"/>
    <s v="1024497962"/>
    <s v="23/03/0018 "/>
    <m/>
    <x v="6"/>
    <s v="6262645225"/>
  </r>
  <r>
    <s v="D"/>
    <n v="2018"/>
    <n v="8360"/>
    <d v="2018-05-10T00:00:00"/>
    <s v="3FE"/>
    <n v="2018"/>
    <n v="16195"/>
    <d v="2018-05-04T00:00:00"/>
    <n v="196.5"/>
    <s v="           196.50"/>
    <m/>
    <m/>
    <m/>
    <m/>
    <n v="2208"/>
    <x v="258"/>
    <s v="1024497962"/>
    <s v="23/03/0018 "/>
    <m/>
    <x v="6"/>
    <s v="Z7B149B764"/>
  </r>
  <r>
    <s v="D"/>
    <n v="2018"/>
    <n v="8360"/>
    <d v="2018-05-10T00:00:00"/>
    <s v="3FE"/>
    <n v="2018"/>
    <n v="16195"/>
    <d v="2018-05-04T00:00:00"/>
    <n v="3799"/>
    <s v="          3799.00"/>
    <m/>
    <m/>
    <m/>
    <m/>
    <n v="2208"/>
    <x v="258"/>
    <s v="1024497962"/>
    <s v="23/03/0018 "/>
    <m/>
    <x v="6"/>
    <s v="6263315B09"/>
  </r>
  <r>
    <s v="D"/>
    <n v="2018"/>
    <n v="8360"/>
    <d v="2018-05-10T00:00:00"/>
    <s v="3FE"/>
    <n v="2018"/>
    <n v="16196"/>
    <d v="2018-05-04T00:00:00"/>
    <n v="225.4"/>
    <s v="           225.40"/>
    <m/>
    <m/>
    <m/>
    <m/>
    <n v="2208"/>
    <x v="258"/>
    <s v="1024497963"/>
    <s v="23/03/0018 "/>
    <m/>
    <x v="6"/>
    <s v="6262645225"/>
  </r>
  <r>
    <s v="D"/>
    <n v="2018"/>
    <n v="8360"/>
    <d v="2018-05-10T00:00:00"/>
    <s v="3FE"/>
    <n v="2018"/>
    <n v="16197"/>
    <d v="2018-05-04T00:00:00"/>
    <n v="1870"/>
    <s v="          1870.00"/>
    <m/>
    <m/>
    <m/>
    <m/>
    <n v="2208"/>
    <x v="258"/>
    <s v="1024497964"/>
    <s v="23/03/0018 "/>
    <m/>
    <x v="6"/>
    <s v="6262875FEE"/>
  </r>
  <r>
    <s v="D"/>
    <n v="2018"/>
    <n v="8360"/>
    <d v="2018-05-10T00:00:00"/>
    <s v="3FE"/>
    <n v="2018"/>
    <n v="16198"/>
    <d v="2018-05-04T00:00:00"/>
    <n v="196.5"/>
    <s v="           196.50"/>
    <m/>
    <m/>
    <m/>
    <m/>
    <n v="2208"/>
    <x v="258"/>
    <s v="1024497965"/>
    <s v="23/03/0018 "/>
    <m/>
    <x v="6"/>
    <s v="6263315B09"/>
  </r>
  <r>
    <s v="D"/>
    <n v="2018"/>
    <n v="8360"/>
    <d v="2018-05-10T00:00:00"/>
    <s v="3FE"/>
    <n v="2018"/>
    <n v="16202"/>
    <d v="2018-05-04T00:00:00"/>
    <n v="1440"/>
    <s v="          1440.00"/>
    <m/>
    <m/>
    <m/>
    <m/>
    <n v="2208"/>
    <x v="258"/>
    <s v="1024497969"/>
    <s v="23/03/0018 "/>
    <m/>
    <x v="6"/>
    <s v="Z571F3A102"/>
  </r>
  <r>
    <s v="D"/>
    <n v="2018"/>
    <n v="8360"/>
    <d v="2018-05-10T00:00:00"/>
    <s v="3FE"/>
    <n v="2018"/>
    <n v="16203"/>
    <d v="2018-05-04T00:00:00"/>
    <n v="131"/>
    <s v="           131.00"/>
    <m/>
    <m/>
    <m/>
    <m/>
    <n v="2208"/>
    <x v="258"/>
    <s v="1024497970"/>
    <s v="23/03/0018 "/>
    <m/>
    <x v="6"/>
    <s v="Z7B149B764"/>
  </r>
  <r>
    <s v="D"/>
    <n v="2018"/>
    <n v="8360"/>
    <d v="2018-05-10T00:00:00"/>
    <s v="3FE"/>
    <n v="2018"/>
    <n v="16205"/>
    <d v="2018-05-04T00:00:00"/>
    <n v="6000"/>
    <s v="          6000.00"/>
    <m/>
    <m/>
    <m/>
    <m/>
    <n v="2208"/>
    <x v="258"/>
    <s v="1024497972"/>
    <s v="23/03/0018 "/>
    <m/>
    <x v="6"/>
    <s v="562466760A"/>
  </r>
  <r>
    <s v="D"/>
    <n v="2018"/>
    <n v="8360"/>
    <d v="2018-05-10T00:00:00"/>
    <s v="3FE"/>
    <n v="2018"/>
    <n v="16209"/>
    <d v="2018-05-04T00:00:00"/>
    <n v="690"/>
    <s v="           690.00"/>
    <m/>
    <m/>
    <m/>
    <m/>
    <n v="2208"/>
    <x v="258"/>
    <s v="1024499193"/>
    <s v="26/03/0018 "/>
    <m/>
    <x v="6"/>
    <s v="6163832B11"/>
  </r>
  <r>
    <s v="D"/>
    <n v="2018"/>
    <n v="8360"/>
    <d v="2018-05-10T00:00:00"/>
    <s v="3FE"/>
    <n v="2018"/>
    <n v="16213"/>
    <d v="2018-05-04T00:00:00"/>
    <n v="436"/>
    <s v="           436.00"/>
    <m/>
    <m/>
    <m/>
    <m/>
    <n v="2208"/>
    <x v="258"/>
    <s v="1024499198"/>
    <s v="26/03/0018 "/>
    <m/>
    <x v="6"/>
    <s v="61634342A3"/>
  </r>
  <r>
    <s v="D"/>
    <n v="2018"/>
    <n v="8360"/>
    <d v="2018-05-10T00:00:00"/>
    <s v="3FE"/>
    <n v="2018"/>
    <n v="16215"/>
    <d v="2018-05-04T00:00:00"/>
    <n v="1200"/>
    <s v="          1200.00"/>
    <m/>
    <m/>
    <m/>
    <m/>
    <n v="2208"/>
    <x v="258"/>
    <s v="1024499202"/>
    <s v="26/03/0018 "/>
    <m/>
    <x v="6"/>
    <s v="Z032087B92"/>
  </r>
  <r>
    <s v="D"/>
    <n v="2018"/>
    <n v="8360"/>
    <d v="2018-05-10T00:00:00"/>
    <s v="3FE"/>
    <n v="2018"/>
    <n v="16218"/>
    <d v="2018-05-04T00:00:00"/>
    <n v="398"/>
    <s v="           398.00"/>
    <m/>
    <m/>
    <m/>
    <m/>
    <n v="2208"/>
    <x v="258"/>
    <s v="1024500729"/>
    <s v="27/03/0018 "/>
    <m/>
    <x v="6"/>
    <s v="ZDB142913D"/>
  </r>
  <r>
    <s v="D"/>
    <n v="2018"/>
    <n v="8360"/>
    <d v="2018-05-10T00:00:00"/>
    <s v="3FE"/>
    <n v="2018"/>
    <n v="16219"/>
    <d v="2018-05-04T00:00:00"/>
    <n v="436"/>
    <s v="           436.00"/>
    <m/>
    <m/>
    <m/>
    <m/>
    <n v="2208"/>
    <x v="258"/>
    <s v="1024500730"/>
    <s v="27/03/0018 "/>
    <m/>
    <x v="6"/>
    <s v="6665906FA2"/>
  </r>
  <r>
    <s v="D"/>
    <n v="2018"/>
    <n v="8360"/>
    <d v="2018-05-10T00:00:00"/>
    <s v="3FE"/>
    <n v="2018"/>
    <n v="16226"/>
    <d v="2018-05-04T00:00:00"/>
    <n v="648"/>
    <s v="           648.00"/>
    <m/>
    <m/>
    <m/>
    <m/>
    <n v="2208"/>
    <x v="258"/>
    <s v="1024500737"/>
    <s v="27/03/0018 "/>
    <m/>
    <x v="6"/>
    <s v="Z5D1E1A26C"/>
  </r>
  <r>
    <s v="D"/>
    <n v="2018"/>
    <n v="8360"/>
    <d v="2018-05-10T00:00:00"/>
    <s v="3FE"/>
    <n v="2018"/>
    <n v="16246"/>
    <d v="2018-05-04T00:00:00"/>
    <n v="693.6"/>
    <s v="           693.60"/>
    <m/>
    <m/>
    <m/>
    <m/>
    <n v="2208"/>
    <x v="258"/>
    <s v="1024502505"/>
    <s v="28/03/0018 "/>
    <m/>
    <x v="6"/>
    <s v="6965051DE6"/>
  </r>
  <r>
    <s v="D"/>
    <n v="2018"/>
    <n v="8360"/>
    <d v="2018-05-10T00:00:00"/>
    <s v="3FE"/>
    <n v="2018"/>
    <n v="16247"/>
    <d v="2018-05-04T00:00:00"/>
    <n v="200"/>
    <s v="           200.00"/>
    <m/>
    <m/>
    <m/>
    <m/>
    <n v="2208"/>
    <x v="258"/>
    <s v="1024502506"/>
    <s v="28/03/0018 "/>
    <m/>
    <x v="6"/>
    <s v="ZE516F6175"/>
  </r>
  <r>
    <s v="D"/>
    <n v="2018"/>
    <n v="8360"/>
    <d v="2018-05-10T00:00:00"/>
    <s v="3FE"/>
    <n v="2018"/>
    <n v="16248"/>
    <d v="2018-05-04T00:00:00"/>
    <n v="180"/>
    <s v="           180.00"/>
    <m/>
    <m/>
    <m/>
    <m/>
    <n v="2208"/>
    <x v="258"/>
    <s v="1024502507"/>
    <s v="28/03/0018 "/>
    <m/>
    <x v="6"/>
    <s v="Z721F490A8"/>
  </r>
  <r>
    <s v="D"/>
    <n v="2018"/>
    <n v="8360"/>
    <d v="2018-05-10T00:00:00"/>
    <s v="3FE"/>
    <n v="2018"/>
    <n v="16249"/>
    <d v="2018-05-04T00:00:00"/>
    <n v="360"/>
    <s v="           360.00"/>
    <m/>
    <m/>
    <m/>
    <m/>
    <n v="2208"/>
    <x v="258"/>
    <s v="1024502508"/>
    <s v="28/03/0018 "/>
    <m/>
    <x v="6"/>
    <s v="Z9C12754D0"/>
  </r>
  <r>
    <s v="D"/>
    <n v="2018"/>
    <n v="8360"/>
    <d v="2018-05-10T00:00:00"/>
    <s v="3FE"/>
    <n v="2018"/>
    <n v="16250"/>
    <d v="2018-05-04T00:00:00"/>
    <n v="510"/>
    <s v="           510.00"/>
    <m/>
    <m/>
    <m/>
    <m/>
    <n v="2208"/>
    <x v="258"/>
    <s v="1024502509"/>
    <s v="28/03/0018 "/>
    <m/>
    <x v="6"/>
    <s v="6965051DE6"/>
  </r>
  <r>
    <s v="D"/>
    <n v="2018"/>
    <n v="8360"/>
    <d v="2018-05-10T00:00:00"/>
    <s v="3FE"/>
    <n v="2018"/>
    <n v="16265"/>
    <d v="2018-05-04T00:00:00"/>
    <n v="648"/>
    <s v="           648.00"/>
    <m/>
    <m/>
    <m/>
    <m/>
    <n v="2208"/>
    <x v="258"/>
    <s v="1024503475"/>
    <s v="29/03/0018 "/>
    <m/>
    <x v="6"/>
    <s v="Z5D1E1A26C"/>
  </r>
  <r>
    <s v="D"/>
    <n v="2018"/>
    <n v="8360"/>
    <d v="2018-05-10T00:00:00"/>
    <s v="3FE"/>
    <n v="2018"/>
    <n v="16268"/>
    <d v="2018-05-04T00:00:00"/>
    <n v="137.4"/>
    <s v="           137.40"/>
    <m/>
    <m/>
    <m/>
    <m/>
    <n v="2208"/>
    <x v="258"/>
    <s v="1024504738"/>
    <s v="30/03/0018 "/>
    <m/>
    <x v="6"/>
    <s v="Z3B1B03BFF"/>
  </r>
  <r>
    <s v="D"/>
    <n v="2018"/>
    <n v="8360"/>
    <d v="2018-05-10T00:00:00"/>
    <s v="3FE"/>
    <n v="2018"/>
    <n v="16271"/>
    <d v="2018-05-04T00:00:00"/>
    <n v="1062.5999999999999"/>
    <s v="          1062.60"/>
    <m/>
    <m/>
    <m/>
    <m/>
    <n v="2208"/>
    <x v="258"/>
    <s v="1024504742"/>
    <s v="30/03/0018 "/>
    <m/>
    <x v="6"/>
    <s v="6262645225"/>
  </r>
  <r>
    <s v="D"/>
    <n v="2018"/>
    <n v="8360"/>
    <d v="2018-05-10T00:00:00"/>
    <s v="3FE"/>
    <n v="2018"/>
    <n v="16515"/>
    <d v="2018-05-04T00:00:00"/>
    <n v="956.25"/>
    <s v="           956.25"/>
    <m/>
    <m/>
    <m/>
    <m/>
    <n v="2208"/>
    <x v="258"/>
    <s v="1024487801"/>
    <s v="13/03/0018 "/>
    <m/>
    <x v="6"/>
    <s v="Z3B1B03BFF"/>
  </r>
  <r>
    <s v="D"/>
    <n v="2018"/>
    <n v="8360"/>
    <d v="2018-05-10T00:00:00"/>
    <s v="3FE"/>
    <n v="2018"/>
    <n v="16517"/>
    <d v="2018-05-04T00:00:00"/>
    <n v="120"/>
    <s v="           120.00"/>
    <m/>
    <m/>
    <m/>
    <m/>
    <n v="2208"/>
    <x v="258"/>
    <s v="1024487800"/>
    <s v="13/03/0018 "/>
    <m/>
    <x v="6"/>
    <s v="X5307BF5AC"/>
  </r>
  <r>
    <s v="D"/>
    <n v="2018"/>
    <n v="8361"/>
    <d v="2018-05-10T00:00:00"/>
    <s v="3FE"/>
    <n v="2018"/>
    <n v="14295"/>
    <d v="2018-05-04T00:00:00"/>
    <n v="1823.5"/>
    <s v="          1823.50"/>
    <m/>
    <m/>
    <m/>
    <m/>
    <n v="2208"/>
    <x v="258"/>
    <s v="1024492355"/>
    <s v="19/03/0018 "/>
    <m/>
    <x v="6"/>
    <s v="5504180107"/>
  </r>
  <r>
    <s v="D"/>
    <n v="2018"/>
    <n v="8361"/>
    <d v="2018-05-10T00:00:00"/>
    <s v="3FE"/>
    <n v="2018"/>
    <n v="14295"/>
    <d v="2018-05-04T00:00:00"/>
    <n v="1"/>
    <s v="             1.00"/>
    <m/>
    <m/>
    <m/>
    <m/>
    <n v="2208"/>
    <x v="258"/>
    <s v="1024492355"/>
    <s v="19/03/0018 "/>
    <m/>
    <x v="6"/>
    <s v="5793473D26"/>
  </r>
  <r>
    <s v="D"/>
    <n v="2018"/>
    <n v="8361"/>
    <d v="2018-05-10T00:00:00"/>
    <s v="3FE"/>
    <n v="2018"/>
    <n v="14296"/>
    <d v="2018-05-04T00:00:00"/>
    <n v="65"/>
    <s v="            65.00"/>
    <m/>
    <m/>
    <m/>
    <m/>
    <n v="2208"/>
    <x v="258"/>
    <s v="1024492358"/>
    <s v="19/03/0018 "/>
    <m/>
    <x v="6"/>
    <s v="X860B84231"/>
  </r>
  <r>
    <s v="D"/>
    <n v="2018"/>
    <n v="8361"/>
    <d v="2018-05-10T00:00:00"/>
    <s v="3FE"/>
    <n v="2018"/>
    <n v="14298"/>
    <d v="2018-05-04T00:00:00"/>
    <n v="245"/>
    <s v="           245.00"/>
    <m/>
    <m/>
    <m/>
    <m/>
    <n v="2208"/>
    <x v="258"/>
    <s v="1024492360"/>
    <s v="19/03/0018 "/>
    <m/>
    <x v="6"/>
    <s v="XDA0CD461D"/>
  </r>
  <r>
    <s v="D"/>
    <n v="2018"/>
    <n v="8361"/>
    <d v="2018-05-10T00:00:00"/>
    <s v="3FE"/>
    <n v="2018"/>
    <n v="14299"/>
    <d v="2018-05-04T00:00:00"/>
    <n v="280"/>
    <s v="           280.00"/>
    <m/>
    <m/>
    <m/>
    <m/>
    <n v="2208"/>
    <x v="258"/>
    <s v="1024492363"/>
    <s v="19/03/0018 "/>
    <m/>
    <x v="6"/>
    <s v="6262713A40"/>
  </r>
  <r>
    <s v="D"/>
    <n v="2018"/>
    <n v="8361"/>
    <d v="2018-05-10T00:00:00"/>
    <s v="3FE"/>
    <n v="2018"/>
    <n v="14301"/>
    <d v="2018-05-04T00:00:00"/>
    <n v="48.96"/>
    <s v="            48.96"/>
    <m/>
    <m/>
    <m/>
    <m/>
    <n v="2208"/>
    <x v="258"/>
    <s v="1024492357"/>
    <s v="19/03/0018 "/>
    <m/>
    <x v="6"/>
    <s v="XDA0CD461D"/>
  </r>
  <r>
    <s v="D"/>
    <n v="2018"/>
    <n v="8361"/>
    <d v="2018-05-10T00:00:00"/>
    <s v="3FE"/>
    <n v="2018"/>
    <n v="14302"/>
    <d v="2018-05-04T00:00:00"/>
    <n v="1823.5"/>
    <s v="          1823.50"/>
    <m/>
    <m/>
    <m/>
    <m/>
    <n v="2208"/>
    <x v="258"/>
    <s v="1024492356"/>
    <s v="19/03/0018 "/>
    <m/>
    <x v="6"/>
    <s v="5504180107"/>
  </r>
  <r>
    <s v="D"/>
    <n v="2018"/>
    <n v="8361"/>
    <d v="2018-05-10T00:00:00"/>
    <s v="3FE"/>
    <n v="2018"/>
    <n v="14302"/>
    <d v="2018-05-04T00:00:00"/>
    <n v="1"/>
    <s v="             1.00"/>
    <m/>
    <m/>
    <m/>
    <m/>
    <n v="2208"/>
    <x v="258"/>
    <s v="1024492356"/>
    <s v="19/03/0018 "/>
    <m/>
    <x v="6"/>
    <s v="5793448886"/>
  </r>
  <r>
    <s v="D"/>
    <n v="2018"/>
    <n v="8361"/>
    <d v="2018-05-10T00:00:00"/>
    <s v="3FE"/>
    <n v="2018"/>
    <n v="14302"/>
    <d v="2018-05-04T00:00:00"/>
    <n v="10404"/>
    <s v="         10404.00"/>
    <m/>
    <m/>
    <m/>
    <m/>
    <n v="2208"/>
    <x v="258"/>
    <s v="1024492356"/>
    <s v="19/03/0018 "/>
    <m/>
    <x v="6"/>
    <s v="5793473D26"/>
  </r>
  <r>
    <s v="D"/>
    <n v="2018"/>
    <n v="8361"/>
    <d v="2018-05-10T00:00:00"/>
    <s v="3FE"/>
    <n v="2018"/>
    <n v="14304"/>
    <d v="2018-05-04T00:00:00"/>
    <n v="460"/>
    <s v="           460.00"/>
    <m/>
    <m/>
    <m/>
    <m/>
    <n v="2208"/>
    <x v="258"/>
    <s v="1024489967"/>
    <s v="15/03/0018 "/>
    <m/>
    <x v="6"/>
    <s v="6960227106"/>
  </r>
  <r>
    <s v="D"/>
    <n v="2018"/>
    <n v="8361"/>
    <d v="2018-05-10T00:00:00"/>
    <s v="3FE"/>
    <n v="2018"/>
    <n v="14305"/>
    <d v="2018-05-04T00:00:00"/>
    <n v="500"/>
    <s v="           500.00"/>
    <m/>
    <m/>
    <m/>
    <m/>
    <n v="2208"/>
    <x v="258"/>
    <s v="1024489964"/>
    <s v="15/03/0018 "/>
    <m/>
    <x v="6"/>
    <s v="6522754ADF"/>
  </r>
  <r>
    <s v="D"/>
    <n v="2018"/>
    <n v="8361"/>
    <d v="2018-05-10T00:00:00"/>
    <s v="3FE"/>
    <n v="2018"/>
    <n v="14306"/>
    <d v="2018-05-04T00:00:00"/>
    <n v="633.75"/>
    <s v="           633.75"/>
    <m/>
    <m/>
    <m/>
    <m/>
    <n v="2208"/>
    <x v="258"/>
    <s v="1024491258"/>
    <s v="16/03/0018 "/>
    <m/>
    <x v="6"/>
    <s v="ZC01B7EA63"/>
  </r>
  <r>
    <s v="D"/>
    <n v="2018"/>
    <n v="8361"/>
    <d v="2018-05-10T00:00:00"/>
    <s v="3FE"/>
    <n v="2018"/>
    <n v="14307"/>
    <d v="2018-05-04T00:00:00"/>
    <n v="920"/>
    <s v="           920.00"/>
    <m/>
    <m/>
    <m/>
    <m/>
    <n v="2208"/>
    <x v="258"/>
    <s v="1024491259"/>
    <s v="16/03/0018 "/>
    <m/>
    <x v="6"/>
    <s v="6960227106"/>
  </r>
  <r>
    <s v="D"/>
    <n v="2018"/>
    <n v="8361"/>
    <d v="2018-05-10T00:00:00"/>
    <s v="3FE"/>
    <n v="2018"/>
    <n v="15088"/>
    <d v="2018-05-04T00:00:00"/>
    <n v="238"/>
    <s v="           238.00"/>
    <m/>
    <m/>
    <m/>
    <m/>
    <n v="2208"/>
    <x v="258"/>
    <s v="1024484288"/>
    <s v="09/03/0018 "/>
    <m/>
    <x v="6"/>
    <s v="52938753D9"/>
  </r>
  <r>
    <s v="D"/>
    <n v="2018"/>
    <n v="8361"/>
    <d v="2018-05-10T00:00:00"/>
    <s v="3FE"/>
    <n v="2018"/>
    <n v="15089"/>
    <d v="2018-05-04T00:00:00"/>
    <n v="11900"/>
    <s v="         11900.00"/>
    <m/>
    <m/>
    <m/>
    <m/>
    <n v="2208"/>
    <x v="258"/>
    <s v="1024483023"/>
    <s v="08/03/0018 "/>
    <m/>
    <x v="6"/>
    <s v="60871803D8"/>
  </r>
  <r>
    <s v="D"/>
    <n v="2018"/>
    <n v="8361"/>
    <d v="2018-05-10T00:00:00"/>
    <s v="3FE"/>
    <n v="2018"/>
    <n v="15092"/>
    <d v="2018-05-04T00:00:00"/>
    <n v="920"/>
    <s v="           920.00"/>
    <m/>
    <m/>
    <m/>
    <m/>
    <n v="2208"/>
    <x v="258"/>
    <s v="1024484292"/>
    <s v="09/03/0018 "/>
    <m/>
    <x v="6"/>
    <s v="6960227106"/>
  </r>
  <r>
    <s v="D"/>
    <n v="2018"/>
    <n v="8361"/>
    <d v="2018-05-10T00:00:00"/>
    <s v="3FE"/>
    <n v="2018"/>
    <n v="15094"/>
    <d v="2018-05-04T00:00:00"/>
    <n v="80"/>
    <s v="            80.00"/>
    <m/>
    <m/>
    <m/>
    <m/>
    <n v="2208"/>
    <x v="258"/>
    <s v="1024484287"/>
    <s v="09/03/0018 "/>
    <m/>
    <x v="6"/>
    <s v="Z6A10D17DF"/>
  </r>
  <r>
    <s v="D"/>
    <n v="2018"/>
    <n v="8361"/>
    <d v="2018-05-10T00:00:00"/>
    <s v="3FE"/>
    <n v="2018"/>
    <n v="15095"/>
    <d v="2018-05-04T00:00:00"/>
    <n v="4980"/>
    <s v="          4980.00"/>
    <m/>
    <m/>
    <m/>
    <m/>
    <n v="2208"/>
    <x v="258"/>
    <s v="1024484289"/>
    <s v="09/03/0018 "/>
    <m/>
    <x v="6"/>
    <s v="7162100FE0"/>
  </r>
  <r>
    <s v="D"/>
    <n v="2018"/>
    <n v="8361"/>
    <d v="2018-05-10T00:00:00"/>
    <s v="3FE"/>
    <n v="2018"/>
    <n v="15097"/>
    <d v="2018-05-04T00:00:00"/>
    <n v="460"/>
    <s v="           460.00"/>
    <m/>
    <m/>
    <m/>
    <m/>
    <n v="2208"/>
    <x v="258"/>
    <s v="1024481620"/>
    <s v="07/03/0018 "/>
    <m/>
    <x v="6"/>
    <s v="6960227106"/>
  </r>
  <r>
    <s v="D"/>
    <n v="2018"/>
    <n v="8361"/>
    <d v="2018-05-10T00:00:00"/>
    <s v="3FE"/>
    <n v="2018"/>
    <n v="15098"/>
    <d v="2018-05-04T00:00:00"/>
    <n v="1380"/>
    <s v="          1380.00"/>
    <m/>
    <m/>
    <m/>
    <m/>
    <n v="2208"/>
    <x v="258"/>
    <s v="1024481619"/>
    <s v="07/03/0018 "/>
    <m/>
    <x v="6"/>
    <s v="6960227106"/>
  </r>
  <r>
    <s v="D"/>
    <n v="2018"/>
    <n v="8361"/>
    <d v="2018-05-10T00:00:00"/>
    <s v="3FE"/>
    <n v="2018"/>
    <n v="15100"/>
    <d v="2018-05-04T00:00:00"/>
    <n v="380"/>
    <s v="           380.00"/>
    <m/>
    <m/>
    <m/>
    <m/>
    <n v="2208"/>
    <x v="258"/>
    <s v="1024483022"/>
    <s v="08/03/0018 "/>
    <m/>
    <x v="6"/>
    <s v="6086624903"/>
  </r>
  <r>
    <s v="D"/>
    <n v="2018"/>
    <n v="8361"/>
    <d v="2018-05-10T00:00:00"/>
    <s v="3FE"/>
    <n v="2018"/>
    <n v="15100"/>
    <d v="2018-05-04T00:00:00"/>
    <n v="1100"/>
    <s v="          1100.00"/>
    <m/>
    <m/>
    <m/>
    <m/>
    <n v="2208"/>
    <x v="258"/>
    <s v="1024483022"/>
    <s v="08/03/0018 "/>
    <m/>
    <x v="6"/>
    <s v="60871803D8"/>
  </r>
  <r>
    <s v="D"/>
    <n v="2018"/>
    <n v="8361"/>
    <d v="2018-05-10T00:00:00"/>
    <s v="3FE"/>
    <n v="2018"/>
    <n v="15103"/>
    <d v="2018-05-04T00:00:00"/>
    <n v="78"/>
    <s v="            78.00"/>
    <m/>
    <m/>
    <m/>
    <m/>
    <n v="2208"/>
    <x v="258"/>
    <s v="1024483019"/>
    <s v="08/03/0018 "/>
    <m/>
    <x v="6"/>
    <s v="XDA0CD461D"/>
  </r>
  <r>
    <s v="D"/>
    <n v="2018"/>
    <n v="8361"/>
    <d v="2018-05-10T00:00:00"/>
    <s v="3FE"/>
    <n v="2018"/>
    <n v="15111"/>
    <d v="2018-05-04T00:00:00"/>
    <n v="1500"/>
    <s v="          1500.00"/>
    <m/>
    <m/>
    <m/>
    <m/>
    <n v="2208"/>
    <x v="258"/>
    <s v="1024483021"/>
    <s v="08/03/0018 "/>
    <m/>
    <x v="6"/>
    <s v="66454395BE"/>
  </r>
  <r>
    <s v="D"/>
    <n v="2018"/>
    <n v="8361"/>
    <d v="2018-05-10T00:00:00"/>
    <s v="3FE"/>
    <n v="2018"/>
    <n v="15114"/>
    <d v="2018-05-04T00:00:00"/>
    <n v="2760"/>
    <s v="          2760.00"/>
    <m/>
    <m/>
    <m/>
    <m/>
    <n v="2208"/>
    <x v="258"/>
    <s v="1024483024"/>
    <s v="08/03/0018 "/>
    <m/>
    <x v="6"/>
    <s v="6960227106"/>
  </r>
  <r>
    <s v="D"/>
    <n v="2018"/>
    <n v="8361"/>
    <d v="2018-05-10T00:00:00"/>
    <s v="3FE"/>
    <n v="2018"/>
    <n v="15124"/>
    <d v="2018-05-04T00:00:00"/>
    <n v="1950"/>
    <s v="          1950.00"/>
    <m/>
    <m/>
    <m/>
    <m/>
    <n v="2208"/>
    <x v="258"/>
    <s v="1024488583"/>
    <s v="14/03/0018 "/>
    <m/>
    <x v="6"/>
    <s v="60843661A9"/>
  </r>
  <r>
    <s v="D"/>
    <n v="2018"/>
    <n v="8361"/>
    <d v="2018-05-10T00:00:00"/>
    <s v="3FE"/>
    <n v="2018"/>
    <n v="15125"/>
    <d v="2018-05-04T00:00:00"/>
    <n v="558"/>
    <s v="           558.00"/>
    <m/>
    <m/>
    <m/>
    <m/>
    <n v="2208"/>
    <x v="258"/>
    <s v="1024488582"/>
    <s v="14/03/0018 "/>
    <m/>
    <x v="6"/>
    <s v="Z0519F5652"/>
  </r>
  <r>
    <s v="D"/>
    <n v="2018"/>
    <n v="8361"/>
    <d v="2018-05-10T00:00:00"/>
    <s v="3FE"/>
    <n v="2018"/>
    <n v="15126"/>
    <d v="2018-05-04T00:00:00"/>
    <n v="273"/>
    <s v="           273.00"/>
    <m/>
    <m/>
    <m/>
    <m/>
    <n v="2208"/>
    <x v="258"/>
    <s v="1024488577"/>
    <s v="14/03/0018 "/>
    <m/>
    <x v="6"/>
    <s v="Z021DE2E06"/>
  </r>
  <r>
    <s v="D"/>
    <n v="2018"/>
    <n v="8361"/>
    <d v="2018-05-10T00:00:00"/>
    <s v="3FE"/>
    <n v="2018"/>
    <n v="15128"/>
    <d v="2018-05-04T00:00:00"/>
    <n v="4760"/>
    <s v="          4760.00"/>
    <m/>
    <m/>
    <m/>
    <m/>
    <n v="2208"/>
    <x v="258"/>
    <s v="1024488579"/>
    <s v="14/03/0018 "/>
    <m/>
    <x v="6"/>
    <s v="52938753D9"/>
  </r>
  <r>
    <s v="D"/>
    <n v="2018"/>
    <n v="8361"/>
    <d v="2018-05-10T00:00:00"/>
    <s v="3FE"/>
    <n v="2018"/>
    <n v="15129"/>
    <d v="2018-05-04T00:00:00"/>
    <n v="595"/>
    <s v="           595.00"/>
    <m/>
    <m/>
    <m/>
    <m/>
    <n v="2208"/>
    <x v="258"/>
    <s v="1024488580"/>
    <s v="14/03/0018 "/>
    <m/>
    <x v="6"/>
    <s v="52938753D9"/>
  </r>
  <r>
    <s v="D"/>
    <n v="2018"/>
    <n v="8361"/>
    <d v="2018-05-10T00:00:00"/>
    <s v="3FE"/>
    <n v="2018"/>
    <n v="15130"/>
    <d v="2018-05-04T00:00:00"/>
    <n v="460"/>
    <s v="           460.00"/>
    <m/>
    <m/>
    <m/>
    <m/>
    <n v="2208"/>
    <x v="258"/>
    <s v="1024488584"/>
    <s v="14/03/0018 "/>
    <m/>
    <x v="6"/>
    <s v="6960227106"/>
  </r>
  <r>
    <s v="D"/>
    <n v="2018"/>
    <n v="8361"/>
    <d v="2018-05-10T00:00:00"/>
    <s v="3FE"/>
    <n v="2018"/>
    <n v="15131"/>
    <d v="2018-05-04T00:00:00"/>
    <n v="800"/>
    <s v="           800.00"/>
    <m/>
    <m/>
    <m/>
    <m/>
    <n v="2208"/>
    <x v="258"/>
    <s v="1024488578"/>
    <s v="14/03/0018 "/>
    <m/>
    <x v="6"/>
    <s v="Z7C1C730CC"/>
  </r>
  <r>
    <s v="D"/>
    <n v="2018"/>
    <n v="8361"/>
    <d v="2018-05-10T00:00:00"/>
    <s v="3FE"/>
    <n v="2018"/>
    <n v="15280"/>
    <d v="2018-05-04T00:00:00"/>
    <n v="585"/>
    <s v="           585.00"/>
    <m/>
    <m/>
    <m/>
    <m/>
    <n v="2208"/>
    <x v="258"/>
    <s v="1024486372"/>
    <s v="12/03/0018 "/>
    <m/>
    <x v="6"/>
    <s v="XCB0D4D766"/>
  </r>
  <r>
    <s v="D"/>
    <n v="2018"/>
    <n v="8361"/>
    <d v="2018-05-10T00:00:00"/>
    <s v="3FE"/>
    <n v="2018"/>
    <n v="15287"/>
    <d v="2018-05-04T00:00:00"/>
    <n v="920"/>
    <s v="           920.00"/>
    <m/>
    <m/>
    <m/>
    <m/>
    <n v="2208"/>
    <x v="258"/>
    <s v="1024485862"/>
    <s v="12/03/0018 "/>
    <m/>
    <x v="6"/>
    <s v="6262866883"/>
  </r>
  <r>
    <s v="D"/>
    <n v="2018"/>
    <n v="8361"/>
    <d v="2018-05-10T00:00:00"/>
    <s v="3FE"/>
    <n v="2018"/>
    <n v="15292"/>
    <d v="2018-05-04T00:00:00"/>
    <n v="1380"/>
    <s v="          1380.00"/>
    <m/>
    <m/>
    <m/>
    <m/>
    <n v="2208"/>
    <x v="258"/>
    <s v="1024485861"/>
    <s v="12/03/0018 "/>
    <m/>
    <x v="6"/>
    <s v="6960227106"/>
  </r>
  <r>
    <s v="D"/>
    <n v="2018"/>
    <n v="8361"/>
    <d v="2018-05-10T00:00:00"/>
    <s v="3FE"/>
    <n v="2018"/>
    <n v="15297"/>
    <d v="2018-05-04T00:00:00"/>
    <n v="1190"/>
    <s v="          1190.00"/>
    <m/>
    <m/>
    <m/>
    <m/>
    <n v="2208"/>
    <x v="258"/>
    <s v="1024485859"/>
    <s v="12/03/0018 "/>
    <m/>
    <x v="6"/>
    <s v="Z711C180C7"/>
  </r>
  <r>
    <s v="D"/>
    <n v="2018"/>
    <n v="8361"/>
    <d v="2018-05-10T00:00:00"/>
    <s v="3FE"/>
    <n v="2018"/>
    <n v="15534"/>
    <d v="2018-05-04T00:00:00"/>
    <n v="70"/>
    <s v="            70.00"/>
    <m/>
    <m/>
    <m/>
    <m/>
    <n v="2208"/>
    <x v="258"/>
    <s v="1024487799"/>
    <s v="13/03/0018 "/>
    <m/>
    <x v="6"/>
    <s v="699309548D"/>
  </r>
  <r>
    <s v="D"/>
    <n v="2018"/>
    <n v="8361"/>
    <d v="2018-05-10T00:00:00"/>
    <s v="3FE"/>
    <n v="2018"/>
    <n v="15536"/>
    <d v="2018-05-04T00:00:00"/>
    <n v="2405.6999999999998"/>
    <s v="          2405.70"/>
    <m/>
    <m/>
    <m/>
    <m/>
    <n v="2208"/>
    <x v="258"/>
    <s v="1024487798"/>
    <s v="13/03/0018 "/>
    <m/>
    <x v="6"/>
    <s v="Z4C218461C"/>
  </r>
  <r>
    <s v="D"/>
    <n v="2018"/>
    <n v="8361"/>
    <d v="2018-05-10T00:00:00"/>
    <s v="3FE"/>
    <n v="2018"/>
    <n v="15539"/>
    <d v="2018-05-04T00:00:00"/>
    <n v="1380"/>
    <s v="          1380.00"/>
    <m/>
    <m/>
    <m/>
    <m/>
    <n v="2208"/>
    <x v="258"/>
    <s v="1024487802"/>
    <s v="13/03/0018 "/>
    <m/>
    <x v="6"/>
    <s v="6960227106"/>
  </r>
  <r>
    <s v="D"/>
    <n v="2018"/>
    <n v="8361"/>
    <d v="2018-05-10T00:00:00"/>
    <s v="3FE"/>
    <n v="2018"/>
    <n v="15541"/>
    <d v="2018-05-04T00:00:00"/>
    <n v="1100"/>
    <s v="          1100.00"/>
    <m/>
    <m/>
    <m/>
    <m/>
    <n v="2208"/>
    <x v="258"/>
    <s v="1024487804"/>
    <s v="13/03/0018 "/>
    <m/>
    <x v="6"/>
    <s v="6082330180"/>
  </r>
  <r>
    <s v="D"/>
    <n v="2018"/>
    <n v="8361"/>
    <d v="2018-05-10T00:00:00"/>
    <s v="3FE"/>
    <n v="2018"/>
    <n v="15544"/>
    <d v="2018-05-04T00:00:00"/>
    <n v="195"/>
    <s v="           195.00"/>
    <m/>
    <m/>
    <m/>
    <m/>
    <n v="2208"/>
    <x v="258"/>
    <s v="1024487796"/>
    <s v="13/03/0018 "/>
    <m/>
    <x v="6"/>
    <s v="Z7B16F6639"/>
  </r>
  <r>
    <s v="D"/>
    <n v="2018"/>
    <n v="8361"/>
    <d v="2018-05-10T00:00:00"/>
    <s v="3FE"/>
    <n v="2018"/>
    <n v="15917"/>
    <d v="2018-05-04T00:00:00"/>
    <n v="190"/>
    <s v="           190.00"/>
    <m/>
    <m/>
    <m/>
    <m/>
    <n v="2208"/>
    <x v="258"/>
    <s v="1024491260"/>
    <s v="16/03/0018 "/>
    <m/>
    <x v="6"/>
    <s v="6086624903"/>
  </r>
  <r>
    <s v="D"/>
    <n v="2018"/>
    <n v="8361"/>
    <d v="2018-05-10T00:00:00"/>
    <s v="3FE"/>
    <n v="2018"/>
    <n v="15917"/>
    <d v="2018-05-04T00:00:00"/>
    <n v="1100"/>
    <s v="          1100.00"/>
    <m/>
    <m/>
    <m/>
    <m/>
    <n v="2208"/>
    <x v="258"/>
    <s v="1024491260"/>
    <s v="16/03/0018 "/>
    <m/>
    <x v="6"/>
    <s v="60871803D8"/>
  </r>
  <r>
    <s v="D"/>
    <n v="2018"/>
    <n v="8361"/>
    <d v="2018-05-10T00:00:00"/>
    <s v="3FE"/>
    <n v="2018"/>
    <n v="16141"/>
    <d v="2018-05-04T00:00:00"/>
    <n v="3220"/>
    <s v="          3220.00"/>
    <m/>
    <m/>
    <m/>
    <m/>
    <n v="2208"/>
    <x v="258"/>
    <s v="1024493822"/>
    <s v="20/03/0018 "/>
    <m/>
    <x v="6"/>
    <s v="6960227106"/>
  </r>
  <r>
    <s v="D"/>
    <n v="2018"/>
    <n v="8361"/>
    <d v="2018-05-10T00:00:00"/>
    <s v="3FE"/>
    <n v="2018"/>
    <n v="16143"/>
    <d v="2018-05-04T00:00:00"/>
    <n v="52.2"/>
    <s v="            52.20"/>
    <m/>
    <m/>
    <m/>
    <m/>
    <n v="2208"/>
    <x v="258"/>
    <s v="1024493824"/>
    <s v="20/03/0018 "/>
    <m/>
    <x v="6"/>
    <s v="6249673150"/>
  </r>
  <r>
    <s v="D"/>
    <n v="2018"/>
    <n v="8361"/>
    <d v="2018-05-10T00:00:00"/>
    <s v="3FE"/>
    <n v="2018"/>
    <n v="16144"/>
    <d v="2018-05-04T00:00:00"/>
    <n v="3400"/>
    <s v="          3400.00"/>
    <m/>
    <m/>
    <m/>
    <m/>
    <n v="2208"/>
    <x v="258"/>
    <s v="1024493825"/>
    <s v="20/03/0018 "/>
    <m/>
    <x v="6"/>
    <s v="60871803D8"/>
  </r>
  <r>
    <s v="D"/>
    <n v="2018"/>
    <n v="8361"/>
    <d v="2018-05-10T00:00:00"/>
    <s v="3FE"/>
    <n v="2018"/>
    <n v="16144"/>
    <d v="2018-05-04T00:00:00"/>
    <n v="1600"/>
    <s v="          1600.00"/>
    <m/>
    <m/>
    <m/>
    <m/>
    <n v="2208"/>
    <x v="258"/>
    <s v="1024493825"/>
    <s v="20/03/0018 "/>
    <m/>
    <x v="6"/>
    <s v="ZE912A6946"/>
  </r>
  <r>
    <s v="D"/>
    <n v="2018"/>
    <n v="8361"/>
    <d v="2018-05-10T00:00:00"/>
    <s v="3FE"/>
    <n v="2018"/>
    <n v="16146"/>
    <d v="2018-05-04T00:00:00"/>
    <n v="1950"/>
    <s v="          1950.00"/>
    <m/>
    <m/>
    <m/>
    <m/>
    <n v="2208"/>
    <x v="258"/>
    <s v="1024493827"/>
    <s v="20/03/0018 "/>
    <m/>
    <x v="6"/>
    <s v="6086624903"/>
  </r>
  <r>
    <s v="D"/>
    <n v="2018"/>
    <n v="8361"/>
    <d v="2018-05-10T00:00:00"/>
    <s v="3FE"/>
    <n v="2018"/>
    <n v="16147"/>
    <d v="2018-05-04T00:00:00"/>
    <n v="310"/>
    <s v="           310.00"/>
    <m/>
    <m/>
    <m/>
    <m/>
    <n v="2208"/>
    <x v="258"/>
    <s v="1024493828"/>
    <s v="20/03/0018 "/>
    <m/>
    <x v="6"/>
    <s v="Z481F7530A"/>
  </r>
  <r>
    <s v="D"/>
    <n v="2018"/>
    <n v="8361"/>
    <d v="2018-05-10T00:00:00"/>
    <s v="3FE"/>
    <n v="2018"/>
    <n v="16148"/>
    <d v="2018-05-04T00:00:00"/>
    <n v="460"/>
    <s v="           460.00"/>
    <m/>
    <m/>
    <m/>
    <m/>
    <n v="2208"/>
    <x v="258"/>
    <s v="1024493829"/>
    <s v="20/03/0018 "/>
    <m/>
    <x v="6"/>
    <s v="6960227106"/>
  </r>
  <r>
    <s v="D"/>
    <n v="2018"/>
    <n v="8361"/>
    <d v="2018-05-10T00:00:00"/>
    <s v="3FE"/>
    <n v="2018"/>
    <n v="16149"/>
    <d v="2018-05-04T00:00:00"/>
    <n v="190"/>
    <s v="           190.00"/>
    <m/>
    <m/>
    <m/>
    <m/>
    <n v="2208"/>
    <x v="258"/>
    <s v="1024493830"/>
    <s v="20/03/0018 "/>
    <m/>
    <x v="6"/>
    <s v="6086624903"/>
  </r>
  <r>
    <s v="D"/>
    <n v="2018"/>
    <n v="8361"/>
    <d v="2018-05-10T00:00:00"/>
    <s v="3FE"/>
    <n v="2018"/>
    <n v="16149"/>
    <d v="2018-05-04T00:00:00"/>
    <n v="1100"/>
    <s v="          1100.00"/>
    <m/>
    <m/>
    <m/>
    <m/>
    <n v="2208"/>
    <x v="258"/>
    <s v="1024493830"/>
    <s v="20/03/0018 "/>
    <m/>
    <x v="6"/>
    <s v="60871803D8"/>
  </r>
  <r>
    <s v="D"/>
    <n v="2018"/>
    <n v="8361"/>
    <d v="2018-05-10T00:00:00"/>
    <s v="3FE"/>
    <n v="2018"/>
    <n v="16161"/>
    <d v="2018-05-04T00:00:00"/>
    <n v="234"/>
    <s v="           234.00"/>
    <m/>
    <m/>
    <m/>
    <m/>
    <n v="2208"/>
    <x v="258"/>
    <s v="1024495226"/>
    <s v="21/03/0018 "/>
    <m/>
    <x v="6"/>
    <s v="Z6521204E1"/>
  </r>
  <r>
    <s v="D"/>
    <n v="2018"/>
    <n v="8361"/>
    <d v="2018-05-10T00:00:00"/>
    <s v="3FE"/>
    <n v="2018"/>
    <n v="16163"/>
    <d v="2018-05-04T00:00:00"/>
    <n v="619.20000000000005"/>
    <s v="           619.20"/>
    <m/>
    <m/>
    <m/>
    <m/>
    <n v="2208"/>
    <x v="258"/>
    <s v="1024495228"/>
    <s v="21/03/0018 "/>
    <m/>
    <x v="6"/>
    <s v="Z7C1C730CC"/>
  </r>
  <r>
    <s v="D"/>
    <n v="2018"/>
    <n v="8361"/>
    <d v="2018-05-10T00:00:00"/>
    <s v="3FE"/>
    <n v="2018"/>
    <n v="16164"/>
    <d v="2018-05-04T00:00:00"/>
    <n v="2250"/>
    <s v="          2250.00"/>
    <m/>
    <m/>
    <m/>
    <m/>
    <n v="2208"/>
    <x v="258"/>
    <s v="1024495229"/>
    <s v="21/03/0018 "/>
    <m/>
    <x v="6"/>
    <s v="Z7C1F7CDE3"/>
  </r>
  <r>
    <s v="D"/>
    <n v="2018"/>
    <n v="8361"/>
    <d v="2018-05-10T00:00:00"/>
    <s v="3FE"/>
    <n v="2018"/>
    <n v="16166"/>
    <d v="2018-05-04T00:00:00"/>
    <n v="460"/>
    <s v="           460.00"/>
    <m/>
    <m/>
    <m/>
    <m/>
    <n v="2208"/>
    <x v="258"/>
    <s v="1024495231"/>
    <s v="21/03/0018 "/>
    <m/>
    <x v="6"/>
    <s v="6960227106"/>
  </r>
  <r>
    <s v="D"/>
    <n v="2018"/>
    <n v="8361"/>
    <d v="2018-05-10T00:00:00"/>
    <s v="3FE"/>
    <n v="2018"/>
    <n v="16167"/>
    <d v="2018-05-04T00:00:00"/>
    <n v="11900"/>
    <s v="         11900.00"/>
    <m/>
    <m/>
    <m/>
    <m/>
    <n v="2208"/>
    <x v="258"/>
    <s v="1024495232"/>
    <s v="21/03/0018 "/>
    <m/>
    <x v="6"/>
    <s v="60871803D8"/>
  </r>
  <r>
    <s v="D"/>
    <n v="2018"/>
    <n v="8361"/>
    <d v="2018-05-10T00:00:00"/>
    <s v="3FE"/>
    <n v="2018"/>
    <n v="16168"/>
    <d v="2018-05-04T00:00:00"/>
    <n v="920"/>
    <s v="           920.00"/>
    <m/>
    <m/>
    <m/>
    <m/>
    <n v="2208"/>
    <x v="258"/>
    <s v="1024495233"/>
    <s v="21/03/0018 "/>
    <m/>
    <x v="6"/>
    <s v="6960227106"/>
  </r>
  <r>
    <s v="D"/>
    <n v="2018"/>
    <n v="8361"/>
    <d v="2018-05-10T00:00:00"/>
    <s v="3FE"/>
    <n v="2018"/>
    <n v="16171"/>
    <d v="2018-05-04T00:00:00"/>
    <n v="154.80000000000001"/>
    <s v="           154.80"/>
    <m/>
    <m/>
    <m/>
    <m/>
    <n v="2208"/>
    <x v="258"/>
    <s v="1024496525"/>
    <s v="22/03/0018 "/>
    <m/>
    <x v="6"/>
    <s v="Z7C1C730CC"/>
  </r>
  <r>
    <s v="D"/>
    <n v="2018"/>
    <n v="8361"/>
    <d v="2018-05-10T00:00:00"/>
    <s v="3FE"/>
    <n v="2018"/>
    <n v="16173"/>
    <d v="2018-05-04T00:00:00"/>
    <n v="960"/>
    <s v="           960.00"/>
    <m/>
    <m/>
    <m/>
    <m/>
    <n v="2208"/>
    <x v="258"/>
    <s v="1024496527"/>
    <s v="22/03/0018 "/>
    <m/>
    <x v="6"/>
    <s v="Z021DE2E06"/>
  </r>
  <r>
    <s v="D"/>
    <n v="2018"/>
    <n v="8361"/>
    <d v="2018-05-10T00:00:00"/>
    <s v="3FE"/>
    <n v="2018"/>
    <n v="16174"/>
    <d v="2018-05-04T00:00:00"/>
    <n v="760"/>
    <s v="           760.00"/>
    <m/>
    <m/>
    <m/>
    <m/>
    <n v="2208"/>
    <x v="258"/>
    <s v="1024496528"/>
    <s v="22/03/0018 "/>
    <m/>
    <x v="6"/>
    <s v="ZE01AF8FC9"/>
  </r>
  <r>
    <s v="D"/>
    <n v="2018"/>
    <n v="8361"/>
    <d v="2018-05-10T00:00:00"/>
    <s v="3FE"/>
    <n v="2018"/>
    <n v="16176"/>
    <d v="2018-05-04T00:00:00"/>
    <n v="920"/>
    <s v="           920.00"/>
    <m/>
    <m/>
    <m/>
    <m/>
    <n v="2208"/>
    <x v="258"/>
    <s v="1024496530"/>
    <s v="22/03/0018 "/>
    <m/>
    <x v="6"/>
    <s v="6960227106"/>
  </r>
  <r>
    <s v="D"/>
    <n v="2018"/>
    <n v="8361"/>
    <d v="2018-05-10T00:00:00"/>
    <s v="3FE"/>
    <n v="2018"/>
    <n v="16179"/>
    <d v="2018-05-04T00:00:00"/>
    <n v="460"/>
    <s v="           460.00"/>
    <m/>
    <m/>
    <m/>
    <m/>
    <n v="2208"/>
    <x v="258"/>
    <s v="1024496533"/>
    <s v="22/03/0018 "/>
    <m/>
    <x v="6"/>
    <s v="6960227106"/>
  </r>
  <r>
    <s v="D"/>
    <n v="2018"/>
    <n v="8361"/>
    <d v="2018-05-10T00:00:00"/>
    <s v="3FE"/>
    <n v="2018"/>
    <n v="16180"/>
    <d v="2018-05-04T00:00:00"/>
    <n v="80"/>
    <s v="            80.00"/>
    <m/>
    <m/>
    <m/>
    <m/>
    <n v="2208"/>
    <x v="258"/>
    <s v="1024497626"/>
    <s v="22/03/0018 "/>
    <m/>
    <x v="6"/>
    <s v="Z622055D95"/>
  </r>
  <r>
    <s v="D"/>
    <n v="2018"/>
    <n v="8361"/>
    <d v="2018-05-10T00:00:00"/>
    <s v="3FE"/>
    <n v="2018"/>
    <n v="16199"/>
    <d v="2018-05-04T00:00:00"/>
    <n v="109.7"/>
    <s v="           109.70"/>
    <m/>
    <m/>
    <m/>
    <m/>
    <n v="2208"/>
    <x v="258"/>
    <s v="1024497966"/>
    <s v="23/03/0018 "/>
    <m/>
    <x v="6"/>
    <s v="Z7C1C730CC"/>
  </r>
  <r>
    <s v="D"/>
    <n v="2018"/>
    <n v="8361"/>
    <d v="2018-05-10T00:00:00"/>
    <s v="3FE"/>
    <n v="2018"/>
    <n v="16200"/>
    <d v="2018-05-04T00:00:00"/>
    <n v="1071"/>
    <s v="          1071.00"/>
    <m/>
    <m/>
    <m/>
    <m/>
    <n v="2208"/>
    <x v="258"/>
    <s v="1024497967"/>
    <s v="23/03/0018 "/>
    <m/>
    <x v="6"/>
    <s v="52938753D9"/>
  </r>
  <r>
    <s v="D"/>
    <n v="2018"/>
    <n v="8361"/>
    <d v="2018-05-10T00:00:00"/>
    <s v="3FE"/>
    <n v="2018"/>
    <n v="16201"/>
    <d v="2018-05-04T00:00:00"/>
    <n v="23"/>
    <s v="            23.00"/>
    <m/>
    <m/>
    <m/>
    <m/>
    <n v="2208"/>
    <x v="258"/>
    <s v="1024497968"/>
    <s v="23/03/0018 "/>
    <m/>
    <x v="6"/>
    <s v="Z6716F4D39"/>
  </r>
  <r>
    <s v="D"/>
    <n v="2018"/>
    <n v="8361"/>
    <d v="2018-05-10T00:00:00"/>
    <s v="3FE"/>
    <n v="2018"/>
    <n v="16204"/>
    <d v="2018-05-04T00:00:00"/>
    <n v="1950"/>
    <s v="          1950.00"/>
    <m/>
    <m/>
    <m/>
    <m/>
    <n v="2208"/>
    <x v="258"/>
    <s v="1024497971"/>
    <s v="23/03/0018 "/>
    <m/>
    <x v="6"/>
    <s v="6086624903"/>
  </r>
  <r>
    <s v="D"/>
    <n v="2018"/>
    <n v="8361"/>
    <d v="2018-05-10T00:00:00"/>
    <s v="3FE"/>
    <n v="2018"/>
    <n v="16206"/>
    <d v="2018-05-04T00:00:00"/>
    <n v="310"/>
    <s v="           310.00"/>
    <m/>
    <m/>
    <m/>
    <m/>
    <n v="2208"/>
    <x v="258"/>
    <s v="1024497973"/>
    <s v="23/03/0018 "/>
    <m/>
    <x v="6"/>
    <s v="Z481F7530A"/>
  </r>
  <r>
    <s v="D"/>
    <n v="2018"/>
    <n v="8361"/>
    <d v="2018-05-10T00:00:00"/>
    <s v="3FE"/>
    <n v="2018"/>
    <n v="16208"/>
    <d v="2018-05-04T00:00:00"/>
    <n v="84"/>
    <s v="            84.00"/>
    <m/>
    <m/>
    <m/>
    <m/>
    <n v="2208"/>
    <x v="258"/>
    <s v="1024499192"/>
    <s v="26/03/0018 "/>
    <m/>
    <x v="6"/>
    <s v="699309548D"/>
  </r>
  <r>
    <s v="D"/>
    <n v="2018"/>
    <n v="8361"/>
    <d v="2018-05-10T00:00:00"/>
    <s v="3FE"/>
    <n v="2018"/>
    <n v="16210"/>
    <d v="2018-05-04T00:00:00"/>
    <n v="3000"/>
    <s v="          3000.00"/>
    <m/>
    <m/>
    <m/>
    <m/>
    <n v="2208"/>
    <x v="258"/>
    <s v="1024499194"/>
    <s v="26/03/0018 "/>
    <m/>
    <x v="6"/>
    <s v="58225231FB"/>
  </r>
  <r>
    <s v="D"/>
    <n v="2018"/>
    <n v="8361"/>
    <d v="2018-05-10T00:00:00"/>
    <s v="3FE"/>
    <n v="2018"/>
    <n v="16211"/>
    <d v="2018-05-04T00:00:00"/>
    <n v="4500"/>
    <s v="          4500.00"/>
    <m/>
    <m/>
    <m/>
    <m/>
    <n v="2208"/>
    <x v="258"/>
    <s v="1024499195"/>
    <s v="26/03/0018 "/>
    <m/>
    <x v="6"/>
    <s v="6616227B3B"/>
  </r>
  <r>
    <s v="D"/>
    <n v="2018"/>
    <n v="8361"/>
    <d v="2018-05-10T00:00:00"/>
    <s v="3FE"/>
    <n v="2018"/>
    <n v="16212"/>
    <d v="2018-05-04T00:00:00"/>
    <n v="1600"/>
    <s v="          1600.00"/>
    <m/>
    <m/>
    <m/>
    <m/>
    <n v="2208"/>
    <x v="258"/>
    <s v="1024499196"/>
    <s v="26/03/0018 "/>
    <m/>
    <x v="6"/>
    <s v="ZE912A6946"/>
  </r>
  <r>
    <s v="D"/>
    <n v="2018"/>
    <n v="8361"/>
    <d v="2018-05-10T00:00:00"/>
    <s v="3FE"/>
    <n v="2018"/>
    <n v="16214"/>
    <d v="2018-05-04T00:00:00"/>
    <n v="1885"/>
    <s v="          1885.00"/>
    <m/>
    <m/>
    <m/>
    <m/>
    <n v="2208"/>
    <x v="258"/>
    <s v="1024499199"/>
    <s v="26/03/0018 "/>
    <m/>
    <x v="6"/>
    <s v="6952404945"/>
  </r>
  <r>
    <s v="D"/>
    <n v="2018"/>
    <n v="8361"/>
    <d v="2018-05-10T00:00:00"/>
    <s v="3FE"/>
    <n v="2018"/>
    <n v="16216"/>
    <d v="2018-05-04T00:00:00"/>
    <n v="150"/>
    <s v="           150.00"/>
    <m/>
    <m/>
    <m/>
    <m/>
    <n v="2208"/>
    <x v="258"/>
    <s v="1024500726"/>
    <s v="27/03/0018 "/>
    <m/>
    <x v="6"/>
    <s v="XDA0CD461D"/>
  </r>
  <r>
    <s v="D"/>
    <n v="2018"/>
    <n v="8361"/>
    <d v="2018-05-10T00:00:00"/>
    <s v="3FE"/>
    <n v="2018"/>
    <n v="16217"/>
    <d v="2018-05-04T00:00:00"/>
    <n v="26.1"/>
    <s v="            26.10"/>
    <m/>
    <m/>
    <m/>
    <m/>
    <n v="2208"/>
    <x v="258"/>
    <s v="1024500727"/>
    <s v="27/03/0018 "/>
    <m/>
    <x v="6"/>
    <s v="Z2F16F4DD1"/>
  </r>
  <r>
    <s v="D"/>
    <n v="2018"/>
    <n v="8361"/>
    <d v="2018-05-10T00:00:00"/>
    <s v="3FE"/>
    <n v="2018"/>
    <n v="16220"/>
    <d v="2018-05-04T00:00:00"/>
    <n v="157.19999999999999"/>
    <s v="           157.20"/>
    <m/>
    <m/>
    <m/>
    <m/>
    <n v="2208"/>
    <x v="258"/>
    <s v="1024500731"/>
    <s v="27/03/0018 "/>
    <m/>
    <x v="6"/>
    <s v="Z6716F4D39"/>
  </r>
  <r>
    <s v="D"/>
    <n v="2018"/>
    <n v="8361"/>
    <d v="2018-05-10T00:00:00"/>
    <s v="3FE"/>
    <n v="2018"/>
    <n v="16221"/>
    <d v="2018-05-04T00:00:00"/>
    <n v="115"/>
    <s v="           115.00"/>
    <m/>
    <m/>
    <m/>
    <m/>
    <n v="2208"/>
    <x v="258"/>
    <s v="1024500732"/>
    <s v="27/03/0018 "/>
    <m/>
    <x v="6"/>
    <s v="Z6716F4D39"/>
  </r>
  <r>
    <s v="D"/>
    <n v="2018"/>
    <n v="8361"/>
    <d v="2018-05-10T00:00:00"/>
    <s v="3FE"/>
    <n v="2018"/>
    <n v="16222"/>
    <d v="2018-05-04T00:00:00"/>
    <n v="329"/>
    <s v="           329.00"/>
    <m/>
    <m/>
    <m/>
    <m/>
    <n v="2208"/>
    <x v="258"/>
    <s v="1024500733"/>
    <s v="27/03/0018 "/>
    <m/>
    <x v="6"/>
    <s v="XDA0CD461D"/>
  </r>
  <r>
    <s v="D"/>
    <n v="2018"/>
    <n v="8361"/>
    <d v="2018-05-10T00:00:00"/>
    <s v="3FE"/>
    <n v="2018"/>
    <n v="16223"/>
    <d v="2018-05-04T00:00:00"/>
    <n v="920"/>
    <s v="           920.00"/>
    <m/>
    <m/>
    <m/>
    <m/>
    <n v="2208"/>
    <x v="258"/>
    <s v="1024500734"/>
    <s v="27/03/0018 "/>
    <m/>
    <x v="6"/>
    <s v="6960227106"/>
  </r>
  <r>
    <s v="D"/>
    <n v="2018"/>
    <n v="8361"/>
    <d v="2018-05-10T00:00:00"/>
    <s v="3FE"/>
    <n v="2018"/>
    <n v="16224"/>
    <d v="2018-05-04T00:00:00"/>
    <n v="1950"/>
    <s v="          1950.00"/>
    <m/>
    <m/>
    <m/>
    <m/>
    <n v="2208"/>
    <x v="258"/>
    <s v="1024500735"/>
    <s v="27/03/0018 "/>
    <m/>
    <x v="6"/>
    <s v="60843661A9"/>
  </r>
  <r>
    <s v="D"/>
    <n v="2018"/>
    <n v="8361"/>
    <d v="2018-05-10T00:00:00"/>
    <s v="3FE"/>
    <n v="2018"/>
    <n v="16225"/>
    <d v="2018-05-04T00:00:00"/>
    <n v="190"/>
    <s v="           190.00"/>
    <m/>
    <m/>
    <m/>
    <m/>
    <n v="2208"/>
    <x v="258"/>
    <s v="1024500736"/>
    <s v="27/03/0018 "/>
    <m/>
    <x v="6"/>
    <s v="6086624903"/>
  </r>
  <r>
    <s v="D"/>
    <n v="2018"/>
    <n v="8361"/>
    <d v="2018-05-10T00:00:00"/>
    <s v="3FE"/>
    <n v="2018"/>
    <n v="16225"/>
    <d v="2018-05-04T00:00:00"/>
    <n v="1100"/>
    <s v="          1100.00"/>
    <m/>
    <m/>
    <m/>
    <m/>
    <n v="2208"/>
    <x v="258"/>
    <s v="1024500736"/>
    <s v="27/03/0018 "/>
    <m/>
    <x v="6"/>
    <s v="60871803D8"/>
  </r>
  <r>
    <s v="D"/>
    <n v="2018"/>
    <n v="8361"/>
    <d v="2018-05-10T00:00:00"/>
    <s v="3FE"/>
    <n v="2018"/>
    <n v="16227"/>
    <d v="2018-05-04T00:00:00"/>
    <n v="585"/>
    <s v="           585.00"/>
    <m/>
    <m/>
    <m/>
    <m/>
    <n v="2208"/>
    <x v="258"/>
    <s v="1024500738"/>
    <s v="27/03/0018 "/>
    <m/>
    <x v="6"/>
    <s v="ZB422EB064"/>
  </r>
  <r>
    <s v="D"/>
    <n v="2018"/>
    <n v="8361"/>
    <d v="2018-05-10T00:00:00"/>
    <s v="3FE"/>
    <n v="2018"/>
    <n v="16256"/>
    <d v="2018-05-04T00:00:00"/>
    <n v="568"/>
    <s v="           568.00"/>
    <m/>
    <m/>
    <m/>
    <m/>
    <n v="2208"/>
    <x v="258"/>
    <s v="1024503465"/>
    <s v="29/03/0018 "/>
    <m/>
    <x v="6"/>
    <s v="Z7C1C730CC"/>
  </r>
  <r>
    <s v="D"/>
    <n v="2018"/>
    <n v="8361"/>
    <d v="2018-05-10T00:00:00"/>
    <s v="3FE"/>
    <n v="2018"/>
    <n v="16257"/>
    <d v="2018-05-04T00:00:00"/>
    <n v="4760"/>
    <s v="          4760.00"/>
    <m/>
    <m/>
    <m/>
    <m/>
    <n v="2208"/>
    <x v="258"/>
    <s v="1024503466"/>
    <s v="29/03/0018 "/>
    <m/>
    <x v="6"/>
    <s v="52938753D9"/>
  </r>
  <r>
    <s v="D"/>
    <n v="2018"/>
    <n v="8361"/>
    <d v="2018-05-10T00:00:00"/>
    <s v="3FE"/>
    <n v="2018"/>
    <n v="16258"/>
    <d v="2018-05-04T00:00:00"/>
    <n v="234"/>
    <s v="           234.00"/>
    <m/>
    <m/>
    <m/>
    <m/>
    <n v="2208"/>
    <x v="258"/>
    <s v="1024503467"/>
    <s v="29/03/0018 "/>
    <m/>
    <x v="6"/>
    <s v="Z6521204E1"/>
  </r>
  <r>
    <s v="D"/>
    <n v="2018"/>
    <n v="8361"/>
    <d v="2018-05-10T00:00:00"/>
    <s v="3FE"/>
    <n v="2018"/>
    <n v="16259"/>
    <d v="2018-05-04T00:00:00"/>
    <n v="1680"/>
    <s v="          1680.00"/>
    <m/>
    <m/>
    <m/>
    <m/>
    <n v="2208"/>
    <x v="258"/>
    <s v="1024503468"/>
    <s v="29/03/0018 "/>
    <m/>
    <x v="6"/>
    <s v="Z0F1F322BB"/>
  </r>
  <r>
    <s v="D"/>
    <n v="2018"/>
    <n v="8361"/>
    <d v="2018-05-10T00:00:00"/>
    <s v="3FE"/>
    <n v="2018"/>
    <n v="16260"/>
    <d v="2018-05-04T00:00:00"/>
    <n v="920"/>
    <s v="           920.00"/>
    <m/>
    <m/>
    <m/>
    <m/>
    <n v="2208"/>
    <x v="258"/>
    <s v="1024503469"/>
    <s v="29/03/0018 "/>
    <m/>
    <x v="6"/>
    <s v="6960227106"/>
  </r>
  <r>
    <s v="D"/>
    <n v="2018"/>
    <n v="8361"/>
    <d v="2018-05-10T00:00:00"/>
    <s v="3FE"/>
    <n v="2018"/>
    <n v="16261"/>
    <d v="2018-05-04T00:00:00"/>
    <n v="920"/>
    <s v="           920.00"/>
    <m/>
    <m/>
    <m/>
    <m/>
    <n v="2208"/>
    <x v="258"/>
    <s v="1024503470"/>
    <s v="29/03/0018 "/>
    <m/>
    <x v="6"/>
    <s v="6960227106"/>
  </r>
  <r>
    <s v="D"/>
    <n v="2018"/>
    <n v="8361"/>
    <d v="2018-05-10T00:00:00"/>
    <s v="3FE"/>
    <n v="2018"/>
    <n v="16262"/>
    <d v="2018-05-04T00:00:00"/>
    <n v="12400"/>
    <s v="         12400.00"/>
    <m/>
    <m/>
    <m/>
    <m/>
    <n v="2208"/>
    <x v="258"/>
    <s v="1024503472"/>
    <s v="29/03/0018 "/>
    <m/>
    <x v="6"/>
    <s v="60871803D8"/>
  </r>
  <r>
    <s v="D"/>
    <n v="2018"/>
    <n v="8361"/>
    <d v="2018-05-10T00:00:00"/>
    <s v="3FE"/>
    <n v="2018"/>
    <n v="16263"/>
    <d v="2018-05-04T00:00:00"/>
    <n v="460"/>
    <s v="           460.00"/>
    <m/>
    <m/>
    <m/>
    <m/>
    <n v="2208"/>
    <x v="258"/>
    <s v="1024503473"/>
    <s v="29/03/0018 "/>
    <m/>
    <x v="6"/>
    <s v="6960227106"/>
  </r>
  <r>
    <s v="D"/>
    <n v="2018"/>
    <n v="8361"/>
    <d v="2018-05-10T00:00:00"/>
    <s v="3FE"/>
    <n v="2018"/>
    <n v="16264"/>
    <d v="2018-05-04T00:00:00"/>
    <n v="310"/>
    <s v="           310.00"/>
    <m/>
    <m/>
    <m/>
    <m/>
    <n v="2208"/>
    <x v="258"/>
    <s v="1024503474"/>
    <s v="29/03/0018 "/>
    <m/>
    <x v="6"/>
    <s v="Z481F7530A"/>
  </r>
  <r>
    <s v="D"/>
    <n v="2018"/>
    <n v="8361"/>
    <d v="2018-05-10T00:00:00"/>
    <s v="3FE"/>
    <n v="2018"/>
    <n v="16266"/>
    <d v="2018-05-04T00:00:00"/>
    <n v="460"/>
    <s v="           460.00"/>
    <m/>
    <m/>
    <m/>
    <m/>
    <n v="2208"/>
    <x v="258"/>
    <s v="1024503476"/>
    <s v="29/03/0018 "/>
    <m/>
    <x v="6"/>
    <s v="6960227106"/>
  </r>
  <r>
    <s v="D"/>
    <n v="2018"/>
    <n v="8361"/>
    <d v="2018-05-10T00:00:00"/>
    <s v="3FE"/>
    <n v="2018"/>
    <n v="16269"/>
    <d v="2018-05-04T00:00:00"/>
    <n v="2091"/>
    <s v="          2091.00"/>
    <m/>
    <m/>
    <m/>
    <m/>
    <n v="2208"/>
    <x v="258"/>
    <s v="1024504739"/>
    <s v="30/03/0018 "/>
    <m/>
    <x v="6"/>
    <s v="Z4C218461C"/>
  </r>
  <r>
    <s v="D"/>
    <n v="2018"/>
    <n v="8361"/>
    <d v="2018-05-10T00:00:00"/>
    <s v="3FE"/>
    <n v="2018"/>
    <n v="16270"/>
    <d v="2018-05-04T00:00:00"/>
    <n v="6500"/>
    <s v="          6500.00"/>
    <m/>
    <m/>
    <m/>
    <m/>
    <n v="2208"/>
    <x v="258"/>
    <s v="1024504741"/>
    <s v="30/03/0018 "/>
    <m/>
    <x v="6"/>
    <s v="7020599D8F"/>
  </r>
  <r>
    <s v="D"/>
    <n v="2018"/>
    <n v="8361"/>
    <d v="2018-05-10T00:00:00"/>
    <s v="3FE"/>
    <n v="2018"/>
    <n v="16519"/>
    <d v="2018-05-04T00:00:00"/>
    <n v="310"/>
    <s v="           310.00"/>
    <m/>
    <m/>
    <m/>
    <m/>
    <n v="2208"/>
    <x v="258"/>
    <s v="1024487803"/>
    <s v="13/03/0018 "/>
    <m/>
    <x v="6"/>
    <s v="Z481F7530A"/>
  </r>
  <r>
    <s v="D"/>
    <n v="2018"/>
    <n v="8362"/>
    <d v="2018-05-10T00:00:00"/>
    <s v="3FE"/>
    <n v="2018"/>
    <n v="14135"/>
    <d v="2018-05-04T00:00:00"/>
    <n v="45"/>
    <s v="            45.00"/>
    <m/>
    <m/>
    <m/>
    <m/>
    <n v="3135"/>
    <x v="403"/>
    <s v="2612"/>
    <s v="19/03/0018 "/>
    <m/>
    <x v="9"/>
    <s v="Z4C1ED1171"/>
  </r>
  <r>
    <s v="D"/>
    <n v="2018"/>
    <n v="8362"/>
    <d v="2018-05-10T00:00:00"/>
    <s v="3FE"/>
    <n v="2018"/>
    <n v="14136"/>
    <d v="2018-05-04T00:00:00"/>
    <n v="4410"/>
    <s v="          4410.00"/>
    <m/>
    <m/>
    <m/>
    <m/>
    <n v="3135"/>
    <x v="403"/>
    <s v="2611"/>
    <s v="19/03/0018 "/>
    <m/>
    <x v="6"/>
    <s v="5915715A71"/>
  </r>
  <r>
    <s v="D"/>
    <n v="2018"/>
    <n v="8362"/>
    <d v="2018-05-10T00:00:00"/>
    <s v="3FE"/>
    <n v="2018"/>
    <n v="14951"/>
    <d v="2018-05-04T00:00:00"/>
    <n v="4350"/>
    <s v="          4350.00"/>
    <m/>
    <m/>
    <m/>
    <m/>
    <n v="3135"/>
    <x v="403"/>
    <s v="2890"/>
    <s v="26/03/0018 "/>
    <m/>
    <x v="6"/>
    <s v="5915715A71"/>
  </r>
  <r>
    <s v="D"/>
    <n v="2018"/>
    <n v="8362"/>
    <d v="2018-05-10T00:00:00"/>
    <s v="3FE"/>
    <n v="2018"/>
    <n v="14952"/>
    <d v="2018-05-04T00:00:00"/>
    <n v="877.5"/>
    <s v="           877.50"/>
    <m/>
    <m/>
    <m/>
    <m/>
    <n v="3135"/>
    <x v="403"/>
    <s v="2891"/>
    <s v="26/03/0018 "/>
    <m/>
    <x v="1"/>
    <s v="Z4C1ED1171"/>
  </r>
  <r>
    <s v="D"/>
    <n v="2018"/>
    <n v="8362"/>
    <d v="2018-05-10T00:00:00"/>
    <s v="3FE"/>
    <n v="2018"/>
    <n v="14953"/>
    <d v="2018-05-04T00:00:00"/>
    <n v="652.5"/>
    <s v="           652.50"/>
    <m/>
    <m/>
    <m/>
    <m/>
    <n v="3135"/>
    <x v="403"/>
    <s v="2892"/>
    <s v="26/03/0018 "/>
    <m/>
    <x v="1"/>
    <s v="X700D22DF5"/>
  </r>
  <r>
    <s v="D"/>
    <n v="2018"/>
    <n v="8362"/>
    <d v="2018-05-10T00:00:00"/>
    <s v="3FE"/>
    <n v="2018"/>
    <n v="14954"/>
    <d v="2018-05-04T00:00:00"/>
    <n v="1151.7"/>
    <s v="          1151.70"/>
    <m/>
    <m/>
    <m/>
    <m/>
    <n v="3135"/>
    <x v="403"/>
    <s v="2893"/>
    <s v="26/03/0018 "/>
    <m/>
    <x v="9"/>
    <s v="6507598FBD"/>
  </r>
  <r>
    <s v="D"/>
    <n v="2018"/>
    <n v="8362"/>
    <d v="2018-05-10T00:00:00"/>
    <s v="3FE"/>
    <n v="2018"/>
    <n v="14955"/>
    <d v="2018-05-04T00:00:00"/>
    <n v="184.8"/>
    <s v="           184.80"/>
    <m/>
    <m/>
    <m/>
    <m/>
    <n v="3135"/>
    <x v="403"/>
    <s v="2894"/>
    <s v="26/03/0018 "/>
    <m/>
    <x v="9"/>
    <s v="6507598FBD"/>
  </r>
  <r>
    <s v="D"/>
    <n v="2018"/>
    <n v="8362"/>
    <d v="2018-05-10T00:00:00"/>
    <s v="3FE"/>
    <n v="2018"/>
    <n v="14956"/>
    <d v="2018-05-04T00:00:00"/>
    <n v="1480"/>
    <s v="          1480.00"/>
    <m/>
    <m/>
    <m/>
    <m/>
    <n v="3135"/>
    <x v="403"/>
    <s v="2895"/>
    <s v="26/03/0018 "/>
    <m/>
    <x v="6"/>
    <s v="5915715A71"/>
  </r>
  <r>
    <s v="D"/>
    <n v="2018"/>
    <n v="8362"/>
    <d v="2018-05-10T00:00:00"/>
    <s v="3FE"/>
    <n v="2018"/>
    <n v="14957"/>
    <d v="2018-05-04T00:00:00"/>
    <n v="39.6"/>
    <s v="            39.60"/>
    <m/>
    <m/>
    <m/>
    <m/>
    <n v="3135"/>
    <x v="403"/>
    <s v="2896"/>
    <s v="26/03/0018 "/>
    <m/>
    <x v="9"/>
    <s v="Z4C1ED1171"/>
  </r>
  <r>
    <s v="D"/>
    <n v="2018"/>
    <n v="8363"/>
    <d v="2018-05-10T00:00:00"/>
    <s v="3FE"/>
    <n v="2018"/>
    <n v="14134"/>
    <d v="2018-05-04T00:00:00"/>
    <n v="225"/>
    <s v="           225.00"/>
    <m/>
    <m/>
    <m/>
    <m/>
    <n v="3135"/>
    <x v="403"/>
    <s v="2610"/>
    <s v="19/03/0018 "/>
    <m/>
    <x v="6"/>
    <s v="Z4C1ED1171"/>
  </r>
  <r>
    <s v="D"/>
    <n v="2018"/>
    <n v="8363"/>
    <d v="2018-05-10T00:00:00"/>
    <s v="3FE"/>
    <n v="2018"/>
    <n v="14950"/>
    <d v="2018-05-04T00:00:00"/>
    <n v="300"/>
    <s v="           300.00"/>
    <m/>
    <m/>
    <m/>
    <m/>
    <n v="3135"/>
    <x v="403"/>
    <s v="2889"/>
    <s v="26/03/0018 "/>
    <m/>
    <x v="6"/>
    <s v="Z4C1ED1171"/>
  </r>
  <r>
    <s v="D"/>
    <n v="2018"/>
    <n v="8364"/>
    <d v="2018-05-10T00:00:00"/>
    <s v="3FE"/>
    <n v="2018"/>
    <n v="13163"/>
    <d v="2018-05-04T00:00:00"/>
    <n v="5683.72"/>
    <s v="          5683.72"/>
    <m/>
    <m/>
    <m/>
    <m/>
    <n v="86642"/>
    <x v="259"/>
    <s v="9896607576"/>
    <s v="23/03/0018 "/>
    <m/>
    <x v="9"/>
    <s v="7298684891"/>
  </r>
  <r>
    <s v="D"/>
    <n v="2018"/>
    <n v="8364"/>
    <d v="2018-05-10T00:00:00"/>
    <s v="3FE"/>
    <n v="2018"/>
    <n v="13164"/>
    <d v="2018-05-04T00:00:00"/>
    <n v="3291.16"/>
    <s v="          3291.16"/>
    <m/>
    <m/>
    <m/>
    <m/>
    <n v="86642"/>
    <x v="259"/>
    <s v="9896607577"/>
    <s v="23/03/0018 "/>
    <m/>
    <x v="9"/>
    <s v="65074727C5"/>
  </r>
  <r>
    <s v="D"/>
    <n v="2018"/>
    <n v="8364"/>
    <d v="2018-05-10T00:00:00"/>
    <s v="3FE"/>
    <n v="2018"/>
    <n v="13165"/>
    <d v="2018-05-04T00:00:00"/>
    <n v="3291.16"/>
    <s v="          3291.16"/>
    <m/>
    <m/>
    <m/>
    <m/>
    <n v="86642"/>
    <x v="259"/>
    <s v="9896606219"/>
    <s v="15/03/0018 "/>
    <m/>
    <x v="9"/>
    <s v="65074727C5"/>
  </r>
  <r>
    <s v="D"/>
    <n v="2018"/>
    <n v="8364"/>
    <d v="2018-05-10T00:00:00"/>
    <s v="3FE"/>
    <n v="2018"/>
    <n v="15374"/>
    <d v="2018-05-04T00:00:00"/>
    <n v="3014.45"/>
    <s v="          3014.45"/>
    <m/>
    <m/>
    <m/>
    <m/>
    <n v="86642"/>
    <x v="259"/>
    <s v="9896606465"/>
    <s v="16/03/0018 "/>
    <m/>
    <x v="9"/>
    <s v="65074727C5"/>
  </r>
  <r>
    <s v="D"/>
    <n v="2018"/>
    <n v="8364"/>
    <d v="2018-05-10T00:00:00"/>
    <s v="3FE"/>
    <n v="2018"/>
    <n v="15375"/>
    <d v="2018-05-04T00:00:00"/>
    <n v="9050.69"/>
    <s v="          9050.69"/>
    <m/>
    <m/>
    <m/>
    <m/>
    <n v="86642"/>
    <x v="259"/>
    <s v="9896606005"/>
    <s v="14/03/0018 "/>
    <m/>
    <x v="9"/>
    <s v="65074727C5"/>
  </r>
  <r>
    <s v="D"/>
    <n v="2018"/>
    <n v="8364"/>
    <d v="2018-05-10T00:00:00"/>
    <s v="3FE"/>
    <n v="2018"/>
    <n v="15981"/>
    <d v="2018-05-04T00:00:00"/>
    <n v="35134.35"/>
    <s v="         35134.35"/>
    <m/>
    <m/>
    <m/>
    <m/>
    <n v="86642"/>
    <x v="259"/>
    <s v="9896605095"/>
    <s v="08/03/0018 "/>
    <m/>
    <x v="9"/>
    <s v="7407189DB8"/>
  </r>
  <r>
    <s v="D"/>
    <n v="2018"/>
    <n v="8364"/>
    <d v="2018-05-10T00:00:00"/>
    <s v="3FE"/>
    <n v="2018"/>
    <n v="16739"/>
    <d v="2018-05-04T00:00:00"/>
    <n v="18880"/>
    <s v="         18880.00"/>
    <m/>
    <m/>
    <m/>
    <m/>
    <n v="86642"/>
    <x v="259"/>
    <s v="9896607194"/>
    <s v="21/03/0018 "/>
    <m/>
    <x v="9"/>
    <s v="65074727C5"/>
  </r>
  <r>
    <s v="D"/>
    <n v="2018"/>
    <n v="8364"/>
    <d v="2018-05-10T00:00:00"/>
    <s v="3FE"/>
    <n v="2018"/>
    <n v="16978"/>
    <d v="2018-05-04T00:00:00"/>
    <n v="6028.9"/>
    <s v="          6028.90"/>
    <m/>
    <m/>
    <m/>
    <m/>
    <n v="86642"/>
    <x v="259"/>
    <s v="9896607411"/>
    <s v="22/03/0018 "/>
    <m/>
    <x v="9"/>
    <s v="65074727C5"/>
  </r>
  <r>
    <s v="D"/>
    <n v="2018"/>
    <n v="8365"/>
    <d v="2018-05-10T00:00:00"/>
    <s v="3FE"/>
    <n v="2018"/>
    <n v="15298"/>
    <d v="2018-05-04T00:00:00"/>
    <n v="5905"/>
    <s v="          5905.00"/>
    <m/>
    <m/>
    <m/>
    <m/>
    <n v="12652"/>
    <x v="666"/>
    <s v="18PL013010"/>
    <s v="19/03/0018 "/>
    <m/>
    <x v="6"/>
    <s v="Z4D22A11A3"/>
  </r>
  <r>
    <s v="D"/>
    <n v="2018"/>
    <n v="8365"/>
    <d v="2018-05-10T00:00:00"/>
    <s v="3FE"/>
    <n v="2018"/>
    <n v="15301"/>
    <d v="2018-05-04T00:00:00"/>
    <n v="700"/>
    <s v="           700.00"/>
    <m/>
    <m/>
    <m/>
    <m/>
    <n v="12652"/>
    <x v="666"/>
    <s v="18PL012891"/>
    <s v="15/03/0018 "/>
    <m/>
    <x v="6"/>
    <s v="Z9F1D8E03B"/>
  </r>
  <r>
    <s v="D"/>
    <n v="2018"/>
    <n v="8365"/>
    <d v="2018-05-10T00:00:00"/>
    <s v="3FE"/>
    <n v="2018"/>
    <n v="16674"/>
    <d v="2018-05-04T00:00:00"/>
    <n v="507"/>
    <s v="           507.00"/>
    <m/>
    <m/>
    <m/>
    <m/>
    <n v="12652"/>
    <x v="666"/>
    <s v="18PL013119"/>
    <s v="21/03/0018 "/>
    <m/>
    <x v="6"/>
    <s v="ZDF212112C"/>
  </r>
  <r>
    <s v="D"/>
    <n v="2018"/>
    <n v="8365"/>
    <d v="2018-05-10T00:00:00"/>
    <s v="3FE"/>
    <n v="2018"/>
    <n v="16676"/>
    <d v="2018-05-04T00:00:00"/>
    <n v="2535"/>
    <s v="          2535.00"/>
    <m/>
    <m/>
    <m/>
    <m/>
    <n v="12652"/>
    <x v="666"/>
    <s v="18PL013117"/>
    <s v="21/03/0018 "/>
    <m/>
    <x v="6"/>
    <s v="Z4D22A11A3"/>
  </r>
  <r>
    <s v="D"/>
    <n v="2018"/>
    <n v="8365"/>
    <d v="2018-05-10T00:00:00"/>
    <s v="3FE"/>
    <n v="2018"/>
    <n v="16887"/>
    <d v="2018-05-04T00:00:00"/>
    <n v="3345"/>
    <s v="          3345.00"/>
    <m/>
    <m/>
    <m/>
    <m/>
    <n v="12652"/>
    <x v="666"/>
    <s v="18PL013223"/>
    <s v="22/03/0018 "/>
    <m/>
    <x v="6"/>
    <s v="5928179810"/>
  </r>
  <r>
    <s v="D"/>
    <n v="2018"/>
    <n v="8366"/>
    <d v="2018-05-10T00:00:00"/>
    <s v="3FE"/>
    <n v="2018"/>
    <n v="14539"/>
    <d v="2018-05-04T00:00:00"/>
    <n v="2000"/>
    <s v="          2000.00"/>
    <m/>
    <m/>
    <m/>
    <m/>
    <n v="12279"/>
    <x v="404"/>
    <s v="2110412818"/>
    <s v="15/03/0018 "/>
    <m/>
    <x v="6"/>
    <s v="6608976B84"/>
  </r>
  <r>
    <s v="D"/>
    <n v="2018"/>
    <n v="8366"/>
    <d v="2018-05-10T00:00:00"/>
    <s v="3FE"/>
    <n v="2018"/>
    <n v="15972"/>
    <d v="2018-05-04T00:00:00"/>
    <n v="1283"/>
    <s v="          1283.00"/>
    <m/>
    <m/>
    <m/>
    <m/>
    <n v="12279"/>
    <x v="404"/>
    <s v="2110412816"/>
    <s v="15/03/0018 "/>
    <m/>
    <x v="6"/>
    <s v="4829913A49"/>
  </r>
  <r>
    <s v="D"/>
    <n v="2018"/>
    <n v="8367"/>
    <d v="2018-05-10T00:00:00"/>
    <s v="3FE"/>
    <n v="2018"/>
    <n v="14538"/>
    <d v="2018-05-04T00:00:00"/>
    <n v="810"/>
    <s v="           810.00"/>
    <m/>
    <m/>
    <m/>
    <m/>
    <n v="12279"/>
    <x v="404"/>
    <s v="2110412817"/>
    <s v="15/03/0018 "/>
    <m/>
    <x v="6"/>
    <s v="6608976B84"/>
  </r>
  <r>
    <s v="D"/>
    <n v="2018"/>
    <n v="8367"/>
    <d v="2018-05-10T00:00:00"/>
    <s v="3FE"/>
    <n v="2018"/>
    <n v="14540"/>
    <d v="2018-05-04T00:00:00"/>
    <n v="1300"/>
    <s v="          1300.00"/>
    <m/>
    <m/>
    <m/>
    <m/>
    <n v="12279"/>
    <x v="404"/>
    <s v="2110412819"/>
    <s v="15/03/0018 "/>
    <m/>
    <x v="6"/>
    <s v="6608976B84"/>
  </r>
  <r>
    <s v="D"/>
    <n v="2018"/>
    <n v="8368"/>
    <d v="2018-05-10T00:00:00"/>
    <s v="3FE"/>
    <n v="2018"/>
    <n v="14983"/>
    <d v="2018-05-04T00:00:00"/>
    <n v="1656.2"/>
    <s v="          1656.20"/>
    <m/>
    <m/>
    <m/>
    <m/>
    <n v="11380"/>
    <x v="407"/>
    <s v="25450219"/>
    <s v="02/03/0018 "/>
    <m/>
    <x v="6"/>
    <s v="67543970BC"/>
  </r>
  <r>
    <s v="D"/>
    <n v="2018"/>
    <n v="8368"/>
    <d v="2018-05-10T00:00:00"/>
    <s v="3FE"/>
    <n v="2018"/>
    <n v="15150"/>
    <d v="2018-05-04T00:00:00"/>
    <n v="95.2"/>
    <s v="            95.20"/>
    <m/>
    <m/>
    <m/>
    <m/>
    <n v="11380"/>
    <x v="407"/>
    <s v="25451186"/>
    <s v="07/03/0018 "/>
    <m/>
    <x v="6"/>
    <s v="ZCE1A99A3A"/>
  </r>
  <r>
    <s v="D"/>
    <n v="2018"/>
    <n v="8368"/>
    <d v="2018-05-10T00:00:00"/>
    <s v="3FE"/>
    <n v="2018"/>
    <n v="15151"/>
    <d v="2018-05-04T00:00:00"/>
    <n v="446.1"/>
    <s v="           446.10"/>
    <m/>
    <m/>
    <m/>
    <m/>
    <n v="11380"/>
    <x v="407"/>
    <s v="25451189"/>
    <s v="07/03/0018 "/>
    <m/>
    <x v="6"/>
    <s v="67543970BC"/>
  </r>
  <r>
    <s v="D"/>
    <n v="2018"/>
    <n v="8368"/>
    <d v="2018-05-10T00:00:00"/>
    <s v="3FE"/>
    <n v="2018"/>
    <n v="15152"/>
    <d v="2018-05-04T00:00:00"/>
    <n v="408.5"/>
    <s v="           408.50"/>
    <m/>
    <m/>
    <m/>
    <m/>
    <n v="11380"/>
    <x v="407"/>
    <s v="25451188"/>
    <s v="07/03/0018 "/>
    <m/>
    <x v="6"/>
    <s v="67543970BC"/>
  </r>
  <r>
    <s v="D"/>
    <n v="2018"/>
    <n v="8368"/>
    <d v="2018-05-10T00:00:00"/>
    <s v="3FE"/>
    <n v="2018"/>
    <n v="15153"/>
    <d v="2018-05-04T00:00:00"/>
    <n v="537.19000000000005"/>
    <s v="           537.19"/>
    <m/>
    <m/>
    <m/>
    <m/>
    <n v="11380"/>
    <x v="407"/>
    <s v="25451185"/>
    <s v="07/03/0018 "/>
    <m/>
    <x v="6"/>
    <s v="67543970BC"/>
  </r>
  <r>
    <s v="D"/>
    <n v="2018"/>
    <n v="8368"/>
    <d v="2018-05-10T00:00:00"/>
    <s v="3FE"/>
    <n v="2018"/>
    <n v="15154"/>
    <d v="2018-05-04T00:00:00"/>
    <n v="32.049999999999997"/>
    <s v="            32.05"/>
    <m/>
    <m/>
    <m/>
    <m/>
    <n v="11380"/>
    <x v="407"/>
    <s v="25451191"/>
    <s v="07/03/0018 "/>
    <m/>
    <x v="6"/>
    <s v="ZCE1A99A3A"/>
  </r>
  <r>
    <s v="D"/>
    <n v="2018"/>
    <n v="8368"/>
    <d v="2018-05-10T00:00:00"/>
    <s v="3FE"/>
    <n v="2018"/>
    <n v="15227"/>
    <d v="2018-05-04T00:00:00"/>
    <n v="1364.8"/>
    <s v="          1364.80"/>
    <m/>
    <m/>
    <m/>
    <m/>
    <n v="11380"/>
    <x v="407"/>
    <s v="25453675"/>
    <s v="16/03/0018 "/>
    <m/>
    <x v="6"/>
    <s v="67543970BC"/>
  </r>
  <r>
    <s v="D"/>
    <n v="2018"/>
    <n v="8368"/>
    <d v="2018-05-10T00:00:00"/>
    <s v="3FE"/>
    <n v="2018"/>
    <n v="15228"/>
    <d v="2018-05-04T00:00:00"/>
    <n v="399.57"/>
    <s v="           399.57"/>
    <m/>
    <m/>
    <m/>
    <m/>
    <n v="11380"/>
    <x v="407"/>
    <s v="25453645"/>
    <s v="16/03/0018 "/>
    <m/>
    <x v="6"/>
    <s v="67543970BC"/>
  </r>
  <r>
    <s v="D"/>
    <n v="2018"/>
    <n v="8368"/>
    <d v="2018-05-10T00:00:00"/>
    <s v="3FE"/>
    <n v="2018"/>
    <n v="15229"/>
    <d v="2018-05-04T00:00:00"/>
    <n v="2015"/>
    <s v="          2015.00"/>
    <m/>
    <m/>
    <m/>
    <m/>
    <n v="11380"/>
    <x v="407"/>
    <s v="25453641"/>
    <s v="16/03/0018 "/>
    <m/>
    <x v="6"/>
    <s v="612032297B"/>
  </r>
  <r>
    <s v="D"/>
    <n v="2018"/>
    <n v="8368"/>
    <d v="2018-05-10T00:00:00"/>
    <s v="3FE"/>
    <n v="2018"/>
    <n v="15230"/>
    <d v="2018-05-04T00:00:00"/>
    <n v="1007.5"/>
    <s v="          1007.50"/>
    <m/>
    <m/>
    <m/>
    <m/>
    <n v="11380"/>
    <x v="407"/>
    <s v="25453643"/>
    <s v="16/03/0018 "/>
    <m/>
    <x v="6"/>
    <s v="612032297B"/>
  </r>
  <r>
    <s v="D"/>
    <n v="2018"/>
    <n v="8368"/>
    <d v="2018-05-10T00:00:00"/>
    <s v="3FE"/>
    <n v="2018"/>
    <n v="15231"/>
    <d v="2018-05-04T00:00:00"/>
    <n v="547.89"/>
    <s v="           547.89"/>
    <m/>
    <m/>
    <m/>
    <m/>
    <n v="11380"/>
    <x v="407"/>
    <s v="25453637"/>
    <s v="16/03/0018 "/>
    <m/>
    <x v="6"/>
    <s v="67543970BC"/>
  </r>
  <r>
    <s v="D"/>
    <n v="2018"/>
    <n v="8368"/>
    <d v="2018-05-10T00:00:00"/>
    <s v="3FE"/>
    <n v="2018"/>
    <n v="15349"/>
    <d v="2018-05-04T00:00:00"/>
    <n v="522.61"/>
    <s v="           522.61"/>
    <m/>
    <m/>
    <m/>
    <m/>
    <n v="11380"/>
    <x v="407"/>
    <s v="25451554"/>
    <s v="08/03/0018 "/>
    <m/>
    <x v="6"/>
    <s v="67543970BC"/>
  </r>
  <r>
    <s v="D"/>
    <n v="2018"/>
    <n v="8368"/>
    <d v="2018-05-10T00:00:00"/>
    <s v="3FE"/>
    <n v="2018"/>
    <n v="15350"/>
    <d v="2018-05-04T00:00:00"/>
    <n v="1007.5"/>
    <s v="          1007.50"/>
    <m/>
    <m/>
    <m/>
    <m/>
    <n v="11380"/>
    <x v="407"/>
    <s v="25451553"/>
    <s v="08/03/0018 "/>
    <m/>
    <x v="6"/>
    <s v="612032297B"/>
  </r>
  <r>
    <s v="D"/>
    <n v="2018"/>
    <n v="8368"/>
    <d v="2018-05-10T00:00:00"/>
    <s v="3FE"/>
    <n v="2018"/>
    <n v="16342"/>
    <d v="2018-05-04T00:00:00"/>
    <n v="2015"/>
    <s v="          2015.00"/>
    <m/>
    <m/>
    <m/>
    <m/>
    <n v="11380"/>
    <x v="407"/>
    <s v="25452207"/>
    <s v="12/03/0018 "/>
    <m/>
    <x v="6"/>
    <s v="612032297B"/>
  </r>
  <r>
    <s v="D"/>
    <n v="2018"/>
    <n v="8368"/>
    <d v="2018-05-10T00:00:00"/>
    <s v="3FE"/>
    <n v="2018"/>
    <n v="16343"/>
    <d v="2018-05-04T00:00:00"/>
    <n v="301.16000000000003"/>
    <s v="           301.16"/>
    <m/>
    <m/>
    <m/>
    <m/>
    <n v="11380"/>
    <x v="407"/>
    <s v="25452885"/>
    <s v="14/03/0018 "/>
    <m/>
    <x v="6"/>
    <s v="67543970BC"/>
  </r>
  <r>
    <s v="D"/>
    <n v="2018"/>
    <n v="8369"/>
    <d v="2018-05-10T00:00:00"/>
    <s v="3FE"/>
    <n v="2018"/>
    <n v="14175"/>
    <d v="2018-05-04T00:00:00"/>
    <n v="1044.55"/>
    <s v="          1044.55"/>
    <m/>
    <m/>
    <m/>
    <m/>
    <n v="10724"/>
    <x v="409"/>
    <s v="3803547 XU"/>
    <s v="14/03/0018 "/>
    <m/>
    <x v="6"/>
    <s v="6665669C0F"/>
  </r>
  <r>
    <s v="D"/>
    <n v="2018"/>
    <n v="8369"/>
    <d v="2018-05-10T00:00:00"/>
    <s v="3FE"/>
    <n v="2018"/>
    <n v="14176"/>
    <d v="2018-05-04T00:00:00"/>
    <n v="1250"/>
    <s v="          1250.00"/>
    <m/>
    <m/>
    <m/>
    <m/>
    <n v="10724"/>
    <x v="409"/>
    <s v="3803490 XU"/>
    <s v="13/03/0018 "/>
    <m/>
    <x v="6"/>
    <s v="Z9F1F11E99"/>
  </r>
  <r>
    <s v="D"/>
    <n v="2018"/>
    <n v="8369"/>
    <d v="2018-05-10T00:00:00"/>
    <s v="3FE"/>
    <n v="2018"/>
    <n v="15394"/>
    <d v="2018-05-04T00:00:00"/>
    <n v="867"/>
    <s v="           867.00"/>
    <m/>
    <m/>
    <m/>
    <m/>
    <n v="10724"/>
    <x v="409"/>
    <s v="3803301 XU"/>
    <s v="08/03/0018 "/>
    <m/>
    <x v="6"/>
    <s v="Z9F1F11E99"/>
  </r>
  <r>
    <s v="D"/>
    <n v="2018"/>
    <n v="8369"/>
    <d v="2018-05-10T00:00:00"/>
    <s v="3FE"/>
    <n v="2018"/>
    <n v="15634"/>
    <d v="2018-05-04T00:00:00"/>
    <n v="2649"/>
    <s v="          2649.00"/>
    <m/>
    <m/>
    <m/>
    <m/>
    <n v="10724"/>
    <x v="409"/>
    <s v="3803818 XU"/>
    <s v="20/03/0018 "/>
    <m/>
    <x v="6"/>
    <s v="Z9F1F11E99"/>
  </r>
  <r>
    <s v="D"/>
    <n v="2018"/>
    <n v="8369"/>
    <d v="2018-05-10T00:00:00"/>
    <s v="3FE"/>
    <n v="2018"/>
    <n v="15635"/>
    <d v="2018-05-04T00:00:00"/>
    <n v="1510.6"/>
    <s v="          1510.60"/>
    <m/>
    <m/>
    <m/>
    <m/>
    <n v="10724"/>
    <x v="409"/>
    <s v="3803819 XU"/>
    <s v="20/03/0018 "/>
    <m/>
    <x v="6"/>
    <s v="Z061F11E8A"/>
  </r>
  <r>
    <s v="D"/>
    <n v="2018"/>
    <n v="8369"/>
    <d v="2018-05-10T00:00:00"/>
    <s v="3FE"/>
    <n v="2018"/>
    <n v="15639"/>
    <d v="2018-05-04T00:00:00"/>
    <n v="250"/>
    <s v="           250.00"/>
    <m/>
    <m/>
    <m/>
    <m/>
    <n v="10724"/>
    <x v="409"/>
    <s v="3804014 XU"/>
    <s v="23/03/0018 "/>
    <m/>
    <x v="6"/>
    <s v="ZB81BB0364"/>
  </r>
  <r>
    <s v="D"/>
    <n v="2018"/>
    <n v="8369"/>
    <d v="2018-05-10T00:00:00"/>
    <s v="3FE"/>
    <n v="2018"/>
    <n v="15640"/>
    <d v="2018-05-04T00:00:00"/>
    <n v="539"/>
    <s v="           539.00"/>
    <m/>
    <m/>
    <m/>
    <m/>
    <n v="10724"/>
    <x v="409"/>
    <s v="3804015 XU"/>
    <s v="23/03/0018 "/>
    <m/>
    <x v="6"/>
    <s v="Z9E22E290A"/>
  </r>
  <r>
    <s v="D"/>
    <n v="2018"/>
    <n v="8369"/>
    <d v="2018-05-10T00:00:00"/>
    <s v="3FE"/>
    <n v="2018"/>
    <n v="15642"/>
    <d v="2018-05-04T00:00:00"/>
    <n v="250"/>
    <s v="           250.00"/>
    <m/>
    <m/>
    <m/>
    <m/>
    <n v="10724"/>
    <x v="409"/>
    <s v="3804167 XU"/>
    <s v="27/03/0018 "/>
    <m/>
    <x v="6"/>
    <s v="ZB81BB0364"/>
  </r>
  <r>
    <s v="D"/>
    <n v="2018"/>
    <n v="8370"/>
    <d v="2018-05-10T00:00:00"/>
    <s v="3FE"/>
    <n v="2018"/>
    <n v="14174"/>
    <d v="2018-05-04T00:00:00"/>
    <n v="390"/>
    <s v="           390.00"/>
    <m/>
    <m/>
    <m/>
    <m/>
    <n v="10724"/>
    <x v="409"/>
    <s v="3803630 XU"/>
    <s v="15/03/0018 "/>
    <m/>
    <x v="6"/>
    <s v="7094473054"/>
  </r>
  <r>
    <s v="D"/>
    <n v="2018"/>
    <n v="8370"/>
    <d v="2018-05-10T00:00:00"/>
    <s v="3FE"/>
    <n v="2018"/>
    <n v="15636"/>
    <d v="2018-05-04T00:00:00"/>
    <n v="1300"/>
    <s v="          1300.00"/>
    <m/>
    <m/>
    <m/>
    <m/>
    <n v="10724"/>
    <x v="409"/>
    <s v="3803940 XU"/>
    <s v="22/03/0018 "/>
    <m/>
    <x v="6"/>
    <s v="ZA91DBC051"/>
  </r>
  <r>
    <s v="D"/>
    <n v="2018"/>
    <n v="8370"/>
    <d v="2018-05-10T00:00:00"/>
    <s v="3FE"/>
    <n v="2018"/>
    <n v="15637"/>
    <d v="2018-05-04T00:00:00"/>
    <n v="299"/>
    <s v="           299.00"/>
    <m/>
    <m/>
    <m/>
    <m/>
    <n v="10724"/>
    <x v="409"/>
    <s v="3803941 XU"/>
    <s v="22/03/0018 "/>
    <m/>
    <x v="6"/>
    <s v="Z5F1AD55AE"/>
  </r>
  <r>
    <s v="D"/>
    <n v="2018"/>
    <n v="8370"/>
    <d v="2018-05-10T00:00:00"/>
    <s v="3FE"/>
    <n v="2018"/>
    <n v="15638"/>
    <d v="2018-05-04T00:00:00"/>
    <n v="178"/>
    <s v="           178.00"/>
    <m/>
    <m/>
    <m/>
    <m/>
    <n v="10724"/>
    <x v="409"/>
    <s v="3803942 XU"/>
    <s v="22/03/0018 "/>
    <m/>
    <x v="6"/>
    <s v="Z5F1AD55AE"/>
  </r>
  <r>
    <s v="D"/>
    <n v="2018"/>
    <n v="8370"/>
    <d v="2018-05-10T00:00:00"/>
    <s v="3FE"/>
    <n v="2018"/>
    <n v="15641"/>
    <d v="2018-05-04T00:00:00"/>
    <n v="308"/>
    <s v="           308.00"/>
    <m/>
    <m/>
    <m/>
    <m/>
    <n v="10724"/>
    <x v="409"/>
    <s v="3804076 XU"/>
    <s v="26/03/0018 "/>
    <m/>
    <x v="6"/>
    <s v="ZEC1FE8085"/>
  </r>
  <r>
    <s v="D"/>
    <n v="2018"/>
    <n v="8371"/>
    <d v="2018-05-10T00:00:00"/>
    <s v="3FE"/>
    <n v="2018"/>
    <n v="14802"/>
    <d v="2018-05-04T00:00:00"/>
    <n v="112"/>
    <s v="           112.00"/>
    <m/>
    <m/>
    <m/>
    <m/>
    <n v="9551"/>
    <x v="261"/>
    <s v="1011048755"/>
    <s v="06/03/0018 "/>
    <m/>
    <x v="9"/>
    <s v="X750E22FB4"/>
  </r>
  <r>
    <s v="D"/>
    <n v="2018"/>
    <n v="8371"/>
    <d v="2018-05-10T00:00:00"/>
    <s v="3FE"/>
    <n v="2018"/>
    <n v="14803"/>
    <d v="2018-05-04T00:00:00"/>
    <n v="3365"/>
    <s v="          3365.00"/>
    <m/>
    <m/>
    <m/>
    <m/>
    <n v="9551"/>
    <x v="261"/>
    <s v="1011048752"/>
    <s v="06/03/0018 "/>
    <m/>
    <x v="6"/>
    <s v="7203452CA1"/>
  </r>
  <r>
    <s v="D"/>
    <n v="2018"/>
    <n v="8371"/>
    <d v="2018-05-10T00:00:00"/>
    <s v="3FE"/>
    <n v="2018"/>
    <n v="14805"/>
    <d v="2018-05-04T00:00:00"/>
    <n v="10400"/>
    <s v="         10400.00"/>
    <m/>
    <m/>
    <m/>
    <m/>
    <n v="9551"/>
    <x v="261"/>
    <s v="1011048756"/>
    <s v="06/03/0018 "/>
    <m/>
    <x v="6"/>
    <s v="67751663DA"/>
  </r>
  <r>
    <s v="D"/>
    <n v="2018"/>
    <n v="8371"/>
    <d v="2018-05-10T00:00:00"/>
    <s v="3FE"/>
    <n v="2018"/>
    <n v="14807"/>
    <d v="2018-05-04T00:00:00"/>
    <n v="1450"/>
    <s v="          1450.00"/>
    <m/>
    <m/>
    <m/>
    <m/>
    <n v="9551"/>
    <x v="261"/>
    <s v="1011048751"/>
    <s v="06/03/0018 "/>
    <m/>
    <x v="6"/>
    <s v="0363074224"/>
  </r>
  <r>
    <s v="D"/>
    <n v="2018"/>
    <n v="8371"/>
    <d v="2018-05-10T00:00:00"/>
    <s v="3FE"/>
    <n v="2018"/>
    <n v="14808"/>
    <d v="2018-05-04T00:00:00"/>
    <n v="2750"/>
    <s v="          2750.00"/>
    <m/>
    <m/>
    <m/>
    <m/>
    <n v="9551"/>
    <x v="261"/>
    <s v="1011048754"/>
    <s v="06/03/0018 "/>
    <m/>
    <x v="6"/>
    <s v="50548187C4"/>
  </r>
  <r>
    <s v="D"/>
    <n v="2018"/>
    <n v="8371"/>
    <d v="2018-05-10T00:00:00"/>
    <s v="3FE"/>
    <n v="2018"/>
    <n v="15187"/>
    <d v="2018-05-04T00:00:00"/>
    <n v="1692"/>
    <s v="          1692.00"/>
    <m/>
    <m/>
    <m/>
    <m/>
    <n v="9551"/>
    <x v="261"/>
    <s v="1011051026"/>
    <s v="15/03/0018 "/>
    <m/>
    <x v="6"/>
    <s v="7203452CA1"/>
  </r>
  <r>
    <s v="D"/>
    <n v="2018"/>
    <n v="8371"/>
    <d v="2018-05-10T00:00:00"/>
    <s v="3FE"/>
    <n v="2018"/>
    <n v="15188"/>
    <d v="2018-05-04T00:00:00"/>
    <n v="914.9"/>
    <s v="           914.90"/>
    <m/>
    <m/>
    <m/>
    <m/>
    <n v="9551"/>
    <x v="261"/>
    <s v="1011051027"/>
    <s v="15/03/0018 "/>
    <m/>
    <x v="6"/>
    <s v="0363074224"/>
  </r>
  <r>
    <s v="D"/>
    <n v="2018"/>
    <n v="8371"/>
    <d v="2018-05-10T00:00:00"/>
    <s v="3FE"/>
    <n v="2018"/>
    <n v="15234"/>
    <d v="2018-05-04T00:00:00"/>
    <n v="736.35"/>
    <s v="           736.35"/>
    <m/>
    <m/>
    <m/>
    <m/>
    <n v="9551"/>
    <x v="261"/>
    <s v="1011051233"/>
    <s v="16/03/0018 "/>
    <m/>
    <x v="6"/>
    <s v="0363074224"/>
  </r>
  <r>
    <s v="D"/>
    <n v="2018"/>
    <n v="8371"/>
    <d v="2018-05-10T00:00:00"/>
    <s v="3FE"/>
    <n v="2018"/>
    <n v="15235"/>
    <d v="2018-05-04T00:00:00"/>
    <n v="969.64"/>
    <s v="           969.64"/>
    <m/>
    <m/>
    <m/>
    <m/>
    <n v="9551"/>
    <x v="261"/>
    <s v="1011051234"/>
    <s v="16/03/0018 "/>
    <m/>
    <x v="6"/>
    <s v="0363074224"/>
  </r>
  <r>
    <s v="D"/>
    <n v="2018"/>
    <n v="8371"/>
    <d v="2018-05-10T00:00:00"/>
    <s v="3FE"/>
    <n v="2018"/>
    <n v="16122"/>
    <d v="2018-05-04T00:00:00"/>
    <n v="2100"/>
    <s v="          2100.00"/>
    <m/>
    <m/>
    <m/>
    <m/>
    <n v="9551"/>
    <x v="261"/>
    <s v="1011051232"/>
    <s v="16/03/0018 "/>
    <m/>
    <x v="6"/>
    <s v="0363074224"/>
  </r>
  <r>
    <s v="D"/>
    <n v="2018"/>
    <n v="8371"/>
    <d v="2018-05-10T00:00:00"/>
    <s v="3FE"/>
    <n v="2018"/>
    <n v="16568"/>
    <d v="2018-05-04T00:00:00"/>
    <n v="6460"/>
    <s v="          6460.00"/>
    <m/>
    <m/>
    <m/>
    <m/>
    <n v="9551"/>
    <x v="261"/>
    <s v="1011050792"/>
    <s v="14/03/0018 "/>
    <m/>
    <x v="6"/>
    <s v="50548187C4"/>
  </r>
  <r>
    <s v="D"/>
    <n v="2018"/>
    <n v="8371"/>
    <d v="2018-05-10T00:00:00"/>
    <s v="3FE"/>
    <n v="2018"/>
    <n v="16569"/>
    <d v="2018-05-04T00:00:00"/>
    <n v="1128"/>
    <s v="          1128.00"/>
    <m/>
    <m/>
    <m/>
    <m/>
    <n v="9551"/>
    <x v="261"/>
    <s v="1011050791"/>
    <s v="14/03/0018 "/>
    <m/>
    <x v="6"/>
    <s v="7203452CA1"/>
  </r>
  <r>
    <s v="D"/>
    <n v="2018"/>
    <n v="8371"/>
    <d v="2018-05-10T00:00:00"/>
    <s v="3FE"/>
    <n v="2018"/>
    <n v="16731"/>
    <d v="2018-05-04T00:00:00"/>
    <n v="1044"/>
    <s v="          1044.00"/>
    <m/>
    <m/>
    <m/>
    <m/>
    <n v="9551"/>
    <x v="261"/>
    <s v="1011052032"/>
    <s v="21/03/0018 "/>
    <m/>
    <x v="6"/>
    <s v="0363074224"/>
  </r>
  <r>
    <s v="D"/>
    <n v="2018"/>
    <n v="8371"/>
    <d v="2018-05-10T00:00:00"/>
    <s v="3FE"/>
    <n v="2018"/>
    <n v="16732"/>
    <d v="2018-05-04T00:00:00"/>
    <n v="1526"/>
    <s v="          1526.00"/>
    <m/>
    <m/>
    <m/>
    <m/>
    <n v="9551"/>
    <x v="261"/>
    <s v="1011052031"/>
    <s v="21/03/0018 "/>
    <m/>
    <x v="6"/>
    <s v="67751663DA"/>
  </r>
  <r>
    <s v="D"/>
    <n v="2018"/>
    <n v="8371"/>
    <d v="2018-05-10T00:00:00"/>
    <s v="3FE"/>
    <n v="2018"/>
    <n v="16781"/>
    <d v="2018-05-04T00:00:00"/>
    <n v="486"/>
    <s v="           486.00"/>
    <m/>
    <m/>
    <m/>
    <m/>
    <n v="9551"/>
    <x v="261"/>
    <s v="1011053549"/>
    <s v="29/03/0018 "/>
    <m/>
    <x v="6"/>
    <s v="67751663DA"/>
  </r>
  <r>
    <s v="D"/>
    <n v="2018"/>
    <n v="8371"/>
    <d v="2018-05-10T00:00:00"/>
    <s v="3FE"/>
    <n v="2018"/>
    <n v="16783"/>
    <d v="2018-05-04T00:00:00"/>
    <n v="900"/>
    <s v="           900.00"/>
    <m/>
    <m/>
    <m/>
    <m/>
    <n v="9551"/>
    <x v="261"/>
    <s v="1011053547"/>
    <s v="29/03/0018 "/>
    <m/>
    <x v="6"/>
    <s v="0363074224"/>
  </r>
  <r>
    <s v="D"/>
    <n v="2018"/>
    <n v="8371"/>
    <d v="2018-05-10T00:00:00"/>
    <s v="3FE"/>
    <n v="2018"/>
    <n v="16785"/>
    <d v="2018-05-04T00:00:00"/>
    <n v="1625"/>
    <s v="          1625.00"/>
    <m/>
    <m/>
    <m/>
    <m/>
    <n v="9551"/>
    <x v="261"/>
    <s v="1011053545"/>
    <s v="29/03/0018 "/>
    <m/>
    <x v="6"/>
    <s v="0363074224"/>
  </r>
  <r>
    <s v="D"/>
    <n v="2018"/>
    <n v="8371"/>
    <d v="2018-05-10T00:00:00"/>
    <s v="3FE"/>
    <n v="2018"/>
    <n v="16787"/>
    <d v="2018-05-04T00:00:00"/>
    <n v="2010"/>
    <s v="          2010.00"/>
    <m/>
    <m/>
    <m/>
    <m/>
    <n v="9551"/>
    <x v="261"/>
    <s v="1011053544"/>
    <s v="29/03/0018 "/>
    <m/>
    <x v="6"/>
    <s v="7385028DE2"/>
  </r>
  <r>
    <s v="D"/>
    <n v="2018"/>
    <n v="8371"/>
    <d v="2018-05-10T00:00:00"/>
    <s v="3FE"/>
    <n v="2018"/>
    <n v="16789"/>
    <d v="2018-05-04T00:00:00"/>
    <n v="6600"/>
    <s v="          6600.00"/>
    <m/>
    <m/>
    <m/>
    <m/>
    <n v="9551"/>
    <x v="261"/>
    <s v="1011053546"/>
    <s v="29/03/0018 "/>
    <m/>
    <x v="6"/>
    <s v="67751663DA"/>
  </r>
  <r>
    <s v="D"/>
    <n v="2018"/>
    <n v="8372"/>
    <d v="2018-05-10T00:00:00"/>
    <s v="3FE"/>
    <n v="2018"/>
    <n v="16378"/>
    <d v="2018-05-04T00:00:00"/>
    <n v="252"/>
    <s v="           252.00"/>
    <m/>
    <m/>
    <m/>
    <m/>
    <n v="6800"/>
    <x v="410"/>
    <s v="2018102852"/>
    <s v="20/03/0018 "/>
    <m/>
    <x v="6"/>
    <s v="Z4720B421C"/>
  </r>
  <r>
    <s v="D"/>
    <n v="2018"/>
    <n v="8372"/>
    <d v="2018-05-10T00:00:00"/>
    <s v="3FE"/>
    <n v="2018"/>
    <n v="16382"/>
    <d v="2018-05-04T00:00:00"/>
    <n v="100"/>
    <s v="           100.00"/>
    <m/>
    <m/>
    <m/>
    <m/>
    <n v="6800"/>
    <x v="410"/>
    <s v="2018102853"/>
    <s v="20/03/0018 "/>
    <m/>
    <x v="6"/>
    <s v="Z57158E9FE"/>
  </r>
  <r>
    <s v="D"/>
    <n v="2018"/>
    <n v="8372"/>
    <d v="2018-05-10T00:00:00"/>
    <s v="3FE"/>
    <n v="2018"/>
    <n v="16387"/>
    <d v="2018-05-04T00:00:00"/>
    <n v="339.8"/>
    <s v="           339.80"/>
    <m/>
    <m/>
    <m/>
    <m/>
    <n v="6800"/>
    <x v="410"/>
    <s v="2018102785"/>
    <s v="19/03/0018 "/>
    <m/>
    <x v="6"/>
    <s v="6262909BFE"/>
  </r>
  <r>
    <s v="D"/>
    <n v="2018"/>
    <n v="8372"/>
    <d v="2018-05-10T00:00:00"/>
    <s v="3FE"/>
    <n v="2018"/>
    <n v="16390"/>
    <d v="2018-05-04T00:00:00"/>
    <n v="720"/>
    <s v="           720.00"/>
    <m/>
    <m/>
    <m/>
    <m/>
    <n v="6800"/>
    <x v="410"/>
    <s v="2018102603"/>
    <s v="14/03/0018 "/>
    <m/>
    <x v="6"/>
    <s v="ZE312A4848"/>
  </r>
  <r>
    <s v="D"/>
    <n v="2018"/>
    <n v="8372"/>
    <d v="2018-05-10T00:00:00"/>
    <s v="3FE"/>
    <n v="2018"/>
    <n v="16586"/>
    <d v="2018-05-04T00:00:00"/>
    <n v="1800"/>
    <s v="          1800.00"/>
    <m/>
    <m/>
    <m/>
    <m/>
    <n v="6800"/>
    <x v="410"/>
    <s v="2018103381"/>
    <s v="30/03/0018 "/>
    <m/>
    <x v="6"/>
    <s v="ZAE1EB8B28"/>
  </r>
  <r>
    <s v="D"/>
    <n v="2018"/>
    <n v="8372"/>
    <d v="2018-05-10T00:00:00"/>
    <s v="3FE"/>
    <n v="2018"/>
    <n v="17004"/>
    <d v="2018-05-04T00:00:00"/>
    <n v="3600"/>
    <s v="          3600.00"/>
    <m/>
    <m/>
    <m/>
    <m/>
    <n v="6800"/>
    <x v="410"/>
    <s v="2018103158"/>
    <s v="28/03/0018 "/>
    <m/>
    <x v="6"/>
    <s v="ZA521AFFAE"/>
  </r>
  <r>
    <s v="D"/>
    <n v="2018"/>
    <n v="8373"/>
    <d v="2018-05-10T00:00:00"/>
    <s v="3FE"/>
    <n v="2018"/>
    <n v="15756"/>
    <d v="2018-05-04T00:00:00"/>
    <n v="1800"/>
    <s v="          1800.00"/>
    <m/>
    <m/>
    <m/>
    <m/>
    <n v="6800"/>
    <x v="410"/>
    <s v="2018102412"/>
    <s v="09/03/0018 "/>
    <m/>
    <x v="6"/>
    <s v="6263216957"/>
  </r>
  <r>
    <s v="D"/>
    <n v="2018"/>
    <n v="8373"/>
    <d v="2018-05-10T00:00:00"/>
    <s v="3FE"/>
    <n v="2018"/>
    <n v="15757"/>
    <d v="2018-05-04T00:00:00"/>
    <n v="600"/>
    <s v="           600.00"/>
    <m/>
    <m/>
    <m/>
    <m/>
    <n v="6800"/>
    <x v="410"/>
    <s v="2018102411"/>
    <s v="09/03/0018 "/>
    <m/>
    <x v="6"/>
    <s v="Z7E1B4F64E"/>
  </r>
  <r>
    <s v="D"/>
    <n v="2018"/>
    <n v="8373"/>
    <d v="2018-05-10T00:00:00"/>
    <s v="3FE"/>
    <n v="2018"/>
    <n v="16383"/>
    <d v="2018-05-04T00:00:00"/>
    <n v="2370"/>
    <s v="          2370.00"/>
    <m/>
    <m/>
    <m/>
    <m/>
    <n v="6800"/>
    <x v="410"/>
    <s v="2018102784"/>
    <s v="19/03/0018 "/>
    <m/>
    <x v="6"/>
    <s v="ZF81E9412C"/>
  </r>
  <r>
    <s v="D"/>
    <n v="2018"/>
    <n v="8373"/>
    <d v="2018-05-10T00:00:00"/>
    <s v="3FE"/>
    <n v="2018"/>
    <n v="16384"/>
    <d v="2018-05-04T00:00:00"/>
    <n v="200"/>
    <s v="           200.00"/>
    <m/>
    <m/>
    <m/>
    <m/>
    <n v="6800"/>
    <x v="410"/>
    <s v="2018102712"/>
    <s v="16/03/0018 "/>
    <m/>
    <x v="6"/>
    <s v="Z921B98A74"/>
  </r>
  <r>
    <s v="D"/>
    <n v="2018"/>
    <n v="8373"/>
    <d v="2018-05-10T00:00:00"/>
    <s v="3FE"/>
    <n v="2018"/>
    <n v="16385"/>
    <d v="2018-05-04T00:00:00"/>
    <n v="200"/>
    <s v="           200.00"/>
    <m/>
    <m/>
    <m/>
    <m/>
    <n v="6800"/>
    <x v="410"/>
    <s v="2018102713"/>
    <s v="16/03/0018 "/>
    <m/>
    <x v="6"/>
    <s v="ZBF0AA8101"/>
  </r>
  <r>
    <s v="D"/>
    <n v="2018"/>
    <n v="8373"/>
    <d v="2018-05-10T00:00:00"/>
    <s v="3FE"/>
    <n v="2018"/>
    <n v="16740"/>
    <d v="2018-05-04T00:00:00"/>
    <n v="200"/>
    <s v="           200.00"/>
    <m/>
    <m/>
    <m/>
    <m/>
    <n v="6800"/>
    <x v="410"/>
    <s v="2018102958"/>
    <s v="22/03/0018 "/>
    <m/>
    <x v="6"/>
    <s v="ZBF0AA8101"/>
  </r>
  <r>
    <s v="D"/>
    <n v="2018"/>
    <n v="8374"/>
    <d v="2018-05-10T00:00:00"/>
    <s v="3FE"/>
    <n v="2018"/>
    <n v="16827"/>
    <d v="2018-05-04T00:00:00"/>
    <n v="160"/>
    <s v="           160.00"/>
    <m/>
    <m/>
    <m/>
    <m/>
    <n v="6401"/>
    <x v="976"/>
    <s v="4021495"/>
    <s v="30/01/0018 "/>
    <m/>
    <x v="7"/>
    <s v="6930702438"/>
  </r>
  <r>
    <s v="D"/>
    <n v="2018"/>
    <n v="8374"/>
    <d v="2018-05-10T00:00:00"/>
    <s v="3FE"/>
    <n v="2018"/>
    <n v="16828"/>
    <d v="2018-05-04T00:00:00"/>
    <n v="160"/>
    <s v="           160.00"/>
    <m/>
    <m/>
    <m/>
    <m/>
    <n v="6401"/>
    <x v="976"/>
    <s v="4021226"/>
    <s v="16/01/0018 "/>
    <m/>
    <x v="7"/>
    <s v="6930702438"/>
  </r>
  <r>
    <s v="D"/>
    <n v="2018"/>
    <n v="8374"/>
    <d v="2018-05-10T00:00:00"/>
    <s v="3FE"/>
    <n v="2018"/>
    <n v="16830"/>
    <d v="2018-05-04T00:00:00"/>
    <n v="160"/>
    <s v="           160.00"/>
    <m/>
    <m/>
    <m/>
    <m/>
    <n v="6401"/>
    <x v="976"/>
    <s v="4021625"/>
    <s v="06/02/0018 "/>
    <m/>
    <x v="7"/>
    <s v="6930702438"/>
  </r>
  <r>
    <s v="D"/>
    <n v="2018"/>
    <n v="8374"/>
    <d v="2018-05-10T00:00:00"/>
    <s v="3FE"/>
    <n v="2018"/>
    <n v="16831"/>
    <d v="2018-05-04T00:00:00"/>
    <n v="160"/>
    <s v="           160.00"/>
    <m/>
    <m/>
    <m/>
    <m/>
    <n v="6401"/>
    <x v="976"/>
    <s v="4022208"/>
    <s v="06/03/0018 "/>
    <m/>
    <x v="7"/>
    <s v="ZF3214D399"/>
  </r>
  <r>
    <s v="D"/>
    <n v="2018"/>
    <n v="8374"/>
    <d v="2018-05-10T00:00:00"/>
    <s v="3FE"/>
    <n v="2018"/>
    <n v="16833"/>
    <d v="2018-05-04T00:00:00"/>
    <n v="160"/>
    <s v="           160.00"/>
    <m/>
    <m/>
    <m/>
    <m/>
    <n v="6401"/>
    <x v="976"/>
    <s v="4021089"/>
    <s v="09/01/0018 "/>
    <m/>
    <x v="7"/>
    <s v="6930702438"/>
  </r>
  <r>
    <s v="D"/>
    <n v="2018"/>
    <n v="8374"/>
    <d v="2018-05-10T00:00:00"/>
    <s v="3FE"/>
    <n v="2018"/>
    <n v="16836"/>
    <d v="2018-05-04T00:00:00"/>
    <n v="160"/>
    <s v="           160.00"/>
    <m/>
    <m/>
    <m/>
    <m/>
    <n v="6401"/>
    <x v="976"/>
    <s v="4021357"/>
    <s v="23/01/0018 "/>
    <m/>
    <x v="7"/>
    <s v="6930702438"/>
  </r>
  <r>
    <s v="D"/>
    <n v="2018"/>
    <n v="8374"/>
    <d v="2018-05-10T00:00:00"/>
    <s v="3FE"/>
    <n v="2018"/>
    <n v="16838"/>
    <d v="2018-05-04T00:00:00"/>
    <n v="160"/>
    <s v="           160.00"/>
    <m/>
    <m/>
    <m/>
    <m/>
    <n v="6401"/>
    <x v="976"/>
    <s v="4020970"/>
    <s v="02/01/0018 "/>
    <m/>
    <x v="7"/>
    <s v="6930702438"/>
  </r>
  <r>
    <s v="D"/>
    <n v="2018"/>
    <n v="8374"/>
    <d v="2018-05-10T00:00:00"/>
    <s v="3FE"/>
    <n v="2018"/>
    <n v="16841"/>
    <d v="2018-05-04T00:00:00"/>
    <n v="160"/>
    <s v="           160.00"/>
    <m/>
    <m/>
    <m/>
    <m/>
    <n v="6401"/>
    <x v="976"/>
    <s v="4022501"/>
    <s v="20/03/0018 "/>
    <m/>
    <x v="7"/>
    <s v="ZF3214D399"/>
  </r>
  <r>
    <s v="D"/>
    <n v="2018"/>
    <n v="8374"/>
    <d v="2018-05-10T00:00:00"/>
    <s v="3FE"/>
    <n v="2018"/>
    <n v="16844"/>
    <d v="2018-05-04T00:00:00"/>
    <n v="160"/>
    <s v="           160.00"/>
    <m/>
    <m/>
    <m/>
    <m/>
    <n v="6401"/>
    <x v="976"/>
    <s v="4022637"/>
    <s v="27/03/0018 "/>
    <m/>
    <x v="7"/>
    <s v="ZF3214D399"/>
  </r>
  <r>
    <s v="D"/>
    <n v="2018"/>
    <n v="8374"/>
    <d v="2018-05-10T00:00:00"/>
    <s v="3FE"/>
    <n v="2018"/>
    <n v="16845"/>
    <d v="2018-05-04T00:00:00"/>
    <n v="160"/>
    <s v="           160.00"/>
    <m/>
    <m/>
    <m/>
    <m/>
    <n v="6401"/>
    <x v="976"/>
    <s v="4021772"/>
    <s v="13/02/0018 "/>
    <m/>
    <x v="7"/>
    <s v="6930702438"/>
  </r>
  <r>
    <s v="D"/>
    <n v="2018"/>
    <n v="8374"/>
    <d v="2018-05-10T00:00:00"/>
    <s v="3FE"/>
    <n v="2018"/>
    <n v="16846"/>
    <d v="2018-05-04T00:00:00"/>
    <n v="160"/>
    <s v="           160.00"/>
    <m/>
    <m/>
    <m/>
    <m/>
    <n v="6401"/>
    <x v="976"/>
    <s v="4022066"/>
    <s v="27/02/0018 "/>
    <m/>
    <x v="7"/>
    <s v="6930702438"/>
  </r>
  <r>
    <s v="D"/>
    <n v="2018"/>
    <n v="8375"/>
    <d v="2018-05-10T00:00:00"/>
    <s v="3FE"/>
    <n v="2018"/>
    <n v="15590"/>
    <d v="2018-05-04T00:00:00"/>
    <n v="190.8"/>
    <s v="           190.80"/>
    <m/>
    <m/>
    <m/>
    <m/>
    <n v="6401"/>
    <x v="976"/>
    <s v="4022287"/>
    <s v="09/03/0018 "/>
    <m/>
    <x v="9"/>
    <s v="Z3220A60D3"/>
  </r>
  <r>
    <s v="D"/>
    <n v="2018"/>
    <n v="8375"/>
    <d v="2018-05-10T00:00:00"/>
    <s v="3FE"/>
    <n v="2018"/>
    <n v="15590"/>
    <d v="2018-05-04T00:00:00"/>
    <n v="282"/>
    <s v="           282.00"/>
    <m/>
    <m/>
    <m/>
    <m/>
    <n v="6401"/>
    <x v="976"/>
    <s v="4022287"/>
    <s v="09/03/0018 "/>
    <m/>
    <x v="9"/>
    <s v="ZF020A610D"/>
  </r>
  <r>
    <s v="D"/>
    <n v="2018"/>
    <n v="8375"/>
    <d v="2018-05-10T00:00:00"/>
    <s v="3FE"/>
    <n v="2018"/>
    <n v="16826"/>
    <d v="2018-05-04T00:00:00"/>
    <n v="825"/>
    <s v="           825.00"/>
    <m/>
    <m/>
    <m/>
    <m/>
    <n v="6401"/>
    <x v="976"/>
    <s v="4021534"/>
    <s v="02/02/0018 "/>
    <m/>
    <x v="9"/>
    <s v="6930702438"/>
  </r>
  <r>
    <s v="D"/>
    <n v="2018"/>
    <n v="8375"/>
    <d v="2018-05-10T00:00:00"/>
    <s v="3FE"/>
    <n v="2018"/>
    <n v="16827"/>
    <d v="2018-05-04T00:00:00"/>
    <n v="984.55"/>
    <s v="           984.55"/>
    <m/>
    <m/>
    <m/>
    <m/>
    <n v="6401"/>
    <x v="976"/>
    <s v="4021495"/>
    <s v="30/01/0018 "/>
    <m/>
    <x v="9"/>
    <s v="6930702438"/>
  </r>
  <r>
    <s v="D"/>
    <n v="2018"/>
    <n v="8375"/>
    <d v="2018-05-10T00:00:00"/>
    <s v="3FE"/>
    <n v="2018"/>
    <n v="16828"/>
    <d v="2018-05-04T00:00:00"/>
    <n v="984.55"/>
    <s v="           984.55"/>
    <m/>
    <m/>
    <m/>
    <m/>
    <n v="6401"/>
    <x v="976"/>
    <s v="4021226"/>
    <s v="16/01/0018 "/>
    <m/>
    <x v="9"/>
    <s v="6930702438"/>
  </r>
  <r>
    <s v="D"/>
    <n v="2018"/>
    <n v="8375"/>
    <d v="2018-05-10T00:00:00"/>
    <s v="3FE"/>
    <n v="2018"/>
    <n v="16829"/>
    <d v="2018-05-04T00:00:00"/>
    <n v="825"/>
    <s v="           825.00"/>
    <m/>
    <m/>
    <m/>
    <m/>
    <n v="6401"/>
    <x v="976"/>
    <s v="4021982"/>
    <s v="23/02/0018 "/>
    <m/>
    <x v="9"/>
    <s v="6930702438"/>
  </r>
  <r>
    <s v="D"/>
    <n v="2018"/>
    <n v="8375"/>
    <d v="2018-05-10T00:00:00"/>
    <s v="3FE"/>
    <n v="2018"/>
    <n v="16830"/>
    <d v="2018-05-04T00:00:00"/>
    <n v="984.55"/>
    <s v="           984.55"/>
    <m/>
    <m/>
    <m/>
    <m/>
    <n v="6401"/>
    <x v="976"/>
    <s v="4021625"/>
    <s v="06/02/0018 "/>
    <m/>
    <x v="9"/>
    <s v="6930702438"/>
  </r>
  <r>
    <s v="D"/>
    <n v="2018"/>
    <n v="8375"/>
    <d v="2018-05-10T00:00:00"/>
    <s v="3FE"/>
    <n v="2018"/>
    <n v="16831"/>
    <d v="2018-05-04T00:00:00"/>
    <n v="984.55"/>
    <s v="           984.55"/>
    <m/>
    <m/>
    <m/>
    <m/>
    <n v="6401"/>
    <x v="976"/>
    <s v="4022208"/>
    <s v="06/03/0018 "/>
    <m/>
    <x v="9"/>
    <s v="ZF3214D399"/>
  </r>
  <r>
    <s v="D"/>
    <n v="2018"/>
    <n v="8375"/>
    <d v="2018-05-10T00:00:00"/>
    <s v="3FE"/>
    <n v="2018"/>
    <n v="16832"/>
    <d v="2018-05-04T00:00:00"/>
    <n v="825"/>
    <s v="           825.00"/>
    <m/>
    <m/>
    <m/>
    <m/>
    <n v="6401"/>
    <x v="976"/>
    <s v="4022276"/>
    <s v="09/03/0018 "/>
    <m/>
    <x v="9"/>
    <s v="ZF3214D399"/>
  </r>
  <r>
    <s v="D"/>
    <n v="2018"/>
    <n v="8375"/>
    <d v="2018-05-10T00:00:00"/>
    <s v="3FE"/>
    <n v="2018"/>
    <n v="16833"/>
    <d v="2018-05-04T00:00:00"/>
    <n v="984.55"/>
    <s v="           984.55"/>
    <m/>
    <m/>
    <m/>
    <m/>
    <n v="6401"/>
    <x v="976"/>
    <s v="4021089"/>
    <s v="09/01/0018 "/>
    <m/>
    <x v="9"/>
    <s v="6930702438"/>
  </r>
  <r>
    <s v="D"/>
    <n v="2018"/>
    <n v="8375"/>
    <d v="2018-05-10T00:00:00"/>
    <s v="3FE"/>
    <n v="2018"/>
    <n v="16834"/>
    <d v="2018-05-04T00:00:00"/>
    <n v="1350"/>
    <s v="          1350.00"/>
    <m/>
    <m/>
    <m/>
    <m/>
    <n v="6401"/>
    <x v="976"/>
    <s v="4021096"/>
    <s v="09/01/0018 "/>
    <m/>
    <x v="9"/>
    <s v="6930702438"/>
  </r>
  <r>
    <s v="D"/>
    <n v="2018"/>
    <n v="8375"/>
    <d v="2018-05-10T00:00:00"/>
    <s v="3FE"/>
    <n v="2018"/>
    <n v="16835"/>
    <d v="2018-05-04T00:00:00"/>
    <n v="825"/>
    <s v="           825.00"/>
    <m/>
    <m/>
    <m/>
    <m/>
    <n v="6401"/>
    <x v="976"/>
    <s v="4021399"/>
    <s v="25/01/0018 "/>
    <m/>
    <x v="9"/>
    <s v="6930702438"/>
  </r>
  <r>
    <s v="D"/>
    <n v="2018"/>
    <n v="8375"/>
    <d v="2018-05-10T00:00:00"/>
    <s v="3FE"/>
    <n v="2018"/>
    <n v="16836"/>
    <d v="2018-05-04T00:00:00"/>
    <n v="984.55"/>
    <s v="           984.55"/>
    <m/>
    <m/>
    <m/>
    <m/>
    <n v="6401"/>
    <x v="976"/>
    <s v="4021357"/>
    <s v="23/01/0018 "/>
    <m/>
    <x v="9"/>
    <s v="6930702438"/>
  </r>
  <r>
    <s v="D"/>
    <n v="2018"/>
    <n v="8375"/>
    <d v="2018-05-10T00:00:00"/>
    <s v="3FE"/>
    <n v="2018"/>
    <n v="16837"/>
    <d v="2018-05-04T00:00:00"/>
    <n v="825"/>
    <s v="           825.00"/>
    <m/>
    <m/>
    <m/>
    <m/>
    <n v="6401"/>
    <x v="976"/>
    <s v="4021261"/>
    <s v="18/01/0018 "/>
    <m/>
    <x v="9"/>
    <s v="6930702438"/>
  </r>
  <r>
    <s v="D"/>
    <n v="2018"/>
    <n v="8375"/>
    <d v="2018-05-10T00:00:00"/>
    <s v="3FE"/>
    <n v="2018"/>
    <n v="16838"/>
    <d v="2018-05-04T00:00:00"/>
    <n v="984.55"/>
    <s v="           984.55"/>
    <m/>
    <m/>
    <m/>
    <m/>
    <n v="6401"/>
    <x v="976"/>
    <s v="4020970"/>
    <s v="02/01/0018 "/>
    <m/>
    <x v="9"/>
    <s v="6930702438"/>
  </r>
  <r>
    <s v="D"/>
    <n v="2018"/>
    <n v="8375"/>
    <d v="2018-05-10T00:00:00"/>
    <s v="3FE"/>
    <n v="2018"/>
    <n v="16839"/>
    <d v="2018-05-04T00:00:00"/>
    <n v="825"/>
    <s v="           825.00"/>
    <m/>
    <m/>
    <m/>
    <m/>
    <n v="6401"/>
    <x v="976"/>
    <s v="4021126"/>
    <s v="11/01/0018 "/>
    <m/>
    <x v="9"/>
    <s v="6930702438"/>
  </r>
  <r>
    <s v="D"/>
    <n v="2018"/>
    <n v="8375"/>
    <d v="2018-05-10T00:00:00"/>
    <s v="3FE"/>
    <n v="2018"/>
    <n v="16840"/>
    <d v="2018-05-04T00:00:00"/>
    <n v="825"/>
    <s v="           825.00"/>
    <m/>
    <m/>
    <m/>
    <m/>
    <n v="6401"/>
    <x v="976"/>
    <s v="4020997"/>
    <s v="04/01/0018 "/>
    <m/>
    <x v="9"/>
    <s v="6930702438"/>
  </r>
  <r>
    <s v="D"/>
    <n v="2018"/>
    <n v="8375"/>
    <d v="2018-05-10T00:00:00"/>
    <s v="3FE"/>
    <n v="2018"/>
    <n v="16841"/>
    <d v="2018-05-04T00:00:00"/>
    <n v="984.55"/>
    <s v="           984.55"/>
    <m/>
    <m/>
    <m/>
    <m/>
    <n v="6401"/>
    <x v="976"/>
    <s v="4022501"/>
    <s v="20/03/0018 "/>
    <m/>
    <x v="9"/>
    <s v="ZF3214D399"/>
  </r>
  <r>
    <s v="D"/>
    <n v="2018"/>
    <n v="8375"/>
    <d v="2018-05-10T00:00:00"/>
    <s v="3FE"/>
    <n v="2018"/>
    <n v="16842"/>
    <d v="2018-05-04T00:00:00"/>
    <n v="1350"/>
    <s v="          1350.00"/>
    <m/>
    <m/>
    <m/>
    <m/>
    <n v="6401"/>
    <x v="976"/>
    <s v="4022214"/>
    <s v="06/03/0018 "/>
    <m/>
    <x v="9"/>
    <s v="ZF3214D399"/>
  </r>
  <r>
    <s v="D"/>
    <n v="2018"/>
    <n v="8375"/>
    <d v="2018-05-10T00:00:00"/>
    <s v="3FE"/>
    <n v="2018"/>
    <n v="16843"/>
    <d v="2018-05-04T00:00:00"/>
    <n v="825"/>
    <s v="           825.00"/>
    <m/>
    <m/>
    <m/>
    <m/>
    <n v="6401"/>
    <x v="976"/>
    <s v="4022118"/>
    <s v="02/03/0018 "/>
    <m/>
    <x v="9"/>
    <s v="ZF3214D399"/>
  </r>
  <r>
    <s v="D"/>
    <n v="2018"/>
    <n v="8375"/>
    <d v="2018-05-10T00:00:00"/>
    <s v="3FE"/>
    <n v="2018"/>
    <n v="16844"/>
    <d v="2018-05-04T00:00:00"/>
    <n v="984.55"/>
    <s v="           984.55"/>
    <m/>
    <m/>
    <m/>
    <m/>
    <n v="6401"/>
    <x v="976"/>
    <s v="4022637"/>
    <s v="27/03/0018 "/>
    <m/>
    <x v="9"/>
    <s v="ZF3214D399"/>
  </r>
  <r>
    <s v="D"/>
    <n v="2018"/>
    <n v="8375"/>
    <d v="2018-05-10T00:00:00"/>
    <s v="3FE"/>
    <n v="2018"/>
    <n v="16845"/>
    <d v="2018-05-04T00:00:00"/>
    <n v="984.55"/>
    <s v="           984.55"/>
    <m/>
    <m/>
    <m/>
    <m/>
    <n v="6401"/>
    <x v="976"/>
    <s v="4021772"/>
    <s v="13/02/0018 "/>
    <m/>
    <x v="9"/>
    <s v="6930702438"/>
  </r>
  <r>
    <s v="D"/>
    <n v="2018"/>
    <n v="8375"/>
    <d v="2018-05-10T00:00:00"/>
    <s v="3FE"/>
    <n v="2018"/>
    <n v="16846"/>
    <d v="2018-05-04T00:00:00"/>
    <n v="984.55"/>
    <s v="           984.55"/>
    <m/>
    <m/>
    <m/>
    <m/>
    <n v="6401"/>
    <x v="976"/>
    <s v="4022066"/>
    <s v="27/02/0018 "/>
    <m/>
    <x v="9"/>
    <s v="6930702438"/>
  </r>
  <r>
    <s v="D"/>
    <n v="2018"/>
    <n v="8375"/>
    <d v="2018-05-10T00:00:00"/>
    <s v="3FE"/>
    <n v="2018"/>
    <n v="16847"/>
    <d v="2018-05-04T00:00:00"/>
    <n v="825"/>
    <s v="           825.00"/>
    <m/>
    <m/>
    <m/>
    <m/>
    <n v="6401"/>
    <x v="976"/>
    <s v="4022561"/>
    <s v="23/03/0018 "/>
    <m/>
    <x v="9"/>
    <s v="ZF3214D399"/>
  </r>
  <r>
    <s v="D"/>
    <n v="2018"/>
    <n v="8375"/>
    <d v="2018-05-10T00:00:00"/>
    <s v="3FE"/>
    <n v="2018"/>
    <n v="16848"/>
    <d v="2018-05-04T00:00:00"/>
    <n v="825"/>
    <s v="           825.00"/>
    <m/>
    <m/>
    <m/>
    <m/>
    <n v="6401"/>
    <x v="976"/>
    <s v="4021688"/>
    <s v="09/02/0018 "/>
    <m/>
    <x v="9"/>
    <s v="6930702438"/>
  </r>
  <r>
    <s v="D"/>
    <n v="2018"/>
    <n v="8375"/>
    <d v="2018-05-10T00:00:00"/>
    <s v="3FE"/>
    <n v="2018"/>
    <n v="16849"/>
    <d v="2018-05-04T00:00:00"/>
    <n v="1350"/>
    <s v="          1350.00"/>
    <m/>
    <m/>
    <m/>
    <m/>
    <n v="6401"/>
    <x v="976"/>
    <s v="4022198"/>
    <s v="05/03/0018 "/>
    <m/>
    <x v="9"/>
    <s v="ZF3214D399"/>
  </r>
  <r>
    <s v="D"/>
    <n v="2018"/>
    <n v="8375"/>
    <d v="2018-05-10T00:00:00"/>
    <s v="3FE"/>
    <n v="2018"/>
    <n v="16850"/>
    <d v="2018-05-04T00:00:00"/>
    <n v="825"/>
    <s v="           825.00"/>
    <m/>
    <m/>
    <m/>
    <m/>
    <n v="6401"/>
    <x v="976"/>
    <s v="4021834"/>
    <s v="16/02/0018 "/>
    <m/>
    <x v="9"/>
    <s v="6930702438"/>
  </r>
  <r>
    <s v="D"/>
    <n v="2018"/>
    <n v="8375"/>
    <d v="2018-05-10T00:00:00"/>
    <s v="3FE"/>
    <n v="2018"/>
    <n v="16851"/>
    <d v="2018-05-04T00:00:00"/>
    <n v="825"/>
    <s v="           825.00"/>
    <m/>
    <m/>
    <m/>
    <m/>
    <n v="6401"/>
    <x v="976"/>
    <s v="4022690"/>
    <s v="30/03/0018 "/>
    <m/>
    <x v="9"/>
    <s v="ZF3214D399"/>
  </r>
  <r>
    <s v="D"/>
    <n v="2018"/>
    <n v="8375"/>
    <d v="2018-05-10T00:00:00"/>
    <s v="3FE"/>
    <n v="2018"/>
    <n v="16852"/>
    <d v="2018-05-04T00:00:00"/>
    <n v="1350"/>
    <s v="          1350.00"/>
    <m/>
    <m/>
    <m/>
    <m/>
    <n v="6401"/>
    <x v="976"/>
    <s v="4021499"/>
    <s v="30/01/0018 "/>
    <m/>
    <x v="9"/>
    <s v="6930702438"/>
  </r>
  <r>
    <s v="D"/>
    <n v="2018"/>
    <n v="8375"/>
    <d v="2018-05-10T00:00:00"/>
    <s v="3FE"/>
    <n v="2018"/>
    <n v="16853"/>
    <d v="2018-05-04T00:00:00"/>
    <n v="1350"/>
    <s v="          1350.00"/>
    <m/>
    <m/>
    <m/>
    <m/>
    <n v="6401"/>
    <x v="976"/>
    <s v="4022632"/>
    <s v="27/03/0018 "/>
    <m/>
    <x v="9"/>
    <s v="ZF3214D399"/>
  </r>
  <r>
    <s v="D"/>
    <n v="2018"/>
    <n v="8376"/>
    <d v="2018-05-10T00:00:00"/>
    <s v="3FE"/>
    <n v="2018"/>
    <n v="12300"/>
    <d v="2018-05-04T00:00:00"/>
    <n v="7662.88"/>
    <s v="          7662.88"/>
    <m/>
    <m/>
    <m/>
    <m/>
    <n v="5615"/>
    <x v="196"/>
    <s v="1802012531"/>
    <s v="14/03/0018 "/>
    <m/>
    <x v="9"/>
    <s v="68029568E1"/>
  </r>
  <r>
    <s v="D"/>
    <n v="2018"/>
    <n v="8376"/>
    <d v="2018-05-10T00:00:00"/>
    <s v="3FE"/>
    <n v="2018"/>
    <n v="12300"/>
    <d v="2018-05-04T00:00:00"/>
    <n v="4033.09"/>
    <s v="          4033.09"/>
    <m/>
    <m/>
    <m/>
    <m/>
    <n v="5615"/>
    <x v="196"/>
    <s v="1802012531"/>
    <s v="14/03/0018 "/>
    <m/>
    <x v="9"/>
    <s v="6802963EA6"/>
  </r>
  <r>
    <s v="D"/>
    <n v="2018"/>
    <n v="8376"/>
    <d v="2018-05-10T00:00:00"/>
    <s v="3FE"/>
    <n v="2018"/>
    <n v="12300"/>
    <d v="2018-05-04T00:00:00"/>
    <n v="8844"/>
    <s v="          8844.00"/>
    <m/>
    <m/>
    <m/>
    <m/>
    <n v="5615"/>
    <x v="196"/>
    <s v="1802012531"/>
    <s v="14/03/0018 "/>
    <m/>
    <x v="9"/>
    <s v="680296939D"/>
  </r>
  <r>
    <s v="D"/>
    <n v="2018"/>
    <n v="8376"/>
    <d v="2018-05-10T00:00:00"/>
    <s v="3FE"/>
    <n v="2018"/>
    <n v="13001"/>
    <d v="2018-05-04T00:00:00"/>
    <n v="-2419.86"/>
    <s v="         -2419.86"/>
    <m/>
    <m/>
    <m/>
    <m/>
    <n v="5615"/>
    <x v="196"/>
    <s v="1802012883"/>
    <s v="19/03/0018 "/>
    <m/>
    <x v="9"/>
    <s v="680296939D"/>
  </r>
  <r>
    <s v="D"/>
    <n v="2018"/>
    <n v="8376"/>
    <d v="2018-05-10T00:00:00"/>
    <s v="3FE"/>
    <n v="2018"/>
    <n v="13005"/>
    <d v="2018-05-04T00:00:00"/>
    <n v="-1326.6"/>
    <s v="         -1326.60"/>
    <m/>
    <m/>
    <m/>
    <m/>
    <n v="5615"/>
    <x v="196"/>
    <s v="1802013850"/>
    <s v="23/03/0018 "/>
    <m/>
    <x v="9"/>
    <s v="680296939D"/>
  </r>
  <r>
    <s v="D"/>
    <n v="2018"/>
    <n v="8376"/>
    <d v="2018-05-10T00:00:00"/>
    <s v="3FE"/>
    <n v="2018"/>
    <n v="15454"/>
    <d v="2018-05-04T00:00:00"/>
    <n v="-2419.86"/>
    <s v="         -2419.86"/>
    <m/>
    <m/>
    <m/>
    <m/>
    <n v="5615"/>
    <x v="196"/>
    <s v="1802014583"/>
    <s v="28/03/0018 "/>
    <m/>
    <x v="9"/>
    <s v="6802963EA6"/>
  </r>
  <r>
    <s v="D"/>
    <n v="2018"/>
    <n v="8376"/>
    <d v="2018-05-10T00:00:00"/>
    <s v="3FE"/>
    <n v="2018"/>
    <n v="15459"/>
    <d v="2018-05-04T00:00:00"/>
    <n v="-1209.93"/>
    <s v="         -1209.93"/>
    <m/>
    <m/>
    <m/>
    <m/>
    <n v="5615"/>
    <x v="196"/>
    <s v="1802015037"/>
    <s v="30/03/0018 "/>
    <m/>
    <x v="9"/>
    <s v="6802963EA6"/>
  </r>
  <r>
    <s v="D"/>
    <n v="2018"/>
    <n v="8376"/>
    <d v="2018-05-10T00:00:00"/>
    <s v="3FE"/>
    <n v="2018"/>
    <n v="15727"/>
    <d v="2018-05-04T00:00:00"/>
    <n v="3629.78"/>
    <s v="          3629.78"/>
    <m/>
    <m/>
    <m/>
    <m/>
    <n v="5615"/>
    <x v="196"/>
    <s v="1802011421"/>
    <s v="08/03/0018 "/>
    <m/>
    <x v="9"/>
    <s v="68029514C2"/>
  </r>
  <r>
    <s v="D"/>
    <n v="2018"/>
    <n v="8376"/>
    <d v="2018-05-10T00:00:00"/>
    <s v="3FE"/>
    <n v="2018"/>
    <n v="15884"/>
    <d v="2018-05-04T00:00:00"/>
    <n v="6900.18"/>
    <s v="          6900.18"/>
    <m/>
    <m/>
    <m/>
    <m/>
    <n v="5615"/>
    <x v="196"/>
    <s v="1802011726"/>
    <s v="09/03/0018 "/>
    <m/>
    <x v="9"/>
    <s v="7403368C88"/>
  </r>
  <r>
    <s v="D"/>
    <n v="2018"/>
    <n v="8376"/>
    <d v="2018-05-10T00:00:00"/>
    <s v="3FE"/>
    <n v="2018"/>
    <n v="16510"/>
    <d v="2018-05-04T00:00:00"/>
    <n v="3831.44"/>
    <s v="          3831.44"/>
    <m/>
    <m/>
    <m/>
    <m/>
    <n v="5615"/>
    <x v="196"/>
    <s v="1802012082"/>
    <s v="13/03/0018 "/>
    <m/>
    <x v="9"/>
    <s v="68029568E1"/>
  </r>
  <r>
    <s v="D"/>
    <n v="2018"/>
    <n v="8376"/>
    <d v="2018-05-10T00:00:00"/>
    <s v="3FE"/>
    <n v="2018"/>
    <n v="16510"/>
    <d v="2018-05-04T00:00:00"/>
    <n v="4422"/>
    <s v="          4422.00"/>
    <m/>
    <m/>
    <m/>
    <m/>
    <n v="5615"/>
    <x v="196"/>
    <s v="1802012082"/>
    <s v="13/03/0018 "/>
    <m/>
    <x v="9"/>
    <s v="680296939D"/>
  </r>
  <r>
    <s v="D"/>
    <n v="2018"/>
    <n v="8376"/>
    <d v="2018-05-10T00:00:00"/>
    <s v="3FE"/>
    <n v="2018"/>
    <n v="16511"/>
    <d v="2018-05-04T00:00:00"/>
    <n v="505.36"/>
    <s v="           505.36"/>
    <m/>
    <m/>
    <m/>
    <m/>
    <n v="5615"/>
    <x v="196"/>
    <s v="1802012098"/>
    <s v="13/03/0018 "/>
    <m/>
    <x v="9"/>
    <s v="649498572C"/>
  </r>
  <r>
    <s v="D"/>
    <n v="2018"/>
    <n v="8376"/>
    <d v="2018-05-10T00:00:00"/>
    <s v="3FE"/>
    <n v="2018"/>
    <n v="16729"/>
    <d v="2018-05-04T00:00:00"/>
    <n v="3831.44"/>
    <s v="          3831.44"/>
    <m/>
    <m/>
    <m/>
    <m/>
    <n v="5615"/>
    <x v="196"/>
    <s v="1802013393"/>
    <s v="21/03/0018 "/>
    <m/>
    <x v="9"/>
    <s v="68029568E1"/>
  </r>
  <r>
    <s v="D"/>
    <n v="2018"/>
    <n v="8376"/>
    <d v="2018-05-10T00:00:00"/>
    <s v="3FE"/>
    <n v="2018"/>
    <n v="16729"/>
    <d v="2018-05-04T00:00:00"/>
    <n v="13266"/>
    <s v="         13266.00"/>
    <m/>
    <m/>
    <m/>
    <m/>
    <n v="5615"/>
    <x v="196"/>
    <s v="1802013393"/>
    <s v="21/03/0018 "/>
    <m/>
    <x v="9"/>
    <s v="680296939D"/>
  </r>
  <r>
    <s v="D"/>
    <n v="2018"/>
    <n v="8376"/>
    <d v="2018-05-10T00:00:00"/>
    <s v="3FE"/>
    <n v="2018"/>
    <n v="16730"/>
    <d v="2018-05-04T00:00:00"/>
    <n v="252.68"/>
    <s v="           252.68"/>
    <m/>
    <m/>
    <m/>
    <m/>
    <n v="5615"/>
    <x v="196"/>
    <s v="1802013437"/>
    <s v="20/03/0018 "/>
    <m/>
    <x v="9"/>
    <s v="649498572C"/>
  </r>
  <r>
    <s v="D"/>
    <n v="2018"/>
    <n v="8376"/>
    <d v="2018-05-10T00:00:00"/>
    <s v="3FE"/>
    <n v="2018"/>
    <n v="16804"/>
    <d v="2018-05-04T00:00:00"/>
    <n v="3831.44"/>
    <s v="          3831.44"/>
    <m/>
    <m/>
    <m/>
    <m/>
    <n v="5615"/>
    <x v="196"/>
    <s v="1802014875"/>
    <s v="28/03/0018 "/>
    <m/>
    <x v="9"/>
    <s v="68029568E1"/>
  </r>
  <r>
    <s v="D"/>
    <n v="2018"/>
    <n v="8376"/>
    <d v="2018-05-10T00:00:00"/>
    <s v="3FE"/>
    <n v="2018"/>
    <n v="16804"/>
    <d v="2018-05-04T00:00:00"/>
    <n v="12099.27"/>
    <s v="         12099.27"/>
    <m/>
    <m/>
    <m/>
    <m/>
    <n v="5615"/>
    <x v="196"/>
    <s v="1802014875"/>
    <s v="28/03/0018 "/>
    <m/>
    <x v="9"/>
    <s v="6802963EA6"/>
  </r>
  <r>
    <s v="D"/>
    <n v="2018"/>
    <n v="8376"/>
    <d v="2018-05-10T00:00:00"/>
    <s v="3FE"/>
    <n v="2018"/>
    <n v="16808"/>
    <d v="2018-05-04T00:00:00"/>
    <n v="505.36"/>
    <s v="           505.36"/>
    <m/>
    <m/>
    <m/>
    <m/>
    <n v="5615"/>
    <x v="196"/>
    <s v="1802014883"/>
    <s v="28/03/0018 "/>
    <m/>
    <x v="9"/>
    <s v="649498572C"/>
  </r>
  <r>
    <s v="D"/>
    <n v="2018"/>
    <n v="8376"/>
    <d v="2018-05-10T00:00:00"/>
    <s v="3FE"/>
    <n v="2018"/>
    <n v="17013"/>
    <d v="2018-05-04T00:00:00"/>
    <n v="252.68"/>
    <s v="           252.68"/>
    <m/>
    <m/>
    <m/>
    <m/>
    <n v="5615"/>
    <x v="196"/>
    <s v="1802013101"/>
    <s v="16/03/0018 "/>
    <m/>
    <x v="9"/>
    <s v="649498572C"/>
  </r>
  <r>
    <s v="D"/>
    <n v="2018"/>
    <n v="8376"/>
    <d v="2018-05-10T00:00:00"/>
    <s v="3FE"/>
    <n v="2018"/>
    <n v="17014"/>
    <d v="2018-05-04T00:00:00"/>
    <n v="252.68"/>
    <s v="           252.68"/>
    <m/>
    <m/>
    <m/>
    <m/>
    <n v="5615"/>
    <x v="196"/>
    <s v="1802013067"/>
    <s v="19/03/0018 "/>
    <m/>
    <x v="9"/>
    <s v="649498572C"/>
  </r>
  <r>
    <s v="D"/>
    <n v="2018"/>
    <n v="8376"/>
    <d v="2018-05-10T00:00:00"/>
    <s v="3FE"/>
    <n v="2018"/>
    <n v="17016"/>
    <d v="2018-05-04T00:00:00"/>
    <n v="11494.32"/>
    <s v="         11494.32"/>
    <m/>
    <m/>
    <m/>
    <m/>
    <n v="5615"/>
    <x v="196"/>
    <s v="1802013092"/>
    <s v="19/03/0018 "/>
    <m/>
    <x v="9"/>
    <s v="68029568E1"/>
  </r>
  <r>
    <s v="D"/>
    <n v="2018"/>
    <n v="8376"/>
    <d v="2018-05-10T00:00:00"/>
    <s v="3FE"/>
    <n v="2018"/>
    <n v="17016"/>
    <d v="2018-05-04T00:00:00"/>
    <n v="16132.36"/>
    <s v="         16132.36"/>
    <m/>
    <m/>
    <m/>
    <m/>
    <n v="5615"/>
    <x v="196"/>
    <s v="1802013092"/>
    <s v="19/03/0018 "/>
    <m/>
    <x v="9"/>
    <s v="6802963EA6"/>
  </r>
  <r>
    <s v="D"/>
    <n v="2018"/>
    <n v="8376"/>
    <d v="2018-05-10T00:00:00"/>
    <s v="3FE"/>
    <n v="2018"/>
    <n v="17016"/>
    <d v="2018-05-04T00:00:00"/>
    <n v="4422"/>
    <s v="          4422.00"/>
    <m/>
    <m/>
    <m/>
    <m/>
    <n v="5615"/>
    <x v="196"/>
    <s v="1802013092"/>
    <s v="19/03/0018 "/>
    <m/>
    <x v="9"/>
    <s v="680296939D"/>
  </r>
  <r>
    <s v="D"/>
    <n v="2018"/>
    <n v="8376"/>
    <d v="2018-05-10T00:00:00"/>
    <s v="3FE"/>
    <n v="2018"/>
    <n v="17019"/>
    <d v="2018-05-04T00:00:00"/>
    <n v="8066.18"/>
    <s v="          8066.18"/>
    <m/>
    <m/>
    <m/>
    <m/>
    <n v="5615"/>
    <x v="196"/>
    <s v="1802014396"/>
    <s v="26/03/0018 "/>
    <m/>
    <x v="9"/>
    <s v="6802963EA6"/>
  </r>
  <r>
    <s v="D"/>
    <n v="2018"/>
    <n v="8376"/>
    <d v="2018-05-10T00:00:00"/>
    <s v="3FE"/>
    <n v="2018"/>
    <n v="17019"/>
    <d v="2018-05-04T00:00:00"/>
    <n v="4422"/>
    <s v="          4422.00"/>
    <m/>
    <m/>
    <m/>
    <m/>
    <n v="5615"/>
    <x v="196"/>
    <s v="1802014396"/>
    <s v="26/03/0018 "/>
    <m/>
    <x v="9"/>
    <s v="680296939D"/>
  </r>
  <r>
    <s v="D"/>
    <n v="2018"/>
    <n v="8376"/>
    <d v="2018-05-10T00:00:00"/>
    <s v="3FE"/>
    <n v="2018"/>
    <n v="17020"/>
    <d v="2018-05-04T00:00:00"/>
    <n v="252.68"/>
    <s v="           252.68"/>
    <m/>
    <m/>
    <m/>
    <m/>
    <n v="5615"/>
    <x v="196"/>
    <s v="1802014412"/>
    <s v="26/03/0018 "/>
    <m/>
    <x v="9"/>
    <s v="649498572C"/>
  </r>
  <r>
    <s v="D"/>
    <n v="2018"/>
    <n v="8376"/>
    <d v="2018-05-10T00:00:00"/>
    <s v="3FE"/>
    <n v="2018"/>
    <n v="17021"/>
    <d v="2018-05-04T00:00:00"/>
    <n v="9651.6"/>
    <s v="          9651.60"/>
    <m/>
    <m/>
    <m/>
    <m/>
    <n v="5615"/>
    <x v="196"/>
    <s v="1802014488"/>
    <s v="27/03/0018 "/>
    <m/>
    <x v="9"/>
    <s v="68029736E9"/>
  </r>
  <r>
    <s v="D"/>
    <n v="2018"/>
    <n v="8377"/>
    <d v="2018-05-10T00:00:00"/>
    <s v="3FE"/>
    <n v="2018"/>
    <n v="6375"/>
    <d v="2018-05-04T00:00:00"/>
    <n v="3563.84"/>
    <s v="          3563.84"/>
    <m/>
    <m/>
    <m/>
    <m/>
    <n v="5352"/>
    <x v="262"/>
    <s v="3618006846"/>
    <s v="18/01/0018 "/>
    <m/>
    <x v="9"/>
    <s v="6492811522"/>
  </r>
  <r>
    <s v="D"/>
    <n v="2018"/>
    <n v="8377"/>
    <d v="2018-05-10T00:00:00"/>
    <s v="3FE"/>
    <n v="2018"/>
    <n v="6375"/>
    <d v="2018-05-04T00:00:00"/>
    <n v="4672.8"/>
    <s v="          4672.80"/>
    <m/>
    <m/>
    <m/>
    <m/>
    <n v="5352"/>
    <x v="262"/>
    <s v="3618006846"/>
    <s v="18/01/0018 "/>
    <m/>
    <x v="9"/>
    <s v="64939755B2"/>
  </r>
  <r>
    <s v="D"/>
    <n v="2018"/>
    <n v="8377"/>
    <d v="2018-05-10T00:00:00"/>
    <s v="3FE"/>
    <n v="2018"/>
    <n v="6375"/>
    <d v="2018-05-04T00:00:00"/>
    <n v="2442.16"/>
    <s v="          2442.16"/>
    <m/>
    <m/>
    <m/>
    <m/>
    <n v="5352"/>
    <x v="262"/>
    <s v="3618006846"/>
    <s v="18/01/0018 "/>
    <m/>
    <x v="9"/>
    <s v="6493710B01"/>
  </r>
  <r>
    <s v="D"/>
    <n v="2018"/>
    <n v="8377"/>
    <d v="2018-05-10T00:00:00"/>
    <s v="3FE"/>
    <n v="2018"/>
    <n v="12162"/>
    <d v="2018-05-04T00:00:00"/>
    <n v="48038.52"/>
    <s v="         48038.52"/>
    <m/>
    <m/>
    <m/>
    <m/>
    <n v="5352"/>
    <x v="262"/>
    <s v="3618026001"/>
    <s v="14/03/0018 "/>
    <m/>
    <x v="9"/>
    <s v="650750422F"/>
  </r>
  <r>
    <s v="D"/>
    <n v="2018"/>
    <n v="8377"/>
    <d v="2018-05-10T00:00:00"/>
    <s v="3FE"/>
    <n v="2018"/>
    <n v="12162"/>
    <d v="2018-05-04T00:00:00"/>
    <n v="8080.3"/>
    <s v="          8080.30"/>
    <m/>
    <m/>
    <m/>
    <m/>
    <n v="5352"/>
    <x v="262"/>
    <s v="3618026001"/>
    <s v="14/03/0018 "/>
    <m/>
    <x v="9"/>
    <s v="65074949EC"/>
  </r>
  <r>
    <s v="D"/>
    <n v="2018"/>
    <n v="8377"/>
    <d v="2018-05-10T00:00:00"/>
    <s v="3FE"/>
    <n v="2018"/>
    <n v="14354"/>
    <d v="2018-05-04T00:00:00"/>
    <n v="381.68"/>
    <s v="           381.68"/>
    <m/>
    <m/>
    <m/>
    <m/>
    <n v="5352"/>
    <x v="262"/>
    <s v="3618027735"/>
    <s v="19/03/0018 "/>
    <m/>
    <x v="9"/>
    <s v="65074949EC"/>
  </r>
  <r>
    <s v="D"/>
    <n v="2018"/>
    <n v="8377"/>
    <d v="2018-05-10T00:00:00"/>
    <s v="3FE"/>
    <n v="2018"/>
    <n v="14355"/>
    <d v="2018-05-04T00:00:00"/>
    <n v="120.67"/>
    <s v="           120.67"/>
    <m/>
    <m/>
    <m/>
    <m/>
    <n v="5352"/>
    <x v="262"/>
    <s v="3618026615"/>
    <s v="15/03/0018 "/>
    <m/>
    <x v="9"/>
    <s v="Z0D174B4EB"/>
  </r>
  <r>
    <s v="D"/>
    <n v="2018"/>
    <n v="8377"/>
    <d v="2018-05-10T00:00:00"/>
    <s v="3FE"/>
    <n v="2018"/>
    <n v="14356"/>
    <d v="2018-05-04T00:00:00"/>
    <n v="286.26"/>
    <s v="           286.26"/>
    <m/>
    <m/>
    <m/>
    <m/>
    <n v="5352"/>
    <x v="262"/>
    <s v="3618027734"/>
    <s v="19/03/0018 "/>
    <m/>
    <x v="9"/>
    <s v="ZC71741B1D"/>
  </r>
  <r>
    <s v="D"/>
    <n v="2018"/>
    <n v="8377"/>
    <d v="2018-05-10T00:00:00"/>
    <s v="3FE"/>
    <n v="2018"/>
    <n v="14357"/>
    <d v="2018-05-04T00:00:00"/>
    <n v="5593.44"/>
    <s v="          5593.44"/>
    <m/>
    <m/>
    <m/>
    <m/>
    <n v="5352"/>
    <x v="262"/>
    <s v="3618027733"/>
    <s v="19/03/0018 "/>
    <m/>
    <x v="9"/>
    <s v="6943971A23"/>
  </r>
  <r>
    <s v="D"/>
    <n v="2018"/>
    <n v="8377"/>
    <d v="2018-05-10T00:00:00"/>
    <s v="3FE"/>
    <n v="2018"/>
    <n v="14358"/>
    <d v="2018-05-04T00:00:00"/>
    <n v="440.3"/>
    <s v="           440.30"/>
    <m/>
    <m/>
    <m/>
    <m/>
    <n v="5352"/>
    <x v="262"/>
    <s v="3618026917"/>
    <s v="16/03/0018 "/>
    <m/>
    <x v="9"/>
    <s v="6494894C12"/>
  </r>
  <r>
    <s v="D"/>
    <n v="2018"/>
    <n v="8377"/>
    <d v="2018-05-10T00:00:00"/>
    <s v="3FE"/>
    <n v="2018"/>
    <n v="14359"/>
    <d v="2018-05-04T00:00:00"/>
    <n v="2898.64"/>
    <s v="          2898.64"/>
    <m/>
    <m/>
    <m/>
    <m/>
    <n v="5352"/>
    <x v="262"/>
    <s v="3618026918"/>
    <s v="16/03/0018 "/>
    <m/>
    <x v="9"/>
    <s v="6494894C12"/>
  </r>
  <r>
    <s v="D"/>
    <n v="2018"/>
    <n v="8377"/>
    <d v="2018-05-10T00:00:00"/>
    <s v="3FE"/>
    <n v="2018"/>
    <n v="14786"/>
    <d v="2018-05-04T00:00:00"/>
    <n v="5.4"/>
    <s v="             5.40"/>
    <m/>
    <m/>
    <m/>
    <m/>
    <n v="5352"/>
    <x v="262"/>
    <s v="3618023140"/>
    <s v="06/03/0018 "/>
    <m/>
    <x v="9"/>
    <s v="Z5E174E925"/>
  </r>
  <r>
    <s v="D"/>
    <n v="2018"/>
    <n v="8377"/>
    <d v="2018-05-10T00:00:00"/>
    <s v="3FE"/>
    <n v="2018"/>
    <n v="15135"/>
    <d v="2018-05-04T00:00:00"/>
    <n v="705.04"/>
    <s v="           705.04"/>
    <m/>
    <m/>
    <m/>
    <m/>
    <n v="5352"/>
    <x v="262"/>
    <s v="3618023613"/>
    <s v="07/03/0018 "/>
    <m/>
    <x v="9"/>
    <s v="Z7F1741F3D"/>
  </r>
  <r>
    <s v="D"/>
    <n v="2018"/>
    <n v="8377"/>
    <d v="2018-05-10T00:00:00"/>
    <s v="3FE"/>
    <n v="2018"/>
    <n v="15138"/>
    <d v="2018-05-04T00:00:00"/>
    <n v="58.19"/>
    <s v="            58.19"/>
    <m/>
    <m/>
    <m/>
    <m/>
    <n v="5352"/>
    <x v="262"/>
    <s v="3618023614"/>
    <s v="07/03/0018 "/>
    <m/>
    <x v="9"/>
    <s v="Z6A174C238"/>
  </r>
  <r>
    <s v="D"/>
    <n v="2018"/>
    <n v="8377"/>
    <d v="2018-05-10T00:00:00"/>
    <s v="3FE"/>
    <n v="2018"/>
    <n v="15138"/>
    <d v="2018-05-04T00:00:00"/>
    <n v="969.87"/>
    <s v="           969.87"/>
    <m/>
    <m/>
    <m/>
    <m/>
    <n v="5352"/>
    <x v="262"/>
    <s v="3618023614"/>
    <s v="07/03/0018 "/>
    <m/>
    <x v="9"/>
    <s v="6494949976"/>
  </r>
  <r>
    <s v="D"/>
    <n v="2018"/>
    <n v="8377"/>
    <d v="2018-05-10T00:00:00"/>
    <s v="3FE"/>
    <n v="2018"/>
    <n v="15138"/>
    <d v="2018-05-04T00:00:00"/>
    <n v="66.59"/>
    <s v="            66.59"/>
    <m/>
    <m/>
    <m/>
    <m/>
    <n v="5352"/>
    <x v="262"/>
    <s v="3618023614"/>
    <s v="07/03/0018 "/>
    <m/>
    <x v="9"/>
    <s v="Z5E174E925"/>
  </r>
  <r>
    <s v="D"/>
    <n v="2018"/>
    <n v="8377"/>
    <d v="2018-05-10T00:00:00"/>
    <s v="3FE"/>
    <n v="2018"/>
    <n v="15255"/>
    <d v="2018-05-04T00:00:00"/>
    <n v="8729.7999999999993"/>
    <s v="          8729.80"/>
    <m/>
    <m/>
    <m/>
    <m/>
    <n v="5352"/>
    <x v="262"/>
    <s v="3618024120"/>
    <s v="08/03/0018 "/>
    <m/>
    <x v="9"/>
    <s v="6491984AAA"/>
  </r>
  <r>
    <s v="D"/>
    <n v="2018"/>
    <n v="8377"/>
    <d v="2018-05-10T00:00:00"/>
    <s v="3FE"/>
    <n v="2018"/>
    <n v="15260"/>
    <d v="2018-05-04T00:00:00"/>
    <n v="8080.3"/>
    <s v="          8080.30"/>
    <m/>
    <m/>
    <m/>
    <m/>
    <n v="5352"/>
    <x v="262"/>
    <s v="3618024119"/>
    <s v="08/03/0018 "/>
    <m/>
    <x v="9"/>
    <s v="65074949EC"/>
  </r>
  <r>
    <s v="D"/>
    <n v="2018"/>
    <n v="8377"/>
    <d v="2018-05-10T00:00:00"/>
    <s v="3FE"/>
    <n v="2018"/>
    <n v="15326"/>
    <d v="2018-05-04T00:00:00"/>
    <n v="477.1"/>
    <s v="           477.10"/>
    <m/>
    <m/>
    <m/>
    <m/>
    <n v="5352"/>
    <x v="262"/>
    <s v="3618024630"/>
    <s v="09/03/0018 "/>
    <m/>
    <x v="9"/>
    <s v="ZC71741B1D"/>
  </r>
  <r>
    <s v="D"/>
    <n v="2018"/>
    <n v="8377"/>
    <d v="2018-05-10T00:00:00"/>
    <s v="3FE"/>
    <n v="2018"/>
    <n v="15446"/>
    <d v="2018-05-04T00:00:00"/>
    <n v="717.76"/>
    <s v="           717.76"/>
    <m/>
    <m/>
    <m/>
    <m/>
    <n v="5352"/>
    <x v="262"/>
    <s v="3618025023"/>
    <s v="12/03/0018 "/>
    <m/>
    <x v="9"/>
    <s v="650750422F"/>
  </r>
  <r>
    <s v="D"/>
    <n v="2018"/>
    <n v="8377"/>
    <d v="2018-05-10T00:00:00"/>
    <s v="3FE"/>
    <n v="2018"/>
    <n v="15833"/>
    <d v="2018-05-04T00:00:00"/>
    <n v="307.72000000000003"/>
    <s v="           307.72"/>
    <m/>
    <m/>
    <m/>
    <m/>
    <n v="5352"/>
    <x v="262"/>
    <s v="3618025444"/>
    <s v="13/03/0018 "/>
    <m/>
    <x v="9"/>
    <s v="6488261A59"/>
  </r>
  <r>
    <s v="D"/>
    <n v="2018"/>
    <n v="8377"/>
    <d v="2018-05-10T00:00:00"/>
    <s v="3FE"/>
    <n v="2018"/>
    <n v="15833"/>
    <d v="2018-05-04T00:00:00"/>
    <n v="307.72000000000003"/>
    <s v="           307.72"/>
    <m/>
    <m/>
    <m/>
    <m/>
    <n v="5352"/>
    <x v="262"/>
    <s v="3618025444"/>
    <s v="13/03/0018 "/>
    <m/>
    <x v="9"/>
    <s v="6494338142"/>
  </r>
  <r>
    <s v="D"/>
    <n v="2018"/>
    <n v="8377"/>
    <d v="2018-05-10T00:00:00"/>
    <s v="3FE"/>
    <n v="2018"/>
    <n v="15844"/>
    <d v="2018-05-04T00:00:00"/>
    <n v="3049.73"/>
    <s v="          3049.73"/>
    <m/>
    <m/>
    <m/>
    <m/>
    <n v="5352"/>
    <x v="262"/>
    <s v="3618025443"/>
    <s v="13/03/0018 "/>
    <m/>
    <x v="9"/>
    <s v="6491984AAA"/>
  </r>
  <r>
    <s v="D"/>
    <n v="2018"/>
    <n v="8377"/>
    <d v="2018-05-10T00:00:00"/>
    <s v="3FE"/>
    <n v="2018"/>
    <n v="16704"/>
    <d v="2018-05-04T00:00:00"/>
    <n v="26.2"/>
    <s v="            26.20"/>
    <m/>
    <m/>
    <m/>
    <m/>
    <n v="5352"/>
    <x v="262"/>
    <s v="3618028987"/>
    <s v="21/03/0018 "/>
    <m/>
    <x v="9"/>
    <s v="Z51174CC26"/>
  </r>
  <r>
    <s v="D"/>
    <n v="2018"/>
    <n v="8377"/>
    <d v="2018-05-10T00:00:00"/>
    <s v="3FE"/>
    <n v="2018"/>
    <n v="16705"/>
    <d v="2018-05-04T00:00:00"/>
    <n v="22733.08"/>
    <s v="         22733.08"/>
    <m/>
    <m/>
    <m/>
    <m/>
    <n v="5352"/>
    <x v="262"/>
    <s v="3618028986"/>
    <s v="21/03/0018 "/>
    <m/>
    <x v="9"/>
    <s v="65074949EC"/>
  </r>
  <r>
    <s v="D"/>
    <n v="2018"/>
    <n v="8377"/>
    <d v="2018-05-10T00:00:00"/>
    <s v="3FE"/>
    <n v="2018"/>
    <n v="16947"/>
    <d v="2018-05-04T00:00:00"/>
    <n v="21558.5"/>
    <s v="         21558.50"/>
    <m/>
    <m/>
    <m/>
    <m/>
    <n v="5352"/>
    <x v="262"/>
    <s v="3618029542"/>
    <s v="22/03/0018 "/>
    <m/>
    <x v="9"/>
    <s v="7079461C05"/>
  </r>
  <r>
    <s v="D"/>
    <n v="2018"/>
    <n v="8377"/>
    <d v="2018-05-10T00:00:00"/>
    <s v="3FE"/>
    <n v="2018"/>
    <n v="16954"/>
    <d v="2018-05-04T00:00:00"/>
    <n v="6761.3"/>
    <s v="          6761.30"/>
    <m/>
    <m/>
    <m/>
    <m/>
    <n v="5352"/>
    <x v="262"/>
    <s v="3618029543"/>
    <s v="22/03/0018 "/>
    <m/>
    <x v="9"/>
    <s v="Z9C22DB4CE"/>
  </r>
  <r>
    <s v="D"/>
    <n v="2018"/>
    <n v="8378"/>
    <d v="2018-05-10T00:00:00"/>
    <s v="3FE"/>
    <n v="2018"/>
    <n v="12271"/>
    <d v="2018-05-04T00:00:00"/>
    <n v="19850.59"/>
    <s v="         19850.59"/>
    <m/>
    <m/>
    <m/>
    <m/>
    <n v="5306"/>
    <x v="263"/>
    <s v="718014654"/>
    <s v="16/03/0018 "/>
    <m/>
    <x v="9"/>
    <s v="65075242B0"/>
  </r>
  <r>
    <s v="D"/>
    <n v="2018"/>
    <n v="8378"/>
    <d v="2018-05-10T00:00:00"/>
    <s v="3FE"/>
    <n v="2018"/>
    <n v="12368"/>
    <d v="2018-05-04T00:00:00"/>
    <n v="34.229999999999997"/>
    <s v="            34.23"/>
    <m/>
    <m/>
    <m/>
    <m/>
    <n v="5306"/>
    <x v="263"/>
    <s v="718014503"/>
    <s v="16/03/0018 "/>
    <m/>
    <x v="9"/>
    <s v="ZE0174BDBF"/>
  </r>
  <r>
    <s v="D"/>
    <n v="2018"/>
    <n v="8378"/>
    <d v="2018-05-10T00:00:00"/>
    <s v="3FE"/>
    <n v="2018"/>
    <n v="13131"/>
    <d v="2018-05-04T00:00:00"/>
    <n v="11910.35"/>
    <s v="         11910.35"/>
    <m/>
    <m/>
    <m/>
    <m/>
    <n v="5306"/>
    <x v="263"/>
    <s v="718015444"/>
    <s v="21/03/0018 "/>
    <m/>
    <x v="9"/>
    <s v="65075242B0"/>
  </r>
  <r>
    <s v="D"/>
    <n v="2018"/>
    <n v="8378"/>
    <d v="2018-05-10T00:00:00"/>
    <s v="3FE"/>
    <n v="2018"/>
    <n v="13132"/>
    <d v="2018-05-04T00:00:00"/>
    <n v="0.27"/>
    <s v="             0.27"/>
    <m/>
    <m/>
    <m/>
    <m/>
    <n v="5306"/>
    <x v="263"/>
    <s v="718015352"/>
    <s v="21/03/0018 "/>
    <m/>
    <x v="9"/>
    <s v="ZC6174DA09"/>
  </r>
  <r>
    <s v="D"/>
    <n v="2018"/>
    <n v="8378"/>
    <d v="2018-05-10T00:00:00"/>
    <s v="3FE"/>
    <n v="2018"/>
    <n v="13133"/>
    <d v="2018-05-04T00:00:00"/>
    <n v="112.31"/>
    <s v="           112.31"/>
    <m/>
    <m/>
    <m/>
    <m/>
    <n v="5306"/>
    <x v="263"/>
    <s v="718015351"/>
    <s v="21/03/0018 "/>
    <m/>
    <x v="9"/>
    <s v="65075242B0"/>
  </r>
  <r>
    <s v="D"/>
    <n v="2018"/>
    <n v="8379"/>
    <d v="2018-05-10T00:00:00"/>
    <s v="3FE"/>
    <n v="2018"/>
    <n v="14169"/>
    <d v="2018-05-04T00:00:00"/>
    <n v="1"/>
    <s v="             1.00"/>
    <m/>
    <m/>
    <m/>
    <m/>
    <n v="4868"/>
    <x v="264"/>
    <s v="2018/7500008059"/>
    <s v="19/03/0018 "/>
    <m/>
    <x v="6"/>
    <s v="ZA81988DB9"/>
  </r>
  <r>
    <s v="D"/>
    <n v="2018"/>
    <n v="8380"/>
    <d v="2018-05-10T00:00:00"/>
    <s v="3FE"/>
    <n v="2018"/>
    <n v="14167"/>
    <d v="2018-05-04T00:00:00"/>
    <n v="2220"/>
    <s v="          2220.00"/>
    <m/>
    <m/>
    <m/>
    <m/>
    <n v="4868"/>
    <x v="264"/>
    <s v="2018/7500007913"/>
    <s v="16/03/0018 "/>
    <m/>
    <x v="6"/>
    <s v="7200060D76"/>
  </r>
  <r>
    <s v="D"/>
    <n v="2018"/>
    <n v="8380"/>
    <d v="2018-05-10T00:00:00"/>
    <s v="3FE"/>
    <n v="2018"/>
    <n v="14168"/>
    <d v="2018-05-04T00:00:00"/>
    <n v="2700"/>
    <s v="          2700.00"/>
    <m/>
    <m/>
    <m/>
    <m/>
    <n v="4868"/>
    <x v="264"/>
    <s v="2018/7500007567"/>
    <s v="14/03/0018 "/>
    <m/>
    <x v="6"/>
    <s v="ZA81988DB9"/>
  </r>
  <r>
    <s v="D"/>
    <n v="2018"/>
    <n v="8380"/>
    <d v="2018-05-10T00:00:00"/>
    <s v="3FE"/>
    <n v="2018"/>
    <n v="14170"/>
    <d v="2018-05-04T00:00:00"/>
    <n v="980"/>
    <s v="           980.00"/>
    <m/>
    <m/>
    <m/>
    <m/>
    <n v="4868"/>
    <x v="264"/>
    <s v="2018/7500008058"/>
    <s v="19/03/0018 "/>
    <m/>
    <x v="6"/>
    <s v="ZAB1A797DA"/>
  </r>
  <r>
    <s v="D"/>
    <n v="2018"/>
    <n v="8380"/>
    <d v="2018-05-10T00:00:00"/>
    <s v="3FE"/>
    <n v="2018"/>
    <n v="14171"/>
    <d v="2018-05-04T00:00:00"/>
    <n v="2220"/>
    <s v="          2220.00"/>
    <m/>
    <m/>
    <m/>
    <m/>
    <n v="4868"/>
    <x v="264"/>
    <s v="2018/7500008057"/>
    <s v="19/03/0018 "/>
    <m/>
    <x v="6"/>
    <s v="7200060D76"/>
  </r>
  <r>
    <s v="D"/>
    <n v="2018"/>
    <n v="8380"/>
    <d v="2018-05-10T00:00:00"/>
    <s v="3FE"/>
    <n v="2018"/>
    <n v="14172"/>
    <d v="2018-05-04T00:00:00"/>
    <n v="10000"/>
    <s v="         10000.00"/>
    <m/>
    <m/>
    <m/>
    <m/>
    <n v="4868"/>
    <x v="264"/>
    <s v="2018/7500007914"/>
    <s v="16/03/0018 "/>
    <m/>
    <x v="6"/>
    <s v="Z671F685A7"/>
  </r>
  <r>
    <s v="D"/>
    <n v="2018"/>
    <n v="8380"/>
    <d v="2018-05-10T00:00:00"/>
    <s v="3FE"/>
    <n v="2018"/>
    <n v="14988"/>
    <d v="2018-05-04T00:00:00"/>
    <n v="540"/>
    <s v="           540.00"/>
    <m/>
    <m/>
    <m/>
    <m/>
    <n v="4868"/>
    <x v="264"/>
    <s v="2018/7500006643"/>
    <s v="06/03/0018 "/>
    <m/>
    <x v="6"/>
    <s v="6616187A39"/>
  </r>
  <r>
    <s v="D"/>
    <n v="2018"/>
    <n v="8380"/>
    <d v="2018-05-10T00:00:00"/>
    <s v="3FE"/>
    <n v="2018"/>
    <n v="14990"/>
    <d v="2018-05-04T00:00:00"/>
    <n v="90"/>
    <s v="            90.00"/>
    <m/>
    <m/>
    <m/>
    <m/>
    <n v="4868"/>
    <x v="264"/>
    <s v="2018/7500006642"/>
    <s v="06/03/0018 "/>
    <m/>
    <x v="6"/>
    <s v="Z6A1888861"/>
  </r>
  <r>
    <s v="D"/>
    <n v="2018"/>
    <n v="8380"/>
    <d v="2018-05-10T00:00:00"/>
    <s v="3FE"/>
    <n v="2018"/>
    <n v="14990"/>
    <d v="2018-05-04T00:00:00"/>
    <n v="280"/>
    <s v="           280.00"/>
    <m/>
    <m/>
    <m/>
    <m/>
    <n v="4868"/>
    <x v="264"/>
    <s v="2018/7500006642"/>
    <s v="06/03/0018 "/>
    <m/>
    <x v="6"/>
    <s v="661619727C"/>
  </r>
  <r>
    <s v="D"/>
    <n v="2018"/>
    <n v="8380"/>
    <d v="2018-05-10T00:00:00"/>
    <s v="3FE"/>
    <n v="2018"/>
    <n v="14990"/>
    <d v="2018-05-04T00:00:00"/>
    <n v="90"/>
    <s v="            90.00"/>
    <m/>
    <m/>
    <m/>
    <m/>
    <n v="4868"/>
    <x v="264"/>
    <s v="2018/7500006642"/>
    <s v="06/03/0018 "/>
    <m/>
    <x v="6"/>
    <s v="6616255259"/>
  </r>
  <r>
    <s v="D"/>
    <n v="2018"/>
    <n v="8380"/>
    <d v="2018-05-10T00:00:00"/>
    <s v="3FE"/>
    <n v="2018"/>
    <n v="15123"/>
    <d v="2018-05-04T00:00:00"/>
    <n v="90"/>
    <s v="            90.00"/>
    <m/>
    <m/>
    <m/>
    <m/>
    <n v="4868"/>
    <x v="264"/>
    <s v="2018/7500006807"/>
    <s v="07/03/0018 "/>
    <m/>
    <x v="6"/>
    <s v="Z6A1888861"/>
  </r>
  <r>
    <s v="D"/>
    <n v="2018"/>
    <n v="8380"/>
    <d v="2018-05-10T00:00:00"/>
    <s v="3FE"/>
    <n v="2018"/>
    <n v="15123"/>
    <d v="2018-05-04T00:00:00"/>
    <n v="560"/>
    <s v="           560.00"/>
    <m/>
    <m/>
    <m/>
    <m/>
    <n v="4868"/>
    <x v="264"/>
    <s v="2018/7500006807"/>
    <s v="07/03/0018 "/>
    <m/>
    <x v="6"/>
    <s v="661619727C"/>
  </r>
  <r>
    <s v="D"/>
    <n v="2018"/>
    <n v="8380"/>
    <d v="2018-05-10T00:00:00"/>
    <s v="3FE"/>
    <n v="2018"/>
    <n v="15123"/>
    <d v="2018-05-04T00:00:00"/>
    <n v="540"/>
    <s v="           540.00"/>
    <m/>
    <m/>
    <m/>
    <m/>
    <n v="4868"/>
    <x v="264"/>
    <s v="2018/7500006807"/>
    <s v="07/03/0018 "/>
    <m/>
    <x v="6"/>
    <s v="6616187A39"/>
  </r>
  <r>
    <s v="D"/>
    <n v="2018"/>
    <n v="8380"/>
    <d v="2018-05-10T00:00:00"/>
    <s v="3FE"/>
    <n v="2018"/>
    <n v="15495"/>
    <d v="2018-05-04T00:00:00"/>
    <n v="2190"/>
    <s v="          2190.00"/>
    <m/>
    <m/>
    <m/>
    <m/>
    <n v="4868"/>
    <x v="264"/>
    <s v="2018/7500006806"/>
    <s v="07/03/0018 "/>
    <m/>
    <x v="6"/>
    <s v="6163955095"/>
  </r>
  <r>
    <s v="D"/>
    <n v="2018"/>
    <n v="8380"/>
    <d v="2018-05-10T00:00:00"/>
    <s v="3FE"/>
    <n v="2018"/>
    <n v="15926"/>
    <d v="2018-05-04T00:00:00"/>
    <n v="90"/>
    <s v="            90.00"/>
    <m/>
    <m/>
    <m/>
    <m/>
    <n v="4868"/>
    <x v="264"/>
    <s v="2018/7500006197"/>
    <s v="01/03/0018 "/>
    <m/>
    <x v="6"/>
    <s v="Z6A1888861"/>
  </r>
  <r>
    <s v="D"/>
    <n v="2018"/>
    <n v="8380"/>
    <d v="2018-05-10T00:00:00"/>
    <s v="3FE"/>
    <n v="2018"/>
    <n v="15926"/>
    <d v="2018-05-04T00:00:00"/>
    <n v="280"/>
    <s v="           280.00"/>
    <m/>
    <m/>
    <m/>
    <m/>
    <n v="4868"/>
    <x v="264"/>
    <s v="2018/7500006197"/>
    <s v="01/03/0018 "/>
    <m/>
    <x v="6"/>
    <s v="661619727C"/>
  </r>
  <r>
    <s v="D"/>
    <n v="2018"/>
    <n v="8380"/>
    <d v="2018-05-10T00:00:00"/>
    <s v="3FE"/>
    <n v="2018"/>
    <n v="15926"/>
    <d v="2018-05-04T00:00:00"/>
    <n v="540"/>
    <s v="           540.00"/>
    <m/>
    <m/>
    <m/>
    <m/>
    <n v="4868"/>
    <x v="264"/>
    <s v="2018/7500006197"/>
    <s v="01/03/0018 "/>
    <m/>
    <x v="6"/>
    <s v="6616187A39"/>
  </r>
  <r>
    <s v="D"/>
    <n v="2018"/>
    <n v="8380"/>
    <d v="2018-05-10T00:00:00"/>
    <s v="3FE"/>
    <n v="2018"/>
    <n v="16252"/>
    <d v="2018-05-04T00:00:00"/>
    <n v="9050"/>
    <s v="          9050.00"/>
    <m/>
    <m/>
    <m/>
    <m/>
    <n v="4868"/>
    <x v="264"/>
    <s v="2018/7500007568"/>
    <s v="14/03/0018 "/>
    <m/>
    <x v="6"/>
    <s v="7200060D76"/>
  </r>
  <r>
    <s v="D"/>
    <n v="2018"/>
    <n v="8380"/>
    <d v="2018-05-10T00:00:00"/>
    <s v="3FE"/>
    <n v="2018"/>
    <n v="16900"/>
    <d v="2018-05-04T00:00:00"/>
    <n v="9050"/>
    <s v="          9050.00"/>
    <m/>
    <m/>
    <m/>
    <m/>
    <n v="4868"/>
    <x v="264"/>
    <s v="2018/7500008674"/>
    <s v="22/03/0018 "/>
    <m/>
    <x v="6"/>
    <s v="7200060D76"/>
  </r>
  <r>
    <s v="D"/>
    <n v="2018"/>
    <n v="8380"/>
    <d v="2018-05-10T00:00:00"/>
    <s v="3FE"/>
    <n v="2018"/>
    <n v="16906"/>
    <d v="2018-05-04T00:00:00"/>
    <n v="90"/>
    <s v="            90.00"/>
    <m/>
    <m/>
    <m/>
    <m/>
    <n v="4868"/>
    <x v="264"/>
    <s v="2018/7500008426"/>
    <s v="21/03/0018 "/>
    <m/>
    <x v="6"/>
    <s v="Z6A1888861"/>
  </r>
  <r>
    <s v="D"/>
    <n v="2018"/>
    <n v="8381"/>
    <d v="2018-05-10T00:00:00"/>
    <s v="3FE"/>
    <n v="2018"/>
    <n v="12002"/>
    <d v="2018-05-04T00:00:00"/>
    <n v="-4571.3599999999997"/>
    <s v="         -4571.36"/>
    <m/>
    <m/>
    <m/>
    <m/>
    <n v="4669"/>
    <x v="187"/>
    <s v="89623147"/>
    <s v="15/03/0018 "/>
    <m/>
    <x v="9"/>
    <s v="6507520F5F"/>
  </r>
  <r>
    <s v="D"/>
    <n v="2018"/>
    <n v="8381"/>
    <d v="2018-05-10T00:00:00"/>
    <s v="3FE"/>
    <n v="2018"/>
    <n v="14289"/>
    <d v="2018-05-04T00:00:00"/>
    <n v="25"/>
    <s v="            25.00"/>
    <m/>
    <m/>
    <m/>
    <m/>
    <n v="4669"/>
    <x v="187"/>
    <s v="89623753"/>
    <s v="16/03/0018 "/>
    <m/>
    <x v="9"/>
    <s v="6507520F5F"/>
  </r>
  <r>
    <s v="D"/>
    <n v="2018"/>
    <n v="8381"/>
    <d v="2018-05-10T00:00:00"/>
    <s v="3FE"/>
    <n v="2018"/>
    <n v="14290"/>
    <d v="2018-05-04T00:00:00"/>
    <n v="9530.34"/>
    <s v="          9530.34"/>
    <m/>
    <m/>
    <m/>
    <m/>
    <n v="4669"/>
    <x v="187"/>
    <s v="89623146"/>
    <s v="15/03/0018 "/>
    <m/>
    <x v="9"/>
    <s v="6507520F5F"/>
  </r>
  <r>
    <s v="D"/>
    <n v="2018"/>
    <n v="8381"/>
    <d v="2018-05-10T00:00:00"/>
    <s v="3FE"/>
    <n v="2018"/>
    <n v="14291"/>
    <d v="2018-05-04T00:00:00"/>
    <n v="761.6"/>
    <s v="           761.60"/>
    <m/>
    <m/>
    <m/>
    <m/>
    <n v="4669"/>
    <x v="187"/>
    <s v="89622777"/>
    <s v="14/03/0018 "/>
    <m/>
    <x v="9"/>
    <s v="649739297D"/>
  </r>
  <r>
    <s v="D"/>
    <n v="2018"/>
    <n v="8381"/>
    <d v="2018-05-10T00:00:00"/>
    <s v="3FE"/>
    <n v="2018"/>
    <n v="14292"/>
    <d v="2018-05-04T00:00:00"/>
    <n v="51.2"/>
    <s v="            51.20"/>
    <m/>
    <m/>
    <m/>
    <m/>
    <n v="4669"/>
    <x v="187"/>
    <s v="89622775"/>
    <s v="14/03/0018 "/>
    <m/>
    <x v="9"/>
    <s v="Z851986BC7"/>
  </r>
  <r>
    <s v="D"/>
    <n v="2018"/>
    <n v="8381"/>
    <d v="2018-05-10T00:00:00"/>
    <s v="3FE"/>
    <n v="2018"/>
    <n v="14293"/>
    <d v="2018-05-04T00:00:00"/>
    <n v="200"/>
    <s v="           200.00"/>
    <m/>
    <m/>
    <m/>
    <m/>
    <n v="4669"/>
    <x v="187"/>
    <s v="89623752"/>
    <s v="16/03/0018 "/>
    <m/>
    <x v="9"/>
    <s v="6507520F5F"/>
  </r>
  <r>
    <s v="D"/>
    <n v="2018"/>
    <n v="8381"/>
    <d v="2018-05-10T00:00:00"/>
    <s v="3FE"/>
    <n v="2018"/>
    <n v="14812"/>
    <d v="2018-05-04T00:00:00"/>
    <n v="240"/>
    <s v="           240.00"/>
    <m/>
    <m/>
    <m/>
    <m/>
    <n v="4669"/>
    <x v="187"/>
    <s v="89620232"/>
    <s v="06/03/0018 "/>
    <m/>
    <x v="9"/>
    <s v="ZD8173FC66"/>
  </r>
  <r>
    <s v="D"/>
    <n v="2018"/>
    <n v="8381"/>
    <d v="2018-05-10T00:00:00"/>
    <s v="3FE"/>
    <n v="2018"/>
    <n v="14815"/>
    <d v="2018-05-04T00:00:00"/>
    <n v="322.5"/>
    <s v="           322.50"/>
    <m/>
    <m/>
    <m/>
    <m/>
    <n v="4669"/>
    <x v="187"/>
    <s v="89620231"/>
    <s v="06/03/0018 "/>
    <m/>
    <x v="9"/>
    <s v="Z5B1748745"/>
  </r>
  <r>
    <s v="D"/>
    <n v="2018"/>
    <n v="8381"/>
    <d v="2018-05-10T00:00:00"/>
    <s v="3FE"/>
    <n v="2018"/>
    <n v="14815"/>
    <d v="2018-05-04T00:00:00"/>
    <n v="138"/>
    <s v="           138.00"/>
    <m/>
    <m/>
    <m/>
    <m/>
    <n v="4669"/>
    <x v="187"/>
    <s v="89620231"/>
    <s v="06/03/0018 "/>
    <m/>
    <x v="9"/>
    <s v="ZBC174E511"/>
  </r>
  <r>
    <s v="D"/>
    <n v="2018"/>
    <n v="8381"/>
    <d v="2018-05-10T00:00:00"/>
    <s v="3FE"/>
    <n v="2018"/>
    <n v="15037"/>
    <d v="2018-05-04T00:00:00"/>
    <n v="6353.56"/>
    <s v="          6353.56"/>
    <m/>
    <m/>
    <m/>
    <m/>
    <n v="4669"/>
    <x v="187"/>
    <s v="89622259"/>
    <s v="13/03/0018 "/>
    <m/>
    <x v="9"/>
    <s v="6507520F5F"/>
  </r>
  <r>
    <s v="D"/>
    <n v="2018"/>
    <n v="8381"/>
    <d v="2018-05-10T00:00:00"/>
    <s v="3FE"/>
    <n v="2018"/>
    <n v="15038"/>
    <d v="2018-05-04T00:00:00"/>
    <n v="1097.8"/>
    <s v="          1097.80"/>
    <m/>
    <m/>
    <m/>
    <m/>
    <n v="4669"/>
    <x v="187"/>
    <s v="89622260"/>
    <s v="13/03/0018 "/>
    <m/>
    <x v="9"/>
    <s v="6507520F5F"/>
  </r>
  <r>
    <s v="D"/>
    <n v="2018"/>
    <n v="8381"/>
    <d v="2018-05-10T00:00:00"/>
    <s v="3FE"/>
    <n v="2018"/>
    <n v="15063"/>
    <d v="2018-05-04T00:00:00"/>
    <n v="1091.6400000000001"/>
    <s v="          1091.64"/>
    <m/>
    <m/>
    <m/>
    <m/>
    <n v="4669"/>
    <x v="187"/>
    <s v="89621122"/>
    <s v="08/03/0018 "/>
    <m/>
    <x v="9"/>
    <s v="7353343A99"/>
  </r>
  <r>
    <s v="D"/>
    <n v="2018"/>
    <n v="8381"/>
    <d v="2018-05-10T00:00:00"/>
    <s v="3FE"/>
    <n v="2018"/>
    <n v="15065"/>
    <d v="2018-05-04T00:00:00"/>
    <n v="2547.16"/>
    <s v="          2547.16"/>
    <m/>
    <m/>
    <m/>
    <m/>
    <n v="4669"/>
    <x v="187"/>
    <s v="89620694"/>
    <s v="07/03/0018 "/>
    <m/>
    <x v="9"/>
    <s v="7353343A99"/>
  </r>
  <r>
    <s v="D"/>
    <n v="2018"/>
    <n v="8381"/>
    <d v="2018-05-10T00:00:00"/>
    <s v="3FE"/>
    <n v="2018"/>
    <n v="15068"/>
    <d v="2018-05-04T00:00:00"/>
    <n v="13467"/>
    <s v="         13467.00"/>
    <m/>
    <m/>
    <m/>
    <m/>
    <n v="4669"/>
    <x v="187"/>
    <s v="89620697"/>
    <s v="07/03/0018 "/>
    <m/>
    <x v="41"/>
    <s v="6494351BF9"/>
  </r>
  <r>
    <s v="D"/>
    <n v="2018"/>
    <n v="8381"/>
    <d v="2018-05-10T00:00:00"/>
    <s v="3FE"/>
    <n v="2018"/>
    <n v="15069"/>
    <d v="2018-05-04T00:00:00"/>
    <n v="1027.5999999999999"/>
    <s v="          1027.60"/>
    <m/>
    <m/>
    <m/>
    <m/>
    <n v="4669"/>
    <x v="187"/>
    <s v="89621123"/>
    <s v="08/03/0018 "/>
    <m/>
    <x v="9"/>
    <s v="64980318CF"/>
  </r>
  <r>
    <s v="D"/>
    <n v="2018"/>
    <n v="8381"/>
    <d v="2018-05-10T00:00:00"/>
    <s v="3FE"/>
    <n v="2018"/>
    <n v="15914"/>
    <d v="2018-05-04T00:00:00"/>
    <n v="761.6"/>
    <s v="           761.60"/>
    <m/>
    <m/>
    <m/>
    <m/>
    <n v="4669"/>
    <x v="187"/>
    <s v="89622776"/>
    <s v="14/03/0018 "/>
    <m/>
    <x v="9"/>
    <s v="649739297D"/>
  </r>
  <r>
    <s v="D"/>
    <n v="2018"/>
    <n v="8381"/>
    <d v="2018-05-10T00:00:00"/>
    <s v="3FE"/>
    <n v="2018"/>
    <n v="16112"/>
    <d v="2018-05-04T00:00:00"/>
    <n v="-1"/>
    <s v="            -1.00"/>
    <m/>
    <m/>
    <m/>
    <m/>
    <n v="4669"/>
    <x v="187"/>
    <s v="89622299"/>
    <s v="14/03/0018 "/>
    <m/>
    <x v="9"/>
    <s v="6507520F5F"/>
  </r>
  <r>
    <s v="D"/>
    <n v="2018"/>
    <n v="8381"/>
    <d v="2018-05-10T00:00:00"/>
    <s v="3FE"/>
    <n v="2018"/>
    <n v="16355"/>
    <d v="2018-05-04T00:00:00"/>
    <n v="39"/>
    <s v="            39.00"/>
    <m/>
    <m/>
    <m/>
    <m/>
    <n v="4669"/>
    <x v="187"/>
    <s v="89623754"/>
    <s v="16/03/0018 "/>
    <m/>
    <x v="9"/>
    <s v="Z3622678A9"/>
  </r>
  <r>
    <s v="D"/>
    <n v="2018"/>
    <n v="8381"/>
    <d v="2018-05-10T00:00:00"/>
    <s v="3FE"/>
    <n v="2018"/>
    <n v="16885"/>
    <d v="2018-05-04T00:00:00"/>
    <n v="6.9"/>
    <s v="             6.90"/>
    <m/>
    <m/>
    <m/>
    <m/>
    <n v="4669"/>
    <x v="187"/>
    <s v="89624923"/>
    <s v="21/03/0018 "/>
    <m/>
    <x v="9"/>
    <s v="Z292267914"/>
  </r>
  <r>
    <s v="D"/>
    <n v="2018"/>
    <n v="8381"/>
    <d v="2018-05-10T00:00:00"/>
    <s v="3FE"/>
    <n v="2018"/>
    <n v="16901"/>
    <d v="2018-05-04T00:00:00"/>
    <n v="26"/>
    <s v="            26.00"/>
    <m/>
    <m/>
    <m/>
    <m/>
    <n v="4669"/>
    <x v="187"/>
    <s v="89624041"/>
    <s v="19/03/0018 "/>
    <m/>
    <x v="9"/>
    <s v="Z9F174C9A4"/>
  </r>
  <r>
    <s v="D"/>
    <n v="2018"/>
    <n v="8382"/>
    <d v="2018-05-10T00:00:00"/>
    <s v="3FE"/>
    <n v="2018"/>
    <n v="16350"/>
    <d v="2018-05-04T00:00:00"/>
    <n v="1470"/>
    <s v="          1470.00"/>
    <m/>
    <m/>
    <m/>
    <m/>
    <n v="4669"/>
    <x v="187"/>
    <s v="89623169"/>
    <s v="15/03/0018 "/>
    <m/>
    <x v="36"/>
    <s v="Z531E5B3ED"/>
  </r>
  <r>
    <s v="D"/>
    <n v="2018"/>
    <n v="8382"/>
    <d v="2018-05-10T00:00:00"/>
    <s v="3FE"/>
    <n v="2018"/>
    <n v="16671"/>
    <d v="2018-05-04T00:00:00"/>
    <n v="288.2"/>
    <s v="           288.20"/>
    <m/>
    <m/>
    <m/>
    <m/>
    <n v="4669"/>
    <x v="187"/>
    <s v="89624462"/>
    <s v="20/03/0018 "/>
    <m/>
    <x v="36"/>
    <s v="Z1322420FC"/>
  </r>
  <r>
    <s v="D"/>
    <n v="2018"/>
    <n v="8383"/>
    <d v="2018-05-10T00:00:00"/>
    <s v="3FE"/>
    <n v="2018"/>
    <n v="14197"/>
    <d v="2018-05-04T00:00:00"/>
    <n v="1571.78"/>
    <s v="          1571.78"/>
    <m/>
    <m/>
    <m/>
    <m/>
    <n v="3635"/>
    <x v="414"/>
    <s v="7140494889"/>
    <s v="19/03/0018 "/>
    <m/>
    <x v="9"/>
    <s v="65075117F4"/>
  </r>
  <r>
    <s v="D"/>
    <n v="2018"/>
    <n v="8383"/>
    <d v="2018-05-10T00:00:00"/>
    <s v="3FE"/>
    <n v="2018"/>
    <n v="14201"/>
    <d v="2018-05-04T00:00:00"/>
    <n v="819.72"/>
    <s v="           819.72"/>
    <m/>
    <m/>
    <m/>
    <m/>
    <n v="3635"/>
    <x v="414"/>
    <s v="7140494688"/>
    <s v="16/03/0018 "/>
    <m/>
    <x v="9"/>
    <s v="65075117F4"/>
  </r>
  <r>
    <s v="D"/>
    <n v="2018"/>
    <n v="8383"/>
    <d v="2018-05-10T00:00:00"/>
    <s v="3FE"/>
    <n v="2018"/>
    <n v="14994"/>
    <d v="2018-05-04T00:00:00"/>
    <n v="45.5"/>
    <s v="            45.50"/>
    <m/>
    <m/>
    <m/>
    <m/>
    <n v="3635"/>
    <x v="414"/>
    <s v="7140493334"/>
    <s v="08/03/0018 "/>
    <m/>
    <x v="9"/>
    <s v="Z7F1EC65E1"/>
  </r>
  <r>
    <s v="D"/>
    <n v="2018"/>
    <n v="8383"/>
    <d v="2018-05-10T00:00:00"/>
    <s v="3FE"/>
    <n v="2018"/>
    <n v="14995"/>
    <d v="2018-05-04T00:00:00"/>
    <n v="91"/>
    <s v="            91.00"/>
    <m/>
    <m/>
    <m/>
    <m/>
    <n v="3635"/>
    <x v="414"/>
    <s v="7140493333"/>
    <s v="08/03/0018 "/>
    <m/>
    <x v="9"/>
    <s v="ZB917408A2"/>
  </r>
  <r>
    <s v="D"/>
    <n v="2018"/>
    <n v="8383"/>
    <d v="2018-05-10T00:00:00"/>
    <s v="3FE"/>
    <n v="2018"/>
    <n v="14995"/>
    <d v="2018-05-04T00:00:00"/>
    <n v="126.9"/>
    <s v="           126.90"/>
    <m/>
    <m/>
    <m/>
    <m/>
    <n v="3635"/>
    <x v="414"/>
    <s v="7140493333"/>
    <s v="08/03/0018 "/>
    <m/>
    <x v="9"/>
    <s v="Z91174CDB6"/>
  </r>
  <r>
    <s v="D"/>
    <n v="2018"/>
    <n v="8383"/>
    <d v="2018-05-10T00:00:00"/>
    <s v="3FE"/>
    <n v="2018"/>
    <n v="14996"/>
    <d v="2018-05-04T00:00:00"/>
    <n v="126.9"/>
    <s v="           126.90"/>
    <m/>
    <m/>
    <m/>
    <m/>
    <n v="3635"/>
    <x v="414"/>
    <s v="7140493332"/>
    <s v="08/03/0018 "/>
    <m/>
    <x v="9"/>
    <s v="65075117F4"/>
  </r>
  <r>
    <s v="D"/>
    <n v="2018"/>
    <n v="8383"/>
    <d v="2018-05-10T00:00:00"/>
    <s v="3FE"/>
    <n v="2018"/>
    <n v="15242"/>
    <d v="2018-05-04T00:00:00"/>
    <n v="1639.44"/>
    <s v="          1639.44"/>
    <m/>
    <m/>
    <m/>
    <m/>
    <n v="3635"/>
    <x v="414"/>
    <s v="7140493444"/>
    <s v="08/03/0018 "/>
    <m/>
    <x v="9"/>
    <s v="65075117F4"/>
  </r>
  <r>
    <s v="D"/>
    <n v="2018"/>
    <n v="8384"/>
    <d v="2018-05-10T00:00:00"/>
    <s v="3FE"/>
    <n v="2018"/>
    <n v="14194"/>
    <d v="2018-05-04T00:00:00"/>
    <n v="449.95"/>
    <s v="           449.95"/>
    <m/>
    <m/>
    <m/>
    <m/>
    <n v="3635"/>
    <x v="414"/>
    <s v="7140495038"/>
    <s v="20/03/0018 "/>
    <m/>
    <x v="6"/>
    <s v="7403678C5A"/>
  </r>
  <r>
    <s v="D"/>
    <n v="2018"/>
    <n v="8384"/>
    <d v="2018-05-10T00:00:00"/>
    <s v="3FE"/>
    <n v="2018"/>
    <n v="14195"/>
    <d v="2018-05-04T00:00:00"/>
    <n v="449.95"/>
    <s v="           449.95"/>
    <m/>
    <m/>
    <m/>
    <m/>
    <n v="3635"/>
    <x v="414"/>
    <s v="7140494628"/>
    <s v="16/03/0018 "/>
    <m/>
    <x v="6"/>
    <s v="7403678C5A"/>
  </r>
  <r>
    <s v="D"/>
    <n v="2018"/>
    <n v="8384"/>
    <d v="2018-05-10T00:00:00"/>
    <s v="3FE"/>
    <n v="2018"/>
    <n v="14196"/>
    <d v="2018-05-04T00:00:00"/>
    <n v="449.95"/>
    <s v="           449.95"/>
    <m/>
    <m/>
    <m/>
    <m/>
    <n v="3635"/>
    <x v="414"/>
    <s v="7140495026"/>
    <s v="19/03/0018 "/>
    <m/>
    <x v="6"/>
    <s v="7403678C5A"/>
  </r>
  <r>
    <s v="D"/>
    <n v="2018"/>
    <n v="8384"/>
    <d v="2018-05-10T00:00:00"/>
    <s v="3FE"/>
    <n v="2018"/>
    <n v="14198"/>
    <d v="2018-05-04T00:00:00"/>
    <n v="899.9"/>
    <s v="           899.90"/>
    <m/>
    <m/>
    <m/>
    <m/>
    <n v="3635"/>
    <x v="414"/>
    <s v="7140494640"/>
    <s v="16/03/0018 "/>
    <m/>
    <x v="6"/>
    <s v="7403678C5A"/>
  </r>
  <r>
    <s v="D"/>
    <n v="2018"/>
    <n v="8384"/>
    <d v="2018-05-10T00:00:00"/>
    <s v="3FE"/>
    <n v="2018"/>
    <n v="14199"/>
    <d v="2018-05-04T00:00:00"/>
    <n v="449.95"/>
    <s v="           449.95"/>
    <m/>
    <m/>
    <m/>
    <m/>
    <n v="3635"/>
    <x v="414"/>
    <s v="7140495016"/>
    <s v="19/03/0018 "/>
    <m/>
    <x v="6"/>
    <s v="7403678C5A"/>
  </r>
  <r>
    <s v="D"/>
    <n v="2018"/>
    <n v="8384"/>
    <d v="2018-05-10T00:00:00"/>
    <s v="3FE"/>
    <n v="2018"/>
    <n v="14200"/>
    <d v="2018-05-04T00:00:00"/>
    <n v="449.95"/>
    <s v="           449.95"/>
    <m/>
    <m/>
    <m/>
    <m/>
    <n v="3635"/>
    <x v="414"/>
    <s v="7140495037"/>
    <s v="20/03/0018 "/>
    <m/>
    <x v="6"/>
    <s v="7403678C5A"/>
  </r>
  <r>
    <s v="D"/>
    <n v="2018"/>
    <n v="8384"/>
    <d v="2018-05-10T00:00:00"/>
    <s v="3FE"/>
    <n v="2018"/>
    <n v="15137"/>
    <d v="2018-05-04T00:00:00"/>
    <n v="449.95"/>
    <s v="           449.95"/>
    <m/>
    <m/>
    <m/>
    <m/>
    <n v="3635"/>
    <x v="414"/>
    <s v="7140494267"/>
    <s v="14/03/0018 "/>
    <m/>
    <x v="6"/>
    <s v="7403678C5A"/>
  </r>
  <r>
    <s v="D"/>
    <n v="2018"/>
    <n v="8384"/>
    <d v="2018-05-10T00:00:00"/>
    <s v="3FE"/>
    <n v="2018"/>
    <n v="16313"/>
    <d v="2018-05-04T00:00:00"/>
    <n v="449.95"/>
    <s v="           449.95"/>
    <m/>
    <m/>
    <m/>
    <m/>
    <n v="3635"/>
    <x v="414"/>
    <s v="7140494860"/>
    <s v="19/03/0018 "/>
    <m/>
    <x v="6"/>
    <s v="7403678C5A"/>
  </r>
  <r>
    <s v="D"/>
    <n v="2018"/>
    <n v="8384"/>
    <d v="2018-05-10T00:00:00"/>
    <s v="3FE"/>
    <n v="2018"/>
    <n v="16726"/>
    <d v="2018-05-04T00:00:00"/>
    <n v="449.95"/>
    <s v="           449.95"/>
    <m/>
    <m/>
    <m/>
    <m/>
    <n v="3635"/>
    <x v="414"/>
    <s v="7140495362"/>
    <s v="21/03/0018 "/>
    <m/>
    <x v="6"/>
    <s v="7403678C5A"/>
  </r>
  <r>
    <s v="D"/>
    <n v="2018"/>
    <n v="8385"/>
    <d v="2018-05-10T00:00:00"/>
    <s v="3FE"/>
    <n v="2018"/>
    <n v="9602"/>
    <d v="2018-05-04T00:00:00"/>
    <n v="698"/>
    <s v="           698.00"/>
    <m/>
    <m/>
    <m/>
    <m/>
    <n v="3000"/>
    <x v="195"/>
    <s v="6758308659"/>
    <s v="09/02/0018 "/>
    <m/>
    <x v="9"/>
    <s v="Z4417420FC"/>
  </r>
  <r>
    <s v="D"/>
    <n v="2018"/>
    <n v="8385"/>
    <d v="2018-05-10T00:00:00"/>
    <s v="3FE"/>
    <n v="2018"/>
    <n v="9612"/>
    <d v="2018-05-04T00:00:00"/>
    <n v="149621.29999999999"/>
    <s v="        149621.30"/>
    <m/>
    <m/>
    <m/>
    <m/>
    <n v="3000"/>
    <x v="195"/>
    <s v="6758308658"/>
    <s v="09/02/0018 "/>
    <m/>
    <x v="9"/>
    <s v="6507477BE4"/>
  </r>
  <r>
    <s v="D"/>
    <n v="2018"/>
    <n v="8385"/>
    <d v="2018-05-10T00:00:00"/>
    <s v="3FE"/>
    <n v="2018"/>
    <n v="9629"/>
    <d v="2018-05-04T00:00:00"/>
    <n v="85.5"/>
    <s v="            85.50"/>
    <m/>
    <m/>
    <m/>
    <m/>
    <n v="3000"/>
    <x v="195"/>
    <s v="6758308661"/>
    <s v="09/02/0018 "/>
    <m/>
    <x v="9"/>
    <s v="ZC5212C088"/>
  </r>
  <r>
    <s v="D"/>
    <n v="2018"/>
    <n v="8385"/>
    <d v="2018-05-10T00:00:00"/>
    <s v="3FE"/>
    <n v="2018"/>
    <n v="15826"/>
    <d v="2018-05-04T00:00:00"/>
    <n v="240"/>
    <s v="           240.00"/>
    <m/>
    <m/>
    <m/>
    <m/>
    <n v="3000"/>
    <x v="195"/>
    <s v="6758314422"/>
    <s v="13/03/0018 "/>
    <m/>
    <x v="9"/>
    <s v="6507477BE4"/>
  </r>
  <r>
    <s v="D"/>
    <n v="2018"/>
    <n v="8385"/>
    <d v="2018-05-10T00:00:00"/>
    <s v="3FE"/>
    <n v="2018"/>
    <n v="16188"/>
    <d v="2018-05-04T00:00:00"/>
    <n v="7030"/>
    <s v="          7030.00"/>
    <m/>
    <m/>
    <m/>
    <m/>
    <n v="3000"/>
    <x v="195"/>
    <s v="6758314911"/>
    <s v="15/03/0018 "/>
    <m/>
    <x v="9"/>
    <s v="68724350C6"/>
  </r>
  <r>
    <s v="D"/>
    <n v="2018"/>
    <n v="8385"/>
    <d v="2018-05-10T00:00:00"/>
    <s v="3FE"/>
    <n v="2018"/>
    <n v="16189"/>
    <d v="2018-05-04T00:00:00"/>
    <n v="80"/>
    <s v="            80.00"/>
    <m/>
    <m/>
    <m/>
    <m/>
    <n v="3000"/>
    <x v="195"/>
    <s v="6758315184"/>
    <s v="16/03/0018 "/>
    <m/>
    <x v="9"/>
    <s v="6507477BE4"/>
  </r>
  <r>
    <s v="D"/>
    <n v="2018"/>
    <n v="8385"/>
    <d v="2018-05-10T00:00:00"/>
    <s v="3FE"/>
    <n v="2018"/>
    <n v="16369"/>
    <d v="2018-05-04T00:00:00"/>
    <n v="200"/>
    <s v="           200.00"/>
    <m/>
    <m/>
    <m/>
    <m/>
    <n v="3000"/>
    <x v="195"/>
    <s v="6758314419"/>
    <s v="13/03/0018 "/>
    <m/>
    <x v="9"/>
    <s v="Z4417420FC"/>
  </r>
  <r>
    <s v="D"/>
    <n v="2018"/>
    <n v="8385"/>
    <d v="2018-05-10T00:00:00"/>
    <s v="3FE"/>
    <n v="2018"/>
    <n v="16371"/>
    <d v="2018-05-04T00:00:00"/>
    <n v="71716.5"/>
    <s v="         71716.50"/>
    <m/>
    <m/>
    <m/>
    <m/>
    <n v="3000"/>
    <x v="195"/>
    <s v="6758314676"/>
    <s v="14/03/0018 "/>
    <m/>
    <x v="9"/>
    <s v="6872445904"/>
  </r>
  <r>
    <s v="D"/>
    <n v="2018"/>
    <n v="8385"/>
    <d v="2018-05-10T00:00:00"/>
    <s v="3FE"/>
    <n v="2018"/>
    <n v="16889"/>
    <d v="2018-05-04T00:00:00"/>
    <n v="410"/>
    <s v="           410.00"/>
    <m/>
    <m/>
    <m/>
    <m/>
    <n v="3000"/>
    <x v="195"/>
    <s v="6758316351"/>
    <s v="22/03/0018 "/>
    <m/>
    <x v="9"/>
    <s v="Z9B17480FD"/>
  </r>
  <r>
    <s v="D"/>
    <n v="2018"/>
    <n v="8385"/>
    <d v="2018-05-10T00:00:00"/>
    <s v="3FE"/>
    <n v="2018"/>
    <n v="16890"/>
    <d v="2018-05-04T00:00:00"/>
    <n v="53751"/>
    <s v="         53751.00"/>
    <m/>
    <m/>
    <m/>
    <m/>
    <n v="3000"/>
    <x v="195"/>
    <s v="6758316352"/>
    <s v="22/03/0018 "/>
    <m/>
    <x v="9"/>
    <s v="6488279934"/>
  </r>
  <r>
    <s v="D"/>
    <n v="2018"/>
    <n v="8385"/>
    <d v="2018-05-10T00:00:00"/>
    <s v="3FE"/>
    <n v="2018"/>
    <n v="16890"/>
    <d v="2018-05-04T00:00:00"/>
    <n v="54832.6"/>
    <s v="         54832.60"/>
    <m/>
    <m/>
    <m/>
    <m/>
    <n v="3000"/>
    <x v="195"/>
    <s v="6758316352"/>
    <s v="22/03/0018 "/>
    <m/>
    <x v="9"/>
    <s v="649515751D"/>
  </r>
  <r>
    <s v="D"/>
    <n v="2018"/>
    <n v="8385"/>
    <d v="2018-05-10T00:00:00"/>
    <s v="3FE"/>
    <n v="2018"/>
    <n v="16891"/>
    <d v="2018-05-04T00:00:00"/>
    <n v="7030"/>
    <s v="          7030.00"/>
    <m/>
    <m/>
    <m/>
    <m/>
    <n v="3000"/>
    <x v="195"/>
    <s v="6758316353"/>
    <s v="22/03/0018 "/>
    <m/>
    <x v="9"/>
    <s v="74278675C1"/>
  </r>
  <r>
    <s v="D"/>
    <n v="2018"/>
    <n v="8385"/>
    <d v="2018-05-10T00:00:00"/>
    <s v="3FE"/>
    <n v="2018"/>
    <n v="16892"/>
    <d v="2018-05-04T00:00:00"/>
    <n v="71716.5"/>
    <s v="         71716.50"/>
    <m/>
    <m/>
    <m/>
    <m/>
    <n v="3000"/>
    <x v="195"/>
    <s v="6758316354"/>
    <s v="22/03/0018 "/>
    <m/>
    <x v="9"/>
    <s v="6872445904"/>
  </r>
  <r>
    <s v="D"/>
    <n v="2018"/>
    <n v="8386"/>
    <d v="2018-05-10T00:00:00"/>
    <s v="3FE"/>
    <n v="2018"/>
    <n v="12165"/>
    <d v="2018-05-08T00:00:00"/>
    <n v="51420"/>
    <s v="         51420.00"/>
    <m/>
    <m/>
    <m/>
    <m/>
    <n v="2365"/>
    <x v="179"/>
    <s v="2018000010003167"/>
    <s v="12/01/0018 "/>
    <m/>
    <x v="9"/>
    <s v="7142886000"/>
  </r>
  <r>
    <s v="D"/>
    <n v="2018"/>
    <n v="8386"/>
    <d v="2018-05-10T00:00:00"/>
    <s v="3FE"/>
    <n v="2018"/>
    <n v="12256"/>
    <d v="2018-05-08T00:00:00"/>
    <n v="10770.03"/>
    <s v="         10770.03"/>
    <m/>
    <m/>
    <m/>
    <m/>
    <n v="2365"/>
    <x v="179"/>
    <s v="2018000010003168"/>
    <s v="12/01/0018 "/>
    <m/>
    <x v="9"/>
    <s v="6494116A0C"/>
  </r>
  <r>
    <s v="D"/>
    <n v="2018"/>
    <n v="8386"/>
    <d v="2018-05-10T00:00:00"/>
    <s v="3FE"/>
    <n v="2018"/>
    <n v="12256"/>
    <d v="2018-05-08T00:00:00"/>
    <n v="19489.990000000002"/>
    <s v="         19489.99"/>
    <m/>
    <m/>
    <m/>
    <m/>
    <n v="2365"/>
    <x v="179"/>
    <s v="2018000010003168"/>
    <s v="12/01/0018 "/>
    <m/>
    <x v="9"/>
    <s v="6492664BD1"/>
  </r>
  <r>
    <s v="D"/>
    <n v="2018"/>
    <n v="8386"/>
    <d v="2018-05-10T00:00:00"/>
    <s v="3FE"/>
    <n v="2018"/>
    <n v="12256"/>
    <d v="2018-05-08T00:00:00"/>
    <n v="2699.95"/>
    <s v="          2699.95"/>
    <m/>
    <m/>
    <m/>
    <m/>
    <n v="2365"/>
    <x v="179"/>
    <s v="2018000010003168"/>
    <s v="12/01/0018 "/>
    <m/>
    <x v="9"/>
    <s v="6495241A6D"/>
  </r>
  <r>
    <s v="D"/>
    <n v="2018"/>
    <n v="8386"/>
    <d v="2018-05-10T00:00:00"/>
    <s v="3FE"/>
    <n v="2018"/>
    <n v="12258"/>
    <d v="2018-05-08T00:00:00"/>
    <n v="33900"/>
    <s v="         33900.00"/>
    <m/>
    <m/>
    <m/>
    <m/>
    <n v="2365"/>
    <x v="179"/>
    <s v="2018000010003180"/>
    <s v="12/01/0018 "/>
    <m/>
    <x v="9"/>
    <s v="64883091F8"/>
  </r>
  <r>
    <s v="D"/>
    <n v="2018"/>
    <n v="8386"/>
    <d v="2018-05-10T00:00:00"/>
    <s v="3FE"/>
    <n v="2018"/>
    <n v="12304"/>
    <d v="2018-05-08T00:00:00"/>
    <n v="18306.599999999999"/>
    <s v="         18306.60"/>
    <m/>
    <m/>
    <m/>
    <m/>
    <n v="2365"/>
    <x v="179"/>
    <s v="2018000010003172"/>
    <s v="12/01/0018 "/>
    <m/>
    <x v="9"/>
    <s v="6491962883"/>
  </r>
  <r>
    <s v="D"/>
    <n v="2018"/>
    <n v="8386"/>
    <d v="2018-05-10T00:00:00"/>
    <s v="3FE"/>
    <n v="2018"/>
    <n v="14630"/>
    <d v="2018-05-08T00:00:00"/>
    <n v="20000.02"/>
    <s v="         20000.02"/>
    <m/>
    <m/>
    <m/>
    <m/>
    <n v="2365"/>
    <x v="179"/>
    <s v="2018000010014960"/>
    <s v="23/02/0018 "/>
    <m/>
    <x v="9"/>
    <s v="7396143249"/>
  </r>
  <r>
    <s v="D"/>
    <n v="2018"/>
    <n v="8386"/>
    <d v="2018-05-10T00:00:00"/>
    <s v="3FE"/>
    <n v="2018"/>
    <n v="15099"/>
    <d v="2018-05-08T00:00:00"/>
    <n v="4255.8"/>
    <s v="          4255.80"/>
    <m/>
    <m/>
    <m/>
    <m/>
    <n v="2365"/>
    <x v="179"/>
    <s v="2018000010016387"/>
    <s v="01/03/0018 "/>
    <m/>
    <x v="9"/>
    <s v="ZB91FD3FE3"/>
  </r>
  <r>
    <s v="D"/>
    <n v="2018"/>
    <n v="8386"/>
    <d v="2018-05-10T00:00:00"/>
    <s v="3FE"/>
    <n v="2018"/>
    <n v="15500"/>
    <d v="2018-05-08T00:00:00"/>
    <n v="20000.02"/>
    <s v="         20000.02"/>
    <m/>
    <m/>
    <m/>
    <m/>
    <n v="2365"/>
    <x v="179"/>
    <s v="2018000010017258"/>
    <s v="05/03/0018 "/>
    <m/>
    <x v="9"/>
    <s v="7396143249"/>
  </r>
  <r>
    <s v="D"/>
    <n v="2018"/>
    <n v="8386"/>
    <d v="2018-05-10T00:00:00"/>
    <s v="3FE"/>
    <n v="2018"/>
    <n v="15728"/>
    <d v="2018-05-08T00:00:00"/>
    <n v="3516.1"/>
    <s v="          3516.10"/>
    <m/>
    <m/>
    <m/>
    <m/>
    <n v="2365"/>
    <x v="179"/>
    <s v="2018000010008506"/>
    <s v="01/02/0018 "/>
    <m/>
    <x v="9"/>
    <s v="7079547300"/>
  </r>
  <r>
    <s v="D"/>
    <n v="2018"/>
    <n v="8386"/>
    <d v="2018-05-10T00:00:00"/>
    <s v="3FE"/>
    <n v="2018"/>
    <n v="15730"/>
    <d v="2018-05-08T00:00:00"/>
    <n v="915.33"/>
    <s v="           915.33"/>
    <m/>
    <m/>
    <m/>
    <m/>
    <n v="2365"/>
    <x v="179"/>
    <s v="2018000010011442"/>
    <s v="12/02/0018 "/>
    <m/>
    <x v="9"/>
    <s v="6872645E0E"/>
  </r>
  <r>
    <s v="D"/>
    <n v="2018"/>
    <n v="8386"/>
    <d v="2018-05-10T00:00:00"/>
    <s v="3FE"/>
    <n v="2018"/>
    <n v="15732"/>
    <d v="2018-05-08T00:00:00"/>
    <n v="1799.98"/>
    <s v="          1799.98"/>
    <m/>
    <m/>
    <m/>
    <m/>
    <n v="2365"/>
    <x v="179"/>
    <s v="2018000010011082"/>
    <s v="09/02/0018 "/>
    <m/>
    <x v="9"/>
    <s v="6495241A6D"/>
  </r>
  <r>
    <s v="D"/>
    <n v="2018"/>
    <n v="8386"/>
    <d v="2018-05-10T00:00:00"/>
    <s v="3FE"/>
    <n v="2018"/>
    <n v="15733"/>
    <d v="2018-05-08T00:00:00"/>
    <n v="16696.25"/>
    <s v="         16696.25"/>
    <m/>
    <m/>
    <m/>
    <m/>
    <n v="2365"/>
    <x v="179"/>
    <s v="2018000010008507"/>
    <s v="01/02/0018 "/>
    <m/>
    <x v="9"/>
    <s v="649413059B"/>
  </r>
  <r>
    <s v="D"/>
    <n v="2018"/>
    <n v="8386"/>
    <d v="2018-05-10T00:00:00"/>
    <s v="3FE"/>
    <n v="2018"/>
    <n v="15751"/>
    <d v="2018-05-08T00:00:00"/>
    <n v="25.37"/>
    <s v="            25.37"/>
    <m/>
    <m/>
    <m/>
    <m/>
    <n v="2365"/>
    <x v="179"/>
    <s v="2018000010011441"/>
    <s v="12/02/0018 "/>
    <m/>
    <x v="9"/>
    <s v="ZA9174E6CF"/>
  </r>
  <r>
    <s v="D"/>
    <n v="2018"/>
    <n v="8386"/>
    <d v="2018-05-10T00:00:00"/>
    <s v="3FE"/>
    <n v="2018"/>
    <n v="15753"/>
    <d v="2018-05-08T00:00:00"/>
    <n v="6498"/>
    <s v="          6498.00"/>
    <m/>
    <m/>
    <m/>
    <m/>
    <n v="2365"/>
    <x v="179"/>
    <s v="2018000010008999"/>
    <s v="02/02/0018 "/>
    <m/>
    <x v="9"/>
    <s v="6494917F0C"/>
  </r>
  <r>
    <s v="D"/>
    <n v="2018"/>
    <n v="8386"/>
    <d v="2018-05-10T00:00:00"/>
    <s v="3FE"/>
    <n v="2018"/>
    <n v="16127"/>
    <d v="2018-05-08T00:00:00"/>
    <n v="23"/>
    <s v="            23.00"/>
    <m/>
    <m/>
    <m/>
    <m/>
    <n v="2365"/>
    <x v="179"/>
    <s v="2018000010018733"/>
    <s v="08/03/0018 "/>
    <m/>
    <x v="9"/>
    <s v="Z041746CE1"/>
  </r>
  <r>
    <s v="D"/>
    <n v="2018"/>
    <n v="8386"/>
    <d v="2018-05-10T00:00:00"/>
    <s v="3FE"/>
    <n v="2018"/>
    <n v="16127"/>
    <d v="2018-05-08T00:00:00"/>
    <n v="25.75"/>
    <s v="            25.75"/>
    <m/>
    <m/>
    <m/>
    <m/>
    <n v="2365"/>
    <x v="179"/>
    <s v="2018000010018733"/>
    <s v="08/03/0018 "/>
    <m/>
    <x v="9"/>
    <s v="ZA9174E6CF"/>
  </r>
  <r>
    <s v="D"/>
    <n v="2018"/>
    <n v="8386"/>
    <d v="2018-05-10T00:00:00"/>
    <s v="3FE"/>
    <n v="2018"/>
    <n v="16127"/>
    <d v="2018-05-08T00:00:00"/>
    <n v="6497.62"/>
    <s v="          6497.62"/>
    <m/>
    <m/>
    <m/>
    <m/>
    <n v="2365"/>
    <x v="179"/>
    <s v="2018000010018733"/>
    <s v="08/03/0018 "/>
    <m/>
    <x v="9"/>
    <s v="6494917F0C"/>
  </r>
  <r>
    <s v="D"/>
    <n v="2018"/>
    <n v="8386"/>
    <d v="2018-05-10T00:00:00"/>
    <s v="3FE"/>
    <n v="2018"/>
    <n v="16128"/>
    <d v="2018-05-08T00:00:00"/>
    <n v="28992"/>
    <s v="         28992.00"/>
    <m/>
    <m/>
    <m/>
    <m/>
    <n v="2365"/>
    <x v="179"/>
    <s v="2018000010018732"/>
    <s v="08/03/0018 "/>
    <m/>
    <x v="9"/>
    <s v="649269121C"/>
  </r>
  <r>
    <s v="D"/>
    <n v="2018"/>
    <n v="8386"/>
    <d v="2018-05-10T00:00:00"/>
    <s v="3FE"/>
    <n v="2018"/>
    <n v="16129"/>
    <d v="2018-05-08T00:00:00"/>
    <n v="9745"/>
    <s v="          9745.00"/>
    <m/>
    <m/>
    <m/>
    <m/>
    <n v="2365"/>
    <x v="179"/>
    <s v="2018000010018734"/>
    <s v="08/03/0018 "/>
    <m/>
    <x v="9"/>
    <s v="6492664BD1"/>
  </r>
  <r>
    <s v="D"/>
    <n v="2018"/>
    <n v="8386"/>
    <d v="2018-05-10T00:00:00"/>
    <s v="3FE"/>
    <n v="2018"/>
    <n v="16129"/>
    <d v="2018-05-08T00:00:00"/>
    <n v="3599.96"/>
    <s v="          3599.96"/>
    <m/>
    <m/>
    <m/>
    <m/>
    <n v="2365"/>
    <x v="179"/>
    <s v="2018000010018734"/>
    <s v="08/03/0018 "/>
    <m/>
    <x v="9"/>
    <s v="6495241A6D"/>
  </r>
  <r>
    <s v="D"/>
    <n v="2018"/>
    <n v="8386"/>
    <d v="2018-05-10T00:00:00"/>
    <s v="3FE"/>
    <n v="2018"/>
    <n v="16420"/>
    <d v="2018-05-08T00:00:00"/>
    <n v="6498"/>
    <s v="          6498.00"/>
    <m/>
    <m/>
    <m/>
    <m/>
    <n v="2365"/>
    <x v="179"/>
    <s v="2018000010003654"/>
    <s v="15/01/0018 "/>
    <m/>
    <x v="9"/>
    <s v="6494917F0C"/>
  </r>
  <r>
    <s v="D"/>
    <n v="2018"/>
    <n v="8386"/>
    <d v="2018-05-10T00:00:00"/>
    <s v="3FE"/>
    <n v="2018"/>
    <n v="16422"/>
    <d v="2018-05-08T00:00:00"/>
    <n v="3661.32"/>
    <s v="          3661.32"/>
    <m/>
    <m/>
    <m/>
    <m/>
    <n v="2365"/>
    <x v="179"/>
    <s v="2018000010004021"/>
    <s v="16/01/0018 "/>
    <m/>
    <x v="9"/>
    <s v="6872645E0E"/>
  </r>
  <r>
    <s v="D"/>
    <n v="2018"/>
    <n v="8386"/>
    <d v="2018-05-10T00:00:00"/>
    <s v="3FE"/>
    <n v="2018"/>
    <n v="16425"/>
    <d v="2018-05-08T00:00:00"/>
    <n v="22.44"/>
    <s v="            22.44"/>
    <m/>
    <m/>
    <m/>
    <m/>
    <n v="2365"/>
    <x v="179"/>
    <s v="2018000010004020"/>
    <s v="16/01/0018 "/>
    <m/>
    <x v="9"/>
    <s v="6068255271"/>
  </r>
  <r>
    <s v="D"/>
    <n v="2018"/>
    <n v="8386"/>
    <d v="2018-05-10T00:00:00"/>
    <s v="3FE"/>
    <n v="2018"/>
    <n v="16555"/>
    <d v="2018-05-08T00:00:00"/>
    <n v="16696.25"/>
    <s v="         16696.25"/>
    <m/>
    <m/>
    <m/>
    <m/>
    <n v="2365"/>
    <x v="179"/>
    <s v="2018000010003166"/>
    <s v="12/01/0018 "/>
    <m/>
    <x v="9"/>
    <s v="649413059B"/>
  </r>
  <r>
    <s v="D"/>
    <n v="2018"/>
    <n v="8386"/>
    <d v="2018-05-10T00:00:00"/>
    <s v="3FE"/>
    <n v="2018"/>
    <n v="16557"/>
    <d v="2018-05-08T00:00:00"/>
    <n v="4948.68"/>
    <s v="          4948.68"/>
    <m/>
    <m/>
    <m/>
    <m/>
    <n v="2365"/>
    <x v="179"/>
    <s v="2018000010003169"/>
    <s v="12/01/0018 "/>
    <m/>
    <x v="9"/>
    <s v="6495186D09"/>
  </r>
  <r>
    <s v="D"/>
    <n v="2018"/>
    <n v="8386"/>
    <d v="2018-05-10T00:00:00"/>
    <s v="3FE"/>
    <n v="2018"/>
    <n v="16557"/>
    <d v="2018-05-08T00:00:00"/>
    <n v="23.25"/>
    <s v="            23.25"/>
    <m/>
    <m/>
    <m/>
    <m/>
    <n v="2365"/>
    <x v="179"/>
    <s v="2018000010003169"/>
    <s v="12/01/0018 "/>
    <m/>
    <x v="9"/>
    <s v="Z041746CE1"/>
  </r>
  <r>
    <s v="D"/>
    <n v="2018"/>
    <n v="8386"/>
    <d v="2018-05-10T00:00:00"/>
    <s v="3FE"/>
    <n v="2018"/>
    <n v="16557"/>
    <d v="2018-05-08T00:00:00"/>
    <n v="12.87"/>
    <s v="            12.87"/>
    <m/>
    <m/>
    <m/>
    <m/>
    <n v="2365"/>
    <x v="179"/>
    <s v="2018000010003169"/>
    <s v="12/01/0018 "/>
    <m/>
    <x v="9"/>
    <s v="ZA9174E6CF"/>
  </r>
  <r>
    <s v="D"/>
    <n v="2018"/>
    <n v="8386"/>
    <d v="2018-05-10T00:00:00"/>
    <s v="3FE"/>
    <n v="2018"/>
    <n v="16557"/>
    <d v="2018-05-08T00:00:00"/>
    <n v="8.3800000000000008"/>
    <s v="             8.38"/>
    <m/>
    <m/>
    <m/>
    <m/>
    <n v="2365"/>
    <x v="179"/>
    <s v="2018000010003169"/>
    <s v="12/01/0018 "/>
    <m/>
    <x v="9"/>
    <s v="ZB517487FF"/>
  </r>
  <r>
    <s v="D"/>
    <n v="2018"/>
    <n v="8387"/>
    <d v="2018-05-10T00:00:00"/>
    <s v="3FE"/>
    <n v="2018"/>
    <n v="16656"/>
    <d v="2018-05-08T00:00:00"/>
    <n v="650"/>
    <s v="           650.00"/>
    <m/>
    <m/>
    <m/>
    <m/>
    <n v="2365"/>
    <x v="179"/>
    <s v="2018000010003182"/>
    <s v="12/01/0018 "/>
    <m/>
    <x v="36"/>
    <s v="6978010404"/>
  </r>
  <r>
    <s v="D"/>
    <n v="2018"/>
    <n v="8388"/>
    <d v="2018-05-10T00:00:00"/>
    <s v="3FE"/>
    <n v="2018"/>
    <n v="12151"/>
    <d v="2018-05-04T00:00:00"/>
    <n v="69840"/>
    <s v="         69840.00"/>
    <m/>
    <m/>
    <m/>
    <m/>
    <n v="1955"/>
    <x v="266"/>
    <s v="8718120063"/>
    <s v="19/03/0018 "/>
    <m/>
    <x v="9"/>
    <s v="6492082B89"/>
  </r>
  <r>
    <s v="D"/>
    <n v="2018"/>
    <n v="8388"/>
    <d v="2018-05-10T00:00:00"/>
    <s v="3FE"/>
    <n v="2018"/>
    <n v="12222"/>
    <d v="2018-05-04T00:00:00"/>
    <n v="25017.3"/>
    <s v="         25017.30"/>
    <m/>
    <m/>
    <m/>
    <m/>
    <n v="1955"/>
    <x v="266"/>
    <s v="8718119629"/>
    <s v="16/03/0018 "/>
    <m/>
    <x v="9"/>
    <s v="649377724E"/>
  </r>
  <r>
    <s v="D"/>
    <n v="2018"/>
    <n v="8388"/>
    <d v="2018-05-10T00:00:00"/>
    <s v="3FE"/>
    <n v="2018"/>
    <n v="12979"/>
    <d v="2018-05-04T00:00:00"/>
    <n v="-2013.28"/>
    <s v="         -2013.28"/>
    <m/>
    <m/>
    <m/>
    <m/>
    <n v="1955"/>
    <x v="266"/>
    <s v="8718120177"/>
    <s v="20/03/0018 "/>
    <m/>
    <x v="9"/>
    <s v="6494344634"/>
  </r>
  <r>
    <s v="D"/>
    <n v="2018"/>
    <n v="8388"/>
    <d v="2018-05-10T00:00:00"/>
    <s v="3FE"/>
    <n v="2018"/>
    <n v="12993"/>
    <d v="2018-05-04T00:00:00"/>
    <n v="-2013.28"/>
    <s v="         -2013.28"/>
    <m/>
    <m/>
    <m/>
    <m/>
    <n v="1955"/>
    <x v="266"/>
    <s v="8718120176"/>
    <s v="20/03/0018 "/>
    <m/>
    <x v="9"/>
    <s v="6494344634"/>
  </r>
  <r>
    <s v="D"/>
    <n v="2018"/>
    <n v="8388"/>
    <d v="2018-05-10T00:00:00"/>
    <s v="3FE"/>
    <n v="2018"/>
    <n v="12997"/>
    <d v="2018-05-04T00:00:00"/>
    <n v="-1942.5"/>
    <s v="         -1942.50"/>
    <m/>
    <m/>
    <m/>
    <m/>
    <n v="1955"/>
    <x v="266"/>
    <s v="8718120178"/>
    <s v="20/03/0018 "/>
    <m/>
    <x v="9"/>
    <s v="6492082B89"/>
  </r>
  <r>
    <s v="D"/>
    <n v="2018"/>
    <n v="8388"/>
    <d v="2018-05-10T00:00:00"/>
    <s v="3FE"/>
    <n v="2018"/>
    <n v="15049"/>
    <d v="2018-05-04T00:00:00"/>
    <n v="11655"/>
    <s v="         11655.00"/>
    <m/>
    <m/>
    <m/>
    <m/>
    <n v="1955"/>
    <x v="266"/>
    <s v="8718117235"/>
    <s v="07/03/0018 "/>
    <m/>
    <x v="9"/>
    <s v="6507485281"/>
  </r>
  <r>
    <s v="D"/>
    <n v="2018"/>
    <n v="8388"/>
    <d v="2018-05-10T00:00:00"/>
    <s v="3FE"/>
    <n v="2018"/>
    <n v="15431"/>
    <d v="2018-05-04T00:00:00"/>
    <n v="964.17"/>
    <s v="           964.17"/>
    <m/>
    <m/>
    <m/>
    <m/>
    <n v="1955"/>
    <x v="266"/>
    <s v="8718118192"/>
    <s v="12/03/0018 "/>
    <m/>
    <x v="9"/>
    <s v="6494344634"/>
  </r>
  <r>
    <s v="D"/>
    <n v="2018"/>
    <n v="8388"/>
    <d v="2018-05-10T00:00:00"/>
    <s v="3FE"/>
    <n v="2018"/>
    <n v="15450"/>
    <d v="2018-05-04T00:00:00"/>
    <n v="-2013.28"/>
    <s v="         -2013.28"/>
    <m/>
    <m/>
    <m/>
    <m/>
    <n v="1955"/>
    <x v="266"/>
    <s v="8718121986"/>
    <s v="26/03/0018 "/>
    <m/>
    <x v="9"/>
    <s v="6494344634"/>
  </r>
  <r>
    <s v="D"/>
    <n v="2018"/>
    <n v="8388"/>
    <d v="2018-05-10T00:00:00"/>
    <s v="3FE"/>
    <n v="2018"/>
    <n v="15509"/>
    <d v="2018-05-04T00:00:00"/>
    <n v="179"/>
    <s v="           179.00"/>
    <m/>
    <m/>
    <m/>
    <m/>
    <n v="1955"/>
    <x v="266"/>
    <s v="8718118537"/>
    <s v="13/03/0018 "/>
    <m/>
    <x v="9"/>
    <s v="6507485281"/>
  </r>
  <r>
    <s v="D"/>
    <n v="2018"/>
    <n v="8388"/>
    <d v="2018-05-10T00:00:00"/>
    <s v="3FE"/>
    <n v="2018"/>
    <n v="16318"/>
    <d v="2018-05-04T00:00:00"/>
    <n v="8501.84"/>
    <s v="          8501.84"/>
    <m/>
    <m/>
    <m/>
    <m/>
    <n v="1955"/>
    <x v="266"/>
    <s v="8718119314"/>
    <s v="15/03/0018 "/>
    <m/>
    <x v="9"/>
    <s v="7371127E6A"/>
  </r>
  <r>
    <s v="D"/>
    <n v="2018"/>
    <n v="8388"/>
    <d v="2018-05-10T00:00:00"/>
    <s v="3FE"/>
    <n v="2018"/>
    <n v="16321"/>
    <d v="2018-05-04T00:00:00"/>
    <n v="508.89"/>
    <s v="           508.89"/>
    <m/>
    <m/>
    <m/>
    <m/>
    <n v="1955"/>
    <x v="266"/>
    <s v="8718120064"/>
    <s v="19/03/0018 "/>
    <m/>
    <x v="9"/>
    <s v="6494344634"/>
  </r>
  <r>
    <s v="D"/>
    <n v="2018"/>
    <n v="8388"/>
    <d v="2018-05-10T00:00:00"/>
    <s v="3FE"/>
    <n v="2018"/>
    <n v="16544"/>
    <d v="2018-05-04T00:00:00"/>
    <n v="2436.6"/>
    <s v="          2436.60"/>
    <m/>
    <m/>
    <m/>
    <m/>
    <n v="1955"/>
    <x v="266"/>
    <s v="8718118536"/>
    <s v="13/03/0018 "/>
    <m/>
    <x v="9"/>
    <s v="6494780DFE"/>
  </r>
  <r>
    <s v="D"/>
    <n v="2018"/>
    <n v="8388"/>
    <d v="2018-05-10T00:00:00"/>
    <s v="3FE"/>
    <n v="2018"/>
    <n v="16544"/>
    <d v="2018-05-04T00:00:00"/>
    <n v="6073.2"/>
    <s v="          6073.20"/>
    <m/>
    <m/>
    <m/>
    <m/>
    <n v="1955"/>
    <x v="266"/>
    <s v="8718118536"/>
    <s v="13/03/0018 "/>
    <m/>
    <x v="9"/>
    <s v="6494344634"/>
  </r>
  <r>
    <s v="D"/>
    <n v="2018"/>
    <n v="8388"/>
    <d v="2018-05-10T00:00:00"/>
    <s v="3FE"/>
    <n v="2018"/>
    <n v="16692"/>
    <d v="2018-05-04T00:00:00"/>
    <n v="153.63999999999999"/>
    <s v="           153.64"/>
    <m/>
    <m/>
    <m/>
    <m/>
    <n v="1955"/>
    <x v="266"/>
    <s v="8718120931"/>
    <s v="21/03/0018 "/>
    <m/>
    <x v="9"/>
    <s v="64979272FE"/>
  </r>
  <r>
    <s v="D"/>
    <n v="2018"/>
    <n v="8389"/>
    <d v="2018-05-10T00:00:00"/>
    <s v="3FE"/>
    <n v="2018"/>
    <n v="8989"/>
    <d v="2018-05-04T00:00:00"/>
    <n v="508.56"/>
    <s v="           508.56"/>
    <m/>
    <m/>
    <m/>
    <m/>
    <n v="1604"/>
    <x v="753"/>
    <s v="0740568321"/>
    <s v="28/02/0018 "/>
    <m/>
    <x v="22"/>
    <s v="ZE11414B61"/>
  </r>
  <r>
    <s v="D"/>
    <n v="2018"/>
    <n v="8389"/>
    <d v="2018-05-10T00:00:00"/>
    <s v="3FE"/>
    <n v="2018"/>
    <n v="8991"/>
    <d v="2018-05-04T00:00:00"/>
    <n v="837.92"/>
    <s v="           837.92"/>
    <m/>
    <m/>
    <m/>
    <m/>
    <n v="1604"/>
    <x v="753"/>
    <s v="0740568387"/>
    <s v="28/02/0018 "/>
    <m/>
    <x v="22"/>
    <s v="4077448089"/>
  </r>
  <r>
    <s v="D"/>
    <n v="2018"/>
    <n v="8389"/>
    <d v="2018-05-10T00:00:00"/>
    <s v="3FE"/>
    <n v="2018"/>
    <n v="10861"/>
    <d v="2018-05-04T00:00:00"/>
    <n v="2717.32"/>
    <s v="          2717.32"/>
    <m/>
    <m/>
    <m/>
    <m/>
    <n v="1604"/>
    <x v="753"/>
    <s v="0740568500"/>
    <s v="28/02/0018 "/>
    <m/>
    <x v="22"/>
    <s v="621739657C"/>
  </r>
  <r>
    <s v="D"/>
    <n v="2018"/>
    <n v="8390"/>
    <d v="2018-05-10T00:00:00"/>
    <s v="3FE"/>
    <n v="2018"/>
    <n v="9848"/>
    <d v="2018-05-04T00:00:00"/>
    <n v="894"/>
    <s v="           894.00"/>
    <m/>
    <m/>
    <m/>
    <m/>
    <n v="1604"/>
    <x v="753"/>
    <s v="0740562277"/>
    <s v="05/02/0018 "/>
    <m/>
    <x v="1"/>
    <s v="5716989092"/>
  </r>
  <r>
    <s v="D"/>
    <n v="2018"/>
    <n v="8390"/>
    <d v="2018-05-10T00:00:00"/>
    <s v="3FE"/>
    <n v="2018"/>
    <n v="9951"/>
    <d v="2018-05-04T00:00:00"/>
    <n v="271.81"/>
    <s v="           271.81"/>
    <m/>
    <m/>
    <m/>
    <m/>
    <n v="1604"/>
    <x v="753"/>
    <s v="0740563884"/>
    <s v="12/02/0018 "/>
    <m/>
    <x v="1"/>
    <s v="5716961974"/>
  </r>
  <r>
    <s v="D"/>
    <n v="2018"/>
    <n v="8390"/>
    <d v="2018-05-10T00:00:00"/>
    <s v="3FE"/>
    <n v="2018"/>
    <n v="9951"/>
    <d v="2018-05-04T00:00:00"/>
    <n v="959.04"/>
    <s v="           959.04"/>
    <m/>
    <m/>
    <m/>
    <m/>
    <n v="1604"/>
    <x v="753"/>
    <s v="0740563884"/>
    <s v="12/02/0018 "/>
    <m/>
    <x v="1"/>
    <s v="5717002B49"/>
  </r>
  <r>
    <s v="D"/>
    <n v="2018"/>
    <n v="8390"/>
    <d v="2018-05-10T00:00:00"/>
    <s v="3FE"/>
    <n v="2018"/>
    <n v="9951"/>
    <d v="2018-05-04T00:00:00"/>
    <n v="493.44"/>
    <s v="           493.44"/>
    <m/>
    <m/>
    <m/>
    <m/>
    <n v="1604"/>
    <x v="753"/>
    <s v="0740563884"/>
    <s v="12/02/0018 "/>
    <m/>
    <x v="1"/>
    <s v="XED0ECDD3D"/>
  </r>
  <r>
    <s v="D"/>
    <n v="2018"/>
    <n v="8390"/>
    <d v="2018-05-10T00:00:00"/>
    <s v="3FE"/>
    <n v="2018"/>
    <n v="9951"/>
    <d v="2018-05-04T00:00:00"/>
    <n v="197.99"/>
    <s v="           197.99"/>
    <m/>
    <m/>
    <m/>
    <m/>
    <n v="1604"/>
    <x v="753"/>
    <s v="0740563884"/>
    <s v="12/02/0018 "/>
    <m/>
    <x v="1"/>
    <s v="X4D0ECDD41"/>
  </r>
  <r>
    <s v="D"/>
    <n v="2018"/>
    <n v="8390"/>
    <d v="2018-05-10T00:00:00"/>
    <s v="3FE"/>
    <n v="2018"/>
    <n v="10070"/>
    <d v="2018-05-04T00:00:00"/>
    <n v="2188.8000000000002"/>
    <s v="          2188.80"/>
    <m/>
    <m/>
    <m/>
    <m/>
    <n v="1604"/>
    <x v="753"/>
    <s v="0740565435"/>
    <s v="19/02/0018 "/>
    <m/>
    <x v="1"/>
    <s v="5716944B6C"/>
  </r>
  <r>
    <s v="D"/>
    <n v="2018"/>
    <n v="8390"/>
    <d v="2018-05-10T00:00:00"/>
    <s v="3FE"/>
    <n v="2018"/>
    <n v="10070"/>
    <d v="2018-05-04T00:00:00"/>
    <n v="69.599999999999994"/>
    <s v="            69.60"/>
    <m/>
    <m/>
    <m/>
    <m/>
    <n v="1604"/>
    <x v="753"/>
    <s v="0740565435"/>
    <s v="19/02/0018 "/>
    <m/>
    <x v="1"/>
    <s v="XE20ECDD37"/>
  </r>
  <r>
    <s v="D"/>
    <n v="2018"/>
    <n v="8390"/>
    <d v="2018-05-10T00:00:00"/>
    <s v="3FE"/>
    <n v="2018"/>
    <n v="10070"/>
    <d v="2018-05-04T00:00:00"/>
    <n v="326"/>
    <s v="           326.00"/>
    <m/>
    <m/>
    <m/>
    <m/>
    <n v="1604"/>
    <x v="753"/>
    <s v="0740565435"/>
    <s v="19/02/0018 "/>
    <m/>
    <x v="1"/>
    <s v="5716961974"/>
  </r>
  <r>
    <s v="D"/>
    <n v="2018"/>
    <n v="8390"/>
    <d v="2018-05-10T00:00:00"/>
    <s v="3FE"/>
    <n v="2018"/>
    <n v="10070"/>
    <d v="2018-05-04T00:00:00"/>
    <n v="777.12"/>
    <s v="           777.12"/>
    <m/>
    <m/>
    <m/>
    <m/>
    <n v="1604"/>
    <x v="753"/>
    <s v="0740565435"/>
    <s v="19/02/0018 "/>
    <m/>
    <x v="1"/>
    <s v="5716989092"/>
  </r>
  <r>
    <s v="D"/>
    <n v="2018"/>
    <n v="8390"/>
    <d v="2018-05-10T00:00:00"/>
    <s v="3FE"/>
    <n v="2018"/>
    <n v="10070"/>
    <d v="2018-05-04T00:00:00"/>
    <n v="273"/>
    <s v="           273.00"/>
    <m/>
    <m/>
    <m/>
    <m/>
    <n v="1604"/>
    <x v="753"/>
    <s v="0740565435"/>
    <s v="19/02/0018 "/>
    <m/>
    <x v="1"/>
    <s v="X1A0ECDD3C"/>
  </r>
  <r>
    <s v="D"/>
    <n v="2018"/>
    <n v="8390"/>
    <d v="2018-05-10T00:00:00"/>
    <s v="3FE"/>
    <n v="2018"/>
    <n v="10070"/>
    <d v="2018-05-04T00:00:00"/>
    <n v="279"/>
    <s v="           279.00"/>
    <m/>
    <m/>
    <m/>
    <m/>
    <n v="1604"/>
    <x v="753"/>
    <s v="0740565435"/>
    <s v="19/02/0018 "/>
    <m/>
    <x v="1"/>
    <s v="5717007F68"/>
  </r>
  <r>
    <s v="D"/>
    <n v="2018"/>
    <n v="8390"/>
    <d v="2018-05-10T00:00:00"/>
    <s v="3FE"/>
    <n v="2018"/>
    <n v="10070"/>
    <d v="2018-05-04T00:00:00"/>
    <n v="225"/>
    <s v="           225.00"/>
    <m/>
    <m/>
    <m/>
    <m/>
    <n v="1604"/>
    <x v="753"/>
    <s v="0740565435"/>
    <s v="19/02/0018 "/>
    <m/>
    <x v="1"/>
    <s v="XC50ECDD3E"/>
  </r>
  <r>
    <s v="D"/>
    <n v="2018"/>
    <n v="8390"/>
    <d v="2018-05-10T00:00:00"/>
    <s v="3FE"/>
    <n v="2018"/>
    <n v="10070"/>
    <d v="2018-05-04T00:00:00"/>
    <n v="336"/>
    <s v="           336.00"/>
    <m/>
    <m/>
    <m/>
    <m/>
    <n v="1604"/>
    <x v="753"/>
    <s v="0740565435"/>
    <s v="19/02/0018 "/>
    <m/>
    <x v="1"/>
    <s v="X9D0ECDD3F"/>
  </r>
  <r>
    <s v="D"/>
    <n v="2018"/>
    <n v="8390"/>
    <d v="2018-05-10T00:00:00"/>
    <s v="3FE"/>
    <n v="2018"/>
    <n v="10076"/>
    <d v="2018-05-04T00:00:00"/>
    <n v="320.64"/>
    <s v="           320.64"/>
    <m/>
    <m/>
    <m/>
    <m/>
    <n v="1604"/>
    <x v="753"/>
    <s v="0740565442"/>
    <s v="19/02/0018 "/>
    <m/>
    <x v="1"/>
    <s v="5716989092"/>
  </r>
  <r>
    <s v="D"/>
    <n v="2018"/>
    <n v="8390"/>
    <d v="2018-05-10T00:00:00"/>
    <s v="3FE"/>
    <n v="2018"/>
    <n v="10077"/>
    <d v="2018-05-04T00:00:00"/>
    <n v="2365.44"/>
    <s v="          2365.44"/>
    <m/>
    <m/>
    <m/>
    <m/>
    <n v="1604"/>
    <x v="753"/>
    <s v="0740565443"/>
    <s v="19/02/0018 "/>
    <m/>
    <x v="1"/>
    <s v="5716989092"/>
  </r>
  <r>
    <s v="D"/>
    <n v="2018"/>
    <n v="8390"/>
    <d v="2018-05-10T00:00:00"/>
    <s v="3FE"/>
    <n v="2018"/>
    <n v="10078"/>
    <d v="2018-05-04T00:00:00"/>
    <n v="619.20000000000005"/>
    <s v="           619.20"/>
    <m/>
    <m/>
    <m/>
    <m/>
    <n v="1604"/>
    <x v="753"/>
    <s v="0740565444"/>
    <s v="19/02/0018 "/>
    <m/>
    <x v="1"/>
    <s v="571801928D"/>
  </r>
  <r>
    <s v="D"/>
    <n v="2018"/>
    <n v="8390"/>
    <d v="2018-05-10T00:00:00"/>
    <s v="3FE"/>
    <n v="2018"/>
    <n v="10079"/>
    <d v="2018-05-04T00:00:00"/>
    <n v="600"/>
    <s v="           600.00"/>
    <m/>
    <m/>
    <m/>
    <m/>
    <n v="1604"/>
    <x v="753"/>
    <s v="0740565445"/>
    <s v="19/02/0018 "/>
    <m/>
    <x v="1"/>
    <s v="X480D22DF6"/>
  </r>
  <r>
    <s v="D"/>
    <n v="2018"/>
    <n v="8390"/>
    <d v="2018-05-10T00:00:00"/>
    <s v="3FE"/>
    <n v="2018"/>
    <n v="10080"/>
    <d v="2018-05-04T00:00:00"/>
    <n v="368.64"/>
    <s v="           368.64"/>
    <m/>
    <m/>
    <m/>
    <m/>
    <n v="1604"/>
    <x v="753"/>
    <s v="0740565446"/>
    <s v="19/02/0018 "/>
    <m/>
    <x v="1"/>
    <s v="5718088B7B"/>
  </r>
  <r>
    <s v="D"/>
    <n v="2018"/>
    <n v="8390"/>
    <d v="2018-05-10T00:00:00"/>
    <s v="3FE"/>
    <n v="2018"/>
    <n v="10081"/>
    <d v="2018-05-04T00:00:00"/>
    <n v="1750"/>
    <s v="          1750.00"/>
    <m/>
    <m/>
    <m/>
    <m/>
    <n v="1604"/>
    <x v="753"/>
    <s v="0740565447"/>
    <s v="19/02/0018 "/>
    <m/>
    <x v="9"/>
    <s v="6507593B9E"/>
  </r>
  <r>
    <s v="D"/>
    <n v="2018"/>
    <n v="8390"/>
    <d v="2018-05-10T00:00:00"/>
    <s v="3FE"/>
    <n v="2018"/>
    <n v="10082"/>
    <d v="2018-05-04T00:00:00"/>
    <n v="331.78"/>
    <s v="           331.78"/>
    <m/>
    <m/>
    <m/>
    <m/>
    <n v="1604"/>
    <x v="753"/>
    <s v="0740565448"/>
    <s v="19/02/0018 "/>
    <m/>
    <x v="1"/>
    <s v="5716961974"/>
  </r>
  <r>
    <s v="D"/>
    <n v="2018"/>
    <n v="8390"/>
    <d v="2018-05-10T00:00:00"/>
    <s v="3FE"/>
    <n v="2018"/>
    <n v="10083"/>
    <d v="2018-05-04T00:00:00"/>
    <n v="41"/>
    <s v="            41.00"/>
    <m/>
    <m/>
    <m/>
    <m/>
    <n v="1604"/>
    <x v="753"/>
    <s v="0740565449"/>
    <s v="19/02/0018 "/>
    <m/>
    <x v="9"/>
    <s v="Z8E1FE2B60"/>
  </r>
  <r>
    <s v="D"/>
    <n v="2018"/>
    <n v="8390"/>
    <d v="2018-05-10T00:00:00"/>
    <s v="3FE"/>
    <n v="2018"/>
    <n v="10084"/>
    <d v="2018-05-04T00:00:00"/>
    <n v="1109.1199999999999"/>
    <s v="          1109.12"/>
    <m/>
    <m/>
    <m/>
    <m/>
    <n v="1604"/>
    <x v="753"/>
    <s v="0740565450"/>
    <s v="19/02/0018 "/>
    <m/>
    <x v="1"/>
    <s v="5716989092"/>
  </r>
  <r>
    <s v="D"/>
    <n v="2018"/>
    <n v="8390"/>
    <d v="2018-05-10T00:00:00"/>
    <s v="3FE"/>
    <n v="2018"/>
    <n v="10093"/>
    <d v="2018-05-04T00:00:00"/>
    <n v="433.8"/>
    <s v="           433.80"/>
    <m/>
    <m/>
    <m/>
    <m/>
    <n v="1604"/>
    <x v="753"/>
    <s v="0740565084"/>
    <s v="16/02/0018 "/>
    <m/>
    <x v="9"/>
    <s v="70989617EF"/>
  </r>
  <r>
    <s v="D"/>
    <n v="2018"/>
    <n v="8390"/>
    <d v="2018-05-10T00:00:00"/>
    <s v="3FE"/>
    <n v="2018"/>
    <n v="10094"/>
    <d v="2018-05-04T00:00:00"/>
    <n v="806.4"/>
    <s v="           806.40"/>
    <m/>
    <m/>
    <m/>
    <m/>
    <n v="1604"/>
    <x v="753"/>
    <s v="0740566115"/>
    <s v="21/02/0018 "/>
    <m/>
    <x v="1"/>
    <s v="X420ECDD3B"/>
  </r>
  <r>
    <s v="D"/>
    <n v="2018"/>
    <n v="8390"/>
    <d v="2018-05-10T00:00:00"/>
    <s v="3FE"/>
    <n v="2018"/>
    <n v="10095"/>
    <d v="2018-05-04T00:00:00"/>
    <n v="64.2"/>
    <s v="            64.20"/>
    <m/>
    <m/>
    <m/>
    <m/>
    <n v="1604"/>
    <x v="753"/>
    <s v="0740567225"/>
    <s v="26/02/0018 "/>
    <m/>
    <x v="1"/>
    <s v="XE20ECDD37"/>
  </r>
  <r>
    <s v="D"/>
    <n v="2018"/>
    <n v="8390"/>
    <d v="2018-05-10T00:00:00"/>
    <s v="3FE"/>
    <n v="2018"/>
    <n v="10095"/>
    <d v="2018-05-04T00:00:00"/>
    <n v="370.56"/>
    <s v="           370.56"/>
    <m/>
    <m/>
    <m/>
    <m/>
    <n v="1604"/>
    <x v="753"/>
    <s v="0740567225"/>
    <s v="26/02/0018 "/>
    <m/>
    <x v="1"/>
    <s v="5716967E66"/>
  </r>
  <r>
    <s v="D"/>
    <n v="2018"/>
    <n v="8390"/>
    <d v="2018-05-10T00:00:00"/>
    <s v="3FE"/>
    <n v="2018"/>
    <n v="10095"/>
    <d v="2018-05-04T00:00:00"/>
    <n v="192"/>
    <s v="           192.00"/>
    <m/>
    <m/>
    <m/>
    <m/>
    <n v="1604"/>
    <x v="753"/>
    <s v="0740567225"/>
    <s v="26/02/0018 "/>
    <m/>
    <x v="1"/>
    <s v="5716989092"/>
  </r>
  <r>
    <s v="D"/>
    <n v="2018"/>
    <n v="8390"/>
    <d v="2018-05-10T00:00:00"/>
    <s v="3FE"/>
    <n v="2018"/>
    <n v="10096"/>
    <d v="2018-05-04T00:00:00"/>
    <n v="372"/>
    <s v="           372.00"/>
    <m/>
    <m/>
    <m/>
    <m/>
    <n v="1604"/>
    <x v="753"/>
    <s v="0740567226"/>
    <s v="26/02/0018 "/>
    <m/>
    <x v="1"/>
    <s v="7132311939"/>
  </r>
  <r>
    <s v="D"/>
    <n v="2018"/>
    <n v="8390"/>
    <d v="2018-05-10T00:00:00"/>
    <s v="3FE"/>
    <n v="2018"/>
    <n v="10097"/>
    <d v="2018-05-04T00:00:00"/>
    <n v="616"/>
    <s v="           616.00"/>
    <m/>
    <m/>
    <m/>
    <m/>
    <n v="1604"/>
    <x v="753"/>
    <s v="0740567227"/>
    <s v="26/02/0018 "/>
    <m/>
    <x v="9"/>
    <s v="Z5E1FE2B2F"/>
  </r>
  <r>
    <s v="D"/>
    <n v="2018"/>
    <n v="8390"/>
    <d v="2018-05-10T00:00:00"/>
    <s v="3FE"/>
    <n v="2018"/>
    <n v="10098"/>
    <d v="2018-05-04T00:00:00"/>
    <n v="447"/>
    <s v="           447.00"/>
    <m/>
    <m/>
    <m/>
    <m/>
    <n v="1604"/>
    <x v="753"/>
    <s v="0740567228"/>
    <s v="26/02/0018 "/>
    <m/>
    <x v="1"/>
    <s v="5716989092"/>
  </r>
  <r>
    <s v="D"/>
    <n v="2018"/>
    <n v="8390"/>
    <d v="2018-05-10T00:00:00"/>
    <s v="3FE"/>
    <n v="2018"/>
    <n v="10099"/>
    <d v="2018-05-04T00:00:00"/>
    <n v="2365.44"/>
    <s v="          2365.44"/>
    <m/>
    <m/>
    <m/>
    <m/>
    <n v="1604"/>
    <x v="753"/>
    <s v="0740567229"/>
    <s v="26/02/0018 "/>
    <m/>
    <x v="1"/>
    <s v="5716989092"/>
  </r>
  <r>
    <s v="D"/>
    <n v="2018"/>
    <n v="8390"/>
    <d v="2018-05-10T00:00:00"/>
    <s v="3FE"/>
    <n v="2018"/>
    <n v="10100"/>
    <d v="2018-05-04T00:00:00"/>
    <n v="619.20000000000005"/>
    <s v="           619.20"/>
    <m/>
    <m/>
    <m/>
    <m/>
    <n v="1604"/>
    <x v="753"/>
    <s v="0740567230"/>
    <s v="26/02/0018 "/>
    <m/>
    <x v="1"/>
    <s v="571801928D"/>
  </r>
  <r>
    <s v="D"/>
    <n v="2018"/>
    <n v="8390"/>
    <d v="2018-05-10T00:00:00"/>
    <s v="3FE"/>
    <n v="2018"/>
    <n v="10116"/>
    <d v="2018-05-04T00:00:00"/>
    <n v="6.68"/>
    <s v="             6.68"/>
    <m/>
    <m/>
    <m/>
    <m/>
    <n v="1604"/>
    <x v="753"/>
    <s v="0740567232"/>
    <s v="26/02/0018 "/>
    <m/>
    <x v="1"/>
    <s v="5716989092"/>
  </r>
  <r>
    <s v="D"/>
    <n v="2018"/>
    <n v="8390"/>
    <d v="2018-05-10T00:00:00"/>
    <s v="3FE"/>
    <n v="2018"/>
    <n v="10117"/>
    <d v="2018-05-04T00:00:00"/>
    <n v="269.8"/>
    <s v="           269.80"/>
    <m/>
    <m/>
    <m/>
    <m/>
    <n v="1604"/>
    <x v="753"/>
    <s v="0740567233"/>
    <s v="26/02/0018 "/>
    <m/>
    <x v="9"/>
    <s v="ZCC174865A"/>
  </r>
  <r>
    <s v="D"/>
    <n v="2018"/>
    <n v="8390"/>
    <d v="2018-05-10T00:00:00"/>
    <s v="3FE"/>
    <n v="2018"/>
    <n v="10118"/>
    <d v="2018-05-04T00:00:00"/>
    <n v="320.64"/>
    <s v="           320.64"/>
    <m/>
    <m/>
    <m/>
    <m/>
    <n v="1604"/>
    <x v="753"/>
    <s v="0740567234"/>
    <s v="26/02/0018 "/>
    <m/>
    <x v="1"/>
    <s v="5716989092"/>
  </r>
  <r>
    <s v="D"/>
    <n v="2018"/>
    <n v="8390"/>
    <d v="2018-05-10T00:00:00"/>
    <s v="3FE"/>
    <n v="2018"/>
    <n v="10119"/>
    <d v="2018-05-04T00:00:00"/>
    <n v="368.64"/>
    <s v="           368.64"/>
    <m/>
    <m/>
    <m/>
    <m/>
    <n v="1604"/>
    <x v="753"/>
    <s v="0740567235"/>
    <s v="26/02/0018 "/>
    <m/>
    <x v="1"/>
    <s v="5718088B7B"/>
  </r>
  <r>
    <s v="D"/>
    <n v="2018"/>
    <n v="8390"/>
    <d v="2018-05-10T00:00:00"/>
    <s v="3FE"/>
    <n v="2018"/>
    <n v="10123"/>
    <d v="2018-05-04T00:00:00"/>
    <n v="69.599999999999994"/>
    <s v="            69.60"/>
    <m/>
    <m/>
    <m/>
    <m/>
    <n v="1604"/>
    <x v="753"/>
    <s v="0740568923"/>
    <s v="02/03/0018 "/>
    <m/>
    <x v="1"/>
    <s v="X0F0ECDD36"/>
  </r>
  <r>
    <s v="D"/>
    <n v="2018"/>
    <n v="8390"/>
    <d v="2018-05-10T00:00:00"/>
    <s v="3FE"/>
    <n v="2018"/>
    <n v="10124"/>
    <d v="2018-05-04T00:00:00"/>
    <n v="133.80000000000001"/>
    <s v="           133.80"/>
    <m/>
    <m/>
    <m/>
    <m/>
    <n v="1604"/>
    <x v="753"/>
    <s v="0740568924"/>
    <s v="02/03/0018 "/>
    <m/>
    <x v="1"/>
    <s v="X370ECDD35"/>
  </r>
  <r>
    <s v="D"/>
    <n v="2018"/>
    <n v="8390"/>
    <d v="2018-05-10T00:00:00"/>
    <s v="3FE"/>
    <n v="2018"/>
    <n v="10125"/>
    <d v="2018-05-04T00:00:00"/>
    <n v="320.64"/>
    <s v="           320.64"/>
    <m/>
    <m/>
    <m/>
    <m/>
    <n v="1604"/>
    <x v="753"/>
    <s v="0740568925"/>
    <s v="02/03/0018 "/>
    <m/>
    <x v="1"/>
    <s v="5716989092"/>
  </r>
  <r>
    <s v="D"/>
    <n v="2018"/>
    <n v="8390"/>
    <d v="2018-05-10T00:00:00"/>
    <s v="3FE"/>
    <n v="2018"/>
    <n v="10126"/>
    <d v="2018-05-04T00:00:00"/>
    <n v="369"/>
    <s v="           369.00"/>
    <m/>
    <m/>
    <m/>
    <m/>
    <n v="1604"/>
    <x v="753"/>
    <s v="0740568926"/>
    <s v="02/03/0018 "/>
    <m/>
    <x v="9"/>
    <s v="Z8E1FE2B60"/>
  </r>
  <r>
    <s v="D"/>
    <n v="2018"/>
    <n v="8390"/>
    <d v="2018-05-10T00:00:00"/>
    <s v="3FE"/>
    <n v="2018"/>
    <n v="10128"/>
    <d v="2018-05-04T00:00:00"/>
    <n v="2365.44"/>
    <s v="          2365.44"/>
    <m/>
    <m/>
    <m/>
    <m/>
    <n v="1604"/>
    <x v="753"/>
    <s v="0740568928"/>
    <s v="02/03/0018 "/>
    <m/>
    <x v="1"/>
    <s v="5716989092"/>
  </r>
  <r>
    <s v="D"/>
    <n v="2018"/>
    <n v="8390"/>
    <d v="2018-05-10T00:00:00"/>
    <s v="3FE"/>
    <n v="2018"/>
    <n v="10129"/>
    <d v="2018-05-04T00:00:00"/>
    <n v="641.28"/>
    <s v="           641.28"/>
    <m/>
    <m/>
    <m/>
    <m/>
    <n v="1604"/>
    <x v="753"/>
    <s v="0740568929"/>
    <s v="02/03/0018 "/>
    <m/>
    <x v="1"/>
    <s v="5716989092"/>
  </r>
  <r>
    <s v="D"/>
    <n v="2018"/>
    <n v="8390"/>
    <d v="2018-05-10T00:00:00"/>
    <s v="3FE"/>
    <n v="2018"/>
    <n v="10130"/>
    <d v="2018-05-04T00:00:00"/>
    <n v="271.8"/>
    <s v="           271.80"/>
    <m/>
    <m/>
    <m/>
    <m/>
    <n v="1604"/>
    <x v="753"/>
    <s v="0740568930"/>
    <s v="02/03/0018 "/>
    <m/>
    <x v="1"/>
    <s v="5716961974"/>
  </r>
  <r>
    <s v="D"/>
    <n v="2018"/>
    <n v="8390"/>
    <d v="2018-05-10T00:00:00"/>
    <s v="3FE"/>
    <n v="2018"/>
    <n v="10130"/>
    <d v="2018-05-04T00:00:00"/>
    <n v="959.04"/>
    <s v="           959.04"/>
    <m/>
    <m/>
    <m/>
    <m/>
    <n v="1604"/>
    <x v="753"/>
    <s v="0740568930"/>
    <s v="02/03/0018 "/>
    <m/>
    <x v="1"/>
    <s v="5717002B49"/>
  </r>
  <r>
    <s v="D"/>
    <n v="2018"/>
    <n v="8390"/>
    <d v="2018-05-10T00:00:00"/>
    <s v="3FE"/>
    <n v="2018"/>
    <n v="10130"/>
    <d v="2018-05-04T00:00:00"/>
    <n v="198"/>
    <s v="           198.00"/>
    <m/>
    <m/>
    <m/>
    <m/>
    <n v="1604"/>
    <x v="753"/>
    <s v="0740568930"/>
    <s v="02/03/0018 "/>
    <m/>
    <x v="1"/>
    <s v="X4D0ECDD41"/>
  </r>
  <r>
    <s v="D"/>
    <n v="2018"/>
    <n v="8390"/>
    <d v="2018-05-10T00:00:00"/>
    <s v="3FE"/>
    <n v="2018"/>
    <n v="10131"/>
    <d v="2018-05-04T00:00:00"/>
    <n v="344.64"/>
    <s v="           344.64"/>
    <m/>
    <m/>
    <m/>
    <m/>
    <n v="1604"/>
    <x v="753"/>
    <s v="0740568931"/>
    <s v="02/03/0018 "/>
    <m/>
    <x v="1"/>
    <s v="X6A0ECDD3A"/>
  </r>
  <r>
    <s v="D"/>
    <n v="2018"/>
    <n v="8390"/>
    <d v="2018-05-10T00:00:00"/>
    <s v="3FE"/>
    <n v="2018"/>
    <n v="10131"/>
    <d v="2018-05-04T00:00:00"/>
    <n v="556.79999999999995"/>
    <s v="           556.80"/>
    <m/>
    <m/>
    <m/>
    <m/>
    <n v="1604"/>
    <x v="753"/>
    <s v="0740568931"/>
    <s v="02/03/0018 "/>
    <m/>
    <x v="1"/>
    <s v="5717007F68"/>
  </r>
  <r>
    <s v="D"/>
    <n v="2018"/>
    <n v="8390"/>
    <d v="2018-05-10T00:00:00"/>
    <s v="3FE"/>
    <n v="2018"/>
    <n v="10134"/>
    <d v="2018-05-04T00:00:00"/>
    <n v="820"/>
    <s v="           820.00"/>
    <m/>
    <m/>
    <m/>
    <m/>
    <n v="1604"/>
    <x v="753"/>
    <s v="0740568934"/>
    <s v="02/03/0018 "/>
    <m/>
    <x v="9"/>
    <s v="Z081EDB676"/>
  </r>
  <r>
    <s v="D"/>
    <n v="2018"/>
    <n v="8390"/>
    <d v="2018-05-10T00:00:00"/>
    <s v="3FE"/>
    <n v="2018"/>
    <n v="10135"/>
    <d v="2018-05-04T00:00:00"/>
    <n v="139.65"/>
    <s v="           139.65"/>
    <m/>
    <m/>
    <m/>
    <m/>
    <n v="1604"/>
    <x v="753"/>
    <s v="0740568935"/>
    <s v="02/03/0018 "/>
    <m/>
    <x v="9"/>
    <s v="Z751748865"/>
  </r>
  <r>
    <s v="D"/>
    <n v="2018"/>
    <n v="8390"/>
    <d v="2018-05-10T00:00:00"/>
    <s v="3FE"/>
    <n v="2018"/>
    <n v="13750"/>
    <d v="2018-05-04T00:00:00"/>
    <n v="368.64"/>
    <s v="           368.64"/>
    <m/>
    <m/>
    <m/>
    <m/>
    <n v="1604"/>
    <x v="753"/>
    <s v="0740570843"/>
    <s v="12/03/0018 "/>
    <m/>
    <x v="1"/>
    <s v="5718088B7B"/>
  </r>
  <r>
    <s v="D"/>
    <n v="2018"/>
    <n v="8390"/>
    <d v="2018-05-10T00:00:00"/>
    <s v="3FE"/>
    <n v="2018"/>
    <n v="13751"/>
    <d v="2018-05-04T00:00:00"/>
    <n v="2365.44"/>
    <s v="          2365.44"/>
    <m/>
    <m/>
    <m/>
    <m/>
    <n v="1604"/>
    <x v="753"/>
    <s v="0740570846"/>
    <s v="12/03/0018 "/>
    <m/>
    <x v="1"/>
    <s v="5716989092"/>
  </r>
  <r>
    <s v="D"/>
    <n v="2018"/>
    <n v="8390"/>
    <d v="2018-05-10T00:00:00"/>
    <s v="3FE"/>
    <n v="2018"/>
    <n v="14660"/>
    <d v="2018-05-04T00:00:00"/>
    <n v="1205"/>
    <s v="          1205.00"/>
    <m/>
    <m/>
    <m/>
    <m/>
    <n v="1604"/>
    <x v="753"/>
    <s v="0740572473"/>
    <s v="19/03/0018 "/>
    <m/>
    <x v="9"/>
    <s v="70989617EF"/>
  </r>
  <r>
    <s v="D"/>
    <n v="2018"/>
    <n v="8390"/>
    <d v="2018-05-10T00:00:00"/>
    <s v="3FE"/>
    <n v="2018"/>
    <n v="14661"/>
    <d v="2018-05-04T00:00:00"/>
    <n v="619.20000000000005"/>
    <s v="           619.20"/>
    <m/>
    <m/>
    <m/>
    <m/>
    <n v="1604"/>
    <x v="753"/>
    <s v="0740572469"/>
    <s v="19/03/0018 "/>
    <m/>
    <x v="1"/>
    <s v="571801928D"/>
  </r>
  <r>
    <s v="D"/>
    <n v="2018"/>
    <n v="8390"/>
    <d v="2018-05-10T00:00:00"/>
    <s v="3FE"/>
    <n v="2018"/>
    <n v="14662"/>
    <d v="2018-05-04T00:00:00"/>
    <n v="320.64"/>
    <s v="           320.64"/>
    <m/>
    <m/>
    <m/>
    <m/>
    <n v="1604"/>
    <x v="753"/>
    <s v="0740572468"/>
    <s v="19/03/0018 "/>
    <m/>
    <x v="1"/>
    <s v="5716989092"/>
  </r>
  <r>
    <s v="D"/>
    <n v="2018"/>
    <n v="8390"/>
    <d v="2018-05-10T00:00:00"/>
    <s v="3FE"/>
    <n v="2018"/>
    <n v="14663"/>
    <d v="2018-05-04T00:00:00"/>
    <n v="180"/>
    <s v="           180.00"/>
    <m/>
    <m/>
    <m/>
    <m/>
    <n v="1604"/>
    <x v="753"/>
    <s v="0740572465"/>
    <s v="19/03/0018 "/>
    <m/>
    <x v="9"/>
    <s v="Z181741DF3"/>
  </r>
  <r>
    <s v="D"/>
    <n v="2018"/>
    <n v="8390"/>
    <d v="2018-05-10T00:00:00"/>
    <s v="3FE"/>
    <n v="2018"/>
    <n v="14665"/>
    <d v="2018-05-04T00:00:00"/>
    <n v="447"/>
    <s v="           447.00"/>
    <m/>
    <m/>
    <m/>
    <m/>
    <n v="1604"/>
    <x v="753"/>
    <s v="0740572474"/>
    <s v="19/03/0018 "/>
    <m/>
    <x v="1"/>
    <s v="5716989092"/>
  </r>
  <r>
    <s v="D"/>
    <n v="2018"/>
    <n v="8390"/>
    <d v="2018-05-10T00:00:00"/>
    <s v="3FE"/>
    <n v="2018"/>
    <n v="14667"/>
    <d v="2018-05-04T00:00:00"/>
    <n v="78.33"/>
    <s v="            78.33"/>
    <m/>
    <m/>
    <m/>
    <m/>
    <n v="1604"/>
    <x v="753"/>
    <s v="0740572464"/>
    <s v="19/03/0018 "/>
    <m/>
    <x v="1"/>
    <s v="XE20ECDD37"/>
  </r>
  <r>
    <s v="D"/>
    <n v="2018"/>
    <n v="8390"/>
    <d v="2018-05-10T00:00:00"/>
    <s v="3FE"/>
    <n v="2018"/>
    <n v="14667"/>
    <d v="2018-05-04T00:00:00"/>
    <n v="224.99"/>
    <s v="           224.99"/>
    <m/>
    <m/>
    <m/>
    <m/>
    <n v="1604"/>
    <x v="753"/>
    <s v="0740572464"/>
    <s v="19/03/0018 "/>
    <m/>
    <x v="1"/>
    <s v="XC50ECDD3E"/>
  </r>
  <r>
    <s v="D"/>
    <n v="2018"/>
    <n v="8390"/>
    <d v="2018-05-10T00:00:00"/>
    <s v="3FE"/>
    <n v="2018"/>
    <n v="14670"/>
    <d v="2018-05-04T00:00:00"/>
    <n v="147"/>
    <s v="           147.00"/>
    <m/>
    <m/>
    <m/>
    <m/>
    <n v="1604"/>
    <x v="753"/>
    <s v="0740572471"/>
    <s v="19/03/0018 "/>
    <m/>
    <x v="1"/>
    <s v="Z691EC8535"/>
  </r>
  <r>
    <s v="D"/>
    <n v="2018"/>
    <n v="8390"/>
    <d v="2018-05-10T00:00:00"/>
    <s v="3FE"/>
    <n v="2018"/>
    <n v="14672"/>
    <d v="2018-05-04T00:00:00"/>
    <n v="500"/>
    <s v="           500.00"/>
    <m/>
    <m/>
    <m/>
    <m/>
    <n v="1604"/>
    <x v="753"/>
    <s v="0740572470"/>
    <s v="19/03/0018 "/>
    <m/>
    <x v="1"/>
    <s v="X480D22DF6"/>
  </r>
  <r>
    <s v="D"/>
    <n v="2018"/>
    <n v="8390"/>
    <d v="2018-05-10T00:00:00"/>
    <s v="3FE"/>
    <n v="2018"/>
    <n v="14673"/>
    <d v="2018-05-04T00:00:00"/>
    <n v="395.4"/>
    <s v="           395.40"/>
    <m/>
    <m/>
    <m/>
    <m/>
    <n v="1604"/>
    <x v="753"/>
    <s v="0740572463"/>
    <s v="19/03/0018 "/>
    <m/>
    <x v="9"/>
    <s v="6507593B9E"/>
  </r>
  <r>
    <s v="D"/>
    <n v="2018"/>
    <n v="8390"/>
    <d v="2018-05-10T00:00:00"/>
    <s v="3FE"/>
    <n v="2018"/>
    <n v="14675"/>
    <d v="2018-05-04T00:00:00"/>
    <n v="320.64"/>
    <s v="           320.64"/>
    <m/>
    <m/>
    <m/>
    <m/>
    <n v="1604"/>
    <x v="753"/>
    <s v="0740572467"/>
    <s v="19/03/0018 "/>
    <m/>
    <x v="1"/>
    <s v="5716989092"/>
  </r>
  <r>
    <s v="D"/>
    <n v="2018"/>
    <n v="8390"/>
    <d v="2018-05-10T00:00:00"/>
    <s v="3FE"/>
    <n v="2018"/>
    <n v="14676"/>
    <d v="2018-05-04T00:00:00"/>
    <n v="368.64"/>
    <s v="           368.64"/>
    <m/>
    <m/>
    <m/>
    <m/>
    <n v="1604"/>
    <x v="753"/>
    <s v="0740572475"/>
    <s v="19/03/0018 "/>
    <m/>
    <x v="1"/>
    <s v="5718088B7B"/>
  </r>
  <r>
    <s v="D"/>
    <n v="2018"/>
    <n v="8390"/>
    <d v="2018-05-10T00:00:00"/>
    <s v="3FE"/>
    <n v="2018"/>
    <n v="14677"/>
    <d v="2018-05-04T00:00:00"/>
    <n v="410"/>
    <s v="           410.00"/>
    <m/>
    <m/>
    <m/>
    <m/>
    <n v="1604"/>
    <x v="753"/>
    <s v="0740572472"/>
    <s v="19/03/0018 "/>
    <m/>
    <x v="9"/>
    <s v="Z8E1FE2B60"/>
  </r>
  <r>
    <s v="D"/>
    <n v="2018"/>
    <n v="8390"/>
    <d v="2018-05-10T00:00:00"/>
    <s v="3FE"/>
    <n v="2018"/>
    <n v="14678"/>
    <d v="2018-05-04T00:00:00"/>
    <n v="2365.44"/>
    <s v="          2365.44"/>
    <m/>
    <m/>
    <m/>
    <m/>
    <n v="1604"/>
    <x v="753"/>
    <s v="0740572477"/>
    <s v="19/03/0018 "/>
    <m/>
    <x v="1"/>
    <s v="5716989092"/>
  </r>
  <r>
    <s v="D"/>
    <n v="2018"/>
    <n v="8390"/>
    <d v="2018-05-10T00:00:00"/>
    <s v="3FE"/>
    <n v="2018"/>
    <n v="15031"/>
    <d v="2018-05-04T00:00:00"/>
    <n v="5960"/>
    <s v="          5960.00"/>
    <m/>
    <m/>
    <m/>
    <m/>
    <n v="1604"/>
    <x v="753"/>
    <s v="0740569259"/>
    <s v="05/03/0018 "/>
    <m/>
    <x v="9"/>
    <s v="6872399310"/>
  </r>
  <r>
    <s v="D"/>
    <n v="2018"/>
    <n v="8390"/>
    <d v="2018-05-10T00:00:00"/>
    <s v="3FE"/>
    <n v="2018"/>
    <n v="15487"/>
    <d v="2018-05-04T00:00:00"/>
    <n v="1344"/>
    <s v="          1344.00"/>
    <m/>
    <m/>
    <m/>
    <m/>
    <n v="1604"/>
    <x v="753"/>
    <s v="0740570841"/>
    <s v="12/03/0018 "/>
    <m/>
    <x v="9"/>
    <s v="6498080141"/>
  </r>
  <r>
    <s v="D"/>
    <n v="2018"/>
    <n v="8390"/>
    <d v="2018-05-10T00:00:00"/>
    <s v="3FE"/>
    <n v="2018"/>
    <n v="15497"/>
    <d v="2018-05-04T00:00:00"/>
    <n v="447"/>
    <s v="           447.00"/>
    <m/>
    <m/>
    <m/>
    <m/>
    <n v="1604"/>
    <x v="753"/>
    <s v="0740570840"/>
    <s v="12/03/0018 "/>
    <m/>
    <x v="1"/>
    <s v="5716989092"/>
  </r>
  <r>
    <s v="D"/>
    <n v="2018"/>
    <n v="8390"/>
    <d v="2018-05-10T00:00:00"/>
    <s v="3FE"/>
    <n v="2018"/>
    <n v="15497"/>
    <d v="2018-05-04T00:00:00"/>
    <n v="493.44"/>
    <s v="           493.44"/>
    <m/>
    <m/>
    <m/>
    <m/>
    <n v="1604"/>
    <x v="753"/>
    <s v="0740570840"/>
    <s v="12/03/0018 "/>
    <m/>
    <x v="1"/>
    <s v="XED0ECDD3D"/>
  </r>
  <r>
    <s v="D"/>
    <n v="2018"/>
    <n v="8390"/>
    <d v="2018-05-10T00:00:00"/>
    <s v="3FE"/>
    <n v="2018"/>
    <n v="15498"/>
    <d v="2018-05-04T00:00:00"/>
    <n v="320.64"/>
    <s v="           320.64"/>
    <m/>
    <m/>
    <m/>
    <m/>
    <n v="1604"/>
    <x v="753"/>
    <s v="0740570842"/>
    <s v="12/03/0018 "/>
    <m/>
    <x v="1"/>
    <s v="5716989092"/>
  </r>
  <r>
    <s v="D"/>
    <n v="2018"/>
    <n v="8390"/>
    <d v="2018-05-10T00:00:00"/>
    <s v="3FE"/>
    <n v="2018"/>
    <n v="15502"/>
    <d v="2018-05-04T00:00:00"/>
    <n v="1174"/>
    <s v="          1174.00"/>
    <m/>
    <m/>
    <m/>
    <m/>
    <n v="1604"/>
    <x v="753"/>
    <s v="0740570847"/>
    <s v="12/03/0018 "/>
    <m/>
    <x v="9"/>
    <s v="649778804A"/>
  </r>
  <r>
    <s v="D"/>
    <n v="2018"/>
    <n v="8390"/>
    <d v="2018-05-10T00:00:00"/>
    <s v="3FE"/>
    <n v="2018"/>
    <n v="16489"/>
    <d v="2018-05-04T00:00:00"/>
    <n v="8344"/>
    <s v="          8344.00"/>
    <m/>
    <m/>
    <m/>
    <m/>
    <n v="1604"/>
    <x v="753"/>
    <s v="0740571971"/>
    <s v="16/03/0018 "/>
    <m/>
    <x v="9"/>
    <s v="6872399310"/>
  </r>
  <r>
    <s v="D"/>
    <n v="2018"/>
    <n v="8390"/>
    <d v="2018-05-10T00:00:00"/>
    <s v="3FE"/>
    <n v="2018"/>
    <n v="16531"/>
    <d v="2018-05-04T00:00:00"/>
    <n v="186.24"/>
    <s v="           186.24"/>
    <m/>
    <m/>
    <m/>
    <m/>
    <n v="1604"/>
    <x v="753"/>
    <s v="0740570839"/>
    <s v="12/03/0018 "/>
    <m/>
    <x v="9"/>
    <s v="ZBF21C56FD"/>
  </r>
  <r>
    <s v="D"/>
    <n v="2018"/>
    <n v="8390"/>
    <d v="2018-05-10T00:00:00"/>
    <s v="3FE"/>
    <n v="2018"/>
    <n v="16533"/>
    <d v="2018-05-04T00:00:00"/>
    <n v="1238.4000000000001"/>
    <s v="          1238.40"/>
    <m/>
    <m/>
    <m/>
    <m/>
    <n v="1604"/>
    <x v="753"/>
    <s v="0740570844"/>
    <s v="12/03/0018 "/>
    <m/>
    <x v="1"/>
    <s v="571801928D"/>
  </r>
  <r>
    <s v="D"/>
    <n v="2018"/>
    <n v="8390"/>
    <d v="2018-05-10T00:00:00"/>
    <s v="3FE"/>
    <n v="2018"/>
    <n v="16798"/>
    <d v="2018-05-04T00:00:00"/>
    <n v="-178.4"/>
    <s v="          -178.40"/>
    <m/>
    <m/>
    <m/>
    <m/>
    <n v="1604"/>
    <x v="753"/>
    <s v="0740573543"/>
    <s v="23/03/0018 "/>
    <m/>
    <x v="1"/>
    <s v="X4D0ECDD41"/>
  </r>
  <r>
    <s v="D"/>
    <n v="2018"/>
    <n v="8391"/>
    <d v="2018-05-10T00:00:00"/>
    <s v="3FE"/>
    <n v="2018"/>
    <n v="10067"/>
    <d v="2018-05-04T00:00:00"/>
    <n v="725"/>
    <s v="           725.00"/>
    <m/>
    <m/>
    <m/>
    <m/>
    <n v="1604"/>
    <x v="753"/>
    <s v="0740565430"/>
    <s v="19/02/0018 "/>
    <m/>
    <x v="6"/>
    <s v="Z5D1F6BDC9"/>
  </r>
  <r>
    <s v="D"/>
    <n v="2018"/>
    <n v="8391"/>
    <d v="2018-05-10T00:00:00"/>
    <s v="3FE"/>
    <n v="2018"/>
    <n v="10068"/>
    <d v="2018-05-04T00:00:00"/>
    <n v="590"/>
    <s v="           590.00"/>
    <m/>
    <m/>
    <m/>
    <m/>
    <n v="1604"/>
    <x v="753"/>
    <s v="0740565431"/>
    <s v="19/02/0018 "/>
    <m/>
    <x v="6"/>
    <s v="621739657C"/>
  </r>
  <r>
    <s v="D"/>
    <n v="2018"/>
    <n v="8391"/>
    <d v="2018-05-10T00:00:00"/>
    <s v="3FE"/>
    <n v="2018"/>
    <n v="10069"/>
    <d v="2018-05-04T00:00:00"/>
    <n v="225"/>
    <s v="           225.00"/>
    <m/>
    <m/>
    <m/>
    <m/>
    <n v="1604"/>
    <x v="753"/>
    <s v="0740565433"/>
    <s v="19/02/0018 "/>
    <m/>
    <x v="6"/>
    <s v="Z6B1020C78"/>
  </r>
  <r>
    <s v="D"/>
    <n v="2018"/>
    <n v="8391"/>
    <d v="2018-05-10T00:00:00"/>
    <s v="3FE"/>
    <n v="2018"/>
    <n v="10071"/>
    <d v="2018-05-04T00:00:00"/>
    <n v="376.49"/>
    <s v="           376.49"/>
    <m/>
    <m/>
    <m/>
    <m/>
    <n v="1604"/>
    <x v="753"/>
    <s v="0740565436"/>
    <s v="19/02/0018 "/>
    <m/>
    <x v="6"/>
    <s v="571697984F"/>
  </r>
  <r>
    <s v="D"/>
    <n v="2018"/>
    <n v="8391"/>
    <d v="2018-05-10T00:00:00"/>
    <s v="3FE"/>
    <n v="2018"/>
    <n v="10072"/>
    <d v="2018-05-04T00:00:00"/>
    <n v="6000"/>
    <s v="          6000.00"/>
    <m/>
    <m/>
    <m/>
    <m/>
    <n v="1604"/>
    <x v="753"/>
    <s v="0740565438"/>
    <s v="19/02/0018 "/>
    <m/>
    <x v="6"/>
    <s v="621739657C"/>
  </r>
  <r>
    <s v="D"/>
    <n v="2018"/>
    <n v="8391"/>
    <d v="2018-05-10T00:00:00"/>
    <s v="3FE"/>
    <n v="2018"/>
    <n v="10073"/>
    <d v="2018-05-04T00:00:00"/>
    <n v="5825"/>
    <s v="          5825.00"/>
    <m/>
    <m/>
    <m/>
    <m/>
    <n v="1604"/>
    <x v="753"/>
    <s v="0740565439"/>
    <s v="19/02/0018 "/>
    <m/>
    <x v="6"/>
    <s v="4077448089"/>
  </r>
  <r>
    <s v="D"/>
    <n v="2018"/>
    <n v="8391"/>
    <d v="2018-05-10T00:00:00"/>
    <s v="3FE"/>
    <n v="2018"/>
    <n v="10074"/>
    <d v="2018-05-04T00:00:00"/>
    <n v="1240"/>
    <s v="          1240.00"/>
    <m/>
    <m/>
    <m/>
    <m/>
    <n v="1604"/>
    <x v="753"/>
    <s v="0740565440"/>
    <s v="19/02/0018 "/>
    <m/>
    <x v="6"/>
    <s v="7364164C5E"/>
  </r>
  <r>
    <s v="D"/>
    <n v="2018"/>
    <n v="8391"/>
    <d v="2018-05-10T00:00:00"/>
    <s v="3FE"/>
    <n v="2018"/>
    <n v="10075"/>
    <d v="2018-05-04T00:00:00"/>
    <n v="120.3"/>
    <s v="           120.30"/>
    <m/>
    <m/>
    <m/>
    <m/>
    <n v="1604"/>
    <x v="753"/>
    <s v="0740565441"/>
    <s v="19/02/0018 "/>
    <m/>
    <x v="6"/>
    <s v="ZC9101D277"/>
  </r>
  <r>
    <s v="D"/>
    <n v="2018"/>
    <n v="8391"/>
    <d v="2018-05-10T00:00:00"/>
    <s v="3FE"/>
    <n v="2018"/>
    <n v="10101"/>
    <d v="2018-05-04T00:00:00"/>
    <n v="376.49"/>
    <s v="           376.49"/>
    <m/>
    <m/>
    <m/>
    <m/>
    <n v="1604"/>
    <x v="753"/>
    <s v="0740567231"/>
    <s v="26/02/0018 "/>
    <m/>
    <x v="6"/>
    <s v="571697984F"/>
  </r>
  <r>
    <s v="D"/>
    <n v="2018"/>
    <n v="8391"/>
    <d v="2018-05-10T00:00:00"/>
    <s v="3FE"/>
    <n v="2018"/>
    <n v="10120"/>
    <d v="2018-05-04T00:00:00"/>
    <n v="1160"/>
    <s v="          1160.00"/>
    <m/>
    <m/>
    <m/>
    <m/>
    <n v="1604"/>
    <x v="753"/>
    <s v="0740568920"/>
    <s v="02/03/0018 "/>
    <m/>
    <x v="6"/>
    <s v="7364164C5E"/>
  </r>
  <r>
    <s v="D"/>
    <n v="2018"/>
    <n v="8391"/>
    <d v="2018-05-10T00:00:00"/>
    <s v="3FE"/>
    <n v="2018"/>
    <n v="10121"/>
    <d v="2018-05-04T00:00:00"/>
    <n v="68.02"/>
    <s v="            68.02"/>
    <m/>
    <m/>
    <m/>
    <m/>
    <n v="1604"/>
    <x v="753"/>
    <s v="0740568921"/>
    <s v="02/03/0018 "/>
    <m/>
    <x v="6"/>
    <s v="Z6B1020C78"/>
  </r>
  <r>
    <s v="D"/>
    <n v="2018"/>
    <n v="8391"/>
    <d v="2018-05-10T00:00:00"/>
    <s v="3FE"/>
    <n v="2018"/>
    <n v="10122"/>
    <d v="2018-05-04T00:00:00"/>
    <n v="186"/>
    <s v="           186.00"/>
    <m/>
    <m/>
    <m/>
    <m/>
    <n v="1604"/>
    <x v="753"/>
    <s v="0740568922"/>
    <s v="02/03/0018 "/>
    <m/>
    <x v="6"/>
    <s v="7364164C5E"/>
  </r>
  <r>
    <s v="D"/>
    <n v="2018"/>
    <n v="8391"/>
    <d v="2018-05-10T00:00:00"/>
    <s v="3FE"/>
    <n v="2018"/>
    <n v="10127"/>
    <d v="2018-05-04T00:00:00"/>
    <n v="674.69"/>
    <s v="           674.69"/>
    <m/>
    <m/>
    <m/>
    <m/>
    <n v="1604"/>
    <x v="753"/>
    <s v="0740568927"/>
    <s v="02/03/0018 "/>
    <m/>
    <x v="6"/>
    <s v="571697984F"/>
  </r>
  <r>
    <s v="D"/>
    <n v="2018"/>
    <n v="8391"/>
    <d v="2018-05-10T00:00:00"/>
    <s v="3FE"/>
    <n v="2018"/>
    <n v="10132"/>
    <d v="2018-05-04T00:00:00"/>
    <n v="4905.3"/>
    <s v="          4905.30"/>
    <m/>
    <m/>
    <m/>
    <m/>
    <n v="1604"/>
    <x v="753"/>
    <s v="0740568932"/>
    <s v="02/03/0018 "/>
    <m/>
    <x v="6"/>
    <s v="73900974F7"/>
  </r>
  <r>
    <s v="D"/>
    <n v="2018"/>
    <n v="8391"/>
    <d v="2018-05-10T00:00:00"/>
    <s v="3FE"/>
    <n v="2018"/>
    <n v="10133"/>
    <d v="2018-05-04T00:00:00"/>
    <n v="8997.2999999999993"/>
    <s v="          8997.30"/>
    <m/>
    <m/>
    <m/>
    <m/>
    <n v="1604"/>
    <x v="753"/>
    <s v="0740568933"/>
    <s v="02/03/0018 "/>
    <m/>
    <x v="6"/>
    <s v="73900974F7"/>
  </r>
  <r>
    <s v="D"/>
    <n v="2018"/>
    <n v="8391"/>
    <d v="2018-05-10T00:00:00"/>
    <s v="3FE"/>
    <n v="2018"/>
    <n v="14666"/>
    <d v="2018-05-04T00:00:00"/>
    <n v="1349.38"/>
    <s v="          1349.38"/>
    <m/>
    <m/>
    <m/>
    <m/>
    <n v="1604"/>
    <x v="753"/>
    <s v="0740572476"/>
    <s v="19/03/0018 "/>
    <m/>
    <x v="6"/>
    <s v="571697984F"/>
  </r>
  <r>
    <s v="D"/>
    <n v="2018"/>
    <n v="8391"/>
    <d v="2018-05-10T00:00:00"/>
    <s v="3FE"/>
    <n v="2018"/>
    <n v="14668"/>
    <d v="2018-05-04T00:00:00"/>
    <n v="1700"/>
    <s v="          1700.00"/>
    <m/>
    <m/>
    <m/>
    <m/>
    <n v="1604"/>
    <x v="753"/>
    <s v="0740572466"/>
    <s v="19/03/0018 "/>
    <m/>
    <x v="6"/>
    <s v="7364164C5E"/>
  </r>
  <r>
    <s v="D"/>
    <n v="2018"/>
    <n v="8391"/>
    <d v="2018-05-10T00:00:00"/>
    <s v="3FE"/>
    <n v="2018"/>
    <n v="14669"/>
    <d v="2018-05-04T00:00:00"/>
    <n v="1040"/>
    <s v="          1040.00"/>
    <m/>
    <m/>
    <m/>
    <m/>
    <n v="1604"/>
    <x v="753"/>
    <s v="0740572462"/>
    <s v="19/03/0018 "/>
    <m/>
    <x v="6"/>
    <s v="7364164C5E"/>
  </r>
  <r>
    <s v="D"/>
    <n v="2018"/>
    <n v="8391"/>
    <d v="2018-05-10T00:00:00"/>
    <s v="3FE"/>
    <n v="2018"/>
    <n v="14671"/>
    <d v="2018-05-04T00:00:00"/>
    <n v="1050"/>
    <s v="          1050.00"/>
    <m/>
    <m/>
    <m/>
    <m/>
    <n v="1604"/>
    <x v="753"/>
    <s v="0740572460"/>
    <s v="19/03/0018 "/>
    <m/>
    <x v="6"/>
    <s v="621739657C"/>
  </r>
  <r>
    <s v="D"/>
    <n v="2018"/>
    <n v="8391"/>
    <d v="2018-05-10T00:00:00"/>
    <s v="3FE"/>
    <n v="2018"/>
    <n v="14674"/>
    <d v="2018-05-04T00:00:00"/>
    <n v="2055.7800000000002"/>
    <s v="          2055.78"/>
    <m/>
    <m/>
    <m/>
    <m/>
    <n v="1604"/>
    <x v="753"/>
    <s v="0740572461"/>
    <s v="19/03/0018 "/>
    <m/>
    <x v="6"/>
    <s v="621739657C"/>
  </r>
  <r>
    <s v="D"/>
    <n v="2018"/>
    <n v="8391"/>
    <d v="2018-05-10T00:00:00"/>
    <s v="3FE"/>
    <n v="2018"/>
    <n v="15499"/>
    <d v="2018-05-04T00:00:00"/>
    <n v="752.98"/>
    <s v="           752.98"/>
    <m/>
    <m/>
    <m/>
    <m/>
    <n v="1604"/>
    <x v="753"/>
    <s v="0740570845"/>
    <s v="12/03/0018 "/>
    <m/>
    <x v="6"/>
    <s v="571697984F"/>
  </r>
  <r>
    <s v="D"/>
    <n v="2018"/>
    <n v="8392"/>
    <d v="2018-05-10T00:00:00"/>
    <s v="3FE"/>
    <n v="2018"/>
    <n v="9930"/>
    <d v="2018-05-04T00:00:00"/>
    <n v="515"/>
    <s v="           515.00"/>
    <m/>
    <m/>
    <m/>
    <m/>
    <n v="1217"/>
    <x v="40"/>
    <s v="18028071"/>
    <s v="13/02/0018 "/>
    <m/>
    <x v="6"/>
    <s v="6845246BB0"/>
  </r>
  <r>
    <s v="D"/>
    <n v="2018"/>
    <n v="8392"/>
    <d v="2018-05-10T00:00:00"/>
    <s v="3FE"/>
    <n v="2018"/>
    <n v="12448"/>
    <d v="2018-05-04T00:00:00"/>
    <n v="1263.5999999999999"/>
    <s v="          1263.60"/>
    <m/>
    <m/>
    <m/>
    <m/>
    <n v="1217"/>
    <x v="40"/>
    <s v="18034262"/>
    <s v="21/02/0018 "/>
    <m/>
    <x v="6"/>
    <s v="6845246BB0"/>
  </r>
  <r>
    <s v="D"/>
    <n v="2018"/>
    <n v="8392"/>
    <d v="2018-05-10T00:00:00"/>
    <s v="3FE"/>
    <n v="2018"/>
    <n v="14794"/>
    <d v="2018-05-04T00:00:00"/>
    <n v="250"/>
    <s v="           250.00"/>
    <m/>
    <m/>
    <m/>
    <m/>
    <n v="1217"/>
    <x v="40"/>
    <s v="18043156"/>
    <s v="06/03/0018 "/>
    <m/>
    <x v="6"/>
    <s v="Z751E47793"/>
  </r>
  <r>
    <s v="D"/>
    <n v="2018"/>
    <n v="8392"/>
    <d v="2018-05-10T00:00:00"/>
    <s v="3FE"/>
    <n v="2018"/>
    <n v="14795"/>
    <d v="2018-05-04T00:00:00"/>
    <n v="1863"/>
    <s v="          1863.00"/>
    <m/>
    <m/>
    <m/>
    <m/>
    <n v="1217"/>
    <x v="40"/>
    <s v="18043562"/>
    <s v="06/03/0018 "/>
    <m/>
    <x v="6"/>
    <s v="62327357A0"/>
  </r>
  <r>
    <s v="D"/>
    <n v="2018"/>
    <n v="8392"/>
    <d v="2018-05-10T00:00:00"/>
    <s v="3FE"/>
    <n v="2018"/>
    <n v="14798"/>
    <d v="2018-05-04T00:00:00"/>
    <n v="900"/>
    <s v="           900.00"/>
    <m/>
    <m/>
    <m/>
    <m/>
    <n v="1217"/>
    <x v="40"/>
    <s v="18043164"/>
    <s v="06/03/0018 "/>
    <m/>
    <x v="6"/>
    <s v="Z991E014D6"/>
  </r>
  <r>
    <s v="D"/>
    <n v="2018"/>
    <n v="8392"/>
    <d v="2018-05-10T00:00:00"/>
    <s v="3FE"/>
    <n v="2018"/>
    <n v="14867"/>
    <d v="2018-05-04T00:00:00"/>
    <n v="2885.04"/>
    <s v="          2885.04"/>
    <m/>
    <m/>
    <m/>
    <m/>
    <n v="1217"/>
    <x v="40"/>
    <s v="18051543"/>
    <s v="16/03/0018 "/>
    <m/>
    <x v="6"/>
    <s v="70044753A0"/>
  </r>
  <r>
    <s v="D"/>
    <n v="2018"/>
    <n v="8392"/>
    <d v="2018-05-10T00:00:00"/>
    <s v="3FE"/>
    <n v="2018"/>
    <n v="14870"/>
    <d v="2018-05-04T00:00:00"/>
    <n v="762"/>
    <s v="           762.00"/>
    <m/>
    <m/>
    <m/>
    <m/>
    <n v="1217"/>
    <x v="40"/>
    <s v="18051565"/>
    <s v="16/03/0018 "/>
    <m/>
    <x v="6"/>
    <s v="718116332D"/>
  </r>
  <r>
    <s v="D"/>
    <n v="2018"/>
    <n v="8392"/>
    <d v="2018-05-10T00:00:00"/>
    <s v="3FE"/>
    <n v="2018"/>
    <n v="14877"/>
    <d v="2018-05-04T00:00:00"/>
    <n v="418.36"/>
    <s v="           418.36"/>
    <m/>
    <m/>
    <m/>
    <m/>
    <n v="1217"/>
    <x v="40"/>
    <s v="18050694"/>
    <s v="15/03/0018 "/>
    <m/>
    <x v="6"/>
    <s v="6845246BB0"/>
  </r>
  <r>
    <s v="D"/>
    <n v="2018"/>
    <n v="8392"/>
    <d v="2018-05-10T00:00:00"/>
    <s v="3FE"/>
    <n v="2018"/>
    <n v="14878"/>
    <d v="2018-05-04T00:00:00"/>
    <n v="124.2"/>
    <s v="           124.20"/>
    <m/>
    <m/>
    <m/>
    <m/>
    <n v="1217"/>
    <x v="40"/>
    <s v="18050855"/>
    <s v="15/03/0018 "/>
    <m/>
    <x v="6"/>
    <s v="62327357A0"/>
  </r>
  <r>
    <s v="D"/>
    <n v="2018"/>
    <n v="8392"/>
    <d v="2018-05-10T00:00:00"/>
    <s v="3FE"/>
    <n v="2018"/>
    <n v="14880"/>
    <d v="2018-05-04T00:00:00"/>
    <n v="124.2"/>
    <s v="           124.20"/>
    <m/>
    <m/>
    <m/>
    <m/>
    <n v="1217"/>
    <x v="40"/>
    <s v="18052613"/>
    <s v="19/03/0018 "/>
    <m/>
    <x v="6"/>
    <s v="62327357A0"/>
  </r>
  <r>
    <s v="D"/>
    <n v="2018"/>
    <n v="8392"/>
    <d v="2018-05-10T00:00:00"/>
    <s v="3FE"/>
    <n v="2018"/>
    <n v="14881"/>
    <d v="2018-05-04T00:00:00"/>
    <n v="230.86"/>
    <s v="           230.86"/>
    <m/>
    <m/>
    <m/>
    <m/>
    <n v="1217"/>
    <x v="40"/>
    <s v="18052682"/>
    <s v="19/03/0018 "/>
    <m/>
    <x v="6"/>
    <s v="6845246BB0"/>
  </r>
  <r>
    <s v="D"/>
    <n v="2018"/>
    <n v="8392"/>
    <d v="2018-05-10T00:00:00"/>
    <s v="3FE"/>
    <n v="2018"/>
    <n v="14883"/>
    <d v="2018-05-04T00:00:00"/>
    <n v="227.88"/>
    <s v="           227.88"/>
    <m/>
    <m/>
    <m/>
    <m/>
    <n v="1217"/>
    <x v="40"/>
    <s v="18052683"/>
    <s v="19/03/0018 "/>
    <m/>
    <x v="6"/>
    <s v="6845246BB0"/>
  </r>
  <r>
    <s v="D"/>
    <n v="2018"/>
    <n v="8392"/>
    <d v="2018-05-10T00:00:00"/>
    <s v="3FE"/>
    <n v="2018"/>
    <n v="14885"/>
    <d v="2018-05-04T00:00:00"/>
    <n v="1963.44"/>
    <s v="          1963.44"/>
    <m/>
    <m/>
    <m/>
    <m/>
    <n v="1217"/>
    <x v="40"/>
    <s v="18052600"/>
    <s v="19/03/0018 "/>
    <m/>
    <x v="6"/>
    <s v="6845246BB0"/>
  </r>
  <r>
    <s v="D"/>
    <n v="2018"/>
    <n v="8392"/>
    <d v="2018-05-10T00:00:00"/>
    <s v="3FE"/>
    <n v="2018"/>
    <n v="14886"/>
    <d v="2018-05-04T00:00:00"/>
    <n v="496.8"/>
    <s v="           496.80"/>
    <m/>
    <m/>
    <m/>
    <m/>
    <n v="1217"/>
    <x v="40"/>
    <s v="18052567"/>
    <s v="19/03/0018 "/>
    <m/>
    <x v="6"/>
    <s v="6845246BB0"/>
  </r>
  <r>
    <s v="D"/>
    <n v="2018"/>
    <n v="8392"/>
    <d v="2018-05-10T00:00:00"/>
    <s v="3FE"/>
    <n v="2018"/>
    <n v="14887"/>
    <d v="2018-05-04T00:00:00"/>
    <n v="1600"/>
    <s v="          1600.00"/>
    <m/>
    <m/>
    <m/>
    <m/>
    <n v="1217"/>
    <x v="40"/>
    <s v="18052648"/>
    <s v="19/03/0018 "/>
    <m/>
    <x v="6"/>
    <s v="ZE121BEC75"/>
  </r>
  <r>
    <s v="D"/>
    <n v="2018"/>
    <n v="8392"/>
    <d v="2018-05-10T00:00:00"/>
    <s v="3FE"/>
    <n v="2018"/>
    <n v="14889"/>
    <d v="2018-05-04T00:00:00"/>
    <n v="3080"/>
    <s v="          3080.00"/>
    <m/>
    <m/>
    <m/>
    <m/>
    <n v="1217"/>
    <x v="40"/>
    <s v="18002742"/>
    <s v="08/01/0018 "/>
    <m/>
    <x v="9"/>
    <s v="6495089CFD"/>
  </r>
  <r>
    <s v="D"/>
    <n v="2018"/>
    <n v="8392"/>
    <d v="2018-05-10T00:00:00"/>
    <s v="3FE"/>
    <n v="2018"/>
    <n v="14923"/>
    <d v="2018-05-04T00:00:00"/>
    <n v="69"/>
    <s v="            69.00"/>
    <m/>
    <m/>
    <m/>
    <m/>
    <n v="1217"/>
    <x v="40"/>
    <s v="18042053"/>
    <s v="05/03/0018 "/>
    <m/>
    <x v="6"/>
    <s v="718116332D"/>
  </r>
  <r>
    <s v="D"/>
    <n v="2018"/>
    <n v="8392"/>
    <d v="2018-05-10T00:00:00"/>
    <s v="3FE"/>
    <n v="2018"/>
    <n v="14936"/>
    <d v="2018-05-04T00:00:00"/>
    <n v="75.959999999999994"/>
    <s v="            75.96"/>
    <m/>
    <m/>
    <m/>
    <m/>
    <n v="1217"/>
    <x v="40"/>
    <s v="18042071"/>
    <s v="05/03/0018 "/>
    <m/>
    <x v="6"/>
    <s v="6845246BB0"/>
  </r>
  <r>
    <s v="D"/>
    <n v="2018"/>
    <n v="8392"/>
    <d v="2018-05-10T00:00:00"/>
    <s v="3FE"/>
    <n v="2018"/>
    <n v="14938"/>
    <d v="2018-05-04T00:00:00"/>
    <n v="248.4"/>
    <s v="           248.40"/>
    <m/>
    <m/>
    <m/>
    <m/>
    <n v="1217"/>
    <x v="40"/>
    <s v="18042158"/>
    <s v="05/03/0018 "/>
    <m/>
    <x v="6"/>
    <s v="62327357A0"/>
  </r>
  <r>
    <s v="D"/>
    <n v="2018"/>
    <n v="8392"/>
    <d v="2018-05-10T00:00:00"/>
    <s v="3FE"/>
    <n v="2018"/>
    <n v="15051"/>
    <d v="2018-05-04T00:00:00"/>
    <n v="115.5"/>
    <s v="           115.50"/>
    <m/>
    <m/>
    <m/>
    <m/>
    <n v="1217"/>
    <x v="40"/>
    <s v="18044647"/>
    <s v="08/03/0018 "/>
    <m/>
    <x v="6"/>
    <s v="Z6E1AB5FCD"/>
  </r>
  <r>
    <s v="D"/>
    <n v="2018"/>
    <n v="8392"/>
    <d v="2018-05-10T00:00:00"/>
    <s v="3FE"/>
    <n v="2018"/>
    <n v="15052"/>
    <d v="2018-05-04T00:00:00"/>
    <n v="1350"/>
    <s v="          1350.00"/>
    <m/>
    <m/>
    <m/>
    <m/>
    <n v="1217"/>
    <x v="40"/>
    <s v="18044889"/>
    <s v="08/03/0018 "/>
    <m/>
    <x v="6"/>
    <s v="Z121EB06E8"/>
  </r>
  <r>
    <s v="D"/>
    <n v="2018"/>
    <n v="8392"/>
    <d v="2018-05-10T00:00:00"/>
    <s v="3FE"/>
    <n v="2018"/>
    <n v="15054"/>
    <d v="2018-05-04T00:00:00"/>
    <n v="511.98"/>
    <s v="           511.98"/>
    <m/>
    <m/>
    <m/>
    <m/>
    <n v="1217"/>
    <x v="40"/>
    <s v="18044822"/>
    <s v="08/03/0018 "/>
    <m/>
    <x v="6"/>
    <s v="6845246BB0"/>
  </r>
  <r>
    <s v="D"/>
    <n v="2018"/>
    <n v="8392"/>
    <d v="2018-05-10T00:00:00"/>
    <s v="3FE"/>
    <n v="2018"/>
    <n v="15055"/>
    <d v="2018-05-04T00:00:00"/>
    <n v="248.4"/>
    <s v="           248.40"/>
    <m/>
    <m/>
    <m/>
    <m/>
    <n v="1217"/>
    <x v="40"/>
    <s v="18044935"/>
    <s v="08/03/0018 "/>
    <m/>
    <x v="6"/>
    <s v="62327357A0"/>
  </r>
  <r>
    <s v="D"/>
    <n v="2018"/>
    <n v="8392"/>
    <d v="2018-05-10T00:00:00"/>
    <s v="3FE"/>
    <n v="2018"/>
    <n v="15070"/>
    <d v="2018-05-04T00:00:00"/>
    <n v="4200"/>
    <s v="          4200.00"/>
    <m/>
    <m/>
    <m/>
    <m/>
    <n v="1217"/>
    <x v="40"/>
    <s v="18044710"/>
    <s v="08/03/0018 "/>
    <m/>
    <x v="6"/>
    <s v="Z2A1F37B63"/>
  </r>
  <r>
    <s v="D"/>
    <n v="2018"/>
    <n v="8392"/>
    <d v="2018-05-10T00:00:00"/>
    <s v="3FE"/>
    <n v="2018"/>
    <n v="15074"/>
    <d v="2018-05-04T00:00:00"/>
    <n v="270"/>
    <s v="           270.00"/>
    <m/>
    <m/>
    <m/>
    <m/>
    <n v="1217"/>
    <x v="40"/>
    <s v="18044904"/>
    <s v="08/03/0018 "/>
    <m/>
    <x v="6"/>
    <s v="6845246BB0"/>
  </r>
  <r>
    <s v="D"/>
    <n v="2018"/>
    <n v="8392"/>
    <d v="2018-05-10T00:00:00"/>
    <s v="3FE"/>
    <n v="2018"/>
    <n v="15075"/>
    <d v="2018-05-04T00:00:00"/>
    <n v="699.8"/>
    <s v="           699.80"/>
    <m/>
    <m/>
    <m/>
    <m/>
    <n v="1217"/>
    <x v="40"/>
    <s v="18044934"/>
    <s v="08/03/0018 "/>
    <m/>
    <x v="6"/>
    <s v="6845246BB0"/>
  </r>
  <r>
    <s v="D"/>
    <n v="2018"/>
    <n v="8392"/>
    <d v="2018-05-10T00:00:00"/>
    <s v="3FE"/>
    <n v="2018"/>
    <n v="15082"/>
    <d v="2018-05-04T00:00:00"/>
    <n v="200.88"/>
    <s v="           200.88"/>
    <m/>
    <m/>
    <m/>
    <m/>
    <n v="1217"/>
    <x v="40"/>
    <s v="18044673"/>
    <s v="08/03/0018 "/>
    <m/>
    <x v="6"/>
    <s v="6845246BB0"/>
  </r>
  <r>
    <s v="D"/>
    <n v="2018"/>
    <n v="8392"/>
    <d v="2018-05-10T00:00:00"/>
    <s v="3FE"/>
    <n v="2018"/>
    <n v="15143"/>
    <d v="2018-05-04T00:00:00"/>
    <n v="248.4"/>
    <s v="           248.40"/>
    <m/>
    <m/>
    <m/>
    <m/>
    <n v="1217"/>
    <x v="40"/>
    <s v="18049811"/>
    <s v="14/03/0018 "/>
    <m/>
    <x v="6"/>
    <s v="62327357A0"/>
  </r>
  <r>
    <s v="D"/>
    <n v="2018"/>
    <n v="8392"/>
    <d v="2018-05-10T00:00:00"/>
    <s v="3FE"/>
    <n v="2018"/>
    <n v="15145"/>
    <d v="2018-05-04T00:00:00"/>
    <n v="69"/>
    <s v="            69.00"/>
    <m/>
    <m/>
    <m/>
    <m/>
    <n v="1217"/>
    <x v="40"/>
    <s v="18049492"/>
    <s v="14/03/0018 "/>
    <m/>
    <x v="6"/>
    <s v="718116332D"/>
  </r>
  <r>
    <s v="D"/>
    <n v="2018"/>
    <n v="8392"/>
    <d v="2018-05-10T00:00:00"/>
    <s v="3FE"/>
    <n v="2018"/>
    <n v="15146"/>
    <d v="2018-05-04T00:00:00"/>
    <n v="486"/>
    <s v="           486.00"/>
    <m/>
    <m/>
    <m/>
    <m/>
    <n v="1217"/>
    <x v="40"/>
    <s v="18049583"/>
    <s v="14/03/0018 "/>
    <m/>
    <x v="6"/>
    <s v="70044753A0"/>
  </r>
  <r>
    <s v="D"/>
    <n v="2018"/>
    <n v="8392"/>
    <d v="2018-05-10T00:00:00"/>
    <s v="3FE"/>
    <n v="2018"/>
    <n v="15147"/>
    <d v="2018-05-04T00:00:00"/>
    <n v="37.299999999999997"/>
    <s v="            37.30"/>
    <m/>
    <m/>
    <m/>
    <m/>
    <n v="1217"/>
    <x v="40"/>
    <s v="18049455"/>
    <s v="14/03/0018 "/>
    <m/>
    <x v="6"/>
    <s v="6845246BB0"/>
  </r>
  <r>
    <s v="D"/>
    <n v="2018"/>
    <n v="8392"/>
    <d v="2018-05-10T00:00:00"/>
    <s v="3FE"/>
    <n v="2018"/>
    <n v="15157"/>
    <d v="2018-05-04T00:00:00"/>
    <n v="42.28"/>
    <s v="            42.28"/>
    <m/>
    <m/>
    <m/>
    <m/>
    <n v="1217"/>
    <x v="40"/>
    <s v="18049586"/>
    <s v="14/03/0018 "/>
    <m/>
    <x v="6"/>
    <s v="6845246BB0"/>
  </r>
  <r>
    <s v="D"/>
    <n v="2018"/>
    <n v="8392"/>
    <d v="2018-05-10T00:00:00"/>
    <s v="3FE"/>
    <n v="2018"/>
    <n v="15159"/>
    <d v="2018-05-04T00:00:00"/>
    <n v="78.25"/>
    <s v="            78.25"/>
    <m/>
    <m/>
    <m/>
    <m/>
    <n v="1217"/>
    <x v="40"/>
    <s v="18049758"/>
    <s v="14/03/0018 "/>
    <m/>
    <x v="6"/>
    <s v="6845246BB0"/>
  </r>
  <r>
    <s v="D"/>
    <n v="2018"/>
    <n v="8392"/>
    <d v="2018-05-10T00:00:00"/>
    <s v="3FE"/>
    <n v="2018"/>
    <n v="15160"/>
    <d v="2018-05-04T00:00:00"/>
    <n v="191.25"/>
    <s v="           191.25"/>
    <m/>
    <m/>
    <m/>
    <m/>
    <n v="1217"/>
    <x v="40"/>
    <s v="18049491"/>
    <s v="14/03/0018 "/>
    <m/>
    <x v="6"/>
    <s v="718116332D"/>
  </r>
  <r>
    <s v="D"/>
    <n v="2018"/>
    <n v="8392"/>
    <d v="2018-05-10T00:00:00"/>
    <s v="3FE"/>
    <n v="2018"/>
    <n v="15161"/>
    <d v="2018-05-04T00:00:00"/>
    <n v="172.08"/>
    <s v="           172.08"/>
    <m/>
    <m/>
    <m/>
    <m/>
    <n v="1217"/>
    <x v="40"/>
    <s v="18049517"/>
    <s v="14/03/0018 "/>
    <m/>
    <x v="6"/>
    <s v="6845246BB0"/>
  </r>
  <r>
    <s v="D"/>
    <n v="2018"/>
    <n v="8392"/>
    <d v="2018-05-10T00:00:00"/>
    <s v="3FE"/>
    <n v="2018"/>
    <n v="15432"/>
    <d v="2018-05-04T00:00:00"/>
    <n v="79.2"/>
    <s v="            79.20"/>
    <m/>
    <m/>
    <m/>
    <m/>
    <n v="1217"/>
    <x v="40"/>
    <s v="18047544"/>
    <s v="12/03/0018 "/>
    <m/>
    <x v="6"/>
    <s v="6845246BB0"/>
  </r>
  <r>
    <s v="D"/>
    <n v="2018"/>
    <n v="8392"/>
    <d v="2018-05-10T00:00:00"/>
    <s v="3FE"/>
    <n v="2018"/>
    <n v="15436"/>
    <d v="2018-05-04T00:00:00"/>
    <n v="124.2"/>
    <s v="           124.20"/>
    <m/>
    <m/>
    <m/>
    <m/>
    <n v="1217"/>
    <x v="40"/>
    <s v="18047727"/>
    <s v="12/03/0018 "/>
    <m/>
    <x v="6"/>
    <s v="62327357A0"/>
  </r>
  <r>
    <s v="D"/>
    <n v="2018"/>
    <n v="8392"/>
    <d v="2018-05-10T00:00:00"/>
    <s v="3FE"/>
    <n v="2018"/>
    <n v="15440"/>
    <d v="2018-05-04T00:00:00"/>
    <n v="93.75"/>
    <s v="            93.75"/>
    <m/>
    <m/>
    <m/>
    <m/>
    <n v="1217"/>
    <x v="40"/>
    <s v="18047487"/>
    <s v="12/03/0018 "/>
    <m/>
    <x v="6"/>
    <s v="718116332D"/>
  </r>
  <r>
    <s v="D"/>
    <n v="2018"/>
    <n v="8392"/>
    <d v="2018-05-10T00:00:00"/>
    <s v="3FE"/>
    <n v="2018"/>
    <n v="15442"/>
    <d v="2018-05-04T00:00:00"/>
    <n v="73.44"/>
    <s v="            73.44"/>
    <m/>
    <m/>
    <m/>
    <m/>
    <n v="1217"/>
    <x v="40"/>
    <s v="18047543"/>
    <s v="12/03/0018 "/>
    <m/>
    <x v="6"/>
    <s v="6845246BB0"/>
  </r>
  <r>
    <s v="D"/>
    <n v="2018"/>
    <n v="8392"/>
    <d v="2018-05-10T00:00:00"/>
    <s v="3FE"/>
    <n v="2018"/>
    <n v="15471"/>
    <d v="2018-05-04T00:00:00"/>
    <n v="454.5"/>
    <s v="           454.50"/>
    <m/>
    <m/>
    <m/>
    <m/>
    <n v="1217"/>
    <x v="40"/>
    <s v="18046793"/>
    <s v="09/03/0018 "/>
    <m/>
    <x v="6"/>
    <s v="718116332D"/>
  </r>
  <r>
    <s v="D"/>
    <n v="2018"/>
    <n v="8392"/>
    <d v="2018-05-10T00:00:00"/>
    <s v="3FE"/>
    <n v="2018"/>
    <n v="15488"/>
    <d v="2018-05-04T00:00:00"/>
    <n v="254.25"/>
    <s v="           254.25"/>
    <m/>
    <m/>
    <m/>
    <m/>
    <n v="1217"/>
    <x v="40"/>
    <s v="18046669"/>
    <s v="09/03/0018 "/>
    <m/>
    <x v="6"/>
    <s v="718116332D"/>
  </r>
  <r>
    <s v="D"/>
    <n v="2018"/>
    <n v="8392"/>
    <d v="2018-05-10T00:00:00"/>
    <s v="3FE"/>
    <n v="2018"/>
    <n v="15489"/>
    <d v="2018-05-04T00:00:00"/>
    <n v="233.25"/>
    <s v="           233.25"/>
    <m/>
    <m/>
    <m/>
    <m/>
    <n v="1217"/>
    <x v="40"/>
    <s v="18046779"/>
    <s v="09/03/0018 "/>
    <m/>
    <x v="6"/>
    <s v="718116332D"/>
  </r>
  <r>
    <s v="D"/>
    <n v="2018"/>
    <n v="8392"/>
    <d v="2018-05-10T00:00:00"/>
    <s v="3FE"/>
    <n v="2018"/>
    <n v="15491"/>
    <d v="2018-05-04T00:00:00"/>
    <n v="106.2"/>
    <s v="           106.20"/>
    <m/>
    <m/>
    <m/>
    <m/>
    <n v="1217"/>
    <x v="40"/>
    <s v="18045650"/>
    <s v="08/03/0018 "/>
    <m/>
    <x v="6"/>
    <s v="6845246BB0"/>
  </r>
  <r>
    <s v="D"/>
    <n v="2018"/>
    <n v="8392"/>
    <d v="2018-05-10T00:00:00"/>
    <s v="3FE"/>
    <n v="2018"/>
    <n v="15514"/>
    <d v="2018-05-04T00:00:00"/>
    <n v="681.75"/>
    <s v="           681.75"/>
    <m/>
    <m/>
    <m/>
    <m/>
    <n v="1217"/>
    <x v="40"/>
    <s v="18048652"/>
    <s v="13/03/0018 "/>
    <m/>
    <x v="6"/>
    <s v="718116332D"/>
  </r>
  <r>
    <s v="D"/>
    <n v="2018"/>
    <n v="8392"/>
    <d v="2018-05-10T00:00:00"/>
    <s v="3FE"/>
    <n v="2018"/>
    <n v="15595"/>
    <d v="2018-05-04T00:00:00"/>
    <n v="1962"/>
    <s v="          1962.00"/>
    <m/>
    <m/>
    <m/>
    <m/>
    <n v="1217"/>
    <x v="40"/>
    <s v="18046761"/>
    <s v="09/03/0018 "/>
    <m/>
    <x v="6"/>
    <s v="70044753A0"/>
  </r>
  <r>
    <s v="D"/>
    <n v="2018"/>
    <n v="8392"/>
    <d v="2018-05-10T00:00:00"/>
    <s v="3FE"/>
    <n v="2018"/>
    <n v="15790"/>
    <d v="2018-05-04T00:00:00"/>
    <n v="78.25"/>
    <s v="            78.25"/>
    <m/>
    <m/>
    <m/>
    <m/>
    <n v="1217"/>
    <x v="40"/>
    <s v="18048627"/>
    <s v="13/03/0018 "/>
    <m/>
    <x v="6"/>
    <s v="6845246BB0"/>
  </r>
  <r>
    <s v="D"/>
    <n v="2018"/>
    <n v="8392"/>
    <d v="2018-05-10T00:00:00"/>
    <s v="3FE"/>
    <n v="2018"/>
    <n v="15794"/>
    <d v="2018-05-04T00:00:00"/>
    <n v="218.16"/>
    <s v="           218.16"/>
    <m/>
    <m/>
    <m/>
    <m/>
    <n v="1217"/>
    <x v="40"/>
    <s v="18051547"/>
    <s v="16/03/0018 "/>
    <m/>
    <x v="6"/>
    <s v="70044753A0"/>
  </r>
  <r>
    <s v="D"/>
    <n v="2018"/>
    <n v="8392"/>
    <d v="2018-05-10T00:00:00"/>
    <s v="3FE"/>
    <n v="2018"/>
    <n v="15795"/>
    <d v="2018-05-04T00:00:00"/>
    <n v="816.44"/>
    <s v="           816.44"/>
    <m/>
    <m/>
    <m/>
    <m/>
    <n v="1217"/>
    <x v="40"/>
    <s v="18051566"/>
    <s v="16/03/0018 "/>
    <m/>
    <x v="6"/>
    <s v="6845246BB0"/>
  </r>
  <r>
    <s v="D"/>
    <n v="2018"/>
    <n v="8392"/>
    <d v="2018-05-10T00:00:00"/>
    <s v="3FE"/>
    <n v="2018"/>
    <n v="15812"/>
    <d v="2018-05-04T00:00:00"/>
    <n v="71.25"/>
    <s v="            71.25"/>
    <m/>
    <m/>
    <m/>
    <m/>
    <n v="1217"/>
    <x v="40"/>
    <s v="18053610"/>
    <s v="20/03/0018 "/>
    <m/>
    <x v="6"/>
    <s v="718116332D"/>
  </r>
  <r>
    <s v="D"/>
    <n v="2018"/>
    <n v="8392"/>
    <d v="2018-05-10T00:00:00"/>
    <s v="3FE"/>
    <n v="2018"/>
    <n v="15813"/>
    <d v="2018-05-04T00:00:00"/>
    <n v="248.4"/>
    <s v="           248.40"/>
    <m/>
    <m/>
    <m/>
    <m/>
    <n v="1217"/>
    <x v="40"/>
    <s v="18053660"/>
    <s v="20/03/0018 "/>
    <m/>
    <x v="6"/>
    <s v="62327357A0"/>
  </r>
  <r>
    <s v="D"/>
    <n v="2018"/>
    <n v="8392"/>
    <d v="2018-05-10T00:00:00"/>
    <s v="3FE"/>
    <n v="2018"/>
    <n v="15814"/>
    <d v="2018-05-04T00:00:00"/>
    <n v="42.28"/>
    <s v="            42.28"/>
    <m/>
    <m/>
    <m/>
    <m/>
    <n v="1217"/>
    <x v="40"/>
    <s v="18053723"/>
    <s v="20/03/0018 "/>
    <m/>
    <x v="6"/>
    <s v="6845246BB0"/>
  </r>
  <r>
    <s v="D"/>
    <n v="2018"/>
    <n v="8392"/>
    <d v="2018-05-10T00:00:00"/>
    <s v="3FE"/>
    <n v="2018"/>
    <n v="15815"/>
    <d v="2018-05-04T00:00:00"/>
    <n v="267"/>
    <s v="           267.00"/>
    <m/>
    <m/>
    <m/>
    <m/>
    <n v="1217"/>
    <x v="40"/>
    <s v="18053767"/>
    <s v="20/03/0018 "/>
    <m/>
    <x v="6"/>
    <s v="6809866F2F"/>
  </r>
  <r>
    <s v="D"/>
    <n v="2018"/>
    <n v="8392"/>
    <d v="2018-05-10T00:00:00"/>
    <s v="3FE"/>
    <n v="2018"/>
    <n v="15816"/>
    <d v="2018-05-04T00:00:00"/>
    <n v="240"/>
    <s v="           240.00"/>
    <m/>
    <m/>
    <m/>
    <m/>
    <n v="1217"/>
    <x v="40"/>
    <s v="18053810"/>
    <s v="20/03/0018 "/>
    <m/>
    <x v="6"/>
    <s v="718116332D"/>
  </r>
  <r>
    <s v="D"/>
    <n v="2018"/>
    <n v="8392"/>
    <d v="2018-05-10T00:00:00"/>
    <s v="3FE"/>
    <n v="2018"/>
    <n v="15817"/>
    <d v="2018-05-04T00:00:00"/>
    <n v="1008"/>
    <s v="          1008.00"/>
    <m/>
    <m/>
    <m/>
    <m/>
    <n v="1217"/>
    <x v="40"/>
    <s v="18053811"/>
    <s v="20/03/0018 "/>
    <m/>
    <x v="6"/>
    <s v="Z121EB06E8"/>
  </r>
  <r>
    <s v="D"/>
    <n v="2018"/>
    <n v="8392"/>
    <d v="2018-05-10T00:00:00"/>
    <s v="3FE"/>
    <n v="2018"/>
    <n v="15818"/>
    <d v="2018-05-04T00:00:00"/>
    <n v="96"/>
    <s v="            96.00"/>
    <m/>
    <m/>
    <m/>
    <m/>
    <n v="1217"/>
    <x v="40"/>
    <s v="18053812"/>
    <s v="20/03/0018 "/>
    <m/>
    <x v="6"/>
    <s v="Z121EB06E8"/>
  </r>
  <r>
    <s v="D"/>
    <n v="2018"/>
    <n v="8392"/>
    <d v="2018-05-10T00:00:00"/>
    <s v="3FE"/>
    <n v="2018"/>
    <n v="15819"/>
    <d v="2018-05-04T00:00:00"/>
    <n v="512.22"/>
    <s v="           512.22"/>
    <m/>
    <m/>
    <m/>
    <m/>
    <n v="1217"/>
    <x v="40"/>
    <s v="18053836"/>
    <s v="20/03/0018 "/>
    <m/>
    <x v="6"/>
    <s v="6845246BB0"/>
  </r>
  <r>
    <s v="D"/>
    <n v="2018"/>
    <n v="8392"/>
    <d v="2018-05-10T00:00:00"/>
    <s v="3FE"/>
    <n v="2018"/>
    <n v="15820"/>
    <d v="2018-05-04T00:00:00"/>
    <n v="290.31"/>
    <s v="           290.31"/>
    <m/>
    <m/>
    <m/>
    <m/>
    <n v="1217"/>
    <x v="40"/>
    <s v="18053837"/>
    <s v="20/03/0018 "/>
    <m/>
    <x v="6"/>
    <s v="6845246BB0"/>
  </r>
  <r>
    <s v="D"/>
    <n v="2018"/>
    <n v="8392"/>
    <d v="2018-05-10T00:00:00"/>
    <s v="3FE"/>
    <n v="2018"/>
    <n v="15821"/>
    <d v="2018-05-04T00:00:00"/>
    <n v="467.48"/>
    <s v="           467.48"/>
    <m/>
    <m/>
    <m/>
    <m/>
    <n v="1217"/>
    <x v="40"/>
    <s v="18053838"/>
    <s v="20/03/0018 "/>
    <m/>
    <x v="6"/>
    <s v="6845246BB0"/>
  </r>
  <r>
    <s v="D"/>
    <n v="2018"/>
    <n v="8392"/>
    <d v="2018-05-10T00:00:00"/>
    <s v="3FE"/>
    <n v="2018"/>
    <n v="15822"/>
    <d v="2018-05-04T00:00:00"/>
    <n v="780"/>
    <s v="           780.00"/>
    <m/>
    <m/>
    <m/>
    <m/>
    <n v="1217"/>
    <x v="40"/>
    <s v="18053839"/>
    <s v="20/03/0018 "/>
    <m/>
    <x v="6"/>
    <s v="6494978167"/>
  </r>
  <r>
    <s v="D"/>
    <n v="2018"/>
    <n v="8392"/>
    <d v="2018-05-10T00:00:00"/>
    <s v="3FE"/>
    <n v="2018"/>
    <n v="15854"/>
    <d v="2018-05-04T00:00:00"/>
    <n v="1545"/>
    <s v="          1545.00"/>
    <m/>
    <m/>
    <m/>
    <m/>
    <n v="1217"/>
    <x v="40"/>
    <s v="18054618"/>
    <s v="21/03/0018 "/>
    <m/>
    <x v="6"/>
    <s v="6845246BB0"/>
  </r>
  <r>
    <s v="D"/>
    <n v="2018"/>
    <n v="8392"/>
    <d v="2018-05-10T00:00:00"/>
    <s v="3FE"/>
    <n v="2018"/>
    <n v="15855"/>
    <d v="2018-05-04T00:00:00"/>
    <n v="305.43"/>
    <s v="           305.43"/>
    <m/>
    <m/>
    <m/>
    <m/>
    <n v="1217"/>
    <x v="40"/>
    <s v="18054681"/>
    <s v="21/03/0018 "/>
    <m/>
    <x v="6"/>
    <s v="6845246BB0"/>
  </r>
  <r>
    <s v="D"/>
    <n v="2018"/>
    <n v="8392"/>
    <d v="2018-05-10T00:00:00"/>
    <s v="3FE"/>
    <n v="2018"/>
    <n v="15856"/>
    <d v="2018-05-04T00:00:00"/>
    <n v="106.27"/>
    <s v="           106.27"/>
    <m/>
    <m/>
    <m/>
    <m/>
    <n v="1217"/>
    <x v="40"/>
    <s v="18054774"/>
    <s v="21/03/0018 "/>
    <m/>
    <x v="6"/>
    <s v="6845246BB0"/>
  </r>
  <r>
    <s v="D"/>
    <n v="2018"/>
    <n v="8392"/>
    <d v="2018-05-10T00:00:00"/>
    <s v="3FE"/>
    <n v="2018"/>
    <n v="15857"/>
    <d v="2018-05-04T00:00:00"/>
    <n v="496.8"/>
    <s v="           496.80"/>
    <m/>
    <m/>
    <m/>
    <m/>
    <n v="1217"/>
    <x v="40"/>
    <s v="18054775"/>
    <s v="21/03/0018 "/>
    <m/>
    <x v="6"/>
    <s v="6845246BB0"/>
  </r>
  <r>
    <s v="D"/>
    <n v="2018"/>
    <n v="8392"/>
    <d v="2018-05-10T00:00:00"/>
    <s v="3FE"/>
    <n v="2018"/>
    <n v="15865"/>
    <d v="2018-05-04T00:00:00"/>
    <n v="124.2"/>
    <s v="           124.20"/>
    <m/>
    <m/>
    <m/>
    <m/>
    <n v="1217"/>
    <x v="40"/>
    <s v="18055733"/>
    <s v="22/03/0018 "/>
    <m/>
    <x v="6"/>
    <s v="62327357A0"/>
  </r>
  <r>
    <s v="D"/>
    <n v="2018"/>
    <n v="8392"/>
    <d v="2018-05-10T00:00:00"/>
    <s v="3FE"/>
    <n v="2018"/>
    <n v="15866"/>
    <d v="2018-05-04T00:00:00"/>
    <n v="305.45"/>
    <s v="           305.45"/>
    <m/>
    <m/>
    <m/>
    <m/>
    <n v="1217"/>
    <x v="40"/>
    <s v="18055858"/>
    <s v="22/03/0018 "/>
    <m/>
    <x v="6"/>
    <s v="6845246BB0"/>
  </r>
  <r>
    <s v="D"/>
    <n v="2018"/>
    <n v="8392"/>
    <d v="2018-05-10T00:00:00"/>
    <s v="3FE"/>
    <n v="2018"/>
    <n v="15867"/>
    <d v="2018-05-04T00:00:00"/>
    <n v="838.5"/>
    <s v="           838.50"/>
    <m/>
    <m/>
    <m/>
    <m/>
    <n v="1217"/>
    <x v="40"/>
    <s v="18055911"/>
    <s v="22/03/0018 "/>
    <m/>
    <x v="6"/>
    <s v="6809843C35"/>
  </r>
  <r>
    <s v="D"/>
    <n v="2018"/>
    <n v="8392"/>
    <d v="2018-05-10T00:00:00"/>
    <s v="3FE"/>
    <n v="2018"/>
    <n v="15868"/>
    <d v="2018-05-04T00:00:00"/>
    <n v="432"/>
    <s v="           432.00"/>
    <m/>
    <m/>
    <m/>
    <m/>
    <n v="1217"/>
    <x v="40"/>
    <s v="18055912"/>
    <s v="22/03/0018 "/>
    <m/>
    <x v="6"/>
    <s v="70044753A0"/>
  </r>
  <r>
    <s v="D"/>
    <n v="2018"/>
    <n v="8392"/>
    <d v="2018-05-10T00:00:00"/>
    <s v="3FE"/>
    <n v="2018"/>
    <n v="15938"/>
    <d v="2018-05-04T00:00:00"/>
    <n v="298.08"/>
    <s v="           298.08"/>
    <m/>
    <m/>
    <m/>
    <m/>
    <n v="1217"/>
    <x v="40"/>
    <s v="18056834"/>
    <s v="23/03/0018 "/>
    <m/>
    <x v="6"/>
    <s v="6845246BB0"/>
  </r>
  <r>
    <s v="D"/>
    <n v="2018"/>
    <n v="8392"/>
    <d v="2018-05-10T00:00:00"/>
    <s v="3FE"/>
    <n v="2018"/>
    <n v="15939"/>
    <d v="2018-05-04T00:00:00"/>
    <n v="226.5"/>
    <s v="           226.50"/>
    <m/>
    <m/>
    <m/>
    <m/>
    <n v="1217"/>
    <x v="40"/>
    <s v="18056960"/>
    <s v="23/03/0018 "/>
    <m/>
    <x v="6"/>
    <s v="718116332D"/>
  </r>
  <r>
    <s v="D"/>
    <n v="2018"/>
    <n v="8392"/>
    <d v="2018-05-10T00:00:00"/>
    <s v="3FE"/>
    <n v="2018"/>
    <n v="15940"/>
    <d v="2018-05-04T00:00:00"/>
    <n v="1428"/>
    <s v="          1428.00"/>
    <m/>
    <m/>
    <m/>
    <m/>
    <n v="1217"/>
    <x v="40"/>
    <s v="18056961"/>
    <s v="23/03/0018 "/>
    <m/>
    <x v="6"/>
    <s v="718116332D"/>
  </r>
  <r>
    <s v="D"/>
    <n v="2018"/>
    <n v="8392"/>
    <d v="2018-05-10T00:00:00"/>
    <s v="3FE"/>
    <n v="2018"/>
    <n v="15941"/>
    <d v="2018-05-04T00:00:00"/>
    <n v="51"/>
    <s v="            51.00"/>
    <m/>
    <m/>
    <m/>
    <m/>
    <n v="1217"/>
    <x v="40"/>
    <s v="18057107"/>
    <s v="23/03/0018 "/>
    <m/>
    <x v="6"/>
    <s v="718116332D"/>
  </r>
  <r>
    <s v="D"/>
    <n v="2018"/>
    <n v="8392"/>
    <d v="2018-05-10T00:00:00"/>
    <s v="3FE"/>
    <n v="2018"/>
    <n v="15949"/>
    <d v="2018-05-04T00:00:00"/>
    <n v="1540"/>
    <s v="          1540.00"/>
    <m/>
    <m/>
    <m/>
    <m/>
    <n v="1217"/>
    <x v="40"/>
    <s v="18057926"/>
    <s v="26/03/0018 "/>
    <m/>
    <x v="9"/>
    <s v="6495089CFD"/>
  </r>
  <r>
    <s v="D"/>
    <n v="2018"/>
    <n v="8392"/>
    <d v="2018-05-10T00:00:00"/>
    <s v="3FE"/>
    <n v="2018"/>
    <n v="15950"/>
    <d v="2018-05-04T00:00:00"/>
    <n v="44.02"/>
    <s v="            44.02"/>
    <m/>
    <m/>
    <m/>
    <m/>
    <n v="1217"/>
    <x v="40"/>
    <s v="18057949"/>
    <s v="26/03/0018 "/>
    <m/>
    <x v="6"/>
    <s v="6845246BB0"/>
  </r>
  <r>
    <s v="D"/>
    <n v="2018"/>
    <n v="8392"/>
    <d v="2018-05-10T00:00:00"/>
    <s v="3FE"/>
    <n v="2018"/>
    <n v="15951"/>
    <d v="2018-05-04T00:00:00"/>
    <n v="201"/>
    <s v="           201.00"/>
    <m/>
    <m/>
    <m/>
    <m/>
    <n v="1217"/>
    <x v="40"/>
    <s v="18057959"/>
    <s v="26/03/0018 "/>
    <m/>
    <x v="6"/>
    <s v="Z4E1E0143B"/>
  </r>
  <r>
    <s v="D"/>
    <n v="2018"/>
    <n v="8392"/>
    <d v="2018-05-10T00:00:00"/>
    <s v="3FE"/>
    <n v="2018"/>
    <n v="15952"/>
    <d v="2018-05-04T00:00:00"/>
    <n v="1268.97"/>
    <s v="          1268.97"/>
    <m/>
    <m/>
    <m/>
    <m/>
    <n v="1217"/>
    <x v="40"/>
    <s v="18057965"/>
    <s v="26/03/0018 "/>
    <m/>
    <x v="6"/>
    <s v="70044753A0"/>
  </r>
  <r>
    <s v="D"/>
    <n v="2018"/>
    <n v="8392"/>
    <d v="2018-05-10T00:00:00"/>
    <s v="3FE"/>
    <n v="2018"/>
    <n v="15953"/>
    <d v="2018-05-04T00:00:00"/>
    <n v="738.54"/>
    <s v="           738.54"/>
    <m/>
    <m/>
    <m/>
    <m/>
    <n v="1217"/>
    <x v="40"/>
    <s v="18057967"/>
    <s v="26/03/0018 "/>
    <m/>
    <x v="6"/>
    <s v="70044753A0"/>
  </r>
  <r>
    <s v="D"/>
    <n v="2018"/>
    <n v="8392"/>
    <d v="2018-05-10T00:00:00"/>
    <s v="3FE"/>
    <n v="2018"/>
    <n v="15954"/>
    <d v="2018-05-04T00:00:00"/>
    <n v="756"/>
    <s v="           756.00"/>
    <m/>
    <m/>
    <m/>
    <m/>
    <n v="1217"/>
    <x v="40"/>
    <s v="18058172"/>
    <s v="26/03/0018 "/>
    <m/>
    <x v="6"/>
    <s v="Z121EB06E8"/>
  </r>
  <r>
    <s v="D"/>
    <n v="2018"/>
    <n v="8392"/>
    <d v="2018-05-10T00:00:00"/>
    <s v="3FE"/>
    <n v="2018"/>
    <n v="15955"/>
    <d v="2018-05-04T00:00:00"/>
    <n v="701.25"/>
    <s v="           701.25"/>
    <m/>
    <m/>
    <m/>
    <m/>
    <n v="1217"/>
    <x v="40"/>
    <s v="18058173"/>
    <s v="26/03/0018 "/>
    <m/>
    <x v="6"/>
    <s v="6217777FE2"/>
  </r>
  <r>
    <s v="D"/>
    <n v="2018"/>
    <n v="8392"/>
    <d v="2018-05-10T00:00:00"/>
    <s v="3FE"/>
    <n v="2018"/>
    <n v="15956"/>
    <d v="2018-05-04T00:00:00"/>
    <n v="14655.6"/>
    <s v="         14655.60"/>
    <m/>
    <m/>
    <m/>
    <m/>
    <n v="1217"/>
    <x v="40"/>
    <s v="18058218"/>
    <s v="26/03/0018 "/>
    <m/>
    <x v="6"/>
    <s v="62327357A0"/>
  </r>
  <r>
    <s v="D"/>
    <n v="2018"/>
    <n v="8392"/>
    <d v="2018-05-10T00:00:00"/>
    <s v="3FE"/>
    <n v="2018"/>
    <n v="16009"/>
    <d v="2018-05-04T00:00:00"/>
    <n v="124.2"/>
    <s v="           124.20"/>
    <m/>
    <m/>
    <m/>
    <m/>
    <n v="1217"/>
    <x v="40"/>
    <s v="18059037"/>
    <s v="27/03/0018 "/>
    <m/>
    <x v="6"/>
    <s v="62327357A0"/>
  </r>
  <r>
    <s v="D"/>
    <n v="2018"/>
    <n v="8392"/>
    <d v="2018-05-10T00:00:00"/>
    <s v="3FE"/>
    <n v="2018"/>
    <n v="16010"/>
    <d v="2018-05-04T00:00:00"/>
    <n v="319.23"/>
    <s v="           319.23"/>
    <m/>
    <m/>
    <m/>
    <m/>
    <n v="1217"/>
    <x v="40"/>
    <s v="18059072"/>
    <s v="27/03/0018 "/>
    <m/>
    <x v="6"/>
    <s v="6845246BB0"/>
  </r>
  <r>
    <s v="D"/>
    <n v="2018"/>
    <n v="8392"/>
    <d v="2018-05-10T00:00:00"/>
    <s v="3FE"/>
    <n v="2018"/>
    <n v="16011"/>
    <d v="2018-05-04T00:00:00"/>
    <n v="187.48"/>
    <s v="           187.48"/>
    <m/>
    <m/>
    <m/>
    <m/>
    <n v="1217"/>
    <x v="40"/>
    <s v="18059073"/>
    <s v="27/03/0018 "/>
    <m/>
    <x v="6"/>
    <s v="6845246BB0"/>
  </r>
  <r>
    <s v="D"/>
    <n v="2018"/>
    <n v="8392"/>
    <d v="2018-05-10T00:00:00"/>
    <s v="3FE"/>
    <n v="2018"/>
    <n v="16012"/>
    <d v="2018-05-04T00:00:00"/>
    <n v="338.24"/>
    <s v="           338.24"/>
    <m/>
    <m/>
    <m/>
    <m/>
    <n v="1217"/>
    <x v="40"/>
    <s v="18059074"/>
    <s v="27/03/0018 "/>
    <m/>
    <x v="6"/>
    <s v="6845246BB0"/>
  </r>
  <r>
    <s v="D"/>
    <n v="2018"/>
    <n v="8392"/>
    <d v="2018-05-10T00:00:00"/>
    <s v="3FE"/>
    <n v="2018"/>
    <n v="16013"/>
    <d v="2018-05-04T00:00:00"/>
    <n v="76.2"/>
    <s v="            76.20"/>
    <m/>
    <m/>
    <m/>
    <m/>
    <n v="1217"/>
    <x v="40"/>
    <s v="18059075"/>
    <s v="27/03/0018 "/>
    <m/>
    <x v="6"/>
    <s v="6845246BB0"/>
  </r>
  <r>
    <s v="D"/>
    <n v="2018"/>
    <n v="8392"/>
    <d v="2018-05-10T00:00:00"/>
    <s v="3FE"/>
    <n v="2018"/>
    <n v="16014"/>
    <d v="2018-05-04T00:00:00"/>
    <n v="44.02"/>
    <s v="            44.02"/>
    <m/>
    <m/>
    <m/>
    <m/>
    <n v="1217"/>
    <x v="40"/>
    <s v="18059076"/>
    <s v="27/03/0018 "/>
    <m/>
    <x v="6"/>
    <s v="6845246BB0"/>
  </r>
  <r>
    <s v="D"/>
    <n v="2018"/>
    <n v="8392"/>
    <d v="2018-05-10T00:00:00"/>
    <s v="3FE"/>
    <n v="2018"/>
    <n v="16015"/>
    <d v="2018-05-04T00:00:00"/>
    <n v="1900"/>
    <s v="          1900.00"/>
    <m/>
    <m/>
    <m/>
    <m/>
    <n v="1217"/>
    <x v="40"/>
    <s v="18059077"/>
    <s v="27/03/0018 "/>
    <m/>
    <x v="6"/>
    <s v="ZE121BEC75"/>
  </r>
  <r>
    <s v="D"/>
    <n v="2018"/>
    <n v="8392"/>
    <d v="2018-05-10T00:00:00"/>
    <s v="3FE"/>
    <n v="2018"/>
    <n v="16016"/>
    <d v="2018-05-04T00:00:00"/>
    <n v="371.96"/>
    <s v="           371.96"/>
    <m/>
    <m/>
    <m/>
    <m/>
    <n v="1217"/>
    <x v="40"/>
    <s v="18059119"/>
    <s v="27/03/0018 "/>
    <m/>
    <x v="6"/>
    <s v="6845246BB0"/>
  </r>
  <r>
    <s v="D"/>
    <n v="2018"/>
    <n v="8392"/>
    <d v="2018-05-10T00:00:00"/>
    <s v="3FE"/>
    <n v="2018"/>
    <n v="16017"/>
    <d v="2018-05-04T00:00:00"/>
    <n v="198"/>
    <s v="           198.00"/>
    <m/>
    <m/>
    <m/>
    <m/>
    <n v="1217"/>
    <x v="40"/>
    <s v="18059120"/>
    <s v="27/03/0018 "/>
    <m/>
    <x v="6"/>
    <s v="Z89114EE6C"/>
  </r>
  <r>
    <s v="D"/>
    <n v="2018"/>
    <n v="8392"/>
    <d v="2018-05-10T00:00:00"/>
    <s v="3FE"/>
    <n v="2018"/>
    <n v="16024"/>
    <d v="2018-05-04T00:00:00"/>
    <n v="444.96"/>
    <s v="           444.96"/>
    <m/>
    <m/>
    <m/>
    <m/>
    <n v="1217"/>
    <x v="40"/>
    <s v="18059976"/>
    <s v="28/03/0018 "/>
    <m/>
    <x v="6"/>
    <s v="Z551BF8A18"/>
  </r>
  <r>
    <s v="D"/>
    <n v="2018"/>
    <n v="8392"/>
    <d v="2018-05-10T00:00:00"/>
    <s v="3FE"/>
    <n v="2018"/>
    <n v="16025"/>
    <d v="2018-05-04T00:00:00"/>
    <n v="444.96"/>
    <s v="           444.96"/>
    <m/>
    <m/>
    <m/>
    <m/>
    <n v="1217"/>
    <x v="40"/>
    <s v="18060009"/>
    <s v="28/03/0018 "/>
    <m/>
    <x v="6"/>
    <s v="Z551BF8A18"/>
  </r>
  <r>
    <s v="D"/>
    <n v="2018"/>
    <n v="8392"/>
    <d v="2018-05-10T00:00:00"/>
    <s v="3FE"/>
    <n v="2018"/>
    <n v="16026"/>
    <d v="2018-05-04T00:00:00"/>
    <n v="734.4"/>
    <s v="           734.40"/>
    <m/>
    <m/>
    <m/>
    <m/>
    <n v="1217"/>
    <x v="40"/>
    <s v="18060058"/>
    <s v="28/03/0018 "/>
    <m/>
    <x v="6"/>
    <s v="6845246BB0"/>
  </r>
  <r>
    <s v="D"/>
    <n v="2018"/>
    <n v="8392"/>
    <d v="2018-05-10T00:00:00"/>
    <s v="3FE"/>
    <n v="2018"/>
    <n v="16027"/>
    <d v="2018-05-04T00:00:00"/>
    <n v="126.25"/>
    <s v="           126.25"/>
    <m/>
    <m/>
    <m/>
    <m/>
    <n v="1217"/>
    <x v="40"/>
    <s v="18060292"/>
    <s v="28/03/0018 "/>
    <m/>
    <x v="6"/>
    <s v="6845246BB0"/>
  </r>
  <r>
    <s v="D"/>
    <n v="2018"/>
    <n v="8392"/>
    <d v="2018-05-10T00:00:00"/>
    <s v="3FE"/>
    <n v="2018"/>
    <n v="16056"/>
    <d v="2018-05-04T00:00:00"/>
    <n v="742.5"/>
    <s v="           742.50"/>
    <m/>
    <m/>
    <m/>
    <m/>
    <n v="1217"/>
    <x v="40"/>
    <s v="18061047"/>
    <s v="29/03/0018 "/>
    <m/>
    <x v="6"/>
    <s v="6217777FE2"/>
  </r>
  <r>
    <s v="D"/>
    <n v="2018"/>
    <n v="8392"/>
    <d v="2018-05-10T00:00:00"/>
    <s v="3FE"/>
    <n v="2018"/>
    <n v="16063"/>
    <d v="2018-05-04T00:00:00"/>
    <n v="207"/>
    <s v="           207.00"/>
    <m/>
    <m/>
    <m/>
    <m/>
    <n v="1217"/>
    <x v="40"/>
    <s v="18061516"/>
    <s v="29/03/0018 "/>
    <m/>
    <x v="6"/>
    <s v="718116332D"/>
  </r>
  <r>
    <s v="D"/>
    <n v="2018"/>
    <n v="8392"/>
    <d v="2018-05-10T00:00:00"/>
    <s v="3FE"/>
    <n v="2018"/>
    <n v="16064"/>
    <d v="2018-05-04T00:00:00"/>
    <n v="869.4"/>
    <s v="           869.40"/>
    <m/>
    <m/>
    <m/>
    <m/>
    <n v="1217"/>
    <x v="40"/>
    <s v="18061546"/>
    <s v="29/03/0018 "/>
    <m/>
    <x v="6"/>
    <s v="62327357A0"/>
  </r>
  <r>
    <s v="D"/>
    <n v="2018"/>
    <n v="8392"/>
    <d v="2018-05-10T00:00:00"/>
    <s v="3FE"/>
    <n v="2018"/>
    <n v="16065"/>
    <d v="2018-05-04T00:00:00"/>
    <n v="3450"/>
    <s v="          3450.00"/>
    <m/>
    <m/>
    <m/>
    <m/>
    <n v="1217"/>
    <x v="40"/>
    <s v="18061585"/>
    <s v="29/03/0018 "/>
    <m/>
    <x v="6"/>
    <s v="6809866F2F"/>
  </r>
  <r>
    <s v="D"/>
    <n v="2018"/>
    <n v="8392"/>
    <d v="2018-05-10T00:00:00"/>
    <s v="3FE"/>
    <n v="2018"/>
    <n v="16066"/>
    <d v="2018-05-04T00:00:00"/>
    <n v="267"/>
    <s v="           267.00"/>
    <m/>
    <m/>
    <m/>
    <m/>
    <n v="1217"/>
    <x v="40"/>
    <s v="18061681"/>
    <s v="29/03/0018 "/>
    <m/>
    <x v="6"/>
    <s v="6809866F2F"/>
  </r>
  <r>
    <s v="D"/>
    <n v="2018"/>
    <n v="8392"/>
    <d v="2018-05-10T00:00:00"/>
    <s v="3FE"/>
    <n v="2018"/>
    <n v="16067"/>
    <d v="2018-05-04T00:00:00"/>
    <n v="1005"/>
    <s v="          1005.00"/>
    <m/>
    <m/>
    <m/>
    <m/>
    <n v="1217"/>
    <x v="40"/>
    <s v="18061682"/>
    <s v="29/03/0018 "/>
    <m/>
    <x v="6"/>
    <s v="6809866F2F"/>
  </r>
  <r>
    <s v="D"/>
    <n v="2018"/>
    <n v="8392"/>
    <d v="2018-05-10T00:00:00"/>
    <s v="3FE"/>
    <n v="2018"/>
    <n v="16068"/>
    <d v="2018-05-04T00:00:00"/>
    <n v="101.52"/>
    <s v="           101.52"/>
    <m/>
    <m/>
    <m/>
    <m/>
    <n v="1217"/>
    <x v="40"/>
    <s v="18061880"/>
    <s v="29/03/0018 "/>
    <m/>
    <x v="6"/>
    <s v="6845246BB0"/>
  </r>
  <r>
    <s v="D"/>
    <n v="2018"/>
    <n v="8392"/>
    <d v="2018-05-10T00:00:00"/>
    <s v="3FE"/>
    <n v="2018"/>
    <n v="16082"/>
    <d v="2018-05-04T00:00:00"/>
    <n v="276"/>
    <s v="           276.00"/>
    <m/>
    <m/>
    <m/>
    <m/>
    <n v="1217"/>
    <x v="40"/>
    <s v="18063254"/>
    <s v="30/03/0018 "/>
    <m/>
    <x v="6"/>
    <s v="718116332D"/>
  </r>
  <r>
    <s v="D"/>
    <n v="2018"/>
    <n v="8392"/>
    <d v="2018-05-10T00:00:00"/>
    <s v="3FE"/>
    <n v="2018"/>
    <n v="16083"/>
    <d v="2018-05-04T00:00:00"/>
    <n v="73.88"/>
    <s v="            73.88"/>
    <m/>
    <m/>
    <m/>
    <m/>
    <n v="1217"/>
    <x v="40"/>
    <s v="18063332"/>
    <s v="30/03/0018 "/>
    <m/>
    <x v="6"/>
    <s v="6845246BB0"/>
  </r>
  <r>
    <s v="D"/>
    <n v="2018"/>
    <n v="8392"/>
    <d v="2018-05-10T00:00:00"/>
    <s v="3FE"/>
    <n v="2018"/>
    <n v="16084"/>
    <d v="2018-05-04T00:00:00"/>
    <n v="486"/>
    <s v="           486.00"/>
    <m/>
    <m/>
    <m/>
    <m/>
    <n v="1217"/>
    <x v="40"/>
    <s v="18063338"/>
    <s v="30/03/0018 "/>
    <m/>
    <x v="6"/>
    <s v="70044753A0"/>
  </r>
  <r>
    <s v="D"/>
    <n v="2018"/>
    <n v="8392"/>
    <d v="2018-05-10T00:00:00"/>
    <s v="3FE"/>
    <n v="2018"/>
    <n v="16085"/>
    <d v="2018-05-04T00:00:00"/>
    <n v="267"/>
    <s v="           267.00"/>
    <m/>
    <m/>
    <m/>
    <m/>
    <n v="1217"/>
    <x v="40"/>
    <s v="18063368"/>
    <s v="30/03/0018 "/>
    <m/>
    <x v="6"/>
    <s v="6809866F2F"/>
  </r>
  <r>
    <s v="D"/>
    <n v="2018"/>
    <n v="8393"/>
    <d v="2018-05-10T00:00:00"/>
    <s v="3FE"/>
    <n v="2018"/>
    <n v="14796"/>
    <d v="2018-05-04T00:00:00"/>
    <n v="180"/>
    <s v="           180.00"/>
    <m/>
    <m/>
    <m/>
    <m/>
    <n v="1217"/>
    <x v="40"/>
    <s v="18042961"/>
    <s v="06/03/0018 "/>
    <m/>
    <x v="6"/>
    <s v="62177211B0"/>
  </r>
  <r>
    <s v="D"/>
    <n v="2018"/>
    <n v="8393"/>
    <d v="2018-05-10T00:00:00"/>
    <s v="3FE"/>
    <n v="2018"/>
    <n v="14797"/>
    <d v="2018-05-04T00:00:00"/>
    <n v="523.26"/>
    <s v="           523.26"/>
    <m/>
    <m/>
    <m/>
    <m/>
    <n v="1217"/>
    <x v="40"/>
    <s v="18043069"/>
    <s v="06/03/0018 "/>
    <m/>
    <x v="6"/>
    <s v="62138062ED"/>
  </r>
  <r>
    <s v="D"/>
    <n v="2018"/>
    <n v="8393"/>
    <d v="2018-05-10T00:00:00"/>
    <s v="3FE"/>
    <n v="2018"/>
    <n v="14865"/>
    <d v="2018-05-04T00:00:00"/>
    <n v="1433.72"/>
    <s v="          1433.72"/>
    <m/>
    <m/>
    <m/>
    <m/>
    <n v="1217"/>
    <x v="40"/>
    <s v="18051308"/>
    <s v="16/03/0018 "/>
    <m/>
    <x v="6"/>
    <s v="6120333291"/>
  </r>
  <r>
    <s v="D"/>
    <n v="2018"/>
    <n v="8393"/>
    <d v="2018-05-10T00:00:00"/>
    <s v="3FE"/>
    <n v="2018"/>
    <n v="14866"/>
    <d v="2018-05-04T00:00:00"/>
    <n v="585.75"/>
    <s v="           585.75"/>
    <m/>
    <m/>
    <m/>
    <m/>
    <n v="1217"/>
    <x v="40"/>
    <s v="18051357"/>
    <s v="16/03/0018 "/>
    <m/>
    <x v="6"/>
    <s v="718116332D"/>
  </r>
  <r>
    <s v="D"/>
    <n v="2018"/>
    <n v="8393"/>
    <d v="2018-05-10T00:00:00"/>
    <s v="3FE"/>
    <n v="2018"/>
    <n v="14868"/>
    <d v="2018-05-04T00:00:00"/>
    <n v="642"/>
    <s v="           642.00"/>
    <m/>
    <m/>
    <m/>
    <m/>
    <n v="1217"/>
    <x v="40"/>
    <s v="18051317"/>
    <s v="16/03/0018 "/>
    <m/>
    <x v="6"/>
    <s v="718116332D"/>
  </r>
  <r>
    <s v="D"/>
    <n v="2018"/>
    <n v="8393"/>
    <d v="2018-05-10T00:00:00"/>
    <s v="3FE"/>
    <n v="2018"/>
    <n v="14869"/>
    <d v="2018-05-04T00:00:00"/>
    <n v="971.63"/>
    <s v="           971.63"/>
    <m/>
    <m/>
    <m/>
    <m/>
    <n v="1217"/>
    <x v="40"/>
    <s v="18051332"/>
    <s v="16/03/0018 "/>
    <m/>
    <x v="6"/>
    <s v="62138062ED"/>
  </r>
  <r>
    <s v="D"/>
    <n v="2018"/>
    <n v="8393"/>
    <d v="2018-05-10T00:00:00"/>
    <s v="3FE"/>
    <n v="2018"/>
    <n v="14871"/>
    <d v="2018-05-04T00:00:00"/>
    <n v="332"/>
    <s v="           332.00"/>
    <m/>
    <m/>
    <m/>
    <m/>
    <n v="1217"/>
    <x v="40"/>
    <s v="18051321"/>
    <s v="16/03/0018 "/>
    <m/>
    <x v="6"/>
    <s v="6120333291"/>
  </r>
  <r>
    <s v="D"/>
    <n v="2018"/>
    <n v="8393"/>
    <d v="2018-05-10T00:00:00"/>
    <s v="3FE"/>
    <n v="2018"/>
    <n v="14872"/>
    <d v="2018-05-04T00:00:00"/>
    <n v="819.58"/>
    <s v="           819.58"/>
    <m/>
    <m/>
    <m/>
    <m/>
    <n v="1217"/>
    <x v="40"/>
    <s v="18051306"/>
    <s v="16/03/0018 "/>
    <m/>
    <x v="6"/>
    <s v="300828427D"/>
  </r>
  <r>
    <s v="D"/>
    <n v="2018"/>
    <n v="8393"/>
    <d v="2018-05-10T00:00:00"/>
    <s v="3FE"/>
    <n v="2018"/>
    <n v="14872"/>
    <d v="2018-05-04T00:00:00"/>
    <n v="1080.33"/>
    <s v="          1080.33"/>
    <m/>
    <m/>
    <m/>
    <m/>
    <n v="1217"/>
    <x v="40"/>
    <s v="18051306"/>
    <s v="16/03/0018 "/>
    <m/>
    <x v="6"/>
    <s v="612032297B"/>
  </r>
  <r>
    <s v="D"/>
    <n v="2018"/>
    <n v="8393"/>
    <d v="2018-05-10T00:00:00"/>
    <s v="3FE"/>
    <n v="2018"/>
    <n v="14873"/>
    <d v="2018-05-04T00:00:00"/>
    <n v="1088.1400000000001"/>
    <s v="          1088.14"/>
    <m/>
    <m/>
    <m/>
    <m/>
    <n v="1217"/>
    <x v="40"/>
    <s v="18051322"/>
    <s v="16/03/0018 "/>
    <m/>
    <x v="6"/>
    <s v="62177211B0"/>
  </r>
  <r>
    <s v="D"/>
    <n v="2018"/>
    <n v="8393"/>
    <d v="2018-05-10T00:00:00"/>
    <s v="3FE"/>
    <n v="2018"/>
    <n v="14873"/>
    <d v="2018-05-04T00:00:00"/>
    <n v="634.76"/>
    <s v="           634.76"/>
    <m/>
    <m/>
    <m/>
    <m/>
    <n v="1217"/>
    <x v="40"/>
    <s v="18051322"/>
    <s v="16/03/0018 "/>
    <m/>
    <x v="6"/>
    <s v="6217777FE2"/>
  </r>
  <r>
    <s v="D"/>
    <n v="2018"/>
    <n v="8393"/>
    <d v="2018-05-10T00:00:00"/>
    <s v="3FE"/>
    <n v="2018"/>
    <n v="14874"/>
    <d v="2018-05-04T00:00:00"/>
    <n v="684"/>
    <s v="           684.00"/>
    <m/>
    <m/>
    <m/>
    <m/>
    <n v="1217"/>
    <x v="40"/>
    <s v="18051325"/>
    <s v="16/03/0018 "/>
    <m/>
    <x v="6"/>
    <s v="6217777FE2"/>
  </r>
  <r>
    <s v="D"/>
    <n v="2018"/>
    <n v="8393"/>
    <d v="2018-05-10T00:00:00"/>
    <s v="3FE"/>
    <n v="2018"/>
    <n v="14876"/>
    <d v="2018-05-04T00:00:00"/>
    <n v="413.41"/>
    <s v="           413.41"/>
    <m/>
    <m/>
    <m/>
    <m/>
    <n v="1217"/>
    <x v="40"/>
    <s v="18051319"/>
    <s v="16/03/0018 "/>
    <m/>
    <x v="6"/>
    <s v="6120333291"/>
  </r>
  <r>
    <s v="D"/>
    <n v="2018"/>
    <n v="8393"/>
    <d v="2018-05-10T00:00:00"/>
    <s v="3FE"/>
    <n v="2018"/>
    <n v="14879"/>
    <d v="2018-05-04T00:00:00"/>
    <n v="1032.9100000000001"/>
    <s v="          1032.91"/>
    <m/>
    <m/>
    <m/>
    <m/>
    <n v="1217"/>
    <x v="40"/>
    <s v="18050354"/>
    <s v="15/03/0018 "/>
    <m/>
    <x v="6"/>
    <s v="62177211B0"/>
  </r>
  <r>
    <s v="D"/>
    <n v="2018"/>
    <n v="8393"/>
    <d v="2018-05-10T00:00:00"/>
    <s v="3FE"/>
    <n v="2018"/>
    <n v="14879"/>
    <d v="2018-05-04T00:00:00"/>
    <n v="211.54"/>
    <s v="           211.54"/>
    <m/>
    <m/>
    <m/>
    <m/>
    <n v="1217"/>
    <x v="40"/>
    <s v="18050354"/>
    <s v="15/03/0018 "/>
    <m/>
    <x v="6"/>
    <s v="6217777FE2"/>
  </r>
  <r>
    <s v="D"/>
    <n v="2018"/>
    <n v="8393"/>
    <d v="2018-05-10T00:00:00"/>
    <s v="3FE"/>
    <n v="2018"/>
    <n v="14882"/>
    <d v="2018-05-04T00:00:00"/>
    <n v="360"/>
    <s v="           360.00"/>
    <m/>
    <m/>
    <m/>
    <m/>
    <n v="1217"/>
    <x v="40"/>
    <s v="18052440"/>
    <s v="19/03/0018 "/>
    <m/>
    <x v="6"/>
    <s v="62177211B0"/>
  </r>
  <r>
    <s v="D"/>
    <n v="2018"/>
    <n v="8393"/>
    <d v="2018-05-10T00:00:00"/>
    <s v="3FE"/>
    <n v="2018"/>
    <n v="14884"/>
    <d v="2018-05-04T00:00:00"/>
    <n v="800"/>
    <s v="           800.00"/>
    <m/>
    <m/>
    <m/>
    <m/>
    <n v="1217"/>
    <x v="40"/>
    <s v="18052614"/>
    <s v="19/03/0018 "/>
    <m/>
    <x v="6"/>
    <s v="XB30ECDD4B"/>
  </r>
  <r>
    <s v="D"/>
    <n v="2018"/>
    <n v="8393"/>
    <d v="2018-05-10T00:00:00"/>
    <s v="3FE"/>
    <n v="2018"/>
    <n v="14922"/>
    <d v="2018-05-04T00:00:00"/>
    <n v="1102"/>
    <s v="          1102.00"/>
    <m/>
    <m/>
    <m/>
    <m/>
    <n v="1217"/>
    <x v="40"/>
    <s v="18041905"/>
    <s v="05/03/0018 "/>
    <m/>
    <x v="6"/>
    <s v="62138062ED"/>
  </r>
  <r>
    <s v="D"/>
    <n v="2018"/>
    <n v="8393"/>
    <d v="2018-05-10T00:00:00"/>
    <s v="3FE"/>
    <n v="2018"/>
    <n v="14924"/>
    <d v="2018-05-04T00:00:00"/>
    <n v="249.6"/>
    <s v="           249.60"/>
    <m/>
    <m/>
    <m/>
    <m/>
    <n v="1217"/>
    <x v="40"/>
    <s v="18041908"/>
    <s v="05/03/0018 "/>
    <m/>
    <x v="6"/>
    <s v="718116332D"/>
  </r>
  <r>
    <s v="D"/>
    <n v="2018"/>
    <n v="8393"/>
    <d v="2018-05-10T00:00:00"/>
    <s v="3FE"/>
    <n v="2018"/>
    <n v="14925"/>
    <d v="2018-05-04T00:00:00"/>
    <n v="1405.18"/>
    <s v="          1405.18"/>
    <m/>
    <m/>
    <m/>
    <m/>
    <n v="1217"/>
    <x v="40"/>
    <s v="18041843"/>
    <s v="05/03/0018 "/>
    <m/>
    <x v="6"/>
    <s v="62138062ED"/>
  </r>
  <r>
    <s v="D"/>
    <n v="2018"/>
    <n v="8393"/>
    <d v="2018-05-10T00:00:00"/>
    <s v="3FE"/>
    <n v="2018"/>
    <n v="14929"/>
    <d v="2018-05-04T00:00:00"/>
    <n v="1558.5"/>
    <s v="          1558.50"/>
    <m/>
    <m/>
    <m/>
    <m/>
    <n v="1217"/>
    <x v="40"/>
    <s v="18041925"/>
    <s v="05/03/0018 "/>
    <m/>
    <x v="6"/>
    <s v="718116332D"/>
  </r>
  <r>
    <s v="D"/>
    <n v="2018"/>
    <n v="8393"/>
    <d v="2018-05-10T00:00:00"/>
    <s v="3FE"/>
    <n v="2018"/>
    <n v="14930"/>
    <d v="2018-05-04T00:00:00"/>
    <n v="240"/>
    <s v="           240.00"/>
    <m/>
    <m/>
    <m/>
    <m/>
    <n v="1217"/>
    <x v="40"/>
    <s v="18041933"/>
    <s v="05/03/0018 "/>
    <m/>
    <x v="6"/>
    <s v="ZBF0AA8101"/>
  </r>
  <r>
    <s v="D"/>
    <n v="2018"/>
    <n v="8393"/>
    <d v="2018-05-10T00:00:00"/>
    <s v="3FE"/>
    <n v="2018"/>
    <n v="14931"/>
    <d v="2018-05-04T00:00:00"/>
    <n v="200"/>
    <s v="           200.00"/>
    <m/>
    <m/>
    <m/>
    <m/>
    <n v="1217"/>
    <x v="40"/>
    <s v="18041919"/>
    <s v="05/03/0018 "/>
    <m/>
    <x v="6"/>
    <s v="6217777FE2"/>
  </r>
  <r>
    <s v="D"/>
    <n v="2018"/>
    <n v="8393"/>
    <d v="2018-05-10T00:00:00"/>
    <s v="3FE"/>
    <n v="2018"/>
    <n v="14937"/>
    <d v="2018-05-04T00:00:00"/>
    <n v="414"/>
    <s v="           414.00"/>
    <m/>
    <m/>
    <m/>
    <m/>
    <n v="1217"/>
    <x v="40"/>
    <s v="18041902"/>
    <s v="05/03/0018 "/>
    <m/>
    <x v="6"/>
    <s v="578379067E"/>
  </r>
  <r>
    <s v="D"/>
    <n v="2018"/>
    <n v="8393"/>
    <d v="2018-05-10T00:00:00"/>
    <s v="3FE"/>
    <n v="2018"/>
    <n v="15050"/>
    <d v="2018-05-04T00:00:00"/>
    <n v="4314.55"/>
    <s v="          4314.55"/>
    <m/>
    <m/>
    <m/>
    <m/>
    <n v="1217"/>
    <x v="40"/>
    <s v="18044503"/>
    <s v="08/03/0018 "/>
    <m/>
    <x v="6"/>
    <s v="6120333291"/>
  </r>
  <r>
    <s v="D"/>
    <n v="2018"/>
    <n v="8393"/>
    <d v="2018-05-10T00:00:00"/>
    <s v="3FE"/>
    <n v="2018"/>
    <n v="15056"/>
    <d v="2018-05-04T00:00:00"/>
    <n v="123.11"/>
    <s v="           123.11"/>
    <m/>
    <m/>
    <m/>
    <m/>
    <n v="1217"/>
    <x v="40"/>
    <s v="18044537"/>
    <s v="08/03/0018 "/>
    <m/>
    <x v="6"/>
    <s v="62177211B0"/>
  </r>
  <r>
    <s v="D"/>
    <n v="2018"/>
    <n v="8393"/>
    <d v="2018-05-10T00:00:00"/>
    <s v="3FE"/>
    <n v="2018"/>
    <n v="15056"/>
    <d v="2018-05-04T00:00:00"/>
    <n v="90.67"/>
    <s v="            90.67"/>
    <m/>
    <m/>
    <m/>
    <m/>
    <n v="1217"/>
    <x v="40"/>
    <s v="18044537"/>
    <s v="08/03/0018 "/>
    <m/>
    <x v="6"/>
    <s v="6217777FE2"/>
  </r>
  <r>
    <s v="D"/>
    <n v="2018"/>
    <n v="8393"/>
    <d v="2018-05-10T00:00:00"/>
    <s v="3FE"/>
    <n v="2018"/>
    <n v="15058"/>
    <d v="2018-05-04T00:00:00"/>
    <n v="747.71"/>
    <s v="           747.71"/>
    <m/>
    <m/>
    <m/>
    <m/>
    <n v="1217"/>
    <x v="40"/>
    <s v="18041941"/>
    <s v="05/03/0018 "/>
    <m/>
    <x v="6"/>
    <s v="62177211B0"/>
  </r>
  <r>
    <s v="D"/>
    <n v="2018"/>
    <n v="8393"/>
    <d v="2018-05-10T00:00:00"/>
    <s v="3FE"/>
    <n v="2018"/>
    <n v="15058"/>
    <d v="2018-05-04T00:00:00"/>
    <n v="181.36"/>
    <s v="           181.36"/>
    <m/>
    <m/>
    <m/>
    <m/>
    <n v="1217"/>
    <x v="40"/>
    <s v="18041941"/>
    <s v="05/03/0018 "/>
    <m/>
    <x v="6"/>
    <s v="6217777FE2"/>
  </r>
  <r>
    <s v="D"/>
    <n v="2018"/>
    <n v="8393"/>
    <d v="2018-05-10T00:00:00"/>
    <s v="3FE"/>
    <n v="2018"/>
    <n v="15059"/>
    <d v="2018-05-04T00:00:00"/>
    <n v="249.6"/>
    <s v="           249.60"/>
    <m/>
    <m/>
    <m/>
    <m/>
    <n v="1217"/>
    <x v="40"/>
    <s v="18044111"/>
    <s v="08/03/0018 "/>
    <m/>
    <x v="6"/>
    <s v="718116332D"/>
  </r>
  <r>
    <s v="D"/>
    <n v="2018"/>
    <n v="8393"/>
    <d v="2018-05-10T00:00:00"/>
    <s v="3FE"/>
    <n v="2018"/>
    <n v="15061"/>
    <d v="2018-05-04T00:00:00"/>
    <n v="72"/>
    <s v="            72.00"/>
    <m/>
    <m/>
    <m/>
    <m/>
    <n v="1217"/>
    <x v="40"/>
    <s v="18044562"/>
    <s v="08/03/0018 "/>
    <m/>
    <x v="6"/>
    <s v="718116332D"/>
  </r>
  <r>
    <s v="D"/>
    <n v="2018"/>
    <n v="8393"/>
    <d v="2018-05-10T00:00:00"/>
    <s v="3FE"/>
    <n v="2018"/>
    <n v="15064"/>
    <d v="2018-05-04T00:00:00"/>
    <n v="200"/>
    <s v="           200.00"/>
    <m/>
    <m/>
    <m/>
    <m/>
    <n v="1217"/>
    <x v="40"/>
    <s v="18044541"/>
    <s v="08/03/0018 "/>
    <m/>
    <x v="6"/>
    <s v="6217777FE2"/>
  </r>
  <r>
    <s v="D"/>
    <n v="2018"/>
    <n v="8393"/>
    <d v="2018-05-10T00:00:00"/>
    <s v="3FE"/>
    <n v="2018"/>
    <n v="15066"/>
    <d v="2018-05-04T00:00:00"/>
    <n v="240"/>
    <s v="           240.00"/>
    <m/>
    <m/>
    <m/>
    <m/>
    <n v="1217"/>
    <x v="40"/>
    <s v="18044432"/>
    <s v="08/03/0018 "/>
    <m/>
    <x v="6"/>
    <s v="ZBF0AA8101"/>
  </r>
  <r>
    <s v="D"/>
    <n v="2018"/>
    <n v="8393"/>
    <d v="2018-05-10T00:00:00"/>
    <s v="3FE"/>
    <n v="2018"/>
    <n v="15067"/>
    <d v="2018-05-04T00:00:00"/>
    <n v="372.11"/>
    <s v="           372.11"/>
    <m/>
    <m/>
    <m/>
    <m/>
    <n v="1217"/>
    <x v="40"/>
    <s v="18041840"/>
    <s v="05/03/0018 "/>
    <m/>
    <x v="6"/>
    <s v="62177211B0"/>
  </r>
  <r>
    <s v="D"/>
    <n v="2018"/>
    <n v="8393"/>
    <d v="2018-05-10T00:00:00"/>
    <s v="3FE"/>
    <n v="2018"/>
    <n v="15067"/>
    <d v="2018-05-04T00:00:00"/>
    <n v="362.73"/>
    <s v="           362.73"/>
    <m/>
    <m/>
    <m/>
    <m/>
    <n v="1217"/>
    <x v="40"/>
    <s v="18041840"/>
    <s v="05/03/0018 "/>
    <m/>
    <x v="6"/>
    <s v="6217777FE2"/>
  </r>
  <r>
    <s v="D"/>
    <n v="2018"/>
    <n v="8393"/>
    <d v="2018-05-10T00:00:00"/>
    <s v="3FE"/>
    <n v="2018"/>
    <n v="15071"/>
    <d v="2018-05-04T00:00:00"/>
    <n v="225"/>
    <s v="           225.00"/>
    <m/>
    <m/>
    <m/>
    <m/>
    <n v="1217"/>
    <x v="40"/>
    <s v="18044621"/>
    <s v="08/03/0018 "/>
    <m/>
    <x v="6"/>
    <s v="Z751037BE6"/>
  </r>
  <r>
    <s v="D"/>
    <n v="2018"/>
    <n v="8393"/>
    <d v="2018-05-10T00:00:00"/>
    <s v="3FE"/>
    <n v="2018"/>
    <n v="15072"/>
    <d v="2018-05-04T00:00:00"/>
    <n v="17.059999999999999"/>
    <s v="            17.06"/>
    <m/>
    <m/>
    <m/>
    <m/>
    <n v="1217"/>
    <x v="40"/>
    <s v="18044509"/>
    <s v="08/03/0018 "/>
    <m/>
    <x v="6"/>
    <s v="6120397760"/>
  </r>
  <r>
    <s v="D"/>
    <n v="2018"/>
    <n v="8393"/>
    <d v="2018-05-10T00:00:00"/>
    <s v="3FE"/>
    <n v="2018"/>
    <n v="15072"/>
    <d v="2018-05-04T00:00:00"/>
    <n v="1066.8499999999999"/>
    <s v="          1066.85"/>
    <m/>
    <m/>
    <m/>
    <m/>
    <n v="1217"/>
    <x v="40"/>
    <s v="18044509"/>
    <s v="08/03/0018 "/>
    <m/>
    <x v="6"/>
    <s v="612032297B"/>
  </r>
  <r>
    <s v="D"/>
    <n v="2018"/>
    <n v="8393"/>
    <d v="2018-05-10T00:00:00"/>
    <s v="3FE"/>
    <n v="2018"/>
    <n v="15078"/>
    <d v="2018-05-04T00:00:00"/>
    <n v="240"/>
    <s v="           240.00"/>
    <m/>
    <m/>
    <m/>
    <m/>
    <n v="1217"/>
    <x v="40"/>
    <s v="18044531"/>
    <s v="08/03/0018 "/>
    <m/>
    <x v="6"/>
    <s v="ZBF0AA8101"/>
  </r>
  <r>
    <s v="D"/>
    <n v="2018"/>
    <n v="8393"/>
    <d v="2018-05-10T00:00:00"/>
    <s v="3FE"/>
    <n v="2018"/>
    <n v="15079"/>
    <d v="2018-05-04T00:00:00"/>
    <n v="496"/>
    <s v="           496.00"/>
    <m/>
    <m/>
    <m/>
    <m/>
    <n v="1217"/>
    <x v="40"/>
    <s v="18044535"/>
    <s v="08/03/0018 "/>
    <m/>
    <x v="6"/>
    <s v="6217777FE2"/>
  </r>
  <r>
    <s v="D"/>
    <n v="2018"/>
    <n v="8393"/>
    <d v="2018-05-10T00:00:00"/>
    <s v="3FE"/>
    <n v="2018"/>
    <n v="15081"/>
    <d v="2018-05-04T00:00:00"/>
    <n v="413.41"/>
    <s v="           413.41"/>
    <m/>
    <m/>
    <m/>
    <m/>
    <n v="1217"/>
    <x v="40"/>
    <s v="18044505"/>
    <s v="08/03/0018 "/>
    <m/>
    <x v="6"/>
    <s v="6120333291"/>
  </r>
  <r>
    <s v="D"/>
    <n v="2018"/>
    <n v="8393"/>
    <d v="2018-05-10T00:00:00"/>
    <s v="3FE"/>
    <n v="2018"/>
    <n v="15083"/>
    <d v="2018-05-04T00:00:00"/>
    <n v="375.25"/>
    <s v="           375.25"/>
    <m/>
    <m/>
    <m/>
    <m/>
    <n v="1217"/>
    <x v="40"/>
    <s v="18044484"/>
    <s v="08/03/0018 "/>
    <m/>
    <x v="6"/>
    <s v="Z431196C46"/>
  </r>
  <r>
    <s v="D"/>
    <n v="2018"/>
    <n v="8393"/>
    <d v="2018-05-10T00:00:00"/>
    <s v="3FE"/>
    <n v="2018"/>
    <n v="15158"/>
    <d v="2018-05-04T00:00:00"/>
    <n v="819.58"/>
    <s v="           819.58"/>
    <m/>
    <m/>
    <m/>
    <m/>
    <n v="1217"/>
    <x v="40"/>
    <s v="18049349"/>
    <s v="14/03/0018 "/>
    <m/>
    <x v="6"/>
    <s v="300828427D"/>
  </r>
  <r>
    <s v="D"/>
    <n v="2018"/>
    <n v="8393"/>
    <d v="2018-05-10T00:00:00"/>
    <s v="3FE"/>
    <n v="2018"/>
    <n v="15158"/>
    <d v="2018-05-04T00:00:00"/>
    <n v="1080.33"/>
    <s v="          1080.33"/>
    <m/>
    <m/>
    <m/>
    <m/>
    <n v="1217"/>
    <x v="40"/>
    <s v="18049349"/>
    <s v="14/03/0018 "/>
    <m/>
    <x v="6"/>
    <s v="612032297B"/>
  </r>
  <r>
    <s v="D"/>
    <n v="2018"/>
    <n v="8393"/>
    <d v="2018-05-10T00:00:00"/>
    <s v="3FE"/>
    <n v="2018"/>
    <n v="15434"/>
    <d v="2018-05-04T00:00:00"/>
    <n v="200"/>
    <s v="           200.00"/>
    <m/>
    <m/>
    <m/>
    <m/>
    <n v="1217"/>
    <x v="40"/>
    <s v="18047398"/>
    <s v="12/03/0018 "/>
    <m/>
    <x v="6"/>
    <s v="6217777FE2"/>
  </r>
  <r>
    <s v="D"/>
    <n v="2018"/>
    <n v="8393"/>
    <d v="2018-05-10T00:00:00"/>
    <s v="3FE"/>
    <n v="2018"/>
    <n v="15435"/>
    <d v="2018-05-04T00:00:00"/>
    <n v="454"/>
    <s v="           454.00"/>
    <m/>
    <m/>
    <m/>
    <m/>
    <n v="1217"/>
    <x v="40"/>
    <s v="18047357"/>
    <s v="12/03/0018 "/>
    <m/>
    <x v="6"/>
    <s v="62138062ED"/>
  </r>
  <r>
    <s v="D"/>
    <n v="2018"/>
    <n v="8393"/>
    <d v="2018-05-10T00:00:00"/>
    <s v="3FE"/>
    <n v="2018"/>
    <n v="15438"/>
    <d v="2018-05-04T00:00:00"/>
    <n v="308"/>
    <s v="           308.00"/>
    <m/>
    <m/>
    <m/>
    <m/>
    <n v="1217"/>
    <x v="40"/>
    <s v="18047396"/>
    <s v="12/03/0018 "/>
    <m/>
    <x v="6"/>
    <s v="6217777FE2"/>
  </r>
  <r>
    <s v="D"/>
    <n v="2018"/>
    <n v="8393"/>
    <d v="2018-05-10T00:00:00"/>
    <s v="3FE"/>
    <n v="2018"/>
    <n v="15439"/>
    <d v="2018-05-04T00:00:00"/>
    <n v="240"/>
    <s v="           240.00"/>
    <m/>
    <m/>
    <m/>
    <m/>
    <n v="1217"/>
    <x v="40"/>
    <s v="18047391"/>
    <s v="12/03/0018 "/>
    <m/>
    <x v="6"/>
    <s v="Z9D1D1FEC5"/>
  </r>
  <r>
    <s v="D"/>
    <n v="2018"/>
    <n v="8393"/>
    <d v="2018-05-10T00:00:00"/>
    <s v="3FE"/>
    <n v="2018"/>
    <n v="15443"/>
    <d v="2018-05-04T00:00:00"/>
    <n v="200"/>
    <s v="           200.00"/>
    <m/>
    <m/>
    <m/>
    <m/>
    <n v="1217"/>
    <x v="40"/>
    <s v="18047394"/>
    <s v="12/03/0018 "/>
    <m/>
    <x v="6"/>
    <s v="6217777FE2"/>
  </r>
  <r>
    <s v="D"/>
    <n v="2018"/>
    <n v="8393"/>
    <d v="2018-05-10T00:00:00"/>
    <s v="3FE"/>
    <n v="2018"/>
    <n v="15444"/>
    <d v="2018-05-04T00:00:00"/>
    <n v="518.59"/>
    <s v="           518.59"/>
    <m/>
    <m/>
    <m/>
    <m/>
    <n v="1217"/>
    <x v="40"/>
    <s v="18047361"/>
    <s v="12/03/0018 "/>
    <m/>
    <x v="6"/>
    <s v="62138062ED"/>
  </r>
  <r>
    <s v="D"/>
    <n v="2018"/>
    <n v="8393"/>
    <d v="2018-05-10T00:00:00"/>
    <s v="3FE"/>
    <n v="2018"/>
    <n v="15445"/>
    <d v="2018-05-04T00:00:00"/>
    <n v="436.79"/>
    <s v="           436.79"/>
    <m/>
    <m/>
    <m/>
    <m/>
    <n v="1217"/>
    <x v="40"/>
    <s v="18047358"/>
    <s v="12/03/0018 "/>
    <m/>
    <x v="6"/>
    <s v="62177211B0"/>
  </r>
  <r>
    <s v="D"/>
    <n v="2018"/>
    <n v="8393"/>
    <d v="2018-05-10T00:00:00"/>
    <s v="3FE"/>
    <n v="2018"/>
    <n v="15445"/>
    <d v="2018-05-04T00:00:00"/>
    <n v="453.4"/>
    <s v="           453.40"/>
    <m/>
    <m/>
    <m/>
    <m/>
    <n v="1217"/>
    <x v="40"/>
    <s v="18047358"/>
    <s v="12/03/0018 "/>
    <m/>
    <x v="6"/>
    <s v="6217777FE2"/>
  </r>
  <r>
    <s v="D"/>
    <n v="2018"/>
    <n v="8393"/>
    <d v="2018-05-10T00:00:00"/>
    <s v="3FE"/>
    <n v="2018"/>
    <n v="15510"/>
    <d v="2018-05-04T00:00:00"/>
    <n v="828"/>
    <s v="           828.00"/>
    <m/>
    <m/>
    <m/>
    <m/>
    <n v="1217"/>
    <x v="40"/>
    <s v="18048291"/>
    <s v="13/03/0018 "/>
    <m/>
    <x v="6"/>
    <s v="578379067E"/>
  </r>
  <r>
    <s v="D"/>
    <n v="2018"/>
    <n v="8393"/>
    <d v="2018-05-10T00:00:00"/>
    <s v="3FE"/>
    <n v="2018"/>
    <n v="15512"/>
    <d v="2018-05-04T00:00:00"/>
    <n v="240"/>
    <s v="           240.00"/>
    <m/>
    <m/>
    <m/>
    <m/>
    <n v="1217"/>
    <x v="40"/>
    <s v="18048270"/>
    <s v="13/03/0018 "/>
    <m/>
    <x v="6"/>
    <s v="ZBF0AA8101"/>
  </r>
  <r>
    <s v="D"/>
    <n v="2018"/>
    <n v="8393"/>
    <d v="2018-05-10T00:00:00"/>
    <s v="3FE"/>
    <n v="2018"/>
    <n v="15516"/>
    <d v="2018-05-04T00:00:00"/>
    <n v="240"/>
    <s v="           240.00"/>
    <m/>
    <m/>
    <m/>
    <m/>
    <n v="1217"/>
    <x v="40"/>
    <s v="18048271"/>
    <s v="13/03/0018 "/>
    <m/>
    <x v="6"/>
    <s v="Z9D1D1FEC5"/>
  </r>
  <r>
    <s v="D"/>
    <n v="2018"/>
    <n v="8393"/>
    <d v="2018-05-10T00:00:00"/>
    <s v="3FE"/>
    <n v="2018"/>
    <n v="15519"/>
    <d v="2018-05-04T00:00:00"/>
    <n v="303.10000000000002"/>
    <s v="           303.10"/>
    <m/>
    <m/>
    <m/>
    <m/>
    <n v="1217"/>
    <x v="40"/>
    <s v="18048382"/>
    <s v="13/03/0018 "/>
    <m/>
    <x v="6"/>
    <s v="62177211B0"/>
  </r>
  <r>
    <s v="D"/>
    <n v="2018"/>
    <n v="8393"/>
    <d v="2018-05-10T00:00:00"/>
    <s v="3FE"/>
    <n v="2018"/>
    <n v="15519"/>
    <d v="2018-05-04T00:00:00"/>
    <n v="90.68"/>
    <s v="            90.68"/>
    <m/>
    <m/>
    <m/>
    <m/>
    <n v="1217"/>
    <x v="40"/>
    <s v="18048382"/>
    <s v="13/03/0018 "/>
    <m/>
    <x v="6"/>
    <s v="6217777FE2"/>
  </r>
  <r>
    <s v="D"/>
    <n v="2018"/>
    <n v="8393"/>
    <d v="2018-05-10T00:00:00"/>
    <s v="3FE"/>
    <n v="2018"/>
    <n v="15593"/>
    <d v="2018-05-04T00:00:00"/>
    <n v="200"/>
    <s v="           200.00"/>
    <m/>
    <m/>
    <m/>
    <m/>
    <n v="1217"/>
    <x v="40"/>
    <s v="18045469"/>
    <s v="08/03/0018 "/>
    <m/>
    <x v="6"/>
    <s v="6217777FE2"/>
  </r>
  <r>
    <s v="D"/>
    <n v="2018"/>
    <n v="8393"/>
    <d v="2018-05-10T00:00:00"/>
    <s v="3FE"/>
    <n v="2018"/>
    <n v="15597"/>
    <d v="2018-05-04T00:00:00"/>
    <n v="414"/>
    <s v="           414.00"/>
    <m/>
    <m/>
    <m/>
    <m/>
    <n v="1217"/>
    <x v="40"/>
    <s v="18046313"/>
    <s v="09/03/0018 "/>
    <m/>
    <x v="6"/>
    <s v="578379067E"/>
  </r>
  <r>
    <s v="D"/>
    <n v="2018"/>
    <n v="8393"/>
    <d v="2018-05-10T00:00:00"/>
    <s v="3FE"/>
    <n v="2018"/>
    <n v="15789"/>
    <d v="2018-05-04T00:00:00"/>
    <n v="1696.78"/>
    <s v="          1696.78"/>
    <m/>
    <m/>
    <m/>
    <m/>
    <n v="1217"/>
    <x v="40"/>
    <s v="18048272"/>
    <s v="13/03/0018 "/>
    <m/>
    <x v="6"/>
    <s v="612032297B"/>
  </r>
  <r>
    <s v="D"/>
    <n v="2018"/>
    <n v="8393"/>
    <d v="2018-05-10T00:00:00"/>
    <s v="3FE"/>
    <n v="2018"/>
    <n v="15791"/>
    <d v="2018-05-04T00:00:00"/>
    <n v="500"/>
    <s v="           500.00"/>
    <m/>
    <m/>
    <m/>
    <m/>
    <n v="1217"/>
    <x v="40"/>
    <s v="18049270"/>
    <s v="14/03/0018 "/>
    <m/>
    <x v="6"/>
    <s v="6217777FE2"/>
  </r>
  <r>
    <s v="D"/>
    <n v="2018"/>
    <n v="8393"/>
    <d v="2018-05-10T00:00:00"/>
    <s v="3FE"/>
    <n v="2018"/>
    <n v="15792"/>
    <d v="2018-05-04T00:00:00"/>
    <n v="246.7"/>
    <s v="           246.70"/>
    <m/>
    <m/>
    <m/>
    <m/>
    <n v="1217"/>
    <x v="40"/>
    <s v="18049339"/>
    <s v="14/03/0018 "/>
    <m/>
    <x v="6"/>
    <s v="62177211B0"/>
  </r>
  <r>
    <s v="D"/>
    <n v="2018"/>
    <n v="8393"/>
    <d v="2018-05-10T00:00:00"/>
    <s v="3FE"/>
    <n v="2018"/>
    <n v="15809"/>
    <d v="2018-05-04T00:00:00"/>
    <n v="349.44"/>
    <s v="           349.44"/>
    <m/>
    <m/>
    <m/>
    <m/>
    <n v="1217"/>
    <x v="40"/>
    <s v="18053329"/>
    <s v="20/03/0018 "/>
    <m/>
    <x v="6"/>
    <s v="718116332D"/>
  </r>
  <r>
    <s v="D"/>
    <n v="2018"/>
    <n v="8393"/>
    <d v="2018-05-10T00:00:00"/>
    <s v="3FE"/>
    <n v="2018"/>
    <n v="15810"/>
    <d v="2018-05-04T00:00:00"/>
    <n v="199.25"/>
    <s v="           199.25"/>
    <m/>
    <m/>
    <m/>
    <m/>
    <n v="1217"/>
    <x v="40"/>
    <s v="18053330"/>
    <s v="20/03/0018 "/>
    <m/>
    <x v="6"/>
    <s v="62177211B0"/>
  </r>
  <r>
    <s v="D"/>
    <n v="2018"/>
    <n v="8393"/>
    <d v="2018-05-10T00:00:00"/>
    <s v="3FE"/>
    <n v="2018"/>
    <n v="15811"/>
    <d v="2018-05-04T00:00:00"/>
    <n v="426.53"/>
    <s v="           426.53"/>
    <m/>
    <m/>
    <m/>
    <m/>
    <n v="1217"/>
    <x v="40"/>
    <s v="18053408"/>
    <s v="20/03/0018 "/>
    <m/>
    <x v="6"/>
    <s v="62177211B0"/>
  </r>
  <r>
    <s v="D"/>
    <n v="2018"/>
    <n v="8393"/>
    <d v="2018-05-10T00:00:00"/>
    <s v="3FE"/>
    <n v="2018"/>
    <n v="15811"/>
    <d v="2018-05-04T00:00:00"/>
    <n v="181.35"/>
    <s v="           181.35"/>
    <m/>
    <m/>
    <m/>
    <m/>
    <n v="1217"/>
    <x v="40"/>
    <s v="18053408"/>
    <s v="20/03/0018 "/>
    <m/>
    <x v="6"/>
    <s v="6217777FE2"/>
  </r>
  <r>
    <s v="D"/>
    <n v="2018"/>
    <n v="8393"/>
    <d v="2018-05-10T00:00:00"/>
    <s v="3FE"/>
    <n v="2018"/>
    <n v="15823"/>
    <d v="2018-05-04T00:00:00"/>
    <n v="800"/>
    <s v="           800.00"/>
    <m/>
    <m/>
    <m/>
    <m/>
    <n v="1217"/>
    <x v="40"/>
    <s v="18053864"/>
    <s v="20/03/0018 "/>
    <m/>
    <x v="6"/>
    <s v="XB30ECDD4B"/>
  </r>
  <r>
    <s v="D"/>
    <n v="2018"/>
    <n v="8393"/>
    <d v="2018-05-10T00:00:00"/>
    <s v="3FE"/>
    <n v="2018"/>
    <n v="15848"/>
    <d v="2018-05-04T00:00:00"/>
    <n v="523.26"/>
    <s v="           523.26"/>
    <m/>
    <m/>
    <m/>
    <m/>
    <n v="1217"/>
    <x v="40"/>
    <s v="18054508"/>
    <s v="21/03/0018 "/>
    <m/>
    <x v="6"/>
    <s v="62138062ED"/>
  </r>
  <r>
    <s v="D"/>
    <n v="2018"/>
    <n v="8393"/>
    <d v="2018-05-10T00:00:00"/>
    <s v="3FE"/>
    <n v="2018"/>
    <n v="15849"/>
    <d v="2018-05-04T00:00:00"/>
    <n v="454"/>
    <s v="           454.00"/>
    <m/>
    <m/>
    <m/>
    <m/>
    <n v="1217"/>
    <x v="40"/>
    <s v="18054517"/>
    <s v="21/03/0018 "/>
    <m/>
    <x v="6"/>
    <s v="62138062ED"/>
  </r>
  <r>
    <s v="D"/>
    <n v="2018"/>
    <n v="8393"/>
    <d v="2018-05-10T00:00:00"/>
    <s v="3FE"/>
    <n v="2018"/>
    <n v="15850"/>
    <d v="2018-05-04T00:00:00"/>
    <n v="720"/>
    <s v="           720.00"/>
    <m/>
    <m/>
    <m/>
    <m/>
    <n v="1217"/>
    <x v="40"/>
    <s v="18054520"/>
    <s v="21/03/0018 "/>
    <m/>
    <x v="6"/>
    <s v="ZBF0AA8101"/>
  </r>
  <r>
    <s v="D"/>
    <n v="2018"/>
    <n v="8393"/>
    <d v="2018-05-10T00:00:00"/>
    <s v="3FE"/>
    <n v="2018"/>
    <n v="15851"/>
    <d v="2018-05-04T00:00:00"/>
    <n v="2833.43"/>
    <s v="          2833.43"/>
    <m/>
    <m/>
    <m/>
    <m/>
    <n v="1217"/>
    <x v="40"/>
    <s v="18054521"/>
    <s v="21/03/0018 "/>
    <m/>
    <x v="6"/>
    <s v="6120333291"/>
  </r>
  <r>
    <s v="D"/>
    <n v="2018"/>
    <n v="8393"/>
    <d v="2018-05-10T00:00:00"/>
    <s v="3FE"/>
    <n v="2018"/>
    <n v="15852"/>
    <d v="2018-05-04T00:00:00"/>
    <n v="800"/>
    <s v="           800.00"/>
    <m/>
    <m/>
    <m/>
    <m/>
    <n v="1217"/>
    <x v="40"/>
    <s v="18054523"/>
    <s v="21/03/0018 "/>
    <m/>
    <x v="6"/>
    <s v="6217777FE2"/>
  </r>
  <r>
    <s v="D"/>
    <n v="2018"/>
    <n v="8393"/>
    <d v="2018-05-10T00:00:00"/>
    <s v="3FE"/>
    <n v="2018"/>
    <n v="15853"/>
    <d v="2018-05-04T00:00:00"/>
    <n v="180"/>
    <s v="           180.00"/>
    <m/>
    <m/>
    <m/>
    <m/>
    <n v="1217"/>
    <x v="40"/>
    <s v="18054531"/>
    <s v="21/03/0018 "/>
    <m/>
    <x v="6"/>
    <s v="62177211B0"/>
  </r>
  <r>
    <s v="D"/>
    <n v="2018"/>
    <n v="8393"/>
    <d v="2018-05-10T00:00:00"/>
    <s v="3FE"/>
    <n v="2018"/>
    <n v="15859"/>
    <d v="2018-05-04T00:00:00"/>
    <n v="3512"/>
    <s v="          3512.00"/>
    <m/>
    <m/>
    <m/>
    <m/>
    <n v="1217"/>
    <x v="40"/>
    <s v="18055490"/>
    <s v="22/03/0018 "/>
    <m/>
    <x v="6"/>
    <s v="62138062ED"/>
  </r>
  <r>
    <s v="D"/>
    <n v="2018"/>
    <n v="8393"/>
    <d v="2018-05-10T00:00:00"/>
    <s v="3FE"/>
    <n v="2018"/>
    <n v="15860"/>
    <d v="2018-05-04T00:00:00"/>
    <n v="300.95999999999998"/>
    <s v="           300.96"/>
    <m/>
    <m/>
    <m/>
    <m/>
    <n v="1217"/>
    <x v="40"/>
    <s v="18055540"/>
    <s v="22/03/0018 "/>
    <m/>
    <x v="6"/>
    <s v="62177211B0"/>
  </r>
  <r>
    <s v="D"/>
    <n v="2018"/>
    <n v="8393"/>
    <d v="2018-05-10T00:00:00"/>
    <s v="3FE"/>
    <n v="2018"/>
    <n v="15860"/>
    <d v="2018-05-04T00:00:00"/>
    <n v="302.22000000000003"/>
    <s v="           302.22"/>
    <m/>
    <m/>
    <m/>
    <m/>
    <n v="1217"/>
    <x v="40"/>
    <s v="18055540"/>
    <s v="22/03/0018 "/>
    <m/>
    <x v="6"/>
    <s v="6217777FE2"/>
  </r>
  <r>
    <s v="D"/>
    <n v="2018"/>
    <n v="8393"/>
    <d v="2018-05-10T00:00:00"/>
    <s v="3FE"/>
    <n v="2018"/>
    <n v="15861"/>
    <d v="2018-05-04T00:00:00"/>
    <n v="34.130000000000003"/>
    <s v="            34.13"/>
    <m/>
    <m/>
    <m/>
    <m/>
    <n v="1217"/>
    <x v="40"/>
    <s v="18055546"/>
    <s v="22/03/0018 "/>
    <m/>
    <x v="6"/>
    <s v="6120397760"/>
  </r>
  <r>
    <s v="D"/>
    <n v="2018"/>
    <n v="8393"/>
    <d v="2018-05-10T00:00:00"/>
    <s v="3FE"/>
    <n v="2018"/>
    <n v="15861"/>
    <d v="2018-05-04T00:00:00"/>
    <n v="1679.71"/>
    <s v="          1679.71"/>
    <m/>
    <m/>
    <m/>
    <m/>
    <n v="1217"/>
    <x v="40"/>
    <s v="18055546"/>
    <s v="22/03/0018 "/>
    <m/>
    <x v="6"/>
    <s v="612032297B"/>
  </r>
  <r>
    <s v="D"/>
    <n v="2018"/>
    <n v="8393"/>
    <d v="2018-05-10T00:00:00"/>
    <s v="3FE"/>
    <n v="2018"/>
    <n v="15862"/>
    <d v="2018-05-04T00:00:00"/>
    <n v="327.75"/>
    <s v="           327.75"/>
    <m/>
    <m/>
    <m/>
    <m/>
    <n v="1217"/>
    <x v="40"/>
    <s v="18055563"/>
    <s v="22/03/0018 "/>
    <m/>
    <x v="6"/>
    <s v="718116332D"/>
  </r>
  <r>
    <s v="D"/>
    <n v="2018"/>
    <n v="8393"/>
    <d v="2018-05-10T00:00:00"/>
    <s v="3FE"/>
    <n v="2018"/>
    <n v="15863"/>
    <d v="2018-05-04T00:00:00"/>
    <n v="42"/>
    <s v="            42.00"/>
    <m/>
    <m/>
    <m/>
    <m/>
    <n v="1217"/>
    <x v="40"/>
    <s v="18055573"/>
    <s v="22/03/0018 "/>
    <m/>
    <x v="6"/>
    <s v="718116332D"/>
  </r>
  <r>
    <s v="D"/>
    <n v="2018"/>
    <n v="8393"/>
    <d v="2018-05-10T00:00:00"/>
    <s v="3FE"/>
    <n v="2018"/>
    <n v="15864"/>
    <d v="2018-05-04T00:00:00"/>
    <n v="1854.6"/>
    <s v="          1854.60"/>
    <m/>
    <m/>
    <m/>
    <m/>
    <n v="1217"/>
    <x v="40"/>
    <s v="18055630"/>
    <s v="22/03/0018 "/>
    <m/>
    <x v="6"/>
    <s v="61203429FC"/>
  </r>
  <r>
    <s v="D"/>
    <n v="2018"/>
    <n v="8393"/>
    <d v="2018-05-10T00:00:00"/>
    <s v="3FE"/>
    <n v="2018"/>
    <n v="15928"/>
    <d v="2018-05-04T00:00:00"/>
    <n v="218.5"/>
    <s v="           218.50"/>
    <m/>
    <m/>
    <m/>
    <m/>
    <n v="1217"/>
    <x v="40"/>
    <s v="18056622"/>
    <s v="23/03/0018 "/>
    <m/>
    <x v="6"/>
    <s v="62177211B0"/>
  </r>
  <r>
    <s v="D"/>
    <n v="2018"/>
    <n v="8393"/>
    <d v="2018-05-10T00:00:00"/>
    <s v="3FE"/>
    <n v="2018"/>
    <n v="15929"/>
    <d v="2018-05-04T00:00:00"/>
    <n v="698.88"/>
    <s v="           698.88"/>
    <m/>
    <m/>
    <m/>
    <m/>
    <n v="1217"/>
    <x v="40"/>
    <s v="18056623"/>
    <s v="23/03/0018 "/>
    <m/>
    <x v="6"/>
    <s v="718116332D"/>
  </r>
  <r>
    <s v="D"/>
    <n v="2018"/>
    <n v="8393"/>
    <d v="2018-05-10T00:00:00"/>
    <s v="3FE"/>
    <n v="2018"/>
    <n v="15930"/>
    <d v="2018-05-04T00:00:00"/>
    <n v="585.75"/>
    <s v="           585.75"/>
    <m/>
    <m/>
    <m/>
    <m/>
    <n v="1217"/>
    <x v="40"/>
    <s v="18056626"/>
    <s v="23/03/0018 "/>
    <m/>
    <x v="6"/>
    <s v="718116332D"/>
  </r>
  <r>
    <s v="D"/>
    <n v="2018"/>
    <n v="8393"/>
    <d v="2018-05-10T00:00:00"/>
    <s v="3FE"/>
    <n v="2018"/>
    <n v="15931"/>
    <d v="2018-05-04T00:00:00"/>
    <n v="3226.26"/>
    <s v="          3226.26"/>
    <m/>
    <m/>
    <m/>
    <m/>
    <n v="1217"/>
    <x v="40"/>
    <s v="18056627"/>
    <s v="23/03/0018 "/>
    <m/>
    <x v="6"/>
    <s v="62138062ED"/>
  </r>
  <r>
    <s v="D"/>
    <n v="2018"/>
    <n v="8393"/>
    <d v="2018-05-10T00:00:00"/>
    <s v="3FE"/>
    <n v="2018"/>
    <n v="15932"/>
    <d v="2018-05-04T00:00:00"/>
    <n v="2524"/>
    <s v="          2524.00"/>
    <m/>
    <m/>
    <m/>
    <m/>
    <n v="1217"/>
    <x v="40"/>
    <s v="18056631"/>
    <s v="23/03/0018 "/>
    <m/>
    <x v="6"/>
    <s v="62138062ED"/>
  </r>
  <r>
    <s v="D"/>
    <n v="2018"/>
    <n v="8393"/>
    <d v="2018-05-10T00:00:00"/>
    <s v="3FE"/>
    <n v="2018"/>
    <n v="15933"/>
    <d v="2018-05-04T00:00:00"/>
    <n v="200"/>
    <s v="           200.00"/>
    <m/>
    <m/>
    <m/>
    <m/>
    <n v="1217"/>
    <x v="40"/>
    <s v="18056632"/>
    <s v="23/03/0018 "/>
    <m/>
    <x v="6"/>
    <s v="6217777FE2"/>
  </r>
  <r>
    <s v="D"/>
    <n v="2018"/>
    <n v="8393"/>
    <d v="2018-05-10T00:00:00"/>
    <s v="3FE"/>
    <n v="2018"/>
    <n v="15934"/>
    <d v="2018-05-04T00:00:00"/>
    <n v="240"/>
    <s v="           240.00"/>
    <m/>
    <m/>
    <m/>
    <m/>
    <n v="1217"/>
    <x v="40"/>
    <s v="18056633"/>
    <s v="23/03/0018 "/>
    <m/>
    <x v="6"/>
    <s v="Z9D1D1FEC5"/>
  </r>
  <r>
    <s v="D"/>
    <n v="2018"/>
    <n v="8393"/>
    <d v="2018-05-10T00:00:00"/>
    <s v="3FE"/>
    <n v="2018"/>
    <n v="15935"/>
    <d v="2018-05-04T00:00:00"/>
    <n v="17.059999999999999"/>
    <s v="            17.06"/>
    <m/>
    <m/>
    <m/>
    <m/>
    <n v="1217"/>
    <x v="40"/>
    <s v="18056636"/>
    <s v="23/03/0018 "/>
    <m/>
    <x v="6"/>
    <s v="6120397760"/>
  </r>
  <r>
    <s v="D"/>
    <n v="2018"/>
    <n v="8393"/>
    <d v="2018-05-10T00:00:00"/>
    <s v="3FE"/>
    <n v="2018"/>
    <n v="15935"/>
    <d v="2018-05-04T00:00:00"/>
    <n v="2528.11"/>
    <s v="          2528.11"/>
    <m/>
    <m/>
    <m/>
    <m/>
    <n v="1217"/>
    <x v="40"/>
    <s v="18056636"/>
    <s v="23/03/0018 "/>
    <m/>
    <x v="6"/>
    <s v="612032297B"/>
  </r>
  <r>
    <s v="D"/>
    <n v="2018"/>
    <n v="8393"/>
    <d v="2018-05-10T00:00:00"/>
    <s v="3FE"/>
    <n v="2018"/>
    <n v="15937"/>
    <d v="2018-05-04T00:00:00"/>
    <n v="5476.78"/>
    <s v="          5476.78"/>
    <m/>
    <m/>
    <m/>
    <m/>
    <n v="1217"/>
    <x v="40"/>
    <s v="18056702"/>
    <s v="23/03/0018 "/>
    <m/>
    <x v="6"/>
    <s v="6120333291"/>
  </r>
  <r>
    <s v="D"/>
    <n v="2018"/>
    <n v="8393"/>
    <d v="2018-05-10T00:00:00"/>
    <s v="3FE"/>
    <n v="2018"/>
    <n v="15944"/>
    <d v="2018-05-04T00:00:00"/>
    <n v="1662"/>
    <s v="          1662.00"/>
    <m/>
    <m/>
    <m/>
    <m/>
    <n v="1217"/>
    <x v="40"/>
    <s v="18057649"/>
    <s v="26/03/0018 "/>
    <m/>
    <x v="6"/>
    <s v="61203429FC"/>
  </r>
  <r>
    <s v="D"/>
    <n v="2018"/>
    <n v="8393"/>
    <d v="2018-05-10T00:00:00"/>
    <s v="3FE"/>
    <n v="2018"/>
    <n v="15945"/>
    <d v="2018-05-04T00:00:00"/>
    <n v="1662"/>
    <s v="          1662.00"/>
    <m/>
    <m/>
    <m/>
    <m/>
    <n v="1217"/>
    <x v="40"/>
    <s v="18057650"/>
    <s v="26/03/0018 "/>
    <m/>
    <x v="6"/>
    <s v="61203429FC"/>
  </r>
  <r>
    <s v="D"/>
    <n v="2018"/>
    <n v="8393"/>
    <d v="2018-05-10T00:00:00"/>
    <s v="3FE"/>
    <n v="2018"/>
    <n v="15946"/>
    <d v="2018-05-04T00:00:00"/>
    <n v="287.39999999999998"/>
    <s v="           287.40"/>
    <m/>
    <m/>
    <m/>
    <m/>
    <n v="1217"/>
    <x v="40"/>
    <s v="18057651"/>
    <s v="26/03/0018 "/>
    <m/>
    <x v="6"/>
    <s v="ZA41F53A07"/>
  </r>
  <r>
    <s v="D"/>
    <n v="2018"/>
    <n v="8393"/>
    <d v="2018-05-10T00:00:00"/>
    <s v="3FE"/>
    <n v="2018"/>
    <n v="15947"/>
    <d v="2018-05-04T00:00:00"/>
    <n v="1662"/>
    <s v="          1662.00"/>
    <m/>
    <m/>
    <m/>
    <m/>
    <n v="1217"/>
    <x v="40"/>
    <s v="18057682"/>
    <s v="26/03/0018 "/>
    <m/>
    <x v="6"/>
    <s v="61203429FC"/>
  </r>
  <r>
    <s v="D"/>
    <n v="2018"/>
    <n v="8393"/>
    <d v="2018-05-10T00:00:00"/>
    <s v="3FE"/>
    <n v="2018"/>
    <n v="15948"/>
    <d v="2018-05-04T00:00:00"/>
    <n v="110"/>
    <s v="           110.00"/>
    <m/>
    <m/>
    <m/>
    <m/>
    <n v="1217"/>
    <x v="40"/>
    <s v="18057813"/>
    <s v="26/03/0018 "/>
    <m/>
    <x v="6"/>
    <s v="62138062ED"/>
  </r>
  <r>
    <s v="D"/>
    <n v="2018"/>
    <n v="8393"/>
    <d v="2018-05-10T00:00:00"/>
    <s v="3FE"/>
    <n v="2018"/>
    <n v="16006"/>
    <d v="2018-05-04T00:00:00"/>
    <n v="300"/>
    <s v="           300.00"/>
    <m/>
    <m/>
    <m/>
    <m/>
    <n v="1217"/>
    <x v="40"/>
    <s v="18058815"/>
    <s v="27/03/0018 "/>
    <m/>
    <x v="6"/>
    <s v="XEF0F6567A"/>
  </r>
  <r>
    <s v="D"/>
    <n v="2018"/>
    <n v="8393"/>
    <d v="2018-05-10T00:00:00"/>
    <s v="3FE"/>
    <n v="2018"/>
    <n v="16007"/>
    <d v="2018-05-04T00:00:00"/>
    <n v="502.7"/>
    <s v="           502.70"/>
    <m/>
    <m/>
    <m/>
    <m/>
    <n v="1217"/>
    <x v="40"/>
    <s v="18058825"/>
    <s v="27/03/0018 "/>
    <m/>
    <x v="6"/>
    <s v="62177211B0"/>
  </r>
  <r>
    <s v="D"/>
    <n v="2018"/>
    <n v="8393"/>
    <d v="2018-05-10T00:00:00"/>
    <s v="3FE"/>
    <n v="2018"/>
    <n v="16008"/>
    <d v="2018-05-04T00:00:00"/>
    <n v="1639.15"/>
    <s v="          1639.15"/>
    <m/>
    <m/>
    <m/>
    <m/>
    <n v="1217"/>
    <x v="40"/>
    <s v="18058834"/>
    <s v="27/03/0018 "/>
    <m/>
    <x v="6"/>
    <s v="300828427D"/>
  </r>
  <r>
    <s v="D"/>
    <n v="2018"/>
    <n v="8393"/>
    <d v="2018-05-10T00:00:00"/>
    <s v="3FE"/>
    <n v="2018"/>
    <n v="16008"/>
    <d v="2018-05-04T00:00:00"/>
    <n v="17.079999999999998"/>
    <s v="            17.08"/>
    <m/>
    <m/>
    <m/>
    <m/>
    <n v="1217"/>
    <x v="40"/>
    <s v="18058834"/>
    <s v="27/03/0018 "/>
    <m/>
    <x v="6"/>
    <s v="6120397760"/>
  </r>
  <r>
    <s v="D"/>
    <n v="2018"/>
    <n v="8393"/>
    <d v="2018-05-10T00:00:00"/>
    <s v="3FE"/>
    <n v="2018"/>
    <n v="16008"/>
    <d v="2018-05-04T00:00:00"/>
    <n v="2211.83"/>
    <s v="          2211.83"/>
    <m/>
    <m/>
    <m/>
    <m/>
    <n v="1217"/>
    <x v="40"/>
    <s v="18058834"/>
    <s v="27/03/0018 "/>
    <m/>
    <x v="6"/>
    <s v="612032297B"/>
  </r>
  <r>
    <s v="D"/>
    <n v="2018"/>
    <n v="8393"/>
    <d v="2018-05-10T00:00:00"/>
    <s v="3FE"/>
    <n v="2018"/>
    <n v="16021"/>
    <d v="2018-05-04T00:00:00"/>
    <n v="249.75"/>
    <s v="           249.75"/>
    <m/>
    <m/>
    <m/>
    <m/>
    <n v="1217"/>
    <x v="40"/>
    <s v="18059738"/>
    <s v="28/03/0018 "/>
    <m/>
    <x v="6"/>
    <s v="718116332D"/>
  </r>
  <r>
    <s v="D"/>
    <n v="2018"/>
    <n v="8393"/>
    <d v="2018-05-10T00:00:00"/>
    <s v="3FE"/>
    <n v="2018"/>
    <n v="16022"/>
    <d v="2018-05-04T00:00:00"/>
    <n v="523.26"/>
    <s v="           523.26"/>
    <m/>
    <m/>
    <m/>
    <m/>
    <n v="1217"/>
    <x v="40"/>
    <s v="18059884"/>
    <s v="28/03/0018 "/>
    <m/>
    <x v="6"/>
    <s v="62138062ED"/>
  </r>
  <r>
    <s v="D"/>
    <n v="2018"/>
    <n v="8393"/>
    <d v="2018-05-10T00:00:00"/>
    <s v="3FE"/>
    <n v="2018"/>
    <n v="16023"/>
    <d v="2018-05-04T00:00:00"/>
    <n v="57.75"/>
    <s v="            57.75"/>
    <m/>
    <m/>
    <m/>
    <m/>
    <n v="1217"/>
    <x v="40"/>
    <s v="18059888"/>
    <s v="28/03/0018 "/>
    <m/>
    <x v="6"/>
    <s v="62177211B0"/>
  </r>
  <r>
    <s v="D"/>
    <n v="2018"/>
    <n v="8393"/>
    <d v="2018-05-10T00:00:00"/>
    <s v="3FE"/>
    <n v="2018"/>
    <n v="16055"/>
    <d v="2018-05-04T00:00:00"/>
    <n v="3549.89"/>
    <s v="          3549.89"/>
    <m/>
    <m/>
    <m/>
    <m/>
    <n v="1217"/>
    <x v="40"/>
    <s v="18061026"/>
    <s v="29/03/0018 "/>
    <m/>
    <x v="6"/>
    <s v="718116332D"/>
  </r>
  <r>
    <s v="D"/>
    <n v="2018"/>
    <n v="8393"/>
    <d v="2018-05-10T00:00:00"/>
    <s v="3FE"/>
    <n v="2018"/>
    <n v="16057"/>
    <d v="2018-05-04T00:00:00"/>
    <n v="379.25"/>
    <s v="           379.25"/>
    <m/>
    <m/>
    <m/>
    <m/>
    <n v="1217"/>
    <x v="40"/>
    <s v="18061338"/>
    <s v="29/03/0018 "/>
    <m/>
    <x v="6"/>
    <s v="62177211B0"/>
  </r>
  <r>
    <s v="D"/>
    <n v="2018"/>
    <n v="8393"/>
    <d v="2018-05-10T00:00:00"/>
    <s v="3FE"/>
    <n v="2018"/>
    <n v="16057"/>
    <d v="2018-05-04T00:00:00"/>
    <n v="211.54"/>
    <s v="           211.54"/>
    <m/>
    <m/>
    <m/>
    <m/>
    <n v="1217"/>
    <x v="40"/>
    <s v="18061338"/>
    <s v="29/03/0018 "/>
    <m/>
    <x v="6"/>
    <s v="6217777FE2"/>
  </r>
  <r>
    <s v="D"/>
    <n v="2018"/>
    <n v="8393"/>
    <d v="2018-05-10T00:00:00"/>
    <s v="3FE"/>
    <n v="2018"/>
    <n v="16058"/>
    <d v="2018-05-04T00:00:00"/>
    <n v="260"/>
    <s v="           260.00"/>
    <m/>
    <m/>
    <m/>
    <m/>
    <n v="1217"/>
    <x v="40"/>
    <s v="18061345"/>
    <s v="29/03/0018 "/>
    <m/>
    <x v="6"/>
    <s v="Z9D1D1FEC5"/>
  </r>
  <r>
    <s v="D"/>
    <n v="2018"/>
    <n v="8393"/>
    <d v="2018-05-10T00:00:00"/>
    <s v="3FE"/>
    <n v="2018"/>
    <n v="16059"/>
    <d v="2018-05-04T00:00:00"/>
    <n v="1854.6"/>
    <s v="          1854.60"/>
    <m/>
    <m/>
    <m/>
    <m/>
    <n v="1217"/>
    <x v="40"/>
    <s v="18061412"/>
    <s v="29/03/0018 "/>
    <m/>
    <x v="6"/>
    <s v="61203429FC"/>
  </r>
  <r>
    <s v="D"/>
    <n v="2018"/>
    <n v="8393"/>
    <d v="2018-05-10T00:00:00"/>
    <s v="3FE"/>
    <n v="2018"/>
    <n v="16060"/>
    <d v="2018-05-04T00:00:00"/>
    <n v="1854.6"/>
    <s v="          1854.60"/>
    <m/>
    <m/>
    <m/>
    <m/>
    <n v="1217"/>
    <x v="40"/>
    <s v="18061413"/>
    <s v="29/03/0018 "/>
    <m/>
    <x v="6"/>
    <s v="61203429FC"/>
  </r>
  <r>
    <s v="D"/>
    <n v="2018"/>
    <n v="8393"/>
    <d v="2018-05-10T00:00:00"/>
    <s v="3FE"/>
    <n v="2018"/>
    <n v="16061"/>
    <d v="2018-05-04T00:00:00"/>
    <n v="2943"/>
    <s v="          2943.00"/>
    <m/>
    <m/>
    <m/>
    <m/>
    <n v="1217"/>
    <x v="40"/>
    <s v="18061415"/>
    <s v="29/03/0018 "/>
    <m/>
    <x v="6"/>
    <s v="61203429FC"/>
  </r>
  <r>
    <s v="D"/>
    <n v="2018"/>
    <n v="8393"/>
    <d v="2018-05-10T00:00:00"/>
    <s v="3FE"/>
    <n v="2018"/>
    <n v="16062"/>
    <d v="2018-05-04T00:00:00"/>
    <n v="677.25"/>
    <s v="           677.25"/>
    <m/>
    <m/>
    <m/>
    <m/>
    <n v="1217"/>
    <x v="40"/>
    <s v="18061455"/>
    <s v="29/03/0018 "/>
    <m/>
    <x v="6"/>
    <s v="ZA41F53A07"/>
  </r>
  <r>
    <s v="D"/>
    <n v="2018"/>
    <n v="8393"/>
    <d v="2018-05-10T00:00:00"/>
    <s v="3FE"/>
    <n v="2018"/>
    <n v="16070"/>
    <d v="2018-05-04T00:00:00"/>
    <n v="364.11"/>
    <s v="           364.11"/>
    <m/>
    <m/>
    <m/>
    <m/>
    <n v="1217"/>
    <x v="40"/>
    <s v="18062796"/>
    <s v="30/03/0018 "/>
    <m/>
    <x v="6"/>
    <s v="61203429FC"/>
  </r>
  <r>
    <s v="D"/>
    <n v="2018"/>
    <n v="8393"/>
    <d v="2018-05-10T00:00:00"/>
    <s v="3FE"/>
    <n v="2018"/>
    <n v="16071"/>
    <d v="2018-05-04T00:00:00"/>
    <n v="592.79999999999995"/>
    <s v="           592.80"/>
    <m/>
    <m/>
    <m/>
    <m/>
    <n v="1217"/>
    <x v="40"/>
    <s v="18062890"/>
    <s v="30/03/0018 "/>
    <m/>
    <x v="6"/>
    <s v="718116332D"/>
  </r>
  <r>
    <s v="D"/>
    <n v="2018"/>
    <n v="8393"/>
    <d v="2018-05-10T00:00:00"/>
    <s v="3FE"/>
    <n v="2018"/>
    <n v="16072"/>
    <d v="2018-05-04T00:00:00"/>
    <n v="360"/>
    <s v="           360.00"/>
    <m/>
    <m/>
    <m/>
    <m/>
    <n v="1217"/>
    <x v="40"/>
    <s v="18062901"/>
    <s v="30/03/0018 "/>
    <m/>
    <x v="6"/>
    <s v="62177211B0"/>
  </r>
  <r>
    <s v="D"/>
    <n v="2018"/>
    <n v="8393"/>
    <d v="2018-05-10T00:00:00"/>
    <s v="3FE"/>
    <n v="2018"/>
    <n v="16073"/>
    <d v="2018-05-04T00:00:00"/>
    <n v="430.96"/>
    <s v="           430.96"/>
    <m/>
    <m/>
    <m/>
    <m/>
    <n v="1217"/>
    <x v="40"/>
    <s v="18063066"/>
    <s v="30/03/0018 "/>
    <m/>
    <x v="6"/>
    <s v="62177211B0"/>
  </r>
  <r>
    <s v="D"/>
    <n v="2018"/>
    <n v="8393"/>
    <d v="2018-05-10T00:00:00"/>
    <s v="3FE"/>
    <n v="2018"/>
    <n v="16074"/>
    <d v="2018-05-04T00:00:00"/>
    <n v="4124.47"/>
    <s v="          4124.47"/>
    <m/>
    <m/>
    <m/>
    <m/>
    <n v="1217"/>
    <x v="40"/>
    <s v="18063096"/>
    <s v="30/03/0018 "/>
    <m/>
    <x v="6"/>
    <s v="6120333291"/>
  </r>
  <r>
    <s v="D"/>
    <n v="2018"/>
    <n v="8393"/>
    <d v="2018-05-10T00:00:00"/>
    <s v="3FE"/>
    <n v="2018"/>
    <n v="16075"/>
    <d v="2018-05-04T00:00:00"/>
    <n v="2948.85"/>
    <s v="          2948.85"/>
    <m/>
    <m/>
    <m/>
    <m/>
    <n v="1217"/>
    <x v="40"/>
    <s v="18063099"/>
    <s v="30/03/0018 "/>
    <m/>
    <x v="6"/>
    <s v="6120333291"/>
  </r>
  <r>
    <s v="D"/>
    <n v="2018"/>
    <n v="8393"/>
    <d v="2018-05-10T00:00:00"/>
    <s v="3FE"/>
    <n v="2018"/>
    <n v="16076"/>
    <d v="2018-05-04T00:00:00"/>
    <n v="240"/>
    <s v="           240.00"/>
    <m/>
    <m/>
    <m/>
    <m/>
    <n v="1217"/>
    <x v="40"/>
    <s v="18063102"/>
    <s v="30/03/0018 "/>
    <m/>
    <x v="6"/>
    <s v="Z9D1D1FEC5"/>
  </r>
  <r>
    <s v="D"/>
    <n v="2018"/>
    <n v="8393"/>
    <d v="2018-05-10T00:00:00"/>
    <s v="3FE"/>
    <n v="2018"/>
    <n v="16077"/>
    <d v="2018-05-04T00:00:00"/>
    <n v="819.58"/>
    <s v="           819.58"/>
    <m/>
    <m/>
    <m/>
    <m/>
    <n v="1217"/>
    <x v="40"/>
    <s v="18063104"/>
    <s v="30/03/0018 "/>
    <m/>
    <x v="6"/>
    <s v="300828427D"/>
  </r>
  <r>
    <s v="D"/>
    <n v="2018"/>
    <n v="8393"/>
    <d v="2018-05-10T00:00:00"/>
    <s v="3FE"/>
    <n v="2018"/>
    <n v="16077"/>
    <d v="2018-05-04T00:00:00"/>
    <n v="1080.33"/>
    <s v="          1080.33"/>
    <m/>
    <m/>
    <m/>
    <m/>
    <n v="1217"/>
    <x v="40"/>
    <s v="18063104"/>
    <s v="30/03/0018 "/>
    <m/>
    <x v="6"/>
    <s v="612032297B"/>
  </r>
  <r>
    <s v="D"/>
    <n v="2018"/>
    <n v="8393"/>
    <d v="2018-05-10T00:00:00"/>
    <s v="3FE"/>
    <n v="2018"/>
    <n v="16079"/>
    <d v="2018-05-04T00:00:00"/>
    <n v="252.75"/>
    <s v="           252.75"/>
    <m/>
    <m/>
    <m/>
    <m/>
    <n v="1217"/>
    <x v="40"/>
    <s v="18063131"/>
    <s v="30/03/0018 "/>
    <m/>
    <x v="6"/>
    <s v="718116332D"/>
  </r>
  <r>
    <s v="D"/>
    <n v="2018"/>
    <n v="8393"/>
    <d v="2018-05-10T00:00:00"/>
    <s v="3FE"/>
    <n v="2018"/>
    <n v="16080"/>
    <d v="2018-05-04T00:00:00"/>
    <n v="1662"/>
    <s v="          1662.00"/>
    <m/>
    <m/>
    <m/>
    <m/>
    <n v="1217"/>
    <x v="40"/>
    <s v="18063134"/>
    <s v="30/03/0018 "/>
    <m/>
    <x v="6"/>
    <s v="6120333291"/>
  </r>
  <r>
    <s v="D"/>
    <n v="2018"/>
    <n v="8393"/>
    <d v="2018-05-10T00:00:00"/>
    <s v="3FE"/>
    <n v="2018"/>
    <n v="16081"/>
    <d v="2018-05-04T00:00:00"/>
    <n v="200"/>
    <s v="           200.00"/>
    <m/>
    <m/>
    <m/>
    <m/>
    <n v="1217"/>
    <x v="40"/>
    <s v="18063155"/>
    <s v="30/03/0018 "/>
    <m/>
    <x v="6"/>
    <s v="6217777FE2"/>
  </r>
  <r>
    <s v="D"/>
    <n v="2018"/>
    <n v="8393"/>
    <d v="2018-05-10T00:00:00"/>
    <s v="3FE"/>
    <n v="2018"/>
    <n v="16087"/>
    <d v="2018-05-04T00:00:00"/>
    <n v="705.27"/>
    <s v="           705.27"/>
    <m/>
    <m/>
    <m/>
    <m/>
    <n v="1217"/>
    <x v="40"/>
    <s v="18063570"/>
    <s v="31/03/0018 "/>
    <m/>
    <x v="6"/>
    <s v="61203429FC"/>
  </r>
  <r>
    <s v="D"/>
    <n v="2018"/>
    <n v="8394"/>
    <d v="2018-05-10T00:00:00"/>
    <s v="3FE"/>
    <n v="2018"/>
    <n v="6133"/>
    <d v="2018-05-04T00:00:00"/>
    <n v="52370"/>
    <s v="         52370.00"/>
    <m/>
    <m/>
    <m/>
    <m/>
    <n v="534"/>
    <x v="821"/>
    <s v="2688000218"/>
    <s v="03/01/0018 "/>
    <m/>
    <x v="9"/>
    <s v="6488569885"/>
  </r>
  <r>
    <s v="D"/>
    <n v="2018"/>
    <n v="8394"/>
    <d v="2018-05-10T00:00:00"/>
    <s v="3FE"/>
    <n v="2018"/>
    <n v="6133"/>
    <d v="2018-05-04T00:00:00"/>
    <n v="153519.88"/>
    <s v="        153519.88"/>
    <m/>
    <m/>
    <m/>
    <m/>
    <n v="534"/>
    <x v="821"/>
    <s v="2688000218"/>
    <s v="03/01/0018 "/>
    <m/>
    <x v="9"/>
    <s v="64882934C3"/>
  </r>
  <r>
    <s v="D"/>
    <n v="2018"/>
    <n v="8394"/>
    <d v="2018-05-10T00:00:00"/>
    <s v="3FE"/>
    <n v="2018"/>
    <n v="9285"/>
    <d v="2018-05-04T00:00:00"/>
    <n v="958.8"/>
    <s v="           958.80"/>
    <m/>
    <m/>
    <m/>
    <m/>
    <n v="534"/>
    <x v="821"/>
    <s v="2688006948"/>
    <s v="12/02/0018 "/>
    <m/>
    <x v="9"/>
    <s v="649436143C"/>
  </r>
  <r>
    <s v="D"/>
    <n v="2018"/>
    <n v="8394"/>
    <d v="2018-05-10T00:00:00"/>
    <s v="3FE"/>
    <n v="2018"/>
    <n v="9365"/>
    <d v="2018-05-04T00:00:00"/>
    <n v="-10739.67"/>
    <s v="        -10739.67"/>
    <m/>
    <m/>
    <m/>
    <m/>
    <n v="534"/>
    <x v="821"/>
    <s v="2688010146"/>
    <s v="02/03/0018 "/>
    <m/>
    <x v="9"/>
    <s v="64882934C3"/>
  </r>
  <r>
    <s v="D"/>
    <n v="2018"/>
    <n v="8394"/>
    <d v="2018-05-10T00:00:00"/>
    <s v="3FE"/>
    <n v="2018"/>
    <n v="10481"/>
    <d v="2018-05-04T00:00:00"/>
    <n v="-1666.95"/>
    <s v="         -1666.95"/>
    <m/>
    <m/>
    <m/>
    <m/>
    <n v="534"/>
    <x v="821"/>
    <s v="2688010500"/>
    <s v="05/03/0018 "/>
    <m/>
    <x v="9"/>
    <s v="64882934C3"/>
  </r>
  <r>
    <s v="D"/>
    <n v="2018"/>
    <n v="8394"/>
    <d v="2018-05-10T00:00:00"/>
    <s v="3FE"/>
    <n v="2018"/>
    <n v="10487"/>
    <d v="2018-05-04T00:00:00"/>
    <n v="-8334.75"/>
    <s v="         -8334.75"/>
    <m/>
    <m/>
    <m/>
    <m/>
    <n v="534"/>
    <x v="821"/>
    <s v="2688010501"/>
    <s v="05/03/0018 "/>
    <m/>
    <x v="9"/>
    <s v="64882934C3"/>
  </r>
  <r>
    <s v="D"/>
    <n v="2018"/>
    <n v="8394"/>
    <d v="2018-05-10T00:00:00"/>
    <s v="3FE"/>
    <n v="2018"/>
    <n v="10491"/>
    <d v="2018-05-04T00:00:00"/>
    <n v="-3333.9"/>
    <s v="         -3333.90"/>
    <m/>
    <m/>
    <m/>
    <m/>
    <n v="534"/>
    <x v="821"/>
    <s v="2688010502"/>
    <s v="05/03/0018 "/>
    <m/>
    <x v="9"/>
    <s v="64882934C3"/>
  </r>
  <r>
    <s v="D"/>
    <n v="2018"/>
    <n v="8394"/>
    <d v="2018-05-10T00:00:00"/>
    <s v="3FE"/>
    <n v="2018"/>
    <n v="10498"/>
    <d v="2018-05-04T00:00:00"/>
    <n v="-1666.95"/>
    <s v="         -1666.95"/>
    <m/>
    <m/>
    <m/>
    <m/>
    <n v="534"/>
    <x v="821"/>
    <s v="2688010504"/>
    <s v="05/03/0018 "/>
    <m/>
    <x v="9"/>
    <s v="64882934C3"/>
  </r>
  <r>
    <s v="D"/>
    <n v="2018"/>
    <n v="8394"/>
    <d v="2018-05-10T00:00:00"/>
    <s v="3FE"/>
    <n v="2018"/>
    <n v="10507"/>
    <d v="2018-05-04T00:00:00"/>
    <n v="-3333.9"/>
    <s v="         -3333.90"/>
    <m/>
    <m/>
    <m/>
    <m/>
    <n v="534"/>
    <x v="821"/>
    <s v="2688010503"/>
    <s v="05/03/0018 "/>
    <m/>
    <x v="9"/>
    <s v="64882934C3"/>
  </r>
  <r>
    <s v="D"/>
    <n v="2018"/>
    <n v="8394"/>
    <d v="2018-05-10T00:00:00"/>
    <s v="3FE"/>
    <n v="2018"/>
    <n v="10790"/>
    <d v="2018-05-04T00:00:00"/>
    <n v="20524.8"/>
    <s v="         20524.80"/>
    <m/>
    <m/>
    <m/>
    <m/>
    <n v="534"/>
    <x v="821"/>
    <s v="2688007390"/>
    <s v="14/02/0018 "/>
    <m/>
    <x v="9"/>
    <s v="6488569885"/>
  </r>
  <r>
    <s v="D"/>
    <n v="2018"/>
    <n v="8394"/>
    <d v="2018-05-10T00:00:00"/>
    <s v="3FE"/>
    <n v="2018"/>
    <n v="10790"/>
    <d v="2018-05-04T00:00:00"/>
    <n v="120825.84"/>
    <s v="        120825.84"/>
    <m/>
    <m/>
    <m/>
    <m/>
    <n v="534"/>
    <x v="821"/>
    <s v="2688007390"/>
    <s v="14/02/0018 "/>
    <m/>
    <x v="9"/>
    <s v="64882934C3"/>
  </r>
  <r>
    <s v="D"/>
    <n v="2018"/>
    <n v="8394"/>
    <d v="2018-05-10T00:00:00"/>
    <s v="3FE"/>
    <n v="2018"/>
    <n v="10927"/>
    <d v="2018-05-04T00:00:00"/>
    <n v="5490.72"/>
    <s v="          5490.72"/>
    <m/>
    <m/>
    <m/>
    <m/>
    <n v="534"/>
    <x v="821"/>
    <s v="2688007814"/>
    <s v="16/02/0018 "/>
    <m/>
    <x v="9"/>
    <s v="7176430162"/>
  </r>
  <r>
    <s v="D"/>
    <n v="2018"/>
    <n v="8394"/>
    <d v="2018-05-10T00:00:00"/>
    <s v="3FE"/>
    <n v="2018"/>
    <n v="11822"/>
    <d v="2018-05-04T00:00:00"/>
    <n v="53760"/>
    <s v="         53760.00"/>
    <m/>
    <m/>
    <m/>
    <m/>
    <n v="534"/>
    <x v="821"/>
    <s v="2688008798"/>
    <s v="22/02/0018 "/>
    <m/>
    <x v="9"/>
    <s v="717663173F"/>
  </r>
  <r>
    <s v="D"/>
    <n v="2018"/>
    <n v="8394"/>
    <d v="2018-05-10T00:00:00"/>
    <s v="3FE"/>
    <n v="2018"/>
    <n v="11876"/>
    <d v="2018-05-04T00:00:00"/>
    <n v="288"/>
    <s v="           288.00"/>
    <m/>
    <m/>
    <m/>
    <m/>
    <n v="534"/>
    <x v="821"/>
    <s v="2688008986"/>
    <s v="23/02/0018 "/>
    <m/>
    <x v="9"/>
    <s v="Z81174083F"/>
  </r>
  <r>
    <s v="D"/>
    <n v="2018"/>
    <n v="8394"/>
    <d v="2018-05-10T00:00:00"/>
    <s v="3FE"/>
    <n v="2018"/>
    <n v="11876"/>
    <d v="2018-05-04T00:00:00"/>
    <n v="19.8"/>
    <s v="            19.80"/>
    <m/>
    <m/>
    <m/>
    <m/>
    <n v="534"/>
    <x v="821"/>
    <s v="2688008986"/>
    <s v="23/02/0018 "/>
    <m/>
    <x v="9"/>
    <s v="Z67174DBE2"/>
  </r>
  <r>
    <s v="D"/>
    <n v="2018"/>
    <n v="8394"/>
    <d v="2018-05-10T00:00:00"/>
    <s v="3FE"/>
    <n v="2018"/>
    <n v="11876"/>
    <d v="2018-05-04T00:00:00"/>
    <n v="35093.800000000003"/>
    <s v="         35093.80"/>
    <m/>
    <m/>
    <m/>
    <m/>
    <n v="534"/>
    <x v="821"/>
    <s v="2688008986"/>
    <s v="23/02/0018 "/>
    <m/>
    <x v="9"/>
    <s v="64919205DB"/>
  </r>
  <r>
    <s v="D"/>
    <n v="2018"/>
    <n v="8394"/>
    <d v="2018-05-10T00:00:00"/>
    <s v="3FE"/>
    <n v="2018"/>
    <n v="11878"/>
    <d v="2018-05-04T00:00:00"/>
    <n v="8230.7000000000007"/>
    <s v="          8230.70"/>
    <m/>
    <m/>
    <m/>
    <m/>
    <n v="534"/>
    <x v="821"/>
    <s v="2688008987"/>
    <s v="23/02/0018 "/>
    <m/>
    <x v="9"/>
    <s v="73886109D9"/>
  </r>
  <r>
    <s v="D"/>
    <n v="2018"/>
    <n v="8394"/>
    <d v="2018-05-10T00:00:00"/>
    <s v="3FE"/>
    <n v="2018"/>
    <n v="11879"/>
    <d v="2018-05-04T00:00:00"/>
    <n v="17248.2"/>
    <s v="         17248.20"/>
    <m/>
    <m/>
    <m/>
    <m/>
    <n v="534"/>
    <x v="821"/>
    <s v="2688008988"/>
    <s v="23/02/0018 "/>
    <m/>
    <x v="9"/>
    <s v="649436143C"/>
  </r>
  <r>
    <s v="D"/>
    <n v="2018"/>
    <n v="8394"/>
    <d v="2018-05-10T00:00:00"/>
    <s v="3FE"/>
    <n v="2018"/>
    <n v="12149"/>
    <d v="2018-05-04T00:00:00"/>
    <n v="33420.400000000001"/>
    <s v="         33420.40"/>
    <m/>
    <m/>
    <m/>
    <m/>
    <n v="534"/>
    <x v="821"/>
    <s v="2688011448"/>
    <s v="08/03/0018 "/>
    <m/>
    <x v="9"/>
    <s v="6488569885"/>
  </r>
  <r>
    <s v="D"/>
    <n v="2018"/>
    <n v="8394"/>
    <d v="2018-05-10T00:00:00"/>
    <s v="3FE"/>
    <n v="2018"/>
    <n v="12149"/>
    <d v="2018-05-04T00:00:00"/>
    <n v="117272.14"/>
    <s v="        117272.14"/>
    <m/>
    <m/>
    <m/>
    <m/>
    <n v="534"/>
    <x v="821"/>
    <s v="2688011448"/>
    <s v="08/03/0018 "/>
    <m/>
    <x v="9"/>
    <s v="64882934C3"/>
  </r>
  <r>
    <s v="D"/>
    <n v="2018"/>
    <n v="8394"/>
    <d v="2018-05-10T00:00:00"/>
    <s v="3FE"/>
    <n v="2018"/>
    <n v="12169"/>
    <d v="2018-05-04T00:00:00"/>
    <n v="12346"/>
    <s v="         12346.00"/>
    <m/>
    <m/>
    <m/>
    <m/>
    <n v="534"/>
    <x v="821"/>
    <s v="2688009121"/>
    <s v="26/02/0018 "/>
    <m/>
    <x v="9"/>
    <s v="7388618076"/>
  </r>
  <r>
    <s v="D"/>
    <n v="2018"/>
    <n v="8394"/>
    <d v="2018-05-10T00:00:00"/>
    <s v="3FE"/>
    <n v="2018"/>
    <n v="12205"/>
    <d v="2018-05-04T00:00:00"/>
    <n v="24692.1"/>
    <s v="         24692.10"/>
    <m/>
    <m/>
    <m/>
    <m/>
    <n v="534"/>
    <x v="821"/>
    <s v="2688010499"/>
    <s v="05/03/0018 "/>
    <m/>
    <x v="9"/>
    <s v="73886109D9"/>
  </r>
  <r>
    <s v="D"/>
    <n v="2018"/>
    <n v="8394"/>
    <d v="2018-05-10T00:00:00"/>
    <s v="3FE"/>
    <n v="2018"/>
    <n v="12205"/>
    <d v="2018-05-04T00:00:00"/>
    <n v="6173"/>
    <s v="          6173.00"/>
    <m/>
    <m/>
    <m/>
    <m/>
    <n v="534"/>
    <x v="821"/>
    <s v="2688010499"/>
    <s v="05/03/0018 "/>
    <m/>
    <x v="9"/>
    <s v="7388618076"/>
  </r>
  <r>
    <s v="D"/>
    <n v="2018"/>
    <n v="8394"/>
    <d v="2018-05-10T00:00:00"/>
    <s v="3FE"/>
    <n v="2018"/>
    <n v="12793"/>
    <d v="2018-05-04T00:00:00"/>
    <n v="15135"/>
    <s v="         15135.00"/>
    <m/>
    <m/>
    <m/>
    <m/>
    <n v="534"/>
    <x v="821"/>
    <s v="2688009627"/>
    <s v="28/02/0018 "/>
    <m/>
    <x v="9"/>
    <s v="6488569885"/>
  </r>
  <r>
    <s v="D"/>
    <n v="2018"/>
    <n v="8394"/>
    <d v="2018-05-10T00:00:00"/>
    <s v="3FE"/>
    <n v="2018"/>
    <n v="12796"/>
    <d v="2018-05-04T00:00:00"/>
    <n v="3509.38"/>
    <s v="          3509.38"/>
    <m/>
    <m/>
    <m/>
    <m/>
    <n v="534"/>
    <x v="821"/>
    <s v="2688009628"/>
    <s v="28/02/0018 "/>
    <m/>
    <x v="9"/>
    <s v="64919205DB"/>
  </r>
  <r>
    <s v="D"/>
    <n v="2018"/>
    <n v="8394"/>
    <d v="2018-05-10T00:00:00"/>
    <s v="3FE"/>
    <n v="2018"/>
    <n v="13168"/>
    <d v="2018-05-04T00:00:00"/>
    <n v="576"/>
    <s v="           576.00"/>
    <m/>
    <m/>
    <m/>
    <m/>
    <n v="534"/>
    <x v="821"/>
    <s v="2688013601"/>
    <s v="21/03/0018 "/>
    <m/>
    <x v="9"/>
    <s v="Z81174083F"/>
  </r>
  <r>
    <s v="D"/>
    <n v="2018"/>
    <n v="8394"/>
    <d v="2018-05-10T00:00:00"/>
    <s v="3FE"/>
    <n v="2018"/>
    <n v="13168"/>
    <d v="2018-05-04T00:00:00"/>
    <n v="29.7"/>
    <s v="            29.70"/>
    <m/>
    <m/>
    <m/>
    <m/>
    <n v="534"/>
    <x v="821"/>
    <s v="2688013601"/>
    <s v="21/03/0018 "/>
    <m/>
    <x v="9"/>
    <s v="Z67174DBE2"/>
  </r>
  <r>
    <s v="D"/>
    <n v="2018"/>
    <n v="8394"/>
    <d v="2018-05-10T00:00:00"/>
    <s v="3FE"/>
    <n v="2018"/>
    <n v="13168"/>
    <d v="2018-05-04T00:00:00"/>
    <n v="10.3"/>
    <s v="            10.30"/>
    <m/>
    <m/>
    <m/>
    <m/>
    <n v="534"/>
    <x v="821"/>
    <s v="2688013601"/>
    <s v="21/03/0018 "/>
    <m/>
    <x v="9"/>
    <s v="ZCB174F7D1"/>
  </r>
  <r>
    <s v="D"/>
    <n v="2018"/>
    <n v="8394"/>
    <d v="2018-05-10T00:00:00"/>
    <s v="3FE"/>
    <n v="2018"/>
    <n v="13168"/>
    <d v="2018-05-04T00:00:00"/>
    <n v="35093.800000000003"/>
    <s v="         35093.80"/>
    <m/>
    <m/>
    <m/>
    <m/>
    <n v="534"/>
    <x v="821"/>
    <s v="2688013601"/>
    <s v="21/03/0018 "/>
    <m/>
    <x v="9"/>
    <s v="64919205DB"/>
  </r>
  <r>
    <s v="D"/>
    <n v="2018"/>
    <n v="8394"/>
    <d v="2018-05-10T00:00:00"/>
    <s v="3FE"/>
    <n v="2018"/>
    <n v="13168"/>
    <d v="2018-05-04T00:00:00"/>
    <n v="82.4"/>
    <s v="            82.40"/>
    <m/>
    <m/>
    <m/>
    <m/>
    <n v="534"/>
    <x v="821"/>
    <s v="2688013601"/>
    <s v="21/03/0018 "/>
    <m/>
    <x v="9"/>
    <s v="Z04174DF98"/>
  </r>
  <r>
    <s v="D"/>
    <n v="2018"/>
    <n v="8394"/>
    <d v="2018-05-10T00:00:00"/>
    <s v="3FE"/>
    <n v="2018"/>
    <n v="13169"/>
    <d v="2018-05-04T00:00:00"/>
    <n v="8230.7000000000007"/>
    <s v="          8230.70"/>
    <m/>
    <m/>
    <m/>
    <m/>
    <n v="534"/>
    <x v="821"/>
    <s v="2688013602"/>
    <s v="21/03/0018 "/>
    <m/>
    <x v="9"/>
    <s v="73886109D9"/>
  </r>
  <r>
    <s v="D"/>
    <n v="2018"/>
    <n v="8394"/>
    <d v="2018-05-10T00:00:00"/>
    <s v="3FE"/>
    <n v="2018"/>
    <n v="13169"/>
    <d v="2018-05-04T00:00:00"/>
    <n v="12346"/>
    <s v="         12346.00"/>
    <m/>
    <m/>
    <m/>
    <m/>
    <n v="534"/>
    <x v="821"/>
    <s v="2688013602"/>
    <s v="21/03/0018 "/>
    <m/>
    <x v="9"/>
    <s v="7388618076"/>
  </r>
  <r>
    <s v="D"/>
    <n v="2018"/>
    <n v="8394"/>
    <d v="2018-05-10T00:00:00"/>
    <s v="3FE"/>
    <n v="2018"/>
    <n v="13170"/>
    <d v="2018-05-04T00:00:00"/>
    <n v="17248.2"/>
    <s v="         17248.20"/>
    <m/>
    <m/>
    <m/>
    <m/>
    <n v="534"/>
    <x v="821"/>
    <s v="2688013603"/>
    <s v="21/03/0018 "/>
    <m/>
    <x v="9"/>
    <s v="649436143C"/>
  </r>
  <r>
    <s v="D"/>
    <n v="2018"/>
    <n v="8394"/>
    <d v="2018-05-10T00:00:00"/>
    <s v="3FE"/>
    <n v="2018"/>
    <n v="13171"/>
    <d v="2018-05-04T00:00:00"/>
    <n v="53760"/>
    <s v="         53760.00"/>
    <m/>
    <m/>
    <m/>
    <m/>
    <n v="534"/>
    <x v="821"/>
    <s v="2688013604"/>
    <s v="21/03/0018 "/>
    <m/>
    <x v="9"/>
    <s v="717663173F"/>
  </r>
  <r>
    <s v="D"/>
    <n v="2018"/>
    <n v="8394"/>
    <d v="2018-05-10T00:00:00"/>
    <s v="3FE"/>
    <n v="2018"/>
    <n v="13171"/>
    <d v="2018-05-04T00:00:00"/>
    <n v="17216"/>
    <s v="         17216.00"/>
    <m/>
    <m/>
    <m/>
    <m/>
    <n v="534"/>
    <x v="821"/>
    <s v="2688013604"/>
    <s v="21/03/0018 "/>
    <m/>
    <x v="9"/>
    <s v="7176619D56"/>
  </r>
  <r>
    <s v="D"/>
    <n v="2018"/>
    <n v="8394"/>
    <d v="2018-05-10T00:00:00"/>
    <s v="3FE"/>
    <n v="2018"/>
    <n v="13172"/>
    <d v="2018-05-04T00:00:00"/>
    <n v="8624.1"/>
    <s v="          8624.10"/>
    <m/>
    <m/>
    <m/>
    <m/>
    <n v="534"/>
    <x v="821"/>
    <s v="2688010498"/>
    <s v="05/03/0018 "/>
    <m/>
    <x v="9"/>
    <s v="649436143C"/>
  </r>
  <r>
    <s v="D"/>
    <n v="2018"/>
    <n v="8394"/>
    <d v="2018-05-10T00:00:00"/>
    <s v="3FE"/>
    <n v="2018"/>
    <n v="13173"/>
    <d v="2018-05-04T00:00:00"/>
    <n v="49.5"/>
    <s v="            49.50"/>
    <m/>
    <m/>
    <m/>
    <m/>
    <n v="534"/>
    <x v="821"/>
    <s v="2688010496"/>
    <s v="05/03/0018 "/>
    <m/>
    <x v="9"/>
    <s v="Z67174DBE2"/>
  </r>
  <r>
    <s v="D"/>
    <n v="2018"/>
    <n v="8394"/>
    <d v="2018-05-10T00:00:00"/>
    <s v="3FE"/>
    <n v="2018"/>
    <n v="13173"/>
    <d v="2018-05-04T00:00:00"/>
    <n v="3509.38"/>
    <s v="          3509.38"/>
    <m/>
    <m/>
    <m/>
    <m/>
    <n v="534"/>
    <x v="821"/>
    <s v="2688010496"/>
    <s v="05/03/0018 "/>
    <m/>
    <x v="9"/>
    <s v="64919205DB"/>
  </r>
  <r>
    <s v="D"/>
    <n v="2018"/>
    <n v="8394"/>
    <d v="2018-05-10T00:00:00"/>
    <s v="3FE"/>
    <n v="2018"/>
    <n v="13174"/>
    <d v="2018-05-04T00:00:00"/>
    <n v="680"/>
    <s v="           680.00"/>
    <m/>
    <m/>
    <m/>
    <m/>
    <n v="534"/>
    <x v="821"/>
    <s v="2688012328"/>
    <s v="14/03/0018 "/>
    <m/>
    <x v="9"/>
    <s v="Z451741A64"/>
  </r>
  <r>
    <s v="D"/>
    <n v="2018"/>
    <n v="8394"/>
    <d v="2018-05-10T00:00:00"/>
    <s v="3FE"/>
    <n v="2018"/>
    <n v="13175"/>
    <d v="2018-05-04T00:00:00"/>
    <n v="1360"/>
    <s v="          1360.00"/>
    <m/>
    <m/>
    <m/>
    <m/>
    <n v="534"/>
    <x v="821"/>
    <s v="2688012329"/>
    <s v="14/03/0018 "/>
    <m/>
    <x v="9"/>
    <s v="Z451741A64"/>
  </r>
  <r>
    <s v="D"/>
    <n v="2018"/>
    <n v="8394"/>
    <d v="2018-05-10T00:00:00"/>
    <s v="3FE"/>
    <n v="2018"/>
    <n v="15060"/>
    <d v="2018-05-04T00:00:00"/>
    <n v="2287.8000000000002"/>
    <s v="          2287.80"/>
    <m/>
    <m/>
    <m/>
    <m/>
    <n v="534"/>
    <x v="821"/>
    <s v="2688011447"/>
    <s v="08/03/0018 "/>
    <m/>
    <x v="9"/>
    <s v="7176430162"/>
  </r>
  <r>
    <s v="D"/>
    <n v="2018"/>
    <n v="8394"/>
    <d v="2018-05-10T00:00:00"/>
    <s v="3FE"/>
    <n v="2018"/>
    <n v="15399"/>
    <d v="2018-05-04T00:00:00"/>
    <n v="8054.76"/>
    <s v="          8054.76"/>
    <m/>
    <m/>
    <m/>
    <m/>
    <n v="534"/>
    <x v="821"/>
    <s v="2688011886"/>
    <s v="12/03/0018 "/>
    <m/>
    <x v="9"/>
    <s v="649265760C"/>
  </r>
  <r>
    <s v="D"/>
    <n v="2018"/>
    <n v="8395"/>
    <d v="2018-05-10T00:00:00"/>
    <s v="3FE"/>
    <n v="2018"/>
    <n v="14158"/>
    <d v="2018-05-04T00:00:00"/>
    <n v="269.39999999999998"/>
    <s v="           269.40"/>
    <m/>
    <m/>
    <m/>
    <m/>
    <n v="495"/>
    <x v="128"/>
    <s v="5301900718"/>
    <s v="19/03/0018 "/>
    <m/>
    <x v="6"/>
    <s v="Z701F64A4F"/>
  </r>
  <r>
    <s v="D"/>
    <n v="2018"/>
    <n v="8395"/>
    <d v="2018-05-10T00:00:00"/>
    <s v="3FE"/>
    <n v="2018"/>
    <n v="14161"/>
    <d v="2018-05-04T00:00:00"/>
    <n v="66.59"/>
    <s v="            66.59"/>
    <m/>
    <m/>
    <m/>
    <m/>
    <n v="495"/>
    <x v="128"/>
    <s v="5301900720"/>
    <s v="19/03/0018 "/>
    <m/>
    <x v="6"/>
    <s v="7004418496"/>
  </r>
  <r>
    <s v="D"/>
    <n v="2018"/>
    <n v="8395"/>
    <d v="2018-05-10T00:00:00"/>
    <s v="3FE"/>
    <n v="2018"/>
    <n v="14162"/>
    <d v="2018-05-04T00:00:00"/>
    <n v="69.959999999999994"/>
    <s v="            69.96"/>
    <m/>
    <m/>
    <m/>
    <m/>
    <n v="495"/>
    <x v="128"/>
    <s v="5301900719"/>
    <s v="19/03/0018 "/>
    <m/>
    <x v="6"/>
    <s v="Z261DB1B96"/>
  </r>
  <r>
    <s v="D"/>
    <n v="2018"/>
    <n v="8395"/>
    <d v="2018-05-10T00:00:00"/>
    <s v="3FE"/>
    <n v="2018"/>
    <n v="14163"/>
    <d v="2018-05-04T00:00:00"/>
    <n v="256"/>
    <s v="           256.00"/>
    <m/>
    <m/>
    <m/>
    <m/>
    <n v="495"/>
    <x v="128"/>
    <s v="5301900717"/>
    <s v="19/03/0018 "/>
    <m/>
    <x v="6"/>
    <s v="6001577204"/>
  </r>
  <r>
    <s v="D"/>
    <n v="2018"/>
    <n v="8395"/>
    <d v="2018-05-10T00:00:00"/>
    <s v="3FE"/>
    <n v="2018"/>
    <n v="14165"/>
    <d v="2018-05-04T00:00:00"/>
    <n v="199.76"/>
    <s v="           199.76"/>
    <m/>
    <m/>
    <m/>
    <m/>
    <n v="495"/>
    <x v="128"/>
    <s v="5301899871"/>
    <s v="15/03/0018 "/>
    <m/>
    <x v="6"/>
    <s v="7004418496"/>
  </r>
  <r>
    <s v="D"/>
    <n v="2018"/>
    <n v="8395"/>
    <d v="2018-05-10T00:00:00"/>
    <s v="3FE"/>
    <n v="2018"/>
    <n v="14997"/>
    <d v="2018-05-04T00:00:00"/>
    <n v="155.55000000000001"/>
    <s v="           155.55"/>
    <m/>
    <m/>
    <m/>
    <m/>
    <n v="495"/>
    <x v="128"/>
    <s v="5301897123"/>
    <s v="07/03/0018 "/>
    <m/>
    <x v="6"/>
    <s v="Z261DB1B96"/>
  </r>
  <r>
    <s v="D"/>
    <n v="2018"/>
    <n v="8395"/>
    <d v="2018-05-10T00:00:00"/>
    <s v="3FE"/>
    <n v="2018"/>
    <n v="14998"/>
    <d v="2018-05-04T00:00:00"/>
    <n v="80.69"/>
    <s v="            80.69"/>
    <m/>
    <m/>
    <m/>
    <m/>
    <n v="495"/>
    <x v="128"/>
    <s v="5301897125"/>
    <s v="07/03/0018 "/>
    <m/>
    <x v="6"/>
    <s v="Z371DB1D3A"/>
  </r>
  <r>
    <s v="D"/>
    <n v="2018"/>
    <n v="8395"/>
    <d v="2018-05-10T00:00:00"/>
    <s v="3FE"/>
    <n v="2018"/>
    <n v="14999"/>
    <d v="2018-05-04T00:00:00"/>
    <n v="988"/>
    <s v="           988.00"/>
    <m/>
    <m/>
    <m/>
    <m/>
    <n v="495"/>
    <x v="128"/>
    <s v="5301897122"/>
    <s v="07/03/0018 "/>
    <m/>
    <x v="1"/>
    <s v="5713010CFB"/>
  </r>
  <r>
    <s v="D"/>
    <n v="2018"/>
    <n v="8395"/>
    <d v="2018-05-10T00:00:00"/>
    <s v="3FE"/>
    <n v="2018"/>
    <n v="15000"/>
    <d v="2018-05-04T00:00:00"/>
    <n v="622.08000000000004"/>
    <s v="           622.08"/>
    <m/>
    <m/>
    <m/>
    <m/>
    <n v="495"/>
    <x v="128"/>
    <s v="5301897121"/>
    <s v="07/03/0018 "/>
    <m/>
    <x v="6"/>
    <s v="ZEB20BB4E8"/>
  </r>
  <r>
    <s v="D"/>
    <n v="2018"/>
    <n v="8395"/>
    <d v="2018-05-10T00:00:00"/>
    <s v="3FE"/>
    <n v="2018"/>
    <n v="15001"/>
    <d v="2018-05-04T00:00:00"/>
    <n v="155.55000000000001"/>
    <s v="           155.55"/>
    <m/>
    <m/>
    <m/>
    <m/>
    <n v="495"/>
    <x v="128"/>
    <s v="5301897124"/>
    <s v="07/03/0018 "/>
    <m/>
    <x v="6"/>
    <s v="Z261DB1B96"/>
  </r>
  <r>
    <s v="D"/>
    <n v="2018"/>
    <n v="8395"/>
    <d v="2018-05-10T00:00:00"/>
    <s v="3FE"/>
    <n v="2018"/>
    <n v="15132"/>
    <d v="2018-05-04T00:00:00"/>
    <n v="675.49"/>
    <s v="           675.49"/>
    <m/>
    <m/>
    <m/>
    <m/>
    <n v="495"/>
    <x v="128"/>
    <s v="5301899477"/>
    <s v="14/03/0018 "/>
    <m/>
    <x v="6"/>
    <s v="Z261DB1B96"/>
  </r>
  <r>
    <s v="D"/>
    <n v="2018"/>
    <n v="8395"/>
    <d v="2018-05-10T00:00:00"/>
    <s v="3FE"/>
    <n v="2018"/>
    <n v="15133"/>
    <d v="2018-05-04T00:00:00"/>
    <n v="2008.8"/>
    <s v="          2008.80"/>
    <m/>
    <m/>
    <m/>
    <m/>
    <n v="495"/>
    <x v="128"/>
    <s v="5301899478"/>
    <s v="14/03/0018 "/>
    <m/>
    <x v="6"/>
    <s v="ZEB20BB4E8"/>
  </r>
  <r>
    <s v="D"/>
    <n v="2018"/>
    <n v="8395"/>
    <d v="2018-05-10T00:00:00"/>
    <s v="3FE"/>
    <n v="2018"/>
    <n v="15134"/>
    <d v="2018-05-04T00:00:00"/>
    <n v="172.22"/>
    <s v="           172.22"/>
    <m/>
    <m/>
    <m/>
    <m/>
    <n v="495"/>
    <x v="128"/>
    <s v="5301899476"/>
    <s v="14/03/0018 "/>
    <m/>
    <x v="6"/>
    <s v="Z371DB1D3A"/>
  </r>
  <r>
    <s v="D"/>
    <n v="2018"/>
    <n v="8395"/>
    <d v="2018-05-10T00:00:00"/>
    <s v="3FE"/>
    <n v="2018"/>
    <n v="15389"/>
    <d v="2018-05-04T00:00:00"/>
    <n v="166.79"/>
    <s v="           166.79"/>
    <m/>
    <m/>
    <m/>
    <m/>
    <n v="495"/>
    <x v="128"/>
    <s v="5301898457"/>
    <s v="12/03/0018 "/>
    <m/>
    <x v="6"/>
    <s v="ZEB20BB4E8"/>
  </r>
  <r>
    <s v="D"/>
    <n v="2018"/>
    <n v="8395"/>
    <d v="2018-05-10T00:00:00"/>
    <s v="3FE"/>
    <n v="2018"/>
    <n v="15390"/>
    <d v="2018-05-04T00:00:00"/>
    <n v="396"/>
    <s v="           396.00"/>
    <m/>
    <m/>
    <m/>
    <m/>
    <n v="495"/>
    <x v="128"/>
    <s v="5301898458"/>
    <s v="12/03/0018 "/>
    <m/>
    <x v="6"/>
    <s v="Z602209D14"/>
  </r>
  <r>
    <s v="D"/>
    <n v="2018"/>
    <n v="8395"/>
    <d v="2018-05-10T00:00:00"/>
    <s v="3FE"/>
    <n v="2018"/>
    <n v="15462"/>
    <d v="2018-05-04T00:00:00"/>
    <n v="519.84"/>
    <s v="           519.84"/>
    <m/>
    <m/>
    <m/>
    <m/>
    <n v="495"/>
    <x v="128"/>
    <s v="5301899053"/>
    <s v="13/03/0018 "/>
    <m/>
    <x v="6"/>
    <s v="ZEB20BB4E8"/>
  </r>
  <r>
    <s v="D"/>
    <n v="2018"/>
    <n v="8395"/>
    <d v="2018-05-10T00:00:00"/>
    <s v="3FE"/>
    <n v="2018"/>
    <n v="15464"/>
    <d v="2018-05-04T00:00:00"/>
    <n v="601.41999999999996"/>
    <s v="           601.42"/>
    <m/>
    <m/>
    <m/>
    <m/>
    <n v="495"/>
    <x v="128"/>
    <s v="5301899054"/>
    <s v="13/03/0018 "/>
    <m/>
    <x v="6"/>
    <s v="ZEB20BB4E8"/>
  </r>
  <r>
    <s v="D"/>
    <n v="2018"/>
    <n v="8395"/>
    <d v="2018-05-10T00:00:00"/>
    <s v="3FE"/>
    <n v="2018"/>
    <n v="16520"/>
    <d v="2018-05-04T00:00:00"/>
    <n v="417"/>
    <s v="           417.00"/>
    <m/>
    <m/>
    <m/>
    <m/>
    <n v="495"/>
    <x v="128"/>
    <s v="5301899052"/>
    <s v="13/03/0018 "/>
    <m/>
    <x v="6"/>
    <s v="6001577204"/>
  </r>
  <r>
    <s v="D"/>
    <n v="2018"/>
    <n v="8395"/>
    <d v="2018-05-10T00:00:00"/>
    <s v="3FE"/>
    <n v="2018"/>
    <n v="16653"/>
    <d v="2018-05-04T00:00:00"/>
    <n v="70.22"/>
    <s v="            70.22"/>
    <m/>
    <m/>
    <m/>
    <m/>
    <n v="495"/>
    <x v="128"/>
    <s v="5301901089"/>
    <s v="20/03/0018 "/>
    <m/>
    <x v="6"/>
    <s v="Z371DB1D3A"/>
  </r>
  <r>
    <s v="D"/>
    <n v="2018"/>
    <n v="8395"/>
    <d v="2018-05-10T00:00:00"/>
    <s v="3FE"/>
    <n v="2018"/>
    <n v="16654"/>
    <d v="2018-05-04T00:00:00"/>
    <n v="1934.51"/>
    <s v="          1934.51"/>
    <m/>
    <m/>
    <m/>
    <m/>
    <n v="495"/>
    <x v="128"/>
    <s v="5301901088"/>
    <s v="20/03/0018 "/>
    <m/>
    <x v="6"/>
    <s v="7004418496"/>
  </r>
  <r>
    <s v="D"/>
    <n v="2018"/>
    <n v="8395"/>
    <d v="2018-05-10T00:00:00"/>
    <s v="3FE"/>
    <n v="2018"/>
    <n v="16655"/>
    <d v="2018-05-04T00:00:00"/>
    <n v="202.71"/>
    <s v="           202.71"/>
    <m/>
    <m/>
    <m/>
    <m/>
    <n v="495"/>
    <x v="128"/>
    <s v="5301901085"/>
    <s v="20/03/0018 "/>
    <m/>
    <x v="6"/>
    <s v="Z371DB1D3A"/>
  </r>
  <r>
    <s v="D"/>
    <n v="2018"/>
    <n v="8395"/>
    <d v="2018-05-10T00:00:00"/>
    <s v="3FE"/>
    <n v="2018"/>
    <n v="16658"/>
    <d v="2018-05-04T00:00:00"/>
    <n v="167.31"/>
    <s v="           167.31"/>
    <m/>
    <m/>
    <m/>
    <m/>
    <n v="495"/>
    <x v="128"/>
    <s v="5301901086"/>
    <s v="20/03/0018 "/>
    <m/>
    <x v="6"/>
    <s v="Z701F64A4F"/>
  </r>
  <r>
    <s v="D"/>
    <n v="2018"/>
    <n v="8395"/>
    <d v="2018-05-10T00:00:00"/>
    <s v="3FE"/>
    <n v="2018"/>
    <n v="16659"/>
    <d v="2018-05-04T00:00:00"/>
    <n v="81.099999999999994"/>
    <s v="            81.10"/>
    <m/>
    <m/>
    <m/>
    <m/>
    <n v="495"/>
    <x v="128"/>
    <s v="5301901087"/>
    <s v="20/03/0018 "/>
    <m/>
    <x v="6"/>
    <s v="Z261DB1B96"/>
  </r>
  <r>
    <s v="D"/>
    <n v="2018"/>
    <n v="8395"/>
    <d v="2018-05-10T00:00:00"/>
    <s v="3FE"/>
    <n v="2018"/>
    <n v="16681"/>
    <d v="2018-05-04T00:00:00"/>
    <n v="227.1"/>
    <s v="           227.10"/>
    <m/>
    <m/>
    <m/>
    <m/>
    <n v="495"/>
    <x v="128"/>
    <s v="5301901677"/>
    <s v="21/03/0018 "/>
    <m/>
    <x v="6"/>
    <s v="Z371DB1D3A"/>
  </r>
  <r>
    <s v="D"/>
    <n v="2018"/>
    <n v="8395"/>
    <d v="2018-05-10T00:00:00"/>
    <s v="3FE"/>
    <n v="2018"/>
    <n v="16753"/>
    <d v="2018-05-04T00:00:00"/>
    <n v="69.959999999999994"/>
    <s v="            69.96"/>
    <m/>
    <m/>
    <m/>
    <m/>
    <n v="495"/>
    <x v="128"/>
    <s v="5301901926"/>
    <s v="22/03/0018 "/>
    <m/>
    <x v="6"/>
    <s v="Z261DB1B96"/>
  </r>
  <r>
    <s v="D"/>
    <n v="2018"/>
    <n v="8395"/>
    <d v="2018-05-10T00:00:00"/>
    <s v="3FE"/>
    <n v="2018"/>
    <n v="16754"/>
    <d v="2018-05-04T00:00:00"/>
    <n v="2087.77"/>
    <s v="          2087.77"/>
    <m/>
    <m/>
    <m/>
    <m/>
    <n v="495"/>
    <x v="128"/>
    <s v="5301901925"/>
    <s v="22/03/0018 "/>
    <m/>
    <x v="6"/>
    <s v="7004418496"/>
  </r>
  <r>
    <s v="D"/>
    <n v="2018"/>
    <n v="8396"/>
    <d v="2018-05-10T00:00:00"/>
    <s v="3FE"/>
    <n v="2018"/>
    <n v="7880"/>
    <d v="2018-05-04T00:00:00"/>
    <n v="343"/>
    <s v="           343.00"/>
    <m/>
    <m/>
    <m/>
    <m/>
    <n v="495"/>
    <x v="128"/>
    <s v="5301880858"/>
    <s v="18/01/0018 "/>
    <m/>
    <x v="6"/>
    <s v="ZBE1DB4F57"/>
  </r>
  <r>
    <s v="D"/>
    <n v="2018"/>
    <n v="8396"/>
    <d v="2018-05-10T00:00:00"/>
    <s v="3FE"/>
    <n v="2018"/>
    <n v="14151"/>
    <d v="2018-05-04T00:00:00"/>
    <n v="2670"/>
    <s v="          2670.00"/>
    <m/>
    <m/>
    <m/>
    <m/>
    <n v="495"/>
    <x v="128"/>
    <s v="5301900329"/>
    <s v="16/03/0018 "/>
    <m/>
    <x v="6"/>
    <s v="5929002F37"/>
  </r>
  <r>
    <s v="D"/>
    <n v="2018"/>
    <n v="8396"/>
    <d v="2018-05-10T00:00:00"/>
    <s v="3FE"/>
    <n v="2018"/>
    <n v="14153"/>
    <d v="2018-05-04T00:00:00"/>
    <n v="2860"/>
    <s v="          2860.00"/>
    <m/>
    <m/>
    <m/>
    <m/>
    <n v="495"/>
    <x v="128"/>
    <s v="5301900330"/>
    <s v="16/03/0018 "/>
    <m/>
    <x v="6"/>
    <s v="Z0B2298063"/>
  </r>
  <r>
    <s v="D"/>
    <n v="2018"/>
    <n v="8396"/>
    <d v="2018-05-10T00:00:00"/>
    <s v="3FE"/>
    <n v="2018"/>
    <n v="14154"/>
    <d v="2018-05-04T00:00:00"/>
    <n v="660"/>
    <s v="           660.00"/>
    <m/>
    <m/>
    <m/>
    <m/>
    <n v="495"/>
    <x v="128"/>
    <s v="5301899870"/>
    <s v="15/03/0018 "/>
    <m/>
    <x v="6"/>
    <s v="Z0B2298063"/>
  </r>
  <r>
    <s v="D"/>
    <n v="2018"/>
    <n v="8396"/>
    <d v="2018-05-10T00:00:00"/>
    <s v="3FE"/>
    <n v="2018"/>
    <n v="15002"/>
    <d v="2018-05-04T00:00:00"/>
    <n v="542.5"/>
    <s v="           542.50"/>
    <m/>
    <m/>
    <m/>
    <m/>
    <n v="495"/>
    <x v="128"/>
    <s v="5301897120"/>
    <s v="07/03/0018 "/>
    <m/>
    <x v="6"/>
    <s v="ZBE1DB4F57"/>
  </r>
  <r>
    <s v="D"/>
    <n v="2018"/>
    <n v="8396"/>
    <d v="2018-05-10T00:00:00"/>
    <s v="3FE"/>
    <n v="2018"/>
    <n v="15388"/>
    <d v="2018-05-04T00:00:00"/>
    <n v="90"/>
    <s v="            90.00"/>
    <m/>
    <m/>
    <m/>
    <m/>
    <n v="495"/>
    <x v="128"/>
    <s v="5301898455"/>
    <s v="12/03/0018 "/>
    <m/>
    <x v="6"/>
    <s v="ZBE1DB4F57"/>
  </r>
  <r>
    <s v="D"/>
    <n v="2018"/>
    <n v="8397"/>
    <d v="2018-05-10T00:00:00"/>
    <s v="3FE"/>
    <n v="2018"/>
    <n v="9798"/>
    <d v="2018-05-04T00:00:00"/>
    <n v="0.03"/>
    <s v="             0.03"/>
    <m/>
    <m/>
    <m/>
    <m/>
    <n v="410"/>
    <x v="268"/>
    <s v="9780025937"/>
    <s v="13/02/0018 "/>
    <m/>
    <x v="9"/>
    <s v="Z83174DD8C"/>
  </r>
  <r>
    <s v="D"/>
    <n v="2018"/>
    <n v="8397"/>
    <d v="2018-05-10T00:00:00"/>
    <s v="3FE"/>
    <n v="2018"/>
    <n v="9798"/>
    <d v="2018-05-04T00:00:00"/>
    <n v="0.02"/>
    <s v="             0.02"/>
    <m/>
    <m/>
    <m/>
    <m/>
    <n v="410"/>
    <x v="268"/>
    <s v="9780025937"/>
    <s v="13/02/0018 "/>
    <m/>
    <x v="9"/>
    <s v="Z83174DE87"/>
  </r>
  <r>
    <s v="D"/>
    <n v="2018"/>
    <n v="8397"/>
    <d v="2018-05-10T00:00:00"/>
    <s v="3FE"/>
    <n v="2018"/>
    <n v="9798"/>
    <d v="2018-05-04T00:00:00"/>
    <n v="56.36"/>
    <s v="            56.36"/>
    <m/>
    <m/>
    <m/>
    <m/>
    <n v="410"/>
    <x v="268"/>
    <s v="9780025937"/>
    <s v="13/02/0018 "/>
    <m/>
    <x v="9"/>
    <s v="Z75174C725"/>
  </r>
  <r>
    <s v="D"/>
    <n v="2018"/>
    <n v="8397"/>
    <d v="2018-05-10T00:00:00"/>
    <s v="3FE"/>
    <n v="2018"/>
    <n v="9798"/>
    <d v="2018-05-04T00:00:00"/>
    <n v="4766.3999999999996"/>
    <s v="          4766.40"/>
    <m/>
    <m/>
    <m/>
    <m/>
    <n v="410"/>
    <x v="268"/>
    <s v="9780025937"/>
    <s v="13/02/0018 "/>
    <m/>
    <x v="9"/>
    <s v="6495048B28"/>
  </r>
  <r>
    <s v="D"/>
    <n v="2018"/>
    <n v="8397"/>
    <d v="2018-05-10T00:00:00"/>
    <s v="3FE"/>
    <n v="2018"/>
    <n v="9798"/>
    <d v="2018-05-04T00:00:00"/>
    <n v="898.63"/>
    <s v="           898.63"/>
    <m/>
    <m/>
    <m/>
    <m/>
    <n v="410"/>
    <x v="268"/>
    <s v="9780025937"/>
    <s v="13/02/0018 "/>
    <m/>
    <x v="9"/>
    <s v="Z7F174E25A"/>
  </r>
  <r>
    <s v="D"/>
    <n v="2018"/>
    <n v="8397"/>
    <d v="2018-05-10T00:00:00"/>
    <s v="3FE"/>
    <n v="2018"/>
    <n v="9798"/>
    <d v="2018-05-04T00:00:00"/>
    <n v="265.91000000000003"/>
    <s v="           265.91"/>
    <m/>
    <m/>
    <m/>
    <m/>
    <n v="410"/>
    <x v="268"/>
    <s v="9780025937"/>
    <s v="13/02/0018 "/>
    <m/>
    <x v="9"/>
    <s v="Z3D1748125"/>
  </r>
  <r>
    <s v="D"/>
    <n v="2018"/>
    <n v="8397"/>
    <d v="2018-05-10T00:00:00"/>
    <s v="3FE"/>
    <n v="2018"/>
    <n v="9798"/>
    <d v="2018-05-04T00:00:00"/>
    <n v="271"/>
    <s v="           271.00"/>
    <m/>
    <m/>
    <m/>
    <m/>
    <n v="410"/>
    <x v="268"/>
    <s v="9780025937"/>
    <s v="13/02/0018 "/>
    <m/>
    <x v="9"/>
    <s v="64951932D3"/>
  </r>
  <r>
    <s v="D"/>
    <n v="2018"/>
    <n v="8397"/>
    <d v="2018-05-10T00:00:00"/>
    <s v="3FE"/>
    <n v="2018"/>
    <n v="9798"/>
    <d v="2018-05-04T00:00:00"/>
    <n v="0.03"/>
    <s v="             0.03"/>
    <m/>
    <m/>
    <m/>
    <m/>
    <n v="410"/>
    <x v="268"/>
    <s v="9780025937"/>
    <s v="13/02/0018 "/>
    <m/>
    <x v="9"/>
    <s v="Z4A174DDDF"/>
  </r>
  <r>
    <s v="D"/>
    <n v="2018"/>
    <n v="8397"/>
    <d v="2018-05-10T00:00:00"/>
    <s v="3FE"/>
    <n v="2018"/>
    <n v="9798"/>
    <d v="2018-05-04T00:00:00"/>
    <n v="0.03"/>
    <s v="             0.03"/>
    <m/>
    <m/>
    <m/>
    <m/>
    <n v="410"/>
    <x v="268"/>
    <s v="9780025937"/>
    <s v="13/02/0018 "/>
    <m/>
    <x v="9"/>
    <s v="ZDC174DE01"/>
  </r>
  <r>
    <s v="D"/>
    <n v="2018"/>
    <n v="8397"/>
    <d v="2018-05-10T00:00:00"/>
    <s v="3FE"/>
    <n v="2018"/>
    <n v="9807"/>
    <d v="2018-05-04T00:00:00"/>
    <n v="0.05"/>
    <s v="             0.05"/>
    <m/>
    <m/>
    <m/>
    <m/>
    <n v="410"/>
    <x v="268"/>
    <s v="9780025939"/>
    <s v="13/02/0018 "/>
    <m/>
    <x v="9"/>
    <s v="6507516C13"/>
  </r>
  <r>
    <s v="D"/>
    <n v="2018"/>
    <n v="8397"/>
    <d v="2018-05-10T00:00:00"/>
    <s v="3FE"/>
    <n v="2018"/>
    <n v="12273"/>
    <d v="2018-05-04T00:00:00"/>
    <n v="21900"/>
    <s v="         21900.00"/>
    <m/>
    <m/>
    <m/>
    <m/>
    <n v="410"/>
    <x v="268"/>
    <s v="9780037834"/>
    <s v="14/03/0018 "/>
    <m/>
    <x v="9"/>
    <s v="7301460B64"/>
  </r>
  <r>
    <s v="D"/>
    <n v="2018"/>
    <n v="8397"/>
    <d v="2018-05-10T00:00:00"/>
    <s v="3FE"/>
    <n v="2018"/>
    <n v="12623"/>
    <d v="2018-05-04T00:00:00"/>
    <n v="208.25"/>
    <s v="           208.25"/>
    <m/>
    <m/>
    <m/>
    <m/>
    <n v="410"/>
    <x v="268"/>
    <s v="9780038854"/>
    <s v="16/03/0018 "/>
    <m/>
    <x v="9"/>
    <s v="6507433796"/>
  </r>
  <r>
    <s v="D"/>
    <n v="2018"/>
    <n v="8397"/>
    <d v="2018-05-10T00:00:00"/>
    <s v="3FE"/>
    <n v="2018"/>
    <n v="12631"/>
    <d v="2018-05-04T00:00:00"/>
    <n v="2138.4"/>
    <s v="          2138.40"/>
    <m/>
    <m/>
    <m/>
    <m/>
    <n v="410"/>
    <x v="268"/>
    <s v="9780037833"/>
    <s v="14/03/0018 "/>
    <m/>
    <x v="9"/>
    <s v="ZE4225292D"/>
  </r>
  <r>
    <s v="D"/>
    <n v="2018"/>
    <n v="8397"/>
    <d v="2018-05-10T00:00:00"/>
    <s v="3FE"/>
    <n v="2018"/>
    <n v="12645"/>
    <d v="2018-05-04T00:00:00"/>
    <n v="3091.28"/>
    <s v="          3091.28"/>
    <m/>
    <m/>
    <m/>
    <m/>
    <n v="410"/>
    <x v="268"/>
    <s v="9780037836"/>
    <s v="14/03/0018 "/>
    <m/>
    <x v="9"/>
    <s v="6492740A89"/>
  </r>
  <r>
    <s v="D"/>
    <n v="2018"/>
    <n v="8397"/>
    <d v="2018-05-10T00:00:00"/>
    <s v="3FE"/>
    <n v="2018"/>
    <n v="12646"/>
    <d v="2018-05-04T00:00:00"/>
    <n v="259.64"/>
    <s v="           259.64"/>
    <m/>
    <m/>
    <m/>
    <m/>
    <n v="410"/>
    <x v="268"/>
    <s v="9780037835"/>
    <s v="14/03/0018 "/>
    <m/>
    <x v="9"/>
    <s v="Z12174DF72"/>
  </r>
  <r>
    <s v="D"/>
    <n v="2018"/>
    <n v="8397"/>
    <d v="2018-05-10T00:00:00"/>
    <s v="3FE"/>
    <n v="2018"/>
    <n v="12647"/>
    <d v="2018-05-04T00:00:00"/>
    <n v="1425.6"/>
    <s v="          1425.60"/>
    <m/>
    <m/>
    <m/>
    <m/>
    <n v="410"/>
    <x v="268"/>
    <s v="9780039359"/>
    <s v="19/03/0018 "/>
    <m/>
    <x v="9"/>
    <s v="68358745AD"/>
  </r>
  <r>
    <s v="D"/>
    <n v="2018"/>
    <n v="8397"/>
    <d v="2018-05-10T00:00:00"/>
    <s v="3FE"/>
    <n v="2018"/>
    <n v="12988"/>
    <d v="2018-05-04T00:00:00"/>
    <n v="-5610.53"/>
    <s v="         -5610.53"/>
    <m/>
    <m/>
    <m/>
    <m/>
    <n v="410"/>
    <x v="268"/>
    <s v="9780039913"/>
    <s v="20/03/0018 "/>
    <m/>
    <x v="9"/>
    <s v="7301460B64"/>
  </r>
  <r>
    <s v="D"/>
    <n v="2018"/>
    <n v="8397"/>
    <d v="2018-05-10T00:00:00"/>
    <s v="3FE"/>
    <n v="2018"/>
    <n v="12990"/>
    <d v="2018-05-04T00:00:00"/>
    <n v="-5610.53"/>
    <s v="         -5610.53"/>
    <m/>
    <m/>
    <m/>
    <m/>
    <n v="410"/>
    <x v="268"/>
    <s v="9780039912"/>
    <s v="20/03/0018 "/>
    <m/>
    <x v="9"/>
    <s v="7301460B64"/>
  </r>
  <r>
    <s v="D"/>
    <n v="2018"/>
    <n v="8397"/>
    <d v="2018-05-10T00:00:00"/>
    <s v="3FE"/>
    <n v="2018"/>
    <n v="15077"/>
    <d v="2018-05-04T00:00:00"/>
    <n v="0.05"/>
    <s v="             0.05"/>
    <m/>
    <m/>
    <m/>
    <m/>
    <n v="410"/>
    <x v="268"/>
    <s v="9780035524"/>
    <s v="08/03/0018 "/>
    <m/>
    <x v="9"/>
    <s v="Z20174DE51"/>
  </r>
  <r>
    <s v="D"/>
    <n v="2018"/>
    <n v="8397"/>
    <d v="2018-05-10T00:00:00"/>
    <s v="3FE"/>
    <n v="2018"/>
    <n v="15144"/>
    <d v="2018-05-04T00:00:00"/>
    <n v="427.68"/>
    <s v="           427.68"/>
    <m/>
    <m/>
    <m/>
    <m/>
    <n v="410"/>
    <x v="268"/>
    <s v="9780034911"/>
    <s v="07/03/0018 "/>
    <m/>
    <x v="9"/>
    <s v="Z8C22528FD"/>
  </r>
  <r>
    <s v="D"/>
    <n v="2018"/>
    <n v="8397"/>
    <d v="2018-05-10T00:00:00"/>
    <s v="3FE"/>
    <n v="2018"/>
    <n v="15148"/>
    <d v="2018-05-04T00:00:00"/>
    <n v="712.8"/>
    <s v="           712.80"/>
    <m/>
    <m/>
    <m/>
    <m/>
    <n v="410"/>
    <x v="268"/>
    <s v="9780034912"/>
    <s v="07/03/0018 "/>
    <m/>
    <x v="9"/>
    <s v="ZD32252884"/>
  </r>
  <r>
    <s v="D"/>
    <n v="2018"/>
    <n v="8397"/>
    <d v="2018-05-10T00:00:00"/>
    <s v="3FE"/>
    <n v="2018"/>
    <n v="15448"/>
    <d v="2018-05-04T00:00:00"/>
    <n v="236.73"/>
    <s v="           236.73"/>
    <m/>
    <m/>
    <m/>
    <m/>
    <n v="410"/>
    <x v="268"/>
    <s v="9780036681"/>
    <s v="12/03/0018 "/>
    <m/>
    <x v="9"/>
    <s v="6507516C13"/>
  </r>
  <r>
    <s v="D"/>
    <n v="2018"/>
    <n v="8397"/>
    <d v="2018-05-10T00:00:00"/>
    <s v="3FE"/>
    <n v="2018"/>
    <n v="15784"/>
    <d v="2018-05-04T00:00:00"/>
    <n v="0.12"/>
    <s v="             0.12"/>
    <m/>
    <m/>
    <m/>
    <m/>
    <n v="410"/>
    <x v="268"/>
    <s v="9780035529"/>
    <s v="08/03/0018 "/>
    <m/>
    <x v="9"/>
    <s v="6492740A89"/>
  </r>
  <r>
    <s v="D"/>
    <n v="2018"/>
    <n v="8397"/>
    <d v="2018-05-10T00:00:00"/>
    <s v="3FE"/>
    <n v="2018"/>
    <n v="15784"/>
    <d v="2018-05-04T00:00:00"/>
    <n v="0.2"/>
    <s v="             0.20"/>
    <m/>
    <m/>
    <m/>
    <m/>
    <n v="410"/>
    <x v="268"/>
    <s v="9780035529"/>
    <s v="08/03/0018 "/>
    <m/>
    <x v="9"/>
    <s v="Z75174DDB2"/>
  </r>
  <r>
    <s v="D"/>
    <n v="2018"/>
    <n v="8397"/>
    <d v="2018-05-10T00:00:00"/>
    <s v="3FE"/>
    <n v="2018"/>
    <n v="15805"/>
    <d v="2018-05-04T00:00:00"/>
    <n v="0.05"/>
    <s v="             0.05"/>
    <m/>
    <m/>
    <m/>
    <m/>
    <n v="410"/>
    <x v="268"/>
    <s v="9780037225"/>
    <s v="13/03/0018 "/>
    <m/>
    <x v="9"/>
    <s v="Z4B196C34A"/>
  </r>
  <r>
    <s v="D"/>
    <n v="2018"/>
    <n v="8397"/>
    <d v="2018-05-10T00:00:00"/>
    <s v="3FE"/>
    <n v="2018"/>
    <n v="15824"/>
    <d v="2018-05-04T00:00:00"/>
    <n v="520"/>
    <s v="           520.00"/>
    <m/>
    <m/>
    <m/>
    <m/>
    <n v="410"/>
    <x v="268"/>
    <s v="9780037221"/>
    <s v="13/03/0018 "/>
    <m/>
    <x v="9"/>
    <s v="6507516C13"/>
  </r>
  <r>
    <s v="D"/>
    <n v="2018"/>
    <n v="8397"/>
    <d v="2018-05-10T00:00:00"/>
    <s v="3FE"/>
    <n v="2018"/>
    <n v="15825"/>
    <d v="2018-05-04T00:00:00"/>
    <n v="1035"/>
    <s v="          1035.00"/>
    <m/>
    <m/>
    <m/>
    <m/>
    <n v="410"/>
    <x v="268"/>
    <s v="9780037224"/>
    <s v="13/03/0018 "/>
    <m/>
    <x v="9"/>
    <s v="6507516C13"/>
  </r>
  <r>
    <s v="D"/>
    <n v="2018"/>
    <n v="8397"/>
    <d v="2018-05-10T00:00:00"/>
    <s v="3FE"/>
    <n v="2018"/>
    <n v="15915"/>
    <d v="2018-05-04T00:00:00"/>
    <n v="129.82"/>
    <s v="           129.82"/>
    <m/>
    <m/>
    <m/>
    <m/>
    <n v="410"/>
    <x v="268"/>
    <s v="9780038358"/>
    <s v="15/03/0018 "/>
    <m/>
    <x v="9"/>
    <s v="Z12174DF72"/>
  </r>
  <r>
    <s v="D"/>
    <n v="2018"/>
    <n v="8397"/>
    <d v="2018-05-10T00:00:00"/>
    <s v="3FE"/>
    <n v="2018"/>
    <n v="16185"/>
    <d v="2018-05-04T00:00:00"/>
    <n v="12240"/>
    <s v="         12240.00"/>
    <m/>
    <m/>
    <m/>
    <m/>
    <n v="410"/>
    <x v="268"/>
    <s v="9780039358"/>
    <s v="19/03/0018 "/>
    <m/>
    <x v="9"/>
    <s v="64942318F3"/>
  </r>
  <r>
    <s v="D"/>
    <n v="2018"/>
    <n v="8397"/>
    <d v="2018-05-10T00:00:00"/>
    <s v="3FE"/>
    <n v="2018"/>
    <n v="16186"/>
    <d v="2018-05-04T00:00:00"/>
    <n v="2851.2"/>
    <s v="          2851.20"/>
    <m/>
    <m/>
    <m/>
    <m/>
    <n v="410"/>
    <x v="268"/>
    <s v="9780039360"/>
    <s v="19/03/0018 "/>
    <m/>
    <x v="9"/>
    <s v="7388642443"/>
  </r>
  <r>
    <s v="D"/>
    <n v="2018"/>
    <n v="8398"/>
    <d v="2018-05-10T00:00:00"/>
    <s v="3FE"/>
    <n v="2018"/>
    <n v="12654"/>
    <d v="2018-05-04T00:00:00"/>
    <n v="20"/>
    <s v="            20.00"/>
    <m/>
    <m/>
    <m/>
    <m/>
    <n v="389"/>
    <x v="269"/>
    <s v="1020261898"/>
    <s v="16/03/0018 "/>
    <m/>
    <x v="6"/>
    <s v="671399973E"/>
  </r>
  <r>
    <s v="D"/>
    <n v="2018"/>
    <n v="8398"/>
    <d v="2018-05-10T00:00:00"/>
    <s v="3FE"/>
    <n v="2018"/>
    <n v="12655"/>
    <d v="2018-05-04T00:00:00"/>
    <n v="100"/>
    <s v="           100.00"/>
    <m/>
    <m/>
    <m/>
    <m/>
    <n v="389"/>
    <x v="269"/>
    <s v="1020261901"/>
    <s v="16/03/0018 "/>
    <m/>
    <x v="6"/>
    <s v="ZC42166A92"/>
  </r>
  <r>
    <s v="D"/>
    <n v="2018"/>
    <n v="8398"/>
    <d v="2018-05-10T00:00:00"/>
    <s v="3FE"/>
    <n v="2018"/>
    <n v="12656"/>
    <d v="2018-05-04T00:00:00"/>
    <n v="3218"/>
    <s v="          3218.00"/>
    <m/>
    <m/>
    <m/>
    <m/>
    <n v="389"/>
    <x v="269"/>
    <s v="1020261897"/>
    <s v="16/03/0018 "/>
    <m/>
    <x v="6"/>
    <s v="573936844D"/>
  </r>
  <r>
    <s v="D"/>
    <n v="2018"/>
    <n v="8398"/>
    <d v="2018-05-10T00:00:00"/>
    <s v="3FE"/>
    <n v="2018"/>
    <n v="12657"/>
    <d v="2018-05-04T00:00:00"/>
    <n v="900"/>
    <s v="           900.00"/>
    <m/>
    <m/>
    <m/>
    <m/>
    <n v="389"/>
    <x v="269"/>
    <s v="1020261896"/>
    <s v="16/03/0018 "/>
    <m/>
    <x v="6"/>
    <s v="70952311D9"/>
  </r>
  <r>
    <s v="D"/>
    <n v="2018"/>
    <n v="8398"/>
    <d v="2018-05-10T00:00:00"/>
    <s v="3FE"/>
    <n v="2018"/>
    <n v="12658"/>
    <d v="2018-05-04T00:00:00"/>
    <n v="80"/>
    <s v="            80.00"/>
    <m/>
    <m/>
    <m/>
    <m/>
    <n v="389"/>
    <x v="269"/>
    <s v="1020261899"/>
    <s v="16/03/0018 "/>
    <m/>
    <x v="6"/>
    <s v="7179951AFE"/>
  </r>
  <r>
    <s v="D"/>
    <n v="2018"/>
    <n v="8398"/>
    <d v="2018-05-10T00:00:00"/>
    <s v="3FE"/>
    <n v="2018"/>
    <n v="12659"/>
    <d v="2018-05-04T00:00:00"/>
    <n v="300"/>
    <s v="           300.00"/>
    <m/>
    <m/>
    <m/>
    <m/>
    <n v="389"/>
    <x v="269"/>
    <s v="1020261900"/>
    <s v="16/03/0018 "/>
    <m/>
    <x v="6"/>
    <s v="ZC42166A92"/>
  </r>
  <r>
    <s v="D"/>
    <n v="2018"/>
    <n v="8398"/>
    <d v="2018-05-10T00:00:00"/>
    <s v="3FE"/>
    <n v="2018"/>
    <n v="13024"/>
    <d v="2018-05-04T00:00:00"/>
    <n v="3033"/>
    <s v="          3033.00"/>
    <m/>
    <m/>
    <m/>
    <m/>
    <n v="389"/>
    <x v="269"/>
    <s v="1020258801"/>
    <s v="28/02/0018 "/>
    <m/>
    <x v="6"/>
    <s v="734308489B"/>
  </r>
  <r>
    <s v="D"/>
    <n v="2018"/>
    <n v="8398"/>
    <d v="2018-05-10T00:00:00"/>
    <s v="3FE"/>
    <n v="2018"/>
    <n v="13295"/>
    <d v="2018-05-04T00:00:00"/>
    <n v="40"/>
    <s v="            40.00"/>
    <m/>
    <m/>
    <m/>
    <m/>
    <n v="389"/>
    <x v="269"/>
    <s v="1020262207"/>
    <s v="19/03/0018 "/>
    <m/>
    <x v="6"/>
    <s v="671399973E"/>
  </r>
  <r>
    <s v="D"/>
    <n v="2018"/>
    <n v="8398"/>
    <d v="2018-05-10T00:00:00"/>
    <s v="3FE"/>
    <n v="2018"/>
    <n v="13296"/>
    <d v="2018-05-04T00:00:00"/>
    <n v="44.6"/>
    <s v="            44.60"/>
    <m/>
    <m/>
    <m/>
    <m/>
    <n v="389"/>
    <x v="269"/>
    <s v="1020262206"/>
    <s v="19/03/0018 "/>
    <m/>
    <x v="6"/>
    <s v="671399973E"/>
  </r>
  <r>
    <s v="D"/>
    <n v="2018"/>
    <n v="8398"/>
    <d v="2018-05-10T00:00:00"/>
    <s v="3FE"/>
    <n v="2018"/>
    <n v="13297"/>
    <d v="2018-05-04T00:00:00"/>
    <n v="400"/>
    <s v="           400.00"/>
    <m/>
    <m/>
    <m/>
    <m/>
    <n v="389"/>
    <x v="269"/>
    <s v="1020262208"/>
    <s v="19/03/0018 "/>
    <m/>
    <x v="6"/>
    <s v="ZC42166A92"/>
  </r>
  <r>
    <s v="D"/>
    <n v="2018"/>
    <n v="8398"/>
    <d v="2018-05-10T00:00:00"/>
    <s v="3FE"/>
    <n v="2018"/>
    <n v="13299"/>
    <d v="2018-05-04T00:00:00"/>
    <n v="156.9"/>
    <s v="           156.90"/>
    <m/>
    <m/>
    <m/>
    <m/>
    <n v="389"/>
    <x v="269"/>
    <s v="1020262451"/>
    <s v="20/03/0018 "/>
    <m/>
    <x v="6"/>
    <s v="Z90199FFC1"/>
  </r>
  <r>
    <s v="D"/>
    <n v="2018"/>
    <n v="8398"/>
    <d v="2018-05-10T00:00:00"/>
    <s v="3FE"/>
    <n v="2018"/>
    <n v="13300"/>
    <d v="2018-05-04T00:00:00"/>
    <n v="1503"/>
    <s v="          1503.00"/>
    <m/>
    <m/>
    <m/>
    <m/>
    <n v="389"/>
    <x v="269"/>
    <s v="1020262449"/>
    <s v="20/03/0018 "/>
    <m/>
    <x v="6"/>
    <s v="734308489B"/>
  </r>
  <r>
    <s v="D"/>
    <n v="2018"/>
    <n v="8398"/>
    <d v="2018-05-10T00:00:00"/>
    <s v="3FE"/>
    <n v="2018"/>
    <n v="13301"/>
    <d v="2018-05-04T00:00:00"/>
    <n v="600"/>
    <s v="           600.00"/>
    <m/>
    <m/>
    <m/>
    <m/>
    <n v="389"/>
    <x v="269"/>
    <s v="1020262452"/>
    <s v="20/03/0018 "/>
    <m/>
    <x v="6"/>
    <s v="70952311D9"/>
  </r>
  <r>
    <s v="D"/>
    <n v="2018"/>
    <n v="8398"/>
    <d v="2018-05-10T00:00:00"/>
    <s v="3FE"/>
    <n v="2018"/>
    <n v="13302"/>
    <d v="2018-05-04T00:00:00"/>
    <n v="4800"/>
    <s v="          4800.00"/>
    <m/>
    <m/>
    <m/>
    <m/>
    <n v="389"/>
    <x v="269"/>
    <s v="1020262450"/>
    <s v="20/03/0018 "/>
    <m/>
    <x v="6"/>
    <s v="70952311D9"/>
  </r>
  <r>
    <s v="D"/>
    <n v="2018"/>
    <n v="8398"/>
    <d v="2018-05-10T00:00:00"/>
    <s v="3FE"/>
    <n v="2018"/>
    <n v="13304"/>
    <d v="2018-05-04T00:00:00"/>
    <n v="620.4"/>
    <s v="           620.40"/>
    <m/>
    <m/>
    <m/>
    <m/>
    <n v="389"/>
    <x v="269"/>
    <s v="1020262669"/>
    <s v="21/03/0018 "/>
    <m/>
    <x v="6"/>
    <s v="671399973E"/>
  </r>
  <r>
    <s v="D"/>
    <n v="2018"/>
    <n v="8398"/>
    <d v="2018-05-10T00:00:00"/>
    <s v="3FE"/>
    <n v="2018"/>
    <n v="13306"/>
    <d v="2018-05-04T00:00:00"/>
    <n v="200"/>
    <s v="           200.00"/>
    <m/>
    <m/>
    <m/>
    <m/>
    <n v="389"/>
    <x v="269"/>
    <s v="1020262672"/>
    <s v="21/03/0018 "/>
    <m/>
    <x v="6"/>
    <s v="ZF21636CFF"/>
  </r>
  <r>
    <s v="D"/>
    <n v="2018"/>
    <n v="8398"/>
    <d v="2018-05-10T00:00:00"/>
    <s v="3FE"/>
    <n v="2018"/>
    <n v="13308"/>
    <d v="2018-05-04T00:00:00"/>
    <n v="95"/>
    <s v="            95.00"/>
    <m/>
    <m/>
    <m/>
    <m/>
    <n v="389"/>
    <x v="269"/>
    <s v="1020262677"/>
    <s v="21/03/0018 "/>
    <m/>
    <x v="6"/>
    <s v="Z90199FFC1"/>
  </r>
  <r>
    <s v="D"/>
    <n v="2018"/>
    <n v="8398"/>
    <d v="2018-05-10T00:00:00"/>
    <s v="3FE"/>
    <n v="2018"/>
    <n v="13310"/>
    <d v="2018-05-04T00:00:00"/>
    <n v="55"/>
    <s v="            55.00"/>
    <m/>
    <m/>
    <m/>
    <m/>
    <n v="389"/>
    <x v="269"/>
    <s v="1020262675"/>
    <s v="21/03/0018 "/>
    <m/>
    <x v="6"/>
    <s v="573936844D"/>
  </r>
  <r>
    <s v="D"/>
    <n v="2018"/>
    <n v="8398"/>
    <d v="2018-05-10T00:00:00"/>
    <s v="3FE"/>
    <n v="2018"/>
    <n v="13311"/>
    <d v="2018-05-04T00:00:00"/>
    <n v="80"/>
    <s v="            80.00"/>
    <m/>
    <m/>
    <m/>
    <m/>
    <n v="389"/>
    <x v="269"/>
    <s v="1020262670"/>
    <s v="21/03/0018 "/>
    <m/>
    <x v="6"/>
    <s v="7179951AFE"/>
  </r>
  <r>
    <s v="D"/>
    <n v="2018"/>
    <n v="8398"/>
    <d v="2018-05-10T00:00:00"/>
    <s v="3FE"/>
    <n v="2018"/>
    <n v="13314"/>
    <d v="2018-05-04T00:00:00"/>
    <n v="2850.98"/>
    <s v="          2850.98"/>
    <m/>
    <m/>
    <m/>
    <m/>
    <n v="389"/>
    <x v="269"/>
    <s v="1020262674"/>
    <s v="21/03/0018 "/>
    <m/>
    <x v="6"/>
    <s v="Z3521710F2"/>
  </r>
  <r>
    <s v="D"/>
    <n v="2018"/>
    <n v="8398"/>
    <d v="2018-05-10T00:00:00"/>
    <s v="3FE"/>
    <n v="2018"/>
    <n v="13315"/>
    <d v="2018-05-04T00:00:00"/>
    <n v="100"/>
    <s v="           100.00"/>
    <m/>
    <m/>
    <m/>
    <m/>
    <n v="389"/>
    <x v="269"/>
    <s v="1020262673"/>
    <s v="21/03/0018 "/>
    <m/>
    <x v="6"/>
    <s v="ZC42166A92"/>
  </r>
  <r>
    <s v="D"/>
    <n v="2018"/>
    <n v="8398"/>
    <d v="2018-05-10T00:00:00"/>
    <s v="3FE"/>
    <n v="2018"/>
    <n v="13318"/>
    <d v="2018-05-04T00:00:00"/>
    <n v="338.6"/>
    <s v="           338.60"/>
    <m/>
    <m/>
    <m/>
    <m/>
    <n v="389"/>
    <x v="269"/>
    <s v="1020262676"/>
    <s v="21/03/0018 "/>
    <m/>
    <x v="6"/>
    <s v="671399973E"/>
  </r>
  <r>
    <s v="D"/>
    <n v="2018"/>
    <n v="8398"/>
    <d v="2018-05-10T00:00:00"/>
    <s v="3FE"/>
    <n v="2018"/>
    <n v="13319"/>
    <d v="2018-05-04T00:00:00"/>
    <n v="28"/>
    <s v="            28.00"/>
    <m/>
    <m/>
    <m/>
    <m/>
    <n v="389"/>
    <x v="269"/>
    <s v="1020262671"/>
    <s v="21/03/0018 "/>
    <m/>
    <x v="6"/>
    <s v="671399973E"/>
  </r>
  <r>
    <s v="D"/>
    <n v="2018"/>
    <n v="8398"/>
    <d v="2018-05-10T00:00:00"/>
    <s v="3FE"/>
    <n v="2018"/>
    <n v="13321"/>
    <d v="2018-05-04T00:00:00"/>
    <n v="220"/>
    <s v="           220.00"/>
    <m/>
    <m/>
    <m/>
    <m/>
    <n v="389"/>
    <x v="269"/>
    <s v="1020262668"/>
    <s v="21/03/0018 "/>
    <m/>
    <x v="6"/>
    <s v="671399973E"/>
  </r>
  <r>
    <s v="D"/>
    <n v="2018"/>
    <n v="8398"/>
    <d v="2018-05-10T00:00:00"/>
    <s v="3FE"/>
    <n v="2018"/>
    <n v="13322"/>
    <d v="2018-05-04T00:00:00"/>
    <n v="47.6"/>
    <s v="            47.60"/>
    <m/>
    <m/>
    <m/>
    <m/>
    <n v="389"/>
    <x v="269"/>
    <s v="1020262667"/>
    <s v="21/03/0018 "/>
    <m/>
    <x v="6"/>
    <s v="671399973E"/>
  </r>
  <r>
    <s v="D"/>
    <n v="2018"/>
    <n v="8398"/>
    <d v="2018-05-10T00:00:00"/>
    <s v="3FE"/>
    <n v="2018"/>
    <n v="15035"/>
    <d v="2018-05-04T00:00:00"/>
    <n v="1125"/>
    <s v="          1125.00"/>
    <m/>
    <m/>
    <m/>
    <m/>
    <n v="389"/>
    <x v="269"/>
    <s v="1020261424"/>
    <s v="14/03/0018 "/>
    <m/>
    <x v="6"/>
    <s v="734308489B"/>
  </r>
  <r>
    <s v="D"/>
    <n v="2018"/>
    <n v="8398"/>
    <d v="2018-05-10T00:00:00"/>
    <s v="3FE"/>
    <n v="2018"/>
    <n v="15057"/>
    <d v="2018-05-04T00:00:00"/>
    <n v="200"/>
    <s v="           200.00"/>
    <m/>
    <m/>
    <m/>
    <m/>
    <n v="389"/>
    <x v="269"/>
    <s v="1020260704"/>
    <s v="09/03/0018 "/>
    <m/>
    <x v="6"/>
    <s v="ZF21636CFF"/>
  </r>
  <r>
    <s v="D"/>
    <n v="2018"/>
    <n v="8398"/>
    <d v="2018-05-10T00:00:00"/>
    <s v="3FE"/>
    <n v="2018"/>
    <n v="15473"/>
    <d v="2018-05-04T00:00:00"/>
    <n v="100"/>
    <s v="           100.00"/>
    <m/>
    <m/>
    <m/>
    <m/>
    <n v="389"/>
    <x v="269"/>
    <s v="1020261167"/>
    <s v="13/03/0018 "/>
    <m/>
    <x v="6"/>
    <s v="ZC42166A92"/>
  </r>
  <r>
    <s v="D"/>
    <n v="2018"/>
    <n v="8398"/>
    <d v="2018-05-10T00:00:00"/>
    <s v="3FE"/>
    <n v="2018"/>
    <n v="15695"/>
    <d v="2018-05-04T00:00:00"/>
    <n v="182"/>
    <s v="           182.00"/>
    <m/>
    <m/>
    <m/>
    <m/>
    <n v="389"/>
    <x v="269"/>
    <s v="1020261683"/>
    <s v="15/03/0018 "/>
    <m/>
    <x v="6"/>
    <s v="7179951AFE"/>
  </r>
  <r>
    <s v="D"/>
    <n v="2018"/>
    <n v="8398"/>
    <d v="2018-05-10T00:00:00"/>
    <s v="3FE"/>
    <n v="2018"/>
    <n v="15697"/>
    <d v="2018-05-04T00:00:00"/>
    <n v="532"/>
    <s v="           532.00"/>
    <m/>
    <m/>
    <m/>
    <m/>
    <n v="389"/>
    <x v="269"/>
    <s v="1020263361"/>
    <s v="26/03/0018 "/>
    <m/>
    <x v="6"/>
    <s v="Z3521710F2"/>
  </r>
  <r>
    <s v="D"/>
    <n v="2018"/>
    <n v="8398"/>
    <d v="2018-05-10T00:00:00"/>
    <s v="3FE"/>
    <n v="2018"/>
    <n v="15698"/>
    <d v="2018-05-04T00:00:00"/>
    <n v="44.6"/>
    <s v="            44.60"/>
    <m/>
    <m/>
    <m/>
    <m/>
    <n v="389"/>
    <x v="269"/>
    <s v="1020263362"/>
    <s v="26/03/0018 "/>
    <m/>
    <x v="6"/>
    <s v="671399973E"/>
  </r>
  <r>
    <s v="D"/>
    <n v="2018"/>
    <n v="8398"/>
    <d v="2018-05-10T00:00:00"/>
    <s v="3FE"/>
    <n v="2018"/>
    <n v="15699"/>
    <d v="2018-05-04T00:00:00"/>
    <n v="40"/>
    <s v="            40.00"/>
    <m/>
    <m/>
    <m/>
    <m/>
    <n v="389"/>
    <x v="269"/>
    <s v="1020263363"/>
    <s v="26/03/0018 "/>
    <m/>
    <x v="6"/>
    <s v="671399973E"/>
  </r>
  <r>
    <s v="D"/>
    <n v="2018"/>
    <n v="8398"/>
    <d v="2018-05-10T00:00:00"/>
    <s v="3FE"/>
    <n v="2018"/>
    <n v="15700"/>
    <d v="2018-05-04T00:00:00"/>
    <n v="47.6"/>
    <s v="            47.60"/>
    <m/>
    <m/>
    <m/>
    <m/>
    <n v="389"/>
    <x v="269"/>
    <s v="1020263843"/>
    <s v="28/03/0018 "/>
    <m/>
    <x v="6"/>
    <s v="671399973E"/>
  </r>
  <r>
    <s v="D"/>
    <n v="2018"/>
    <n v="8398"/>
    <d v="2018-05-10T00:00:00"/>
    <s v="3FE"/>
    <n v="2018"/>
    <n v="15701"/>
    <d v="2018-05-04T00:00:00"/>
    <n v="220"/>
    <s v="           220.00"/>
    <m/>
    <m/>
    <m/>
    <m/>
    <n v="389"/>
    <x v="269"/>
    <s v="1020263844"/>
    <s v="28/03/0018 "/>
    <m/>
    <x v="6"/>
    <s v="671399973E"/>
  </r>
  <r>
    <s v="D"/>
    <n v="2018"/>
    <n v="8398"/>
    <d v="2018-05-10T00:00:00"/>
    <s v="3FE"/>
    <n v="2018"/>
    <n v="15702"/>
    <d v="2018-05-04T00:00:00"/>
    <n v="620.4"/>
    <s v="           620.40"/>
    <m/>
    <m/>
    <m/>
    <m/>
    <n v="389"/>
    <x v="269"/>
    <s v="1020263845"/>
    <s v="28/03/0018 "/>
    <m/>
    <x v="6"/>
    <s v="671399973E"/>
  </r>
  <r>
    <s v="D"/>
    <n v="2018"/>
    <n v="8398"/>
    <d v="2018-05-10T00:00:00"/>
    <s v="3FE"/>
    <n v="2018"/>
    <n v="15703"/>
    <d v="2018-05-04T00:00:00"/>
    <n v="200"/>
    <s v="           200.00"/>
    <m/>
    <m/>
    <m/>
    <m/>
    <n v="389"/>
    <x v="269"/>
    <s v="1020264094"/>
    <s v="29/03/0018 "/>
    <m/>
    <x v="6"/>
    <s v="ZF21636CFF"/>
  </r>
  <r>
    <s v="D"/>
    <n v="2018"/>
    <n v="8398"/>
    <d v="2018-05-10T00:00:00"/>
    <s v="3FE"/>
    <n v="2018"/>
    <n v="15704"/>
    <d v="2018-05-04T00:00:00"/>
    <n v="1200"/>
    <s v="          1200.00"/>
    <m/>
    <m/>
    <m/>
    <m/>
    <n v="389"/>
    <x v="269"/>
    <s v="1020264095"/>
    <s v="29/03/0018 "/>
    <m/>
    <x v="6"/>
    <s v="70952311D9"/>
  </r>
  <r>
    <s v="D"/>
    <n v="2018"/>
    <n v="8398"/>
    <d v="2018-05-10T00:00:00"/>
    <s v="3FE"/>
    <n v="2018"/>
    <n v="15705"/>
    <d v="2018-05-04T00:00:00"/>
    <n v="3240"/>
    <s v="          3240.00"/>
    <m/>
    <m/>
    <m/>
    <m/>
    <n v="389"/>
    <x v="269"/>
    <s v="1020264096"/>
    <s v="29/03/0018 "/>
    <m/>
    <x v="6"/>
    <s v="734308489B"/>
  </r>
  <r>
    <s v="D"/>
    <n v="2018"/>
    <n v="8399"/>
    <d v="2018-05-10T00:00:00"/>
    <s v="3FE"/>
    <n v="2018"/>
    <n v="14345"/>
    <d v="2018-05-04T00:00:00"/>
    <n v="1292.46"/>
    <s v="          1292.46"/>
    <m/>
    <m/>
    <m/>
    <m/>
    <n v="290"/>
    <x v="270"/>
    <s v="182012626"/>
    <s v="16/03/0018 "/>
    <m/>
    <x v="39"/>
    <s v="5614340BEC"/>
  </r>
  <r>
    <s v="D"/>
    <n v="2018"/>
    <n v="8399"/>
    <d v="2018-05-10T00:00:00"/>
    <s v="3FE"/>
    <n v="2018"/>
    <n v="14346"/>
    <d v="2018-05-04T00:00:00"/>
    <n v="688.17"/>
    <s v="           688.17"/>
    <m/>
    <m/>
    <m/>
    <m/>
    <n v="290"/>
    <x v="270"/>
    <s v="182012817"/>
    <s v="19/03/0018 "/>
    <m/>
    <x v="39"/>
    <s v="5614340BEC"/>
  </r>
  <r>
    <s v="D"/>
    <n v="2018"/>
    <n v="8399"/>
    <d v="2018-05-10T00:00:00"/>
    <s v="3FE"/>
    <n v="2018"/>
    <n v="15246"/>
    <d v="2018-05-04T00:00:00"/>
    <n v="3154.2"/>
    <s v="          3154.20"/>
    <m/>
    <m/>
    <m/>
    <m/>
    <n v="290"/>
    <x v="270"/>
    <s v="182011284"/>
    <s v="08/03/0018 "/>
    <m/>
    <x v="39"/>
    <s v="5614340BEC"/>
  </r>
  <r>
    <s v="D"/>
    <n v="2018"/>
    <n v="8399"/>
    <d v="2018-05-10T00:00:00"/>
    <s v="3FE"/>
    <n v="2018"/>
    <n v="15615"/>
    <d v="2018-05-04T00:00:00"/>
    <n v="1166.6600000000001"/>
    <s v="          1166.66"/>
    <m/>
    <m/>
    <m/>
    <m/>
    <n v="290"/>
    <x v="270"/>
    <s v="182014270"/>
    <s v="28/03/0018 "/>
    <m/>
    <x v="22"/>
    <s v="Z212198009"/>
  </r>
  <r>
    <s v="D"/>
    <n v="2018"/>
    <n v="8399"/>
    <d v="2018-05-10T00:00:00"/>
    <s v="3FE"/>
    <n v="2018"/>
    <n v="16338"/>
    <d v="2018-05-04T00:00:00"/>
    <n v="1795.12"/>
    <s v="          1795.12"/>
    <m/>
    <m/>
    <m/>
    <m/>
    <n v="290"/>
    <x v="270"/>
    <s v="182012396"/>
    <s v="15/03/0018 "/>
    <m/>
    <x v="39"/>
    <s v="5614340BEC"/>
  </r>
  <r>
    <s v="D"/>
    <n v="2018"/>
    <n v="8399"/>
    <d v="2018-05-10T00:00:00"/>
    <s v="3FE"/>
    <n v="2018"/>
    <n v="16762"/>
    <d v="2018-05-04T00:00:00"/>
    <n v="4189.5"/>
    <s v="          4189.50"/>
    <m/>
    <m/>
    <m/>
    <m/>
    <n v="290"/>
    <x v="270"/>
    <s v="182013367"/>
    <s v="21/03/0018 "/>
    <m/>
    <x v="39"/>
    <s v="5614340BEC"/>
  </r>
  <r>
    <s v="D"/>
    <n v="2018"/>
    <n v="8400"/>
    <d v="2018-05-10T00:00:00"/>
    <s v="3FE"/>
    <n v="2018"/>
    <n v="7891"/>
    <d v="2018-05-04T00:00:00"/>
    <n v="260"/>
    <s v="           260.00"/>
    <m/>
    <m/>
    <m/>
    <m/>
    <n v="290"/>
    <x v="270"/>
    <s v="182003701"/>
    <s v="24/01/0018 "/>
    <m/>
    <x v="6"/>
    <s v="Z87212BB96"/>
  </r>
  <r>
    <s v="D"/>
    <n v="2018"/>
    <n v="8400"/>
    <d v="2018-05-10T00:00:00"/>
    <s v="3FE"/>
    <n v="2018"/>
    <n v="7929"/>
    <d v="2018-05-04T00:00:00"/>
    <n v="3640"/>
    <s v="          3640.00"/>
    <m/>
    <m/>
    <m/>
    <m/>
    <n v="290"/>
    <x v="270"/>
    <s v="182004254"/>
    <s v="26/01/0018 "/>
    <m/>
    <x v="6"/>
    <s v="Z87212BB96"/>
  </r>
  <r>
    <s v="D"/>
    <n v="2018"/>
    <n v="8400"/>
    <d v="2018-05-10T00:00:00"/>
    <s v="3FE"/>
    <n v="2018"/>
    <n v="7930"/>
    <d v="2018-05-04T00:00:00"/>
    <n v="260"/>
    <s v="           260.00"/>
    <m/>
    <m/>
    <m/>
    <m/>
    <n v="290"/>
    <x v="270"/>
    <s v="182004247"/>
    <s v="26/01/0018 "/>
    <m/>
    <x v="6"/>
    <s v="Z87212BB96"/>
  </r>
  <r>
    <s v="D"/>
    <n v="2018"/>
    <n v="8400"/>
    <d v="2018-05-10T00:00:00"/>
    <s v="3FE"/>
    <n v="2018"/>
    <n v="15139"/>
    <d v="2018-05-04T00:00:00"/>
    <n v="3695.83"/>
    <s v="          3695.83"/>
    <m/>
    <m/>
    <m/>
    <m/>
    <n v="290"/>
    <x v="270"/>
    <s v="182012151"/>
    <s v="14/03/0018 "/>
    <m/>
    <x v="6"/>
    <s v="5614340BEC"/>
  </r>
  <r>
    <s v="D"/>
    <n v="2018"/>
    <n v="8400"/>
    <d v="2018-05-10T00:00:00"/>
    <s v="3FE"/>
    <n v="2018"/>
    <n v="15140"/>
    <d v="2018-05-04T00:00:00"/>
    <n v="100"/>
    <s v="           100.00"/>
    <m/>
    <m/>
    <m/>
    <m/>
    <n v="290"/>
    <x v="270"/>
    <s v="182012149"/>
    <s v="14/03/0018 "/>
    <m/>
    <x v="6"/>
    <s v="Z212198009"/>
  </r>
  <r>
    <s v="D"/>
    <n v="2018"/>
    <n v="8400"/>
    <d v="2018-05-10T00:00:00"/>
    <s v="3FE"/>
    <n v="2018"/>
    <n v="15142"/>
    <d v="2018-05-04T00:00:00"/>
    <n v="1290"/>
    <s v="          1290.00"/>
    <m/>
    <m/>
    <m/>
    <m/>
    <n v="290"/>
    <x v="270"/>
    <s v="182012150"/>
    <s v="14/03/0018 "/>
    <m/>
    <x v="6"/>
    <s v="68547373EB"/>
  </r>
  <r>
    <s v="D"/>
    <n v="2018"/>
    <n v="8400"/>
    <d v="2018-05-10T00:00:00"/>
    <s v="3FE"/>
    <n v="2018"/>
    <n v="15172"/>
    <d v="2018-05-04T00:00:00"/>
    <n v="1000"/>
    <s v="          1000.00"/>
    <m/>
    <m/>
    <m/>
    <m/>
    <n v="290"/>
    <x v="270"/>
    <s v="182011794"/>
    <s v="12/03/0018 "/>
    <m/>
    <x v="6"/>
    <s v="Z212198009"/>
  </r>
  <r>
    <s v="D"/>
    <n v="2018"/>
    <n v="8400"/>
    <d v="2018-05-10T00:00:00"/>
    <s v="3FE"/>
    <n v="2018"/>
    <n v="15174"/>
    <d v="2018-05-04T00:00:00"/>
    <n v="10353.94"/>
    <s v="         10353.94"/>
    <m/>
    <m/>
    <m/>
    <m/>
    <n v="290"/>
    <x v="270"/>
    <s v="182011798"/>
    <s v="12/03/0018 "/>
    <m/>
    <x v="6"/>
    <s v="5614340BEC"/>
  </r>
  <r>
    <s v="D"/>
    <n v="2018"/>
    <n v="8400"/>
    <d v="2018-05-10T00:00:00"/>
    <s v="3FE"/>
    <n v="2018"/>
    <n v="15197"/>
    <d v="2018-05-04T00:00:00"/>
    <n v="360"/>
    <s v="           360.00"/>
    <m/>
    <m/>
    <m/>
    <m/>
    <n v="290"/>
    <x v="270"/>
    <s v="182011796"/>
    <s v="12/03/0018 "/>
    <m/>
    <x v="6"/>
    <s v="Z2021EFEBD"/>
  </r>
  <r>
    <s v="D"/>
    <n v="2018"/>
    <n v="8400"/>
    <d v="2018-05-10T00:00:00"/>
    <s v="3FE"/>
    <n v="2018"/>
    <n v="15198"/>
    <d v="2018-05-04T00:00:00"/>
    <n v="4680"/>
    <s v="          4680.00"/>
    <m/>
    <m/>
    <m/>
    <m/>
    <n v="290"/>
    <x v="270"/>
    <s v="182011785"/>
    <s v="12/03/0018 "/>
    <m/>
    <x v="6"/>
    <s v="72504035D4"/>
  </r>
  <r>
    <s v="D"/>
    <n v="2018"/>
    <n v="8400"/>
    <d v="2018-05-10T00:00:00"/>
    <s v="3FE"/>
    <n v="2018"/>
    <n v="15465"/>
    <d v="2018-05-04T00:00:00"/>
    <n v="55"/>
    <s v="            55.00"/>
    <m/>
    <m/>
    <m/>
    <m/>
    <n v="290"/>
    <x v="270"/>
    <s v="182011283"/>
    <s v="08/03/0018 "/>
    <m/>
    <x v="6"/>
    <s v="ZF1179F1E2"/>
  </r>
  <r>
    <s v="D"/>
    <n v="2018"/>
    <n v="8400"/>
    <d v="2018-05-10T00:00:00"/>
    <s v="3FE"/>
    <n v="2018"/>
    <n v="15472"/>
    <d v="2018-05-04T00:00:00"/>
    <n v="280"/>
    <s v="           280.00"/>
    <m/>
    <m/>
    <m/>
    <m/>
    <n v="290"/>
    <x v="270"/>
    <s v="182011968"/>
    <s v="13/03/0018 "/>
    <m/>
    <x v="6"/>
    <s v="68547373EB"/>
  </r>
  <r>
    <s v="D"/>
    <n v="2018"/>
    <n v="8400"/>
    <d v="2018-05-10T00:00:00"/>
    <s v="3FE"/>
    <n v="2018"/>
    <n v="15650"/>
    <d v="2018-05-04T00:00:00"/>
    <n v="75"/>
    <s v="            75.00"/>
    <m/>
    <m/>
    <m/>
    <m/>
    <n v="290"/>
    <x v="270"/>
    <s v="182012394"/>
    <s v="15/03/0018 "/>
    <m/>
    <x v="6"/>
    <s v="5614340BEC"/>
  </r>
  <r>
    <s v="D"/>
    <n v="2018"/>
    <n v="8400"/>
    <d v="2018-05-10T00:00:00"/>
    <s v="3FE"/>
    <n v="2018"/>
    <n v="15652"/>
    <d v="2018-05-04T00:00:00"/>
    <n v="421.51"/>
    <s v="           421.51"/>
    <m/>
    <m/>
    <m/>
    <m/>
    <n v="290"/>
    <x v="270"/>
    <s v="182012816"/>
    <s v="19/03/0018 "/>
    <m/>
    <x v="39"/>
    <s v="5614340BEC"/>
  </r>
  <r>
    <s v="D"/>
    <n v="2018"/>
    <n v="8400"/>
    <d v="2018-05-10T00:00:00"/>
    <s v="3FE"/>
    <n v="2018"/>
    <n v="15661"/>
    <d v="2018-05-04T00:00:00"/>
    <n v="360"/>
    <s v="           360.00"/>
    <m/>
    <m/>
    <m/>
    <m/>
    <n v="290"/>
    <x v="270"/>
    <s v="182013105"/>
    <s v="20/03/0018 "/>
    <m/>
    <x v="6"/>
    <s v="ZF621196EE"/>
  </r>
  <r>
    <s v="D"/>
    <n v="2018"/>
    <n v="8400"/>
    <d v="2018-05-10T00:00:00"/>
    <s v="3FE"/>
    <n v="2018"/>
    <n v="15662"/>
    <d v="2018-05-04T00:00:00"/>
    <n v="2220"/>
    <s v="          2220.00"/>
    <m/>
    <m/>
    <m/>
    <m/>
    <n v="290"/>
    <x v="270"/>
    <s v="182013106"/>
    <s v="20/03/0018 "/>
    <m/>
    <x v="6"/>
    <s v="68547373EB"/>
  </r>
  <r>
    <s v="D"/>
    <n v="2018"/>
    <n v="8400"/>
    <d v="2018-05-10T00:00:00"/>
    <s v="3FE"/>
    <n v="2018"/>
    <n v="15663"/>
    <d v="2018-05-04T00:00:00"/>
    <n v="1500"/>
    <s v="          1500.00"/>
    <m/>
    <m/>
    <m/>
    <m/>
    <n v="290"/>
    <x v="270"/>
    <s v="182013360"/>
    <s v="21/03/0018 "/>
    <m/>
    <x v="6"/>
    <s v="5614340BEC"/>
  </r>
  <r>
    <s v="D"/>
    <n v="2018"/>
    <n v="8400"/>
    <d v="2018-05-10T00:00:00"/>
    <s v="3FE"/>
    <n v="2018"/>
    <n v="15664"/>
    <d v="2018-05-04T00:00:00"/>
    <n v="900"/>
    <s v="           900.00"/>
    <m/>
    <m/>
    <m/>
    <m/>
    <n v="290"/>
    <x v="270"/>
    <s v="182013361"/>
    <s v="21/03/0018 "/>
    <m/>
    <x v="6"/>
    <s v="Z212198009"/>
  </r>
  <r>
    <s v="D"/>
    <n v="2018"/>
    <n v="8400"/>
    <d v="2018-05-10T00:00:00"/>
    <s v="3FE"/>
    <n v="2018"/>
    <n v="15666"/>
    <d v="2018-05-04T00:00:00"/>
    <n v="6658.11"/>
    <s v="          6658.11"/>
    <m/>
    <m/>
    <m/>
    <m/>
    <n v="290"/>
    <x v="270"/>
    <s v="182013363"/>
    <s v="21/03/0018 "/>
    <m/>
    <x v="6"/>
    <s v="5614340BEC"/>
  </r>
  <r>
    <s v="D"/>
    <n v="2018"/>
    <n v="8400"/>
    <d v="2018-05-10T00:00:00"/>
    <s v="3FE"/>
    <n v="2018"/>
    <n v="15667"/>
    <d v="2018-05-04T00:00:00"/>
    <n v="392.32"/>
    <s v="           392.32"/>
    <m/>
    <m/>
    <m/>
    <m/>
    <n v="290"/>
    <x v="270"/>
    <s v="182013364"/>
    <s v="21/03/0018 "/>
    <m/>
    <x v="6"/>
    <s v="ZF1179F1E2"/>
  </r>
  <r>
    <s v="D"/>
    <n v="2018"/>
    <n v="8400"/>
    <d v="2018-05-10T00:00:00"/>
    <s v="3FE"/>
    <n v="2018"/>
    <n v="15669"/>
    <d v="2018-05-04T00:00:00"/>
    <n v="55"/>
    <s v="            55.00"/>
    <m/>
    <m/>
    <m/>
    <m/>
    <n v="290"/>
    <x v="270"/>
    <s v="182013366"/>
    <s v="21/03/0018 "/>
    <m/>
    <x v="6"/>
    <s v="ZF1179F1E2"/>
  </r>
  <r>
    <s v="D"/>
    <n v="2018"/>
    <n v="8400"/>
    <d v="2018-05-10T00:00:00"/>
    <s v="3FE"/>
    <n v="2018"/>
    <n v="15678"/>
    <d v="2018-05-04T00:00:00"/>
    <n v="252"/>
    <s v="           252.00"/>
    <m/>
    <m/>
    <m/>
    <m/>
    <n v="290"/>
    <x v="270"/>
    <s v="182013569"/>
    <s v="22/03/0018 "/>
    <m/>
    <x v="6"/>
    <s v="68547373EB"/>
  </r>
  <r>
    <s v="D"/>
    <n v="2018"/>
    <n v="8400"/>
    <d v="2018-05-10T00:00:00"/>
    <s v="3FE"/>
    <n v="2018"/>
    <n v="15679"/>
    <d v="2018-05-04T00:00:00"/>
    <n v="318"/>
    <s v="           318.00"/>
    <m/>
    <m/>
    <m/>
    <m/>
    <n v="290"/>
    <x v="270"/>
    <s v="182013959"/>
    <s v="26/03/0018 "/>
    <m/>
    <x v="6"/>
    <s v="68547373EB"/>
  </r>
  <r>
    <s v="D"/>
    <n v="2018"/>
    <n v="8400"/>
    <d v="2018-05-10T00:00:00"/>
    <s v="3FE"/>
    <n v="2018"/>
    <n v="15683"/>
    <d v="2018-05-04T00:00:00"/>
    <n v="588"/>
    <s v="           588.00"/>
    <m/>
    <m/>
    <m/>
    <m/>
    <n v="290"/>
    <x v="270"/>
    <s v="182014188"/>
    <s v="27/03/0018 "/>
    <m/>
    <x v="6"/>
    <s v="68547373EB"/>
  </r>
  <r>
    <s v="D"/>
    <n v="2018"/>
    <n v="8400"/>
    <d v="2018-05-10T00:00:00"/>
    <s v="3FE"/>
    <n v="2018"/>
    <n v="15685"/>
    <d v="2018-05-04T00:00:00"/>
    <n v="1404"/>
    <s v="          1404.00"/>
    <m/>
    <m/>
    <m/>
    <m/>
    <n v="290"/>
    <x v="270"/>
    <s v="182014190"/>
    <s v="27/03/0018 "/>
    <m/>
    <x v="6"/>
    <s v="72504035D4"/>
  </r>
  <r>
    <s v="D"/>
    <n v="2018"/>
    <n v="8400"/>
    <d v="2018-05-10T00:00:00"/>
    <s v="3FE"/>
    <n v="2018"/>
    <n v="16336"/>
    <d v="2018-05-04T00:00:00"/>
    <n v="3859.13"/>
    <s v="          3859.13"/>
    <m/>
    <m/>
    <m/>
    <m/>
    <n v="290"/>
    <x v="270"/>
    <s v="182012395"/>
    <s v="15/03/0018 "/>
    <m/>
    <x v="6"/>
    <s v="5614340BEC"/>
  </r>
  <r>
    <s v="D"/>
    <n v="2018"/>
    <n v="8401"/>
    <d v="2018-05-10T00:00:00"/>
    <s v="3FE"/>
    <n v="2018"/>
    <n v="14520"/>
    <d v="2018-05-04T00:00:00"/>
    <n v="40"/>
    <s v="            40.00"/>
    <m/>
    <m/>
    <m/>
    <m/>
    <n v="290"/>
    <x v="270"/>
    <s v="182014195"/>
    <s v="27/03/0018 "/>
    <m/>
    <x v="6"/>
    <s v="ZAF1D62687"/>
  </r>
  <r>
    <s v="D"/>
    <n v="2018"/>
    <n v="8401"/>
    <d v="2018-05-10T00:00:00"/>
    <s v="3FE"/>
    <n v="2018"/>
    <n v="15028"/>
    <d v="2018-05-04T00:00:00"/>
    <n v="64.8"/>
    <s v="            64.80"/>
    <m/>
    <m/>
    <m/>
    <m/>
    <n v="290"/>
    <x v="270"/>
    <s v="182010009"/>
    <s v="01/03/0018 "/>
    <m/>
    <x v="6"/>
    <s v="Z64203BB76"/>
  </r>
  <r>
    <s v="D"/>
    <n v="2018"/>
    <n v="8401"/>
    <d v="2018-05-10T00:00:00"/>
    <s v="3FE"/>
    <n v="2018"/>
    <n v="15173"/>
    <d v="2018-05-04T00:00:00"/>
    <n v="108"/>
    <s v="           108.00"/>
    <m/>
    <m/>
    <m/>
    <m/>
    <n v="290"/>
    <x v="270"/>
    <s v="182011787"/>
    <s v="12/03/0018 "/>
    <m/>
    <x v="6"/>
    <s v="68547373EB"/>
  </r>
  <r>
    <s v="D"/>
    <n v="2018"/>
    <n v="8401"/>
    <d v="2018-05-10T00:00:00"/>
    <s v="3FE"/>
    <n v="2018"/>
    <n v="15178"/>
    <d v="2018-05-04T00:00:00"/>
    <n v="842.4"/>
    <s v="           842.40"/>
    <m/>
    <m/>
    <m/>
    <m/>
    <n v="290"/>
    <x v="270"/>
    <s v="182011788"/>
    <s v="12/03/0018 "/>
    <m/>
    <x v="6"/>
    <s v="Z64203BB76"/>
  </r>
  <r>
    <s v="D"/>
    <n v="2018"/>
    <n v="8401"/>
    <d v="2018-05-10T00:00:00"/>
    <s v="3FE"/>
    <n v="2018"/>
    <n v="15196"/>
    <d v="2018-05-04T00:00:00"/>
    <n v="930"/>
    <s v="           930.00"/>
    <m/>
    <m/>
    <m/>
    <m/>
    <n v="290"/>
    <x v="270"/>
    <s v="182011784"/>
    <s v="12/03/0018 "/>
    <m/>
    <x v="6"/>
    <s v="7309124FEB"/>
  </r>
  <r>
    <s v="D"/>
    <n v="2018"/>
    <n v="8401"/>
    <d v="2018-05-10T00:00:00"/>
    <s v="3FE"/>
    <n v="2018"/>
    <n v="15199"/>
    <d v="2018-05-04T00:00:00"/>
    <n v="274.56"/>
    <s v="           274.56"/>
    <m/>
    <m/>
    <m/>
    <m/>
    <n v="290"/>
    <x v="270"/>
    <s v="182011793"/>
    <s v="12/03/0018 "/>
    <m/>
    <x v="6"/>
    <s v="Z5C1C15EAF"/>
  </r>
  <r>
    <s v="D"/>
    <n v="2018"/>
    <n v="8401"/>
    <d v="2018-05-10T00:00:00"/>
    <s v="3FE"/>
    <n v="2018"/>
    <n v="15657"/>
    <d v="2018-05-04T00:00:00"/>
    <n v="2240"/>
    <s v="          2240.00"/>
    <m/>
    <m/>
    <m/>
    <m/>
    <n v="290"/>
    <x v="270"/>
    <s v="182013101"/>
    <s v="20/03/0018 "/>
    <m/>
    <x v="6"/>
    <s v="7309124FEB"/>
  </r>
  <r>
    <s v="D"/>
    <n v="2018"/>
    <n v="8401"/>
    <d v="2018-05-10T00:00:00"/>
    <s v="3FE"/>
    <n v="2018"/>
    <n v="15658"/>
    <d v="2018-05-04T00:00:00"/>
    <n v="108"/>
    <s v="           108.00"/>
    <m/>
    <m/>
    <m/>
    <m/>
    <n v="290"/>
    <x v="270"/>
    <s v="182013102"/>
    <s v="20/03/0018 "/>
    <m/>
    <x v="6"/>
    <s v="Z64203BB76"/>
  </r>
  <r>
    <s v="D"/>
    <n v="2018"/>
    <n v="8401"/>
    <d v="2018-05-10T00:00:00"/>
    <s v="3FE"/>
    <n v="2018"/>
    <n v="15659"/>
    <d v="2018-05-04T00:00:00"/>
    <n v="156.80000000000001"/>
    <s v="           156.80"/>
    <m/>
    <m/>
    <m/>
    <m/>
    <n v="290"/>
    <x v="270"/>
    <s v="182013103"/>
    <s v="20/03/0018 "/>
    <m/>
    <x v="6"/>
    <s v="Z051FA7C7F"/>
  </r>
  <r>
    <s v="D"/>
    <n v="2018"/>
    <n v="8401"/>
    <d v="2018-05-10T00:00:00"/>
    <s v="3FE"/>
    <n v="2018"/>
    <n v="15660"/>
    <d v="2018-05-04T00:00:00"/>
    <n v="180"/>
    <s v="           180.00"/>
    <m/>
    <m/>
    <m/>
    <m/>
    <n v="290"/>
    <x v="270"/>
    <s v="182013104"/>
    <s v="20/03/0018 "/>
    <m/>
    <x v="6"/>
    <s v="ZAF1D62687"/>
  </r>
  <r>
    <s v="D"/>
    <n v="2018"/>
    <n v="8401"/>
    <d v="2018-05-10T00:00:00"/>
    <s v="3FE"/>
    <n v="2018"/>
    <n v="15680"/>
    <d v="2018-05-04T00:00:00"/>
    <n v="639"/>
    <s v="           639.00"/>
    <m/>
    <m/>
    <m/>
    <m/>
    <n v="290"/>
    <x v="270"/>
    <s v="182013960"/>
    <s v="26/03/0018 "/>
    <m/>
    <x v="6"/>
    <s v="Z5C1C15EAF"/>
  </r>
  <r>
    <s v="D"/>
    <n v="2018"/>
    <n v="8401"/>
    <d v="2018-05-10T00:00:00"/>
    <s v="3FE"/>
    <n v="2018"/>
    <n v="15681"/>
    <d v="2018-05-04T00:00:00"/>
    <n v="1171.2"/>
    <s v="          1171.20"/>
    <m/>
    <m/>
    <m/>
    <m/>
    <n v="290"/>
    <x v="270"/>
    <s v="182013961"/>
    <s v="26/03/0018 "/>
    <m/>
    <x v="6"/>
    <s v="ZAF1D62687"/>
  </r>
  <r>
    <s v="D"/>
    <n v="2018"/>
    <n v="8401"/>
    <d v="2018-05-10T00:00:00"/>
    <s v="3FE"/>
    <n v="2018"/>
    <n v="15682"/>
    <d v="2018-05-04T00:00:00"/>
    <n v="4500"/>
    <s v="          4500.00"/>
    <m/>
    <m/>
    <m/>
    <m/>
    <n v="290"/>
    <x v="270"/>
    <s v="182013962"/>
    <s v="26/03/0018 "/>
    <m/>
    <x v="6"/>
    <s v="7416223CD0"/>
  </r>
  <r>
    <s v="D"/>
    <n v="2018"/>
    <n v="8401"/>
    <d v="2018-05-10T00:00:00"/>
    <s v="3FE"/>
    <n v="2018"/>
    <n v="15684"/>
    <d v="2018-05-04T00:00:00"/>
    <n v="44.72"/>
    <s v="            44.72"/>
    <m/>
    <m/>
    <m/>
    <m/>
    <n v="290"/>
    <x v="270"/>
    <s v="182014189"/>
    <s v="27/03/0018 "/>
    <m/>
    <x v="6"/>
    <s v="Z7A1C6654D"/>
  </r>
  <r>
    <s v="D"/>
    <n v="2018"/>
    <n v="8401"/>
    <d v="2018-05-10T00:00:00"/>
    <s v="3FE"/>
    <n v="2018"/>
    <n v="15686"/>
    <d v="2018-05-04T00:00:00"/>
    <n v="700"/>
    <s v="           700.00"/>
    <m/>
    <m/>
    <m/>
    <m/>
    <n v="290"/>
    <x v="270"/>
    <s v="182014191"/>
    <s v="27/03/0018 "/>
    <m/>
    <x v="6"/>
    <s v="6215788685"/>
  </r>
  <r>
    <s v="D"/>
    <n v="2018"/>
    <n v="8401"/>
    <d v="2018-05-10T00:00:00"/>
    <s v="3FE"/>
    <n v="2018"/>
    <n v="15687"/>
    <d v="2018-05-04T00:00:00"/>
    <n v="10208"/>
    <s v="         10208.00"/>
    <m/>
    <m/>
    <m/>
    <m/>
    <n v="290"/>
    <x v="270"/>
    <s v="182014192"/>
    <s v="27/03/0018 "/>
    <m/>
    <x v="6"/>
    <s v="68547373EB"/>
  </r>
  <r>
    <s v="D"/>
    <n v="2018"/>
    <n v="8401"/>
    <d v="2018-05-10T00:00:00"/>
    <s v="3FE"/>
    <n v="2018"/>
    <n v="15688"/>
    <d v="2018-05-04T00:00:00"/>
    <n v="840"/>
    <s v="           840.00"/>
    <m/>
    <m/>
    <m/>
    <m/>
    <n v="290"/>
    <x v="270"/>
    <s v="182014193"/>
    <s v="27/03/0018 "/>
    <m/>
    <x v="6"/>
    <s v="68547373EB"/>
  </r>
  <r>
    <s v="D"/>
    <n v="2018"/>
    <n v="8401"/>
    <d v="2018-05-10T00:00:00"/>
    <s v="3FE"/>
    <n v="2018"/>
    <n v="15689"/>
    <d v="2018-05-04T00:00:00"/>
    <n v="384"/>
    <s v="           384.00"/>
    <m/>
    <m/>
    <m/>
    <m/>
    <n v="290"/>
    <x v="270"/>
    <s v="182014194"/>
    <s v="27/03/0018 "/>
    <m/>
    <x v="6"/>
    <s v="Z2021EFEBD"/>
  </r>
  <r>
    <s v="D"/>
    <n v="2018"/>
    <n v="8401"/>
    <d v="2018-05-10T00:00:00"/>
    <s v="3FE"/>
    <n v="2018"/>
    <n v="15690"/>
    <d v="2018-05-04T00:00:00"/>
    <n v="27270"/>
    <s v="         27270.00"/>
    <m/>
    <m/>
    <m/>
    <m/>
    <n v="290"/>
    <x v="270"/>
    <s v="182014196"/>
    <s v="27/03/0018 "/>
    <m/>
    <x v="6"/>
    <s v="7309124FEB"/>
  </r>
  <r>
    <s v="D"/>
    <n v="2018"/>
    <n v="8401"/>
    <d v="2018-05-10T00:00:00"/>
    <s v="3FE"/>
    <n v="2018"/>
    <n v="15691"/>
    <d v="2018-05-04T00:00:00"/>
    <n v="480"/>
    <s v="           480.00"/>
    <m/>
    <m/>
    <m/>
    <m/>
    <n v="290"/>
    <x v="270"/>
    <s v="182014197"/>
    <s v="27/03/0018 "/>
    <m/>
    <x v="6"/>
    <s v="ZAF1D62687"/>
  </r>
  <r>
    <s v="D"/>
    <n v="2018"/>
    <n v="8401"/>
    <d v="2018-05-10T00:00:00"/>
    <s v="3FE"/>
    <n v="2018"/>
    <n v="15693"/>
    <d v="2018-05-04T00:00:00"/>
    <n v="957.5"/>
    <s v="           957.50"/>
    <m/>
    <m/>
    <m/>
    <m/>
    <n v="290"/>
    <x v="270"/>
    <s v="182014438"/>
    <s v="28/03/0018 "/>
    <m/>
    <x v="6"/>
    <s v="7416223CD0"/>
  </r>
  <r>
    <s v="D"/>
    <n v="2018"/>
    <n v="8402"/>
    <d v="2018-05-10T00:00:00"/>
    <s v="3FE"/>
    <n v="2018"/>
    <n v="13577"/>
    <d v="2018-05-04T00:00:00"/>
    <n v="750"/>
    <s v="           750.00"/>
    <m/>
    <m/>
    <m/>
    <m/>
    <n v="289"/>
    <x v="217"/>
    <s v="18033414"/>
    <s v="27/03/0018 "/>
    <m/>
    <x v="22"/>
    <s v="4806604718"/>
  </r>
  <r>
    <s v="D"/>
    <n v="2018"/>
    <n v="8402"/>
    <d v="2018-05-10T00:00:00"/>
    <s v="3FE"/>
    <n v="2018"/>
    <n v="13580"/>
    <d v="2018-05-04T00:00:00"/>
    <n v="500"/>
    <s v="           500.00"/>
    <m/>
    <m/>
    <m/>
    <m/>
    <n v="289"/>
    <x v="217"/>
    <s v="18033417"/>
    <s v="27/03/0018 "/>
    <m/>
    <x v="22"/>
    <s v="4806604718"/>
  </r>
  <r>
    <s v="D"/>
    <n v="2018"/>
    <n v="8402"/>
    <d v="2018-05-10T00:00:00"/>
    <s v="3FE"/>
    <n v="2018"/>
    <n v="13581"/>
    <d v="2018-05-04T00:00:00"/>
    <n v="8000"/>
    <s v="          8000.00"/>
    <m/>
    <m/>
    <m/>
    <m/>
    <n v="289"/>
    <x v="217"/>
    <s v="18033416"/>
    <s v="27/03/0018 "/>
    <m/>
    <x v="22"/>
    <s v="4806604718"/>
  </r>
  <r>
    <s v="D"/>
    <n v="2018"/>
    <n v="8402"/>
    <d v="2018-05-10T00:00:00"/>
    <s v="3FE"/>
    <n v="2018"/>
    <n v="13583"/>
    <d v="2018-05-04T00:00:00"/>
    <n v="1500"/>
    <s v="          1500.00"/>
    <m/>
    <m/>
    <m/>
    <m/>
    <n v="289"/>
    <x v="217"/>
    <s v="18033415"/>
    <s v="27/03/0018 "/>
    <m/>
    <x v="22"/>
    <s v="4806604718"/>
  </r>
  <r>
    <s v="D"/>
    <n v="2018"/>
    <n v="8403"/>
    <d v="2018-05-10T00:00:00"/>
    <s v="3FE"/>
    <n v="2018"/>
    <n v="13372"/>
    <d v="2018-05-04T00:00:00"/>
    <n v="9975"/>
    <s v="          9975.00"/>
    <m/>
    <m/>
    <m/>
    <m/>
    <n v="289"/>
    <x v="217"/>
    <s v="18030298"/>
    <s v="20/03/0018 "/>
    <m/>
    <x v="28"/>
    <s v="Z1A21BCE5A"/>
  </r>
  <r>
    <s v="D"/>
    <n v="2018"/>
    <n v="8404"/>
    <d v="2018-05-10T00:00:00"/>
    <s v="3FE"/>
    <n v="2018"/>
    <n v="11782"/>
    <d v="2018-05-04T00:00:00"/>
    <n v="500"/>
    <s v="           500.00"/>
    <m/>
    <m/>
    <m/>
    <m/>
    <n v="289"/>
    <x v="217"/>
    <s v="18028279"/>
    <s v="14/03/0018 "/>
    <m/>
    <x v="9"/>
    <s v="699389049B"/>
  </r>
  <r>
    <s v="D"/>
    <n v="2018"/>
    <n v="8404"/>
    <d v="2018-05-10T00:00:00"/>
    <s v="3FE"/>
    <n v="2018"/>
    <n v="11783"/>
    <d v="2018-05-04T00:00:00"/>
    <n v="1880"/>
    <s v="          1880.00"/>
    <m/>
    <m/>
    <m/>
    <m/>
    <n v="289"/>
    <x v="217"/>
    <s v="18028280"/>
    <s v="14/03/0018 "/>
    <m/>
    <x v="9"/>
    <s v="699389049B"/>
  </r>
  <r>
    <s v="D"/>
    <n v="2018"/>
    <n v="8404"/>
    <d v="2018-05-10T00:00:00"/>
    <s v="3FE"/>
    <n v="2018"/>
    <n v="12719"/>
    <d v="2018-05-04T00:00:00"/>
    <n v="1750"/>
    <s v="          1750.00"/>
    <m/>
    <m/>
    <m/>
    <m/>
    <n v="289"/>
    <x v="217"/>
    <s v="18028278"/>
    <s v="14/03/0018 "/>
    <m/>
    <x v="9"/>
    <s v="699389049B"/>
  </r>
  <r>
    <s v="D"/>
    <n v="2018"/>
    <n v="8404"/>
    <d v="2018-05-10T00:00:00"/>
    <s v="3FE"/>
    <n v="2018"/>
    <n v="12720"/>
    <d v="2018-05-04T00:00:00"/>
    <n v="500"/>
    <s v="           500.00"/>
    <m/>
    <m/>
    <m/>
    <m/>
    <n v="289"/>
    <x v="217"/>
    <s v="18030885"/>
    <s v="21/03/0018 "/>
    <m/>
    <x v="9"/>
    <s v="699389049B"/>
  </r>
  <r>
    <s v="D"/>
    <n v="2018"/>
    <n v="8404"/>
    <d v="2018-05-10T00:00:00"/>
    <s v="3FE"/>
    <n v="2018"/>
    <n v="12721"/>
    <d v="2018-05-04T00:00:00"/>
    <n v="680"/>
    <s v="           680.00"/>
    <m/>
    <m/>
    <m/>
    <m/>
    <n v="289"/>
    <x v="217"/>
    <s v="18030888"/>
    <s v="21/03/0018 "/>
    <m/>
    <x v="9"/>
    <s v="699389049B"/>
  </r>
  <r>
    <s v="D"/>
    <n v="2018"/>
    <n v="8404"/>
    <d v="2018-05-10T00:00:00"/>
    <s v="3FE"/>
    <n v="2018"/>
    <n v="12722"/>
    <d v="2018-05-04T00:00:00"/>
    <n v="1428"/>
    <s v="          1428.00"/>
    <m/>
    <m/>
    <m/>
    <m/>
    <n v="289"/>
    <x v="217"/>
    <s v="18028281"/>
    <s v="14/03/0018 "/>
    <m/>
    <x v="9"/>
    <s v="649511741B"/>
  </r>
  <r>
    <s v="D"/>
    <n v="2018"/>
    <n v="8404"/>
    <d v="2018-05-10T00:00:00"/>
    <s v="3FE"/>
    <n v="2018"/>
    <n v="12725"/>
    <d v="2018-05-04T00:00:00"/>
    <n v="7532"/>
    <s v="          7532.00"/>
    <m/>
    <m/>
    <m/>
    <m/>
    <n v="289"/>
    <x v="217"/>
    <s v="18031162"/>
    <s v="22/03/0018 "/>
    <m/>
    <x v="6"/>
    <s v="4806604718"/>
  </r>
  <r>
    <s v="D"/>
    <n v="2018"/>
    <n v="8404"/>
    <d v="2018-05-10T00:00:00"/>
    <s v="3FE"/>
    <n v="2018"/>
    <n v="12726"/>
    <d v="2018-05-04T00:00:00"/>
    <n v="201.45"/>
    <s v="           201.45"/>
    <m/>
    <m/>
    <m/>
    <m/>
    <n v="289"/>
    <x v="217"/>
    <s v="18030532"/>
    <s v="21/03/0018 "/>
    <m/>
    <x v="6"/>
    <s v="ZCC100B3FF"/>
  </r>
  <r>
    <s v="D"/>
    <n v="2018"/>
    <n v="8404"/>
    <d v="2018-05-10T00:00:00"/>
    <s v="3FE"/>
    <n v="2018"/>
    <n v="12727"/>
    <d v="2018-05-04T00:00:00"/>
    <n v="864"/>
    <s v="           864.00"/>
    <m/>
    <m/>
    <m/>
    <m/>
    <n v="289"/>
    <x v="217"/>
    <s v="18031160"/>
    <s v="22/03/0018 "/>
    <m/>
    <x v="9"/>
    <s v="4806604718"/>
  </r>
  <r>
    <s v="D"/>
    <n v="2018"/>
    <n v="8404"/>
    <d v="2018-05-10T00:00:00"/>
    <s v="3FE"/>
    <n v="2018"/>
    <n v="12728"/>
    <d v="2018-05-04T00:00:00"/>
    <n v="816"/>
    <s v="           816.00"/>
    <m/>
    <m/>
    <m/>
    <m/>
    <n v="289"/>
    <x v="217"/>
    <s v="18029752"/>
    <s v="19/03/0018 "/>
    <m/>
    <x v="9"/>
    <s v="649511741B"/>
  </r>
  <r>
    <s v="D"/>
    <n v="2018"/>
    <n v="8404"/>
    <d v="2018-05-10T00:00:00"/>
    <s v="3FE"/>
    <n v="2018"/>
    <n v="12734"/>
    <d v="2018-05-04T00:00:00"/>
    <n v="70"/>
    <s v="            70.00"/>
    <m/>
    <m/>
    <m/>
    <m/>
    <n v="289"/>
    <x v="217"/>
    <s v="18031159"/>
    <s v="22/03/0018 "/>
    <m/>
    <x v="9"/>
    <s v="4829971A26"/>
  </r>
  <r>
    <s v="D"/>
    <n v="2018"/>
    <n v="8404"/>
    <d v="2018-05-10T00:00:00"/>
    <s v="3FE"/>
    <n v="2018"/>
    <n v="12735"/>
    <d v="2018-05-04T00:00:00"/>
    <n v="319.2"/>
    <s v="           319.20"/>
    <m/>
    <m/>
    <m/>
    <m/>
    <n v="289"/>
    <x v="217"/>
    <s v="18029498"/>
    <s v="19/03/0018 "/>
    <m/>
    <x v="1"/>
    <s v="X210EA7377"/>
  </r>
  <r>
    <s v="D"/>
    <n v="2018"/>
    <n v="8404"/>
    <d v="2018-05-10T00:00:00"/>
    <s v="3FE"/>
    <n v="2018"/>
    <n v="12735"/>
    <d v="2018-05-04T00:00:00"/>
    <n v="1377.6"/>
    <s v="          1377.60"/>
    <m/>
    <m/>
    <m/>
    <m/>
    <n v="289"/>
    <x v="217"/>
    <s v="18029498"/>
    <s v="19/03/0018 "/>
    <m/>
    <x v="1"/>
    <s v="57141856A1"/>
  </r>
  <r>
    <s v="D"/>
    <n v="2018"/>
    <n v="8404"/>
    <d v="2018-05-10T00:00:00"/>
    <s v="3FE"/>
    <n v="2018"/>
    <n v="12735"/>
    <d v="2018-05-04T00:00:00"/>
    <n v="322.56"/>
    <s v="           322.56"/>
    <m/>
    <m/>
    <m/>
    <m/>
    <n v="289"/>
    <x v="217"/>
    <s v="18029498"/>
    <s v="19/03/0018 "/>
    <m/>
    <x v="1"/>
    <s v="5714196FB2"/>
  </r>
  <r>
    <s v="D"/>
    <n v="2018"/>
    <n v="8404"/>
    <d v="2018-05-10T00:00:00"/>
    <s v="3FE"/>
    <n v="2018"/>
    <n v="12736"/>
    <d v="2018-05-04T00:00:00"/>
    <n v="1360"/>
    <s v="          1360.00"/>
    <m/>
    <m/>
    <m/>
    <m/>
    <n v="289"/>
    <x v="217"/>
    <s v="18030886"/>
    <s v="21/03/0018 "/>
    <m/>
    <x v="9"/>
    <s v="699389049B"/>
  </r>
  <r>
    <s v="D"/>
    <n v="2018"/>
    <n v="8404"/>
    <d v="2018-05-10T00:00:00"/>
    <s v="3FE"/>
    <n v="2018"/>
    <n v="12737"/>
    <d v="2018-05-04T00:00:00"/>
    <n v="875"/>
    <s v="           875.00"/>
    <m/>
    <m/>
    <m/>
    <m/>
    <n v="289"/>
    <x v="217"/>
    <s v="18030884"/>
    <s v="21/03/0018 "/>
    <m/>
    <x v="9"/>
    <s v="699389049B"/>
  </r>
  <r>
    <s v="D"/>
    <n v="2018"/>
    <n v="8404"/>
    <d v="2018-05-10T00:00:00"/>
    <s v="3FE"/>
    <n v="2018"/>
    <n v="12739"/>
    <d v="2018-05-04T00:00:00"/>
    <n v="816"/>
    <s v="           816.00"/>
    <m/>
    <m/>
    <m/>
    <m/>
    <n v="289"/>
    <x v="217"/>
    <s v="18030887"/>
    <s v="21/03/0018 "/>
    <m/>
    <x v="9"/>
    <s v="649511741B"/>
  </r>
  <r>
    <s v="D"/>
    <n v="2018"/>
    <n v="8404"/>
    <d v="2018-05-10T00:00:00"/>
    <s v="3FE"/>
    <n v="2018"/>
    <n v="12740"/>
    <d v="2018-05-04T00:00:00"/>
    <n v="680"/>
    <s v="           680.00"/>
    <m/>
    <m/>
    <m/>
    <m/>
    <n v="289"/>
    <x v="217"/>
    <s v="18028277"/>
    <s v="14/03/0018 "/>
    <m/>
    <x v="9"/>
    <s v="699389049B"/>
  </r>
  <r>
    <s v="D"/>
    <n v="2018"/>
    <n v="8404"/>
    <d v="2018-05-10T00:00:00"/>
    <s v="3FE"/>
    <n v="2018"/>
    <n v="12741"/>
    <d v="2018-05-04T00:00:00"/>
    <n v="11800"/>
    <s v="         11800.00"/>
    <m/>
    <m/>
    <m/>
    <m/>
    <n v="289"/>
    <x v="217"/>
    <s v="18029753"/>
    <s v="19/03/0018 "/>
    <m/>
    <x v="9"/>
    <s v="699389049B"/>
  </r>
  <r>
    <s v="D"/>
    <n v="2018"/>
    <n v="8404"/>
    <d v="2018-05-10T00:00:00"/>
    <s v="3FE"/>
    <n v="2018"/>
    <n v="12742"/>
    <d v="2018-05-04T00:00:00"/>
    <n v="2000"/>
    <s v="          2000.00"/>
    <m/>
    <m/>
    <m/>
    <m/>
    <n v="289"/>
    <x v="217"/>
    <s v="18029973"/>
    <s v="20/03/0018 "/>
    <m/>
    <x v="6"/>
    <s v="Z1D1E406A2"/>
  </r>
  <r>
    <s v="D"/>
    <n v="2018"/>
    <n v="8404"/>
    <d v="2018-05-10T00:00:00"/>
    <s v="3FE"/>
    <n v="2018"/>
    <n v="12747"/>
    <d v="2018-05-04T00:00:00"/>
    <n v="691.6"/>
    <s v="           691.60"/>
    <m/>
    <m/>
    <m/>
    <m/>
    <n v="289"/>
    <x v="217"/>
    <s v="18028519"/>
    <s v="15/03/0018 "/>
    <m/>
    <x v="1"/>
    <s v="57141856A1"/>
  </r>
  <r>
    <s v="D"/>
    <n v="2018"/>
    <n v="8404"/>
    <d v="2018-05-10T00:00:00"/>
    <s v="3FE"/>
    <n v="2018"/>
    <n v="12752"/>
    <d v="2018-05-04T00:00:00"/>
    <n v="59.1"/>
    <s v="            59.10"/>
    <m/>
    <m/>
    <m/>
    <m/>
    <n v="289"/>
    <x v="217"/>
    <s v="18029027"/>
    <s v="16/03/0018 "/>
    <m/>
    <x v="9"/>
    <s v="6497743B24"/>
  </r>
  <r>
    <s v="D"/>
    <n v="2018"/>
    <n v="8404"/>
    <d v="2018-05-10T00:00:00"/>
    <s v="3FE"/>
    <n v="2018"/>
    <n v="14328"/>
    <d v="2018-05-04T00:00:00"/>
    <n v="322.56"/>
    <s v="           322.56"/>
    <m/>
    <m/>
    <m/>
    <m/>
    <n v="289"/>
    <x v="217"/>
    <s v="18031675"/>
    <s v="23/03/0018 "/>
    <m/>
    <x v="1"/>
    <s v="5714196FB2"/>
  </r>
  <r>
    <s v="D"/>
    <n v="2018"/>
    <n v="8404"/>
    <d v="2018-05-10T00:00:00"/>
    <s v="3FE"/>
    <n v="2018"/>
    <n v="14329"/>
    <d v="2018-05-04T00:00:00"/>
    <n v="875"/>
    <s v="           875.00"/>
    <m/>
    <m/>
    <m/>
    <m/>
    <n v="289"/>
    <x v="217"/>
    <s v="18034046"/>
    <s v="28/03/0018 "/>
    <m/>
    <x v="9"/>
    <s v="699389049B"/>
  </r>
  <r>
    <s v="D"/>
    <n v="2018"/>
    <n v="8404"/>
    <d v="2018-05-10T00:00:00"/>
    <s v="3FE"/>
    <n v="2018"/>
    <n v="14333"/>
    <d v="2018-05-04T00:00:00"/>
    <n v="500"/>
    <s v="           500.00"/>
    <m/>
    <m/>
    <m/>
    <m/>
    <n v="289"/>
    <x v="217"/>
    <s v="18034047"/>
    <s v="28/03/0018 "/>
    <m/>
    <x v="9"/>
    <s v="699389049B"/>
  </r>
  <r>
    <s v="D"/>
    <n v="2018"/>
    <n v="8404"/>
    <d v="2018-05-10T00:00:00"/>
    <s v="3FE"/>
    <n v="2018"/>
    <n v="14334"/>
    <d v="2018-05-04T00:00:00"/>
    <n v="1519"/>
    <s v="          1519.00"/>
    <m/>
    <m/>
    <m/>
    <m/>
    <n v="289"/>
    <x v="217"/>
    <s v="18027816"/>
    <s v="13/03/0018 "/>
    <m/>
    <x v="9"/>
    <s v="4829971A26"/>
  </r>
  <r>
    <s v="D"/>
    <n v="2018"/>
    <n v="8404"/>
    <d v="2018-05-10T00:00:00"/>
    <s v="3FE"/>
    <n v="2018"/>
    <n v="14334"/>
    <d v="2018-05-04T00:00:00"/>
    <n v="4957.5"/>
    <s v="          4957.50"/>
    <m/>
    <m/>
    <m/>
    <m/>
    <n v="289"/>
    <x v="217"/>
    <s v="18027816"/>
    <s v="13/03/0018 "/>
    <m/>
    <x v="6"/>
    <s v="4829971A26"/>
  </r>
  <r>
    <s v="D"/>
    <n v="2018"/>
    <n v="8404"/>
    <d v="2018-05-10T00:00:00"/>
    <s v="3FE"/>
    <n v="2018"/>
    <n v="14335"/>
    <d v="2018-05-04T00:00:00"/>
    <n v="24519.23"/>
    <s v="         24519.23"/>
    <m/>
    <m/>
    <m/>
    <m/>
    <n v="289"/>
    <x v="217"/>
    <s v="18028215"/>
    <s v="14/03/0018 "/>
    <m/>
    <x v="9"/>
    <s v="4829971A26"/>
  </r>
  <r>
    <s v="D"/>
    <n v="2018"/>
    <n v="8404"/>
    <d v="2018-05-10T00:00:00"/>
    <s v="3FE"/>
    <n v="2018"/>
    <n v="14335"/>
    <d v="2018-05-04T00:00:00"/>
    <n v="58.77"/>
    <s v="            58.77"/>
    <m/>
    <m/>
    <m/>
    <m/>
    <n v="289"/>
    <x v="217"/>
    <s v="18028215"/>
    <s v="14/03/0018 "/>
    <m/>
    <x v="6"/>
    <s v="4829971A26"/>
  </r>
  <r>
    <s v="D"/>
    <n v="2018"/>
    <n v="8404"/>
    <d v="2018-05-10T00:00:00"/>
    <s v="3FE"/>
    <n v="2018"/>
    <n v="14336"/>
    <d v="2018-05-04T00:00:00"/>
    <n v="783.75"/>
    <s v="           783.75"/>
    <m/>
    <m/>
    <m/>
    <m/>
    <n v="289"/>
    <x v="217"/>
    <s v="18031676"/>
    <s v="23/03/0018 "/>
    <m/>
    <x v="9"/>
    <s v="571424367E"/>
  </r>
  <r>
    <s v="D"/>
    <n v="2018"/>
    <n v="8404"/>
    <d v="2018-05-10T00:00:00"/>
    <s v="3FE"/>
    <n v="2018"/>
    <n v="14338"/>
    <d v="2018-05-04T00:00:00"/>
    <n v="2955"/>
    <s v="          2955.00"/>
    <m/>
    <m/>
    <m/>
    <m/>
    <n v="289"/>
    <x v="217"/>
    <s v="18031678"/>
    <s v="23/03/0018 "/>
    <m/>
    <x v="9"/>
    <s v="64944215BF"/>
  </r>
  <r>
    <s v="D"/>
    <n v="2018"/>
    <n v="8404"/>
    <d v="2018-05-10T00:00:00"/>
    <s v="3FE"/>
    <n v="2018"/>
    <n v="14339"/>
    <d v="2018-05-04T00:00:00"/>
    <n v="680"/>
    <s v="           680.00"/>
    <m/>
    <m/>
    <m/>
    <m/>
    <n v="289"/>
    <x v="217"/>
    <s v="18034045"/>
    <s v="28/03/0018 "/>
    <m/>
    <x v="9"/>
    <s v="699389049B"/>
  </r>
  <r>
    <s v="D"/>
    <n v="2018"/>
    <n v="8404"/>
    <d v="2018-05-10T00:00:00"/>
    <s v="3FE"/>
    <n v="2018"/>
    <n v="14340"/>
    <d v="2018-05-04T00:00:00"/>
    <n v="691.6"/>
    <s v="           691.60"/>
    <m/>
    <m/>
    <m/>
    <m/>
    <n v="289"/>
    <x v="217"/>
    <s v="18033778"/>
    <s v="28/03/0018 "/>
    <m/>
    <x v="1"/>
    <s v="57141856A1"/>
  </r>
  <r>
    <s v="D"/>
    <n v="2018"/>
    <n v="8404"/>
    <d v="2018-05-10T00:00:00"/>
    <s v="3FE"/>
    <n v="2018"/>
    <n v="14342"/>
    <d v="2018-05-04T00:00:00"/>
    <n v="1360"/>
    <s v="          1360.00"/>
    <m/>
    <m/>
    <m/>
    <m/>
    <n v="289"/>
    <x v="217"/>
    <s v="18034044"/>
    <s v="28/03/0018 "/>
    <m/>
    <x v="9"/>
    <s v="699389049B"/>
  </r>
  <r>
    <s v="D"/>
    <n v="2018"/>
    <n v="8404"/>
    <d v="2018-05-10T00:00:00"/>
    <s v="3FE"/>
    <n v="2018"/>
    <n v="14560"/>
    <d v="2018-05-04T00:00:00"/>
    <n v="816"/>
    <s v="           816.00"/>
    <m/>
    <m/>
    <m/>
    <m/>
    <n v="289"/>
    <x v="217"/>
    <s v="18034048"/>
    <s v="28/03/0018 "/>
    <m/>
    <x v="9"/>
    <s v="649511741B"/>
  </r>
  <r>
    <s v="D"/>
    <n v="2018"/>
    <n v="8404"/>
    <d v="2018-05-10T00:00:00"/>
    <s v="3FE"/>
    <n v="2018"/>
    <n v="14560"/>
    <d v="2018-05-04T00:00:00"/>
    <n v="11800"/>
    <s v="         11800.00"/>
    <m/>
    <m/>
    <m/>
    <m/>
    <n v="289"/>
    <x v="217"/>
    <s v="18034048"/>
    <s v="28/03/0018 "/>
    <m/>
    <x v="9"/>
    <s v="64926700C8"/>
  </r>
  <r>
    <s v="D"/>
    <n v="2018"/>
    <n v="8404"/>
    <d v="2018-05-10T00:00:00"/>
    <s v="3FE"/>
    <n v="2018"/>
    <n v="14561"/>
    <d v="2018-05-04T00:00:00"/>
    <n v="816"/>
    <s v="           816.00"/>
    <m/>
    <m/>
    <m/>
    <m/>
    <n v="289"/>
    <x v="217"/>
    <s v="18032628"/>
    <s v="26/03/0018 "/>
    <m/>
    <x v="9"/>
    <s v="649511741B"/>
  </r>
  <r>
    <s v="D"/>
    <n v="2018"/>
    <n v="8404"/>
    <d v="2018-05-10T00:00:00"/>
    <s v="3FE"/>
    <n v="2018"/>
    <n v="14565"/>
    <d v="2018-05-04T00:00:00"/>
    <n v="1179.3800000000001"/>
    <s v="          1179.38"/>
    <m/>
    <m/>
    <m/>
    <m/>
    <n v="289"/>
    <x v="217"/>
    <s v="18032226"/>
    <s v="26/03/0018 "/>
    <m/>
    <x v="1"/>
    <s v="57141856A1"/>
  </r>
  <r>
    <s v="D"/>
    <n v="2018"/>
    <n v="8404"/>
    <d v="2018-05-10T00:00:00"/>
    <s v="3FE"/>
    <n v="2018"/>
    <n v="14565"/>
    <d v="2018-05-04T00:00:00"/>
    <n v="322.56"/>
    <s v="           322.56"/>
    <m/>
    <m/>
    <m/>
    <m/>
    <n v="289"/>
    <x v="217"/>
    <s v="18032226"/>
    <s v="26/03/0018 "/>
    <m/>
    <x v="1"/>
    <s v="5714196FB2"/>
  </r>
  <r>
    <s v="D"/>
    <n v="2018"/>
    <n v="8404"/>
    <d v="2018-05-10T00:00:00"/>
    <s v="3FE"/>
    <n v="2018"/>
    <n v="14566"/>
    <d v="2018-05-04T00:00:00"/>
    <n v="14040"/>
    <s v="         14040.00"/>
    <m/>
    <m/>
    <m/>
    <m/>
    <n v="289"/>
    <x v="217"/>
    <s v="18032877"/>
    <s v="27/03/0018 "/>
    <m/>
    <x v="6"/>
    <s v="4806604718"/>
  </r>
  <r>
    <s v="D"/>
    <n v="2018"/>
    <n v="8404"/>
    <d v="2018-05-10T00:00:00"/>
    <s v="3FE"/>
    <n v="2018"/>
    <n v="14569"/>
    <d v="2018-05-04T00:00:00"/>
    <n v="1511.4"/>
    <s v="          1511.40"/>
    <m/>
    <m/>
    <m/>
    <m/>
    <n v="289"/>
    <x v="217"/>
    <s v="18031674"/>
    <s v="23/03/0018 "/>
    <m/>
    <x v="9"/>
    <s v="6494065FF4"/>
  </r>
  <r>
    <s v="D"/>
    <n v="2018"/>
    <n v="8404"/>
    <d v="2018-05-10T00:00:00"/>
    <s v="3FE"/>
    <n v="2018"/>
    <n v="14573"/>
    <d v="2018-05-04T00:00:00"/>
    <n v="354.42"/>
    <s v="           354.42"/>
    <m/>
    <m/>
    <m/>
    <m/>
    <n v="289"/>
    <x v="217"/>
    <s v="18032879"/>
    <s v="27/03/0018 "/>
    <m/>
    <x v="9"/>
    <s v="6497743B24"/>
  </r>
  <r>
    <s v="D"/>
    <n v="2018"/>
    <n v="8404"/>
    <d v="2018-05-10T00:00:00"/>
    <s v="3FE"/>
    <n v="2018"/>
    <n v="14575"/>
    <d v="2018-05-04T00:00:00"/>
    <n v="70"/>
    <s v="            70.00"/>
    <m/>
    <m/>
    <m/>
    <m/>
    <n v="289"/>
    <x v="217"/>
    <s v="18032876"/>
    <s v="27/03/0018 "/>
    <m/>
    <x v="9"/>
    <s v="4829971A26"/>
  </r>
  <r>
    <s v="D"/>
    <n v="2018"/>
    <n v="8404"/>
    <d v="2018-05-10T00:00:00"/>
    <s v="3FE"/>
    <n v="2018"/>
    <n v="14576"/>
    <d v="2018-05-04T00:00:00"/>
    <n v="2180"/>
    <s v="          2180.00"/>
    <m/>
    <m/>
    <m/>
    <m/>
    <n v="289"/>
    <x v="217"/>
    <s v="18032874"/>
    <s v="27/03/0018 "/>
    <m/>
    <x v="6"/>
    <s v="Z1D1E406A2"/>
  </r>
  <r>
    <s v="D"/>
    <n v="2018"/>
    <n v="8404"/>
    <d v="2018-05-10T00:00:00"/>
    <s v="3FE"/>
    <n v="2018"/>
    <n v="14577"/>
    <d v="2018-05-04T00:00:00"/>
    <n v="4032"/>
    <s v="          4032.00"/>
    <m/>
    <m/>
    <m/>
    <m/>
    <n v="289"/>
    <x v="217"/>
    <s v="18032880"/>
    <s v="27/03/0018 "/>
    <m/>
    <x v="6"/>
    <s v="6493809CB3"/>
  </r>
  <r>
    <s v="D"/>
    <n v="2018"/>
    <n v="8404"/>
    <d v="2018-05-10T00:00:00"/>
    <s v="3FE"/>
    <n v="2018"/>
    <n v="14655"/>
    <d v="2018-05-04T00:00:00"/>
    <n v="1384.2"/>
    <s v="          1384.20"/>
    <m/>
    <m/>
    <m/>
    <m/>
    <n v="289"/>
    <x v="217"/>
    <s v="18032878"/>
    <s v="27/03/0018 "/>
    <m/>
    <x v="6"/>
    <s v="ZF01F03582"/>
  </r>
  <r>
    <s v="D"/>
    <n v="2018"/>
    <n v="8404"/>
    <d v="2018-05-10T00:00:00"/>
    <s v="3FE"/>
    <n v="2018"/>
    <n v="15990"/>
    <d v="2018-05-04T00:00:00"/>
    <n v="197.16"/>
    <s v="           197.16"/>
    <m/>
    <m/>
    <m/>
    <m/>
    <n v="289"/>
    <x v="217"/>
    <s v="18022275"/>
    <s v="27/02/0018 "/>
    <m/>
    <x v="1"/>
    <s v="6168924520"/>
  </r>
  <r>
    <s v="D"/>
    <n v="2018"/>
    <n v="8404"/>
    <d v="2018-05-10T00:00:00"/>
    <s v="3FE"/>
    <n v="2018"/>
    <n v="15992"/>
    <d v="2018-05-04T00:00:00"/>
    <n v="139.44"/>
    <s v="           139.44"/>
    <m/>
    <m/>
    <m/>
    <m/>
    <n v="289"/>
    <x v="217"/>
    <s v="18024452"/>
    <s v="05/03/0018 "/>
    <m/>
    <x v="1"/>
    <s v="ZC32024CE1"/>
  </r>
  <r>
    <s v="D"/>
    <n v="2018"/>
    <n v="8404"/>
    <d v="2018-05-10T00:00:00"/>
    <s v="3FE"/>
    <n v="2018"/>
    <n v="16033"/>
    <d v="2018-05-04T00:00:00"/>
    <n v="136.68"/>
    <s v="           136.68"/>
    <m/>
    <m/>
    <m/>
    <m/>
    <n v="289"/>
    <x v="217"/>
    <s v="18026617"/>
    <s v="09/03/0018 "/>
    <m/>
    <x v="9"/>
    <s v="Z5322B0A55"/>
  </r>
  <r>
    <s v="D"/>
    <n v="2018"/>
    <n v="8404"/>
    <d v="2018-05-10T00:00:00"/>
    <s v="3FE"/>
    <n v="2018"/>
    <n v="16617"/>
    <d v="2018-05-04T00:00:00"/>
    <n v="170.4"/>
    <s v="           170.40"/>
    <m/>
    <m/>
    <m/>
    <m/>
    <n v="289"/>
    <x v="217"/>
    <s v="18029174"/>
    <s v="16/03/0018 "/>
    <m/>
    <x v="1"/>
    <s v="73999220D1"/>
  </r>
  <r>
    <s v="D"/>
    <n v="2018"/>
    <n v="8404"/>
    <d v="2018-05-10T00:00:00"/>
    <s v="3FE"/>
    <n v="2018"/>
    <n v="16618"/>
    <d v="2018-05-04T00:00:00"/>
    <n v="159"/>
    <s v="           159.00"/>
    <m/>
    <m/>
    <m/>
    <m/>
    <n v="289"/>
    <x v="217"/>
    <s v="18029179"/>
    <s v="16/03/0018 "/>
    <m/>
    <x v="1"/>
    <s v="73999220D1"/>
  </r>
  <r>
    <s v="D"/>
    <n v="2018"/>
    <n v="8404"/>
    <d v="2018-05-10T00:00:00"/>
    <s v="3FE"/>
    <n v="2018"/>
    <n v="16854"/>
    <d v="2018-05-04T00:00:00"/>
    <n v="170.4"/>
    <s v="           170.40"/>
    <m/>
    <m/>
    <m/>
    <m/>
    <n v="289"/>
    <x v="217"/>
    <s v="18029654"/>
    <s v="19/03/0018 "/>
    <m/>
    <x v="1"/>
    <s v="73999220D1"/>
  </r>
  <r>
    <s v="D"/>
    <n v="2018"/>
    <n v="8404"/>
    <d v="2018-05-10T00:00:00"/>
    <s v="3FE"/>
    <n v="2018"/>
    <n v="16856"/>
    <d v="2018-05-04T00:00:00"/>
    <n v="186"/>
    <s v="           186.00"/>
    <m/>
    <m/>
    <m/>
    <m/>
    <n v="289"/>
    <x v="217"/>
    <s v="18029178"/>
    <s v="16/03/0018 "/>
    <m/>
    <x v="1"/>
    <s v="73999220D1"/>
  </r>
  <r>
    <s v="D"/>
    <n v="2018"/>
    <n v="8404"/>
    <d v="2018-05-10T00:00:00"/>
    <s v="3FE"/>
    <n v="2018"/>
    <n v="16861"/>
    <d v="2018-05-04T00:00:00"/>
    <n v="174.6"/>
    <s v="           174.60"/>
    <m/>
    <m/>
    <m/>
    <m/>
    <n v="289"/>
    <x v="217"/>
    <s v="18030712"/>
    <s v="21/03/0018 "/>
    <m/>
    <x v="1"/>
    <s v="73999220D1"/>
  </r>
  <r>
    <s v="D"/>
    <n v="2018"/>
    <n v="8404"/>
    <d v="2018-05-10T00:00:00"/>
    <s v="3FE"/>
    <n v="2018"/>
    <n v="16863"/>
    <d v="2018-05-04T00:00:00"/>
    <n v="136.68"/>
    <s v="           136.68"/>
    <m/>
    <m/>
    <m/>
    <m/>
    <n v="289"/>
    <x v="217"/>
    <s v="18030711"/>
    <s v="21/03/0018 "/>
    <m/>
    <x v="9"/>
    <s v="Z5322B0A55"/>
  </r>
  <r>
    <s v="D"/>
    <n v="2018"/>
    <n v="8404"/>
    <d v="2018-05-10T00:00:00"/>
    <s v="3FE"/>
    <n v="2018"/>
    <n v="16864"/>
    <d v="2018-05-04T00:00:00"/>
    <n v="174.6"/>
    <s v="           174.60"/>
    <m/>
    <m/>
    <m/>
    <m/>
    <n v="289"/>
    <x v="217"/>
    <s v="18030710"/>
    <s v="21/03/0018 "/>
    <m/>
    <x v="1"/>
    <s v="73999220D1"/>
  </r>
  <r>
    <s v="D"/>
    <n v="2018"/>
    <n v="8404"/>
    <d v="2018-05-10T00:00:00"/>
    <s v="3FE"/>
    <n v="2018"/>
    <n v="16865"/>
    <d v="2018-05-04T00:00:00"/>
    <n v="225.6"/>
    <s v="           225.60"/>
    <m/>
    <m/>
    <m/>
    <m/>
    <n v="289"/>
    <x v="217"/>
    <s v="18030713"/>
    <s v="21/03/0018 "/>
    <m/>
    <x v="1"/>
    <s v="73999220D1"/>
  </r>
  <r>
    <s v="D"/>
    <n v="2018"/>
    <n v="8405"/>
    <d v="2018-05-10T00:00:00"/>
    <s v="3FE"/>
    <n v="2018"/>
    <n v="9341"/>
    <d v="2018-05-04T00:00:00"/>
    <n v="1320"/>
    <s v="          1320.00"/>
    <m/>
    <m/>
    <m/>
    <m/>
    <n v="289"/>
    <x v="217"/>
    <s v="18022737"/>
    <s v="28/02/0018 "/>
    <m/>
    <x v="6"/>
    <s v="4806604718"/>
  </r>
  <r>
    <s v="D"/>
    <n v="2018"/>
    <n v="8405"/>
    <d v="2018-05-10T00:00:00"/>
    <s v="3FE"/>
    <n v="2018"/>
    <n v="12745"/>
    <d v="2018-05-04T00:00:00"/>
    <n v="330"/>
    <s v="           330.00"/>
    <m/>
    <m/>
    <m/>
    <m/>
    <n v="289"/>
    <x v="217"/>
    <s v="18031161"/>
    <s v="22/03/0018 "/>
    <m/>
    <x v="6"/>
    <s v="4806604718"/>
  </r>
  <r>
    <s v="D"/>
    <n v="2018"/>
    <n v="8405"/>
    <d v="2018-05-10T00:00:00"/>
    <s v="3FE"/>
    <n v="2018"/>
    <n v="14568"/>
    <d v="2018-05-04T00:00:00"/>
    <n v="527.79999999999995"/>
    <s v="           527.80"/>
    <m/>
    <m/>
    <m/>
    <m/>
    <n v="289"/>
    <x v="217"/>
    <s v="18031677"/>
    <s v="23/03/0018 "/>
    <m/>
    <x v="6"/>
    <s v="XCC0EA7379"/>
  </r>
  <r>
    <s v="D"/>
    <n v="2018"/>
    <n v="8405"/>
    <d v="2018-05-10T00:00:00"/>
    <s v="3FE"/>
    <n v="2018"/>
    <n v="14572"/>
    <d v="2018-05-04T00:00:00"/>
    <n v="460"/>
    <s v="           460.00"/>
    <m/>
    <m/>
    <m/>
    <m/>
    <n v="289"/>
    <x v="217"/>
    <s v="18032875"/>
    <s v="27/03/0018 "/>
    <m/>
    <x v="6"/>
    <s v="ZCC100B3FF"/>
  </r>
  <r>
    <s v="D"/>
    <n v="2018"/>
    <n v="8406"/>
    <d v="2018-05-10T00:00:00"/>
    <s v="3FE"/>
    <n v="2018"/>
    <n v="12947"/>
    <d v="2018-05-04T00:00:00"/>
    <n v="99"/>
    <s v="            99.00"/>
    <m/>
    <m/>
    <m/>
    <m/>
    <n v="161"/>
    <x v="422"/>
    <s v="0031911"/>
    <s v="28/02/0018 "/>
    <m/>
    <x v="6"/>
    <s v="Z901ECCF73"/>
  </r>
  <r>
    <s v="D"/>
    <n v="2018"/>
    <n v="8406"/>
    <d v="2018-05-10T00:00:00"/>
    <s v="3FE"/>
    <n v="2018"/>
    <n v="14380"/>
    <d v="2018-05-04T00:00:00"/>
    <n v="380"/>
    <s v="           380.00"/>
    <m/>
    <m/>
    <m/>
    <m/>
    <n v="161"/>
    <x v="422"/>
    <s v="0041400"/>
    <s v="16/03/0018 "/>
    <m/>
    <x v="6"/>
    <s v="Z76206AB6E"/>
  </r>
  <r>
    <s v="D"/>
    <n v="2018"/>
    <n v="8406"/>
    <d v="2018-05-10T00:00:00"/>
    <s v="3FE"/>
    <n v="2018"/>
    <n v="14381"/>
    <d v="2018-05-04T00:00:00"/>
    <n v="1416"/>
    <s v="          1416.00"/>
    <m/>
    <m/>
    <m/>
    <m/>
    <n v="161"/>
    <x v="422"/>
    <s v="0041401"/>
    <s v="16/03/0018 "/>
    <m/>
    <x v="6"/>
    <s v="Z76206AB6E"/>
  </r>
  <r>
    <s v="D"/>
    <n v="2018"/>
    <n v="8406"/>
    <d v="2018-05-10T00:00:00"/>
    <s v="3FE"/>
    <n v="2018"/>
    <n v="15600"/>
    <d v="2018-05-04T00:00:00"/>
    <n v="2263.8000000000002"/>
    <s v="          2263.80"/>
    <m/>
    <m/>
    <m/>
    <m/>
    <n v="161"/>
    <x v="422"/>
    <s v="0036606"/>
    <s v="08/03/0018 "/>
    <m/>
    <x v="6"/>
    <s v="Z461BDC4FF"/>
  </r>
  <r>
    <s v="D"/>
    <n v="2018"/>
    <n v="8406"/>
    <d v="2018-05-10T00:00:00"/>
    <s v="3FE"/>
    <n v="2018"/>
    <n v="15616"/>
    <d v="2018-05-04T00:00:00"/>
    <n v="200"/>
    <s v="           200.00"/>
    <m/>
    <m/>
    <m/>
    <m/>
    <n v="161"/>
    <x v="422"/>
    <s v="0042879"/>
    <s v="20/03/0018 "/>
    <m/>
    <x v="6"/>
    <s v="ZC11F81B50"/>
  </r>
  <r>
    <s v="D"/>
    <n v="2018"/>
    <n v="8406"/>
    <d v="2018-05-10T00:00:00"/>
    <s v="3FE"/>
    <n v="2018"/>
    <n v="15617"/>
    <d v="2018-05-04T00:00:00"/>
    <n v="192"/>
    <s v="           192.00"/>
    <m/>
    <m/>
    <m/>
    <m/>
    <n v="161"/>
    <x v="422"/>
    <s v="0042880"/>
    <s v="20/03/0018 "/>
    <m/>
    <x v="6"/>
    <s v="ZAC14FD1BD"/>
  </r>
  <r>
    <s v="D"/>
    <n v="2018"/>
    <n v="8406"/>
    <d v="2018-05-10T00:00:00"/>
    <s v="3FE"/>
    <n v="2018"/>
    <n v="15621"/>
    <d v="2018-05-04T00:00:00"/>
    <n v="645"/>
    <s v="           645.00"/>
    <m/>
    <m/>
    <m/>
    <m/>
    <n v="161"/>
    <x v="422"/>
    <s v="0044418"/>
    <s v="23/03/0018 "/>
    <m/>
    <x v="6"/>
    <s v="ZB721FBA82"/>
  </r>
  <r>
    <s v="D"/>
    <n v="2018"/>
    <n v="8406"/>
    <d v="2018-05-10T00:00:00"/>
    <s v="3FE"/>
    <n v="2018"/>
    <n v="15622"/>
    <d v="2018-05-04T00:00:00"/>
    <n v="320"/>
    <s v="           320.00"/>
    <m/>
    <m/>
    <m/>
    <m/>
    <n v="161"/>
    <x v="422"/>
    <s v="0044419"/>
    <s v="23/03/0018 "/>
    <m/>
    <x v="6"/>
    <s v="Z0514FD2CF"/>
  </r>
  <r>
    <s v="D"/>
    <n v="2018"/>
    <n v="8406"/>
    <d v="2018-05-10T00:00:00"/>
    <s v="3FE"/>
    <n v="2018"/>
    <n v="15623"/>
    <d v="2018-05-04T00:00:00"/>
    <n v="2263.8000000000002"/>
    <s v="          2263.80"/>
    <m/>
    <m/>
    <m/>
    <m/>
    <n v="161"/>
    <x v="422"/>
    <s v="0044420"/>
    <s v="23/03/0018 "/>
    <m/>
    <x v="6"/>
    <s v="Z461BDC4FF"/>
  </r>
  <r>
    <s v="D"/>
    <n v="2018"/>
    <n v="8406"/>
    <d v="2018-05-10T00:00:00"/>
    <s v="3FE"/>
    <n v="2018"/>
    <n v="15624"/>
    <d v="2018-05-04T00:00:00"/>
    <n v="192"/>
    <s v="           192.00"/>
    <m/>
    <m/>
    <m/>
    <m/>
    <n v="161"/>
    <x v="422"/>
    <s v="0046426"/>
    <s v="28/03/0018 "/>
    <m/>
    <x v="6"/>
    <s v="ZAC14FD1BD"/>
  </r>
  <r>
    <s v="D"/>
    <n v="2018"/>
    <n v="8406"/>
    <d v="2018-05-10T00:00:00"/>
    <s v="3FE"/>
    <n v="2018"/>
    <n v="15625"/>
    <d v="2018-05-04T00:00:00"/>
    <n v="115.2"/>
    <s v="           115.20"/>
    <m/>
    <m/>
    <m/>
    <m/>
    <n v="161"/>
    <x v="422"/>
    <s v="0046427"/>
    <s v="28/03/0018 "/>
    <m/>
    <x v="6"/>
    <s v="ZAC14FD1BD"/>
  </r>
  <r>
    <s v="D"/>
    <n v="2018"/>
    <n v="8406"/>
    <d v="2018-05-10T00:00:00"/>
    <s v="3FE"/>
    <n v="2018"/>
    <n v="15626"/>
    <d v="2018-05-04T00:00:00"/>
    <n v="375"/>
    <s v="           375.00"/>
    <m/>
    <m/>
    <m/>
    <m/>
    <n v="161"/>
    <x v="422"/>
    <s v="0046428"/>
    <s v="28/03/0018 "/>
    <m/>
    <x v="44"/>
    <s v="Z0514FD2CF"/>
  </r>
  <r>
    <s v="D"/>
    <n v="2018"/>
    <n v="8406"/>
    <d v="2018-05-10T00:00:00"/>
    <s v="3FE"/>
    <n v="2018"/>
    <n v="15627"/>
    <d v="2018-05-04T00:00:00"/>
    <n v="504"/>
    <s v="           504.00"/>
    <m/>
    <m/>
    <m/>
    <m/>
    <n v="161"/>
    <x v="422"/>
    <s v="0047785"/>
    <s v="29/03/0018 "/>
    <m/>
    <x v="6"/>
    <s v="Z291E1F47E"/>
  </r>
  <r>
    <s v="D"/>
    <n v="2018"/>
    <n v="8406"/>
    <d v="2018-05-10T00:00:00"/>
    <s v="3FE"/>
    <n v="2018"/>
    <n v="15629"/>
    <d v="2018-05-04T00:00:00"/>
    <n v="1750"/>
    <s v="          1750.00"/>
    <m/>
    <m/>
    <m/>
    <m/>
    <n v="161"/>
    <x v="422"/>
    <s v="0047787"/>
    <s v="29/03/0018 "/>
    <m/>
    <x v="6"/>
    <s v="5862448521"/>
  </r>
  <r>
    <s v="D"/>
    <n v="2018"/>
    <n v="8406"/>
    <d v="2018-05-10T00:00:00"/>
    <s v="3FE"/>
    <n v="2018"/>
    <n v="15630"/>
    <d v="2018-05-04T00:00:00"/>
    <n v="844.8"/>
    <s v="           844.80"/>
    <m/>
    <m/>
    <m/>
    <m/>
    <n v="161"/>
    <x v="422"/>
    <s v="0048929"/>
    <s v="30/03/0018 "/>
    <m/>
    <x v="6"/>
    <s v="Z901ECCF73"/>
  </r>
  <r>
    <s v="D"/>
    <n v="2018"/>
    <n v="8407"/>
    <d v="2018-05-10T00:00:00"/>
    <s v="3FE"/>
    <n v="2018"/>
    <n v="14382"/>
    <d v="2018-05-04T00:00:00"/>
    <n v="88.4"/>
    <s v="            88.40"/>
    <m/>
    <m/>
    <m/>
    <m/>
    <n v="161"/>
    <x v="422"/>
    <s v="0040668"/>
    <s v="15/03/0018 "/>
    <m/>
    <x v="6"/>
    <s v="Z9B211B54F"/>
  </r>
  <r>
    <s v="D"/>
    <n v="2018"/>
    <n v="8407"/>
    <d v="2018-05-10T00:00:00"/>
    <s v="3FE"/>
    <n v="2018"/>
    <n v="14383"/>
    <d v="2018-05-04T00:00:00"/>
    <n v="2040"/>
    <s v="          2040.00"/>
    <m/>
    <m/>
    <m/>
    <m/>
    <n v="161"/>
    <x v="422"/>
    <s v="0040667"/>
    <s v="15/03/0018 "/>
    <m/>
    <x v="6"/>
    <s v="ZEA1F02D07"/>
  </r>
  <r>
    <s v="D"/>
    <n v="2018"/>
    <n v="8407"/>
    <d v="2018-05-10T00:00:00"/>
    <s v="3FE"/>
    <n v="2018"/>
    <n v="14987"/>
    <d v="2018-05-04T00:00:00"/>
    <n v="272"/>
    <s v="           272.00"/>
    <m/>
    <m/>
    <m/>
    <m/>
    <n v="161"/>
    <x v="422"/>
    <s v="0035856"/>
    <s v="07/03/0018 "/>
    <m/>
    <x v="6"/>
    <s v="6235462206"/>
  </r>
  <r>
    <s v="D"/>
    <n v="2018"/>
    <n v="8407"/>
    <d v="2018-05-10T00:00:00"/>
    <s v="3FE"/>
    <n v="2018"/>
    <n v="15162"/>
    <d v="2018-05-04T00:00:00"/>
    <n v="88.4"/>
    <s v="            88.40"/>
    <m/>
    <m/>
    <m/>
    <m/>
    <n v="161"/>
    <x v="422"/>
    <s v="0039900"/>
    <s v="14/03/0018 "/>
    <m/>
    <x v="6"/>
    <s v="Z9B211B54F"/>
  </r>
  <r>
    <s v="D"/>
    <n v="2018"/>
    <n v="8407"/>
    <d v="2018-05-10T00:00:00"/>
    <s v="3FE"/>
    <n v="2018"/>
    <n v="15163"/>
    <d v="2018-05-04T00:00:00"/>
    <n v="2540"/>
    <s v="          2540.00"/>
    <m/>
    <m/>
    <m/>
    <m/>
    <n v="161"/>
    <x v="422"/>
    <s v="0039901"/>
    <s v="14/03/0018 "/>
    <m/>
    <x v="6"/>
    <s v="6235462206"/>
  </r>
  <r>
    <s v="D"/>
    <n v="2018"/>
    <n v="8407"/>
    <d v="2018-05-10T00:00:00"/>
    <s v="3FE"/>
    <n v="2018"/>
    <n v="15618"/>
    <d v="2018-05-04T00:00:00"/>
    <n v="2145"/>
    <s v="          2145.00"/>
    <m/>
    <m/>
    <m/>
    <m/>
    <n v="161"/>
    <x v="422"/>
    <s v="0043482"/>
    <s v="21/03/0018 "/>
    <m/>
    <x v="6"/>
    <s v="58706662D7"/>
  </r>
  <r>
    <s v="D"/>
    <n v="2018"/>
    <n v="8407"/>
    <d v="2018-05-10T00:00:00"/>
    <s v="3FE"/>
    <n v="2018"/>
    <n v="15619"/>
    <d v="2018-05-04T00:00:00"/>
    <n v="1611.2"/>
    <s v="          1611.20"/>
    <m/>
    <m/>
    <m/>
    <m/>
    <n v="161"/>
    <x v="422"/>
    <s v="0043483"/>
    <s v="21/03/0018 "/>
    <m/>
    <x v="6"/>
    <s v="Z9B211B54F"/>
  </r>
  <r>
    <s v="D"/>
    <n v="2018"/>
    <n v="8407"/>
    <d v="2018-05-10T00:00:00"/>
    <s v="3FE"/>
    <n v="2018"/>
    <n v="15620"/>
    <d v="2018-05-04T00:00:00"/>
    <n v="358"/>
    <s v="           358.00"/>
    <m/>
    <m/>
    <m/>
    <m/>
    <n v="161"/>
    <x v="422"/>
    <s v="0044417"/>
    <s v="23/03/0018 "/>
    <m/>
    <x v="6"/>
    <s v="Z0514FD2CF"/>
  </r>
  <r>
    <s v="D"/>
    <n v="2018"/>
    <n v="8407"/>
    <d v="2018-05-10T00:00:00"/>
    <s v="3FE"/>
    <n v="2018"/>
    <n v="15628"/>
    <d v="2018-05-04T00:00:00"/>
    <n v="110"/>
    <s v="           110.00"/>
    <m/>
    <m/>
    <m/>
    <m/>
    <n v="161"/>
    <x v="422"/>
    <s v="0047786"/>
    <s v="29/03/0018 "/>
    <m/>
    <x v="6"/>
    <s v="Z291E1F47E"/>
  </r>
  <r>
    <s v="D"/>
    <n v="2018"/>
    <n v="8407"/>
    <d v="2018-05-10T00:00:00"/>
    <s v="3FE"/>
    <n v="2018"/>
    <n v="15631"/>
    <d v="2018-05-04T00:00:00"/>
    <n v="2145"/>
    <s v="          2145.00"/>
    <m/>
    <m/>
    <m/>
    <m/>
    <n v="161"/>
    <x v="422"/>
    <s v="0048930"/>
    <s v="30/03/0018 "/>
    <m/>
    <x v="6"/>
    <s v="58706662D7"/>
  </r>
  <r>
    <s v="D"/>
    <n v="2018"/>
    <n v="8408"/>
    <d v="2018-05-10T00:00:00"/>
    <s v="3FE"/>
    <n v="2018"/>
    <n v="14178"/>
    <d v="2018-05-04T00:00:00"/>
    <n v="1230"/>
    <s v="          1230.00"/>
    <m/>
    <m/>
    <m/>
    <m/>
    <n v="60"/>
    <x v="194"/>
    <s v="S18F009769"/>
    <s v="13/03/0018 "/>
    <m/>
    <x v="39"/>
    <s v="7308763606"/>
  </r>
  <r>
    <s v="D"/>
    <n v="2018"/>
    <n v="8408"/>
    <d v="2018-05-10T00:00:00"/>
    <s v="3FE"/>
    <n v="2018"/>
    <n v="14186"/>
    <d v="2018-05-04T00:00:00"/>
    <n v="50"/>
    <s v="            50.00"/>
    <m/>
    <m/>
    <m/>
    <m/>
    <n v="60"/>
    <x v="194"/>
    <s v="S18F009946"/>
    <s v="14/03/0018 "/>
    <m/>
    <x v="39"/>
    <s v="Z7D1864CFC"/>
  </r>
  <r>
    <s v="D"/>
    <n v="2018"/>
    <n v="8408"/>
    <d v="2018-05-10T00:00:00"/>
    <s v="3FE"/>
    <n v="2018"/>
    <n v="15455"/>
    <d v="2018-05-04T00:00:00"/>
    <n v="355.2"/>
    <s v="           355.20"/>
    <m/>
    <m/>
    <m/>
    <m/>
    <n v="60"/>
    <x v="194"/>
    <s v="S18F009621"/>
    <s v="12/03/0018 "/>
    <m/>
    <x v="39"/>
    <s v="7308763606"/>
  </r>
  <r>
    <s v="D"/>
    <n v="2018"/>
    <n v="8408"/>
    <d v="2018-05-10T00:00:00"/>
    <s v="3FE"/>
    <n v="2018"/>
    <n v="16530"/>
    <d v="2018-05-04T00:00:00"/>
    <n v="50"/>
    <s v="            50.00"/>
    <m/>
    <m/>
    <m/>
    <m/>
    <n v="60"/>
    <x v="194"/>
    <s v="S18F009620"/>
    <s v="12/03/0018 "/>
    <m/>
    <x v="39"/>
    <s v="Z7D1864CFC"/>
  </r>
  <r>
    <s v="D"/>
    <n v="2018"/>
    <n v="8409"/>
    <d v="2018-05-10T00:00:00"/>
    <s v="3FE"/>
    <n v="2018"/>
    <n v="14179"/>
    <d v="2018-05-04T00:00:00"/>
    <n v="636"/>
    <s v="           636.00"/>
    <m/>
    <m/>
    <m/>
    <m/>
    <n v="60"/>
    <x v="194"/>
    <s v="S18F009945"/>
    <s v="14/03/0018 "/>
    <m/>
    <x v="6"/>
    <s v="7308763606"/>
  </r>
  <r>
    <s v="D"/>
    <n v="2018"/>
    <n v="8409"/>
    <d v="2018-05-10T00:00:00"/>
    <s v="3FE"/>
    <n v="2018"/>
    <n v="14181"/>
    <d v="2018-05-04T00:00:00"/>
    <n v="1611"/>
    <s v="          1611.00"/>
    <m/>
    <m/>
    <m/>
    <m/>
    <n v="60"/>
    <x v="194"/>
    <s v="S18F009855"/>
    <s v="13/03/0018 "/>
    <m/>
    <x v="1"/>
    <s v="ZE11D926F7"/>
  </r>
  <r>
    <s v="D"/>
    <n v="2018"/>
    <n v="8409"/>
    <d v="2018-05-10T00:00:00"/>
    <s v="3FE"/>
    <n v="2018"/>
    <n v="14187"/>
    <d v="2018-05-04T00:00:00"/>
    <n v="384"/>
    <s v="           384.00"/>
    <m/>
    <m/>
    <m/>
    <m/>
    <n v="60"/>
    <x v="194"/>
    <s v="S18F010075"/>
    <s v="15/03/0018 "/>
    <m/>
    <x v="6"/>
    <s v="7308763606"/>
  </r>
  <r>
    <s v="D"/>
    <n v="2018"/>
    <n v="8409"/>
    <d v="2018-05-10T00:00:00"/>
    <s v="3FE"/>
    <n v="2018"/>
    <n v="15212"/>
    <d v="2018-05-04T00:00:00"/>
    <n v="7118.5"/>
    <s v="          7118.50"/>
    <m/>
    <m/>
    <m/>
    <m/>
    <n v="60"/>
    <x v="194"/>
    <s v="50444807"/>
    <s v="02/03/0018 "/>
    <m/>
    <x v="6"/>
    <s v="626266851F"/>
  </r>
  <r>
    <s v="D"/>
    <n v="2018"/>
    <n v="8409"/>
    <d v="2018-05-10T00:00:00"/>
    <s v="3FE"/>
    <n v="2018"/>
    <n v="15213"/>
    <d v="2018-05-04T00:00:00"/>
    <n v="2730"/>
    <s v="          2730.00"/>
    <m/>
    <m/>
    <m/>
    <m/>
    <n v="60"/>
    <x v="194"/>
    <s v="50444808"/>
    <s v="02/03/0018 "/>
    <m/>
    <x v="6"/>
    <s v="6263484681"/>
  </r>
  <r>
    <s v="D"/>
    <n v="2018"/>
    <n v="8409"/>
    <d v="2018-05-10T00:00:00"/>
    <s v="3FE"/>
    <n v="2018"/>
    <n v="15215"/>
    <d v="2018-05-04T00:00:00"/>
    <n v="309.5"/>
    <s v="           309.50"/>
    <m/>
    <m/>
    <m/>
    <m/>
    <n v="60"/>
    <x v="194"/>
    <s v="50444990"/>
    <s v="05/03/0018 "/>
    <m/>
    <x v="6"/>
    <s v="626266851F"/>
  </r>
  <r>
    <s v="D"/>
    <n v="2018"/>
    <n v="8409"/>
    <d v="2018-05-10T00:00:00"/>
    <s v="3FE"/>
    <n v="2018"/>
    <n v="15218"/>
    <d v="2018-05-04T00:00:00"/>
    <n v="2993.54"/>
    <s v="          2993.54"/>
    <m/>
    <m/>
    <m/>
    <m/>
    <n v="60"/>
    <x v="194"/>
    <s v="S18F008872"/>
    <s v="06/03/0018 "/>
    <m/>
    <x v="6"/>
    <s v="7308763606"/>
  </r>
  <r>
    <s v="D"/>
    <n v="2018"/>
    <n v="8409"/>
    <d v="2018-05-10T00:00:00"/>
    <s v="3FE"/>
    <n v="2018"/>
    <n v="15461"/>
    <d v="2018-05-04T00:00:00"/>
    <n v="1575.65"/>
    <s v="          1575.65"/>
    <m/>
    <m/>
    <m/>
    <m/>
    <n v="60"/>
    <x v="194"/>
    <s v="S18F009622"/>
    <s v="12/03/0018 "/>
    <m/>
    <x v="6"/>
    <s v="7308763606"/>
  </r>
  <r>
    <s v="D"/>
    <n v="2018"/>
    <n v="8409"/>
    <d v="2018-05-10T00:00:00"/>
    <s v="3FE"/>
    <n v="2018"/>
    <n v="16333"/>
    <d v="2018-05-04T00:00:00"/>
    <n v="760"/>
    <s v="           760.00"/>
    <m/>
    <m/>
    <m/>
    <m/>
    <n v="60"/>
    <x v="194"/>
    <s v="50447818"/>
    <s v="28/03/0018 "/>
    <m/>
    <x v="6"/>
    <s v="Z661AD43F5"/>
  </r>
  <r>
    <s v="D"/>
    <n v="2018"/>
    <n v="8409"/>
    <d v="2018-05-10T00:00:00"/>
    <s v="3FE"/>
    <n v="2018"/>
    <n v="16334"/>
    <d v="2018-05-04T00:00:00"/>
    <n v="848"/>
    <s v="           848.00"/>
    <m/>
    <m/>
    <m/>
    <m/>
    <n v="60"/>
    <x v="194"/>
    <s v="S18F011878"/>
    <s v="26/03/0018 "/>
    <m/>
    <x v="6"/>
    <s v="7308763606"/>
  </r>
  <r>
    <s v="D"/>
    <n v="2018"/>
    <n v="8409"/>
    <d v="2018-05-10T00:00:00"/>
    <s v="3FE"/>
    <n v="2018"/>
    <n v="16335"/>
    <d v="2018-05-04T00:00:00"/>
    <n v="1313.2"/>
    <s v="          1313.20"/>
    <m/>
    <m/>
    <m/>
    <m/>
    <n v="60"/>
    <x v="194"/>
    <s v="S18F012650"/>
    <s v="28/03/0018 "/>
    <m/>
    <x v="6"/>
    <s v="7308763606"/>
  </r>
  <r>
    <s v="D"/>
    <n v="2018"/>
    <n v="8409"/>
    <d v="2018-05-10T00:00:00"/>
    <s v="3FE"/>
    <n v="2018"/>
    <n v="16528"/>
    <d v="2018-05-04T00:00:00"/>
    <n v="636"/>
    <s v="           636.00"/>
    <m/>
    <m/>
    <m/>
    <m/>
    <n v="60"/>
    <x v="194"/>
    <s v="S18F009619"/>
    <s v="12/03/0018 "/>
    <m/>
    <x v="6"/>
    <s v="7308763606"/>
  </r>
  <r>
    <s v="D"/>
    <n v="2018"/>
    <n v="8410"/>
    <d v="2018-05-10T00:00:00"/>
    <s v="3FE"/>
    <n v="2018"/>
    <n v="15211"/>
    <d v="2018-05-04T00:00:00"/>
    <n v="1410"/>
    <s v="          1410.00"/>
    <m/>
    <m/>
    <m/>
    <m/>
    <n v="60"/>
    <x v="194"/>
    <s v="50445163"/>
    <s v="06/03/0018 "/>
    <m/>
    <x v="6"/>
    <s v="6263357DB1"/>
  </r>
  <r>
    <s v="D"/>
    <n v="2018"/>
    <n v="8410"/>
    <d v="2018-05-10T00:00:00"/>
    <s v="3FE"/>
    <n v="2018"/>
    <n v="15214"/>
    <d v="2018-05-04T00:00:00"/>
    <n v="85"/>
    <s v="            85.00"/>
    <m/>
    <m/>
    <m/>
    <m/>
    <n v="60"/>
    <x v="194"/>
    <s v="50445161"/>
    <s v="06/03/0018 "/>
    <m/>
    <x v="6"/>
    <s v="66656371AA"/>
  </r>
  <r>
    <s v="D"/>
    <n v="2018"/>
    <n v="8410"/>
    <d v="2018-05-10T00:00:00"/>
    <s v="3FE"/>
    <n v="2018"/>
    <n v="15220"/>
    <d v="2018-05-04T00:00:00"/>
    <n v="940"/>
    <s v="           940.00"/>
    <m/>
    <m/>
    <m/>
    <m/>
    <n v="60"/>
    <x v="194"/>
    <s v="50445162"/>
    <s v="06/03/0018 "/>
    <m/>
    <x v="6"/>
    <s v="6263357DB1"/>
  </r>
  <r>
    <s v="D"/>
    <n v="2018"/>
    <n v="8410"/>
    <d v="2018-05-10T00:00:00"/>
    <s v="3FE"/>
    <n v="2018"/>
    <n v="15456"/>
    <d v="2018-05-04T00:00:00"/>
    <n v="1100"/>
    <s v="          1100.00"/>
    <m/>
    <m/>
    <m/>
    <m/>
    <n v="60"/>
    <x v="194"/>
    <s v="50445457"/>
    <s v="08/03/0018 "/>
    <m/>
    <x v="6"/>
    <s v="ZBF0AA8101"/>
  </r>
  <r>
    <s v="D"/>
    <n v="2018"/>
    <n v="8410"/>
    <d v="2018-05-10T00:00:00"/>
    <s v="3FE"/>
    <n v="2018"/>
    <n v="15457"/>
    <d v="2018-05-04T00:00:00"/>
    <n v="470"/>
    <s v="           470.00"/>
    <m/>
    <m/>
    <m/>
    <m/>
    <n v="60"/>
    <x v="194"/>
    <s v="50445459"/>
    <s v="08/03/0018 "/>
    <m/>
    <x v="6"/>
    <s v="6263357DB1"/>
  </r>
  <r>
    <s v="D"/>
    <n v="2018"/>
    <n v="8410"/>
    <d v="2018-05-10T00:00:00"/>
    <s v="3FE"/>
    <n v="2018"/>
    <n v="16337"/>
    <d v="2018-05-04T00:00:00"/>
    <n v="170"/>
    <s v="           170.00"/>
    <m/>
    <m/>
    <m/>
    <m/>
    <n v="60"/>
    <x v="194"/>
    <s v="50447817"/>
    <s v="28/03/0018 "/>
    <m/>
    <x v="6"/>
    <s v="626280455A"/>
  </r>
  <r>
    <s v="D"/>
    <n v="2018"/>
    <n v="8410"/>
    <d v="2018-05-10T00:00:00"/>
    <s v="3FE"/>
    <n v="2018"/>
    <n v="16527"/>
    <d v="2018-05-04T00:00:00"/>
    <n v="1062.5"/>
    <s v="          1062.50"/>
    <m/>
    <m/>
    <m/>
    <m/>
    <n v="60"/>
    <x v="194"/>
    <s v="50445458"/>
    <s v="08/03/0018 "/>
    <m/>
    <x v="6"/>
    <s v="66656371AA"/>
  </r>
  <r>
    <s v="D"/>
    <n v="2018"/>
    <n v="8410"/>
    <d v="2018-05-10T00:00:00"/>
    <s v="3FE"/>
    <n v="2018"/>
    <n v="16667"/>
    <d v="2018-05-04T00:00:00"/>
    <n v="470"/>
    <s v="           470.00"/>
    <m/>
    <m/>
    <m/>
    <m/>
    <n v="60"/>
    <x v="194"/>
    <s v="50446458"/>
    <s v="16/03/0018 "/>
    <m/>
    <x v="6"/>
    <s v="6263357DB1"/>
  </r>
  <r>
    <s v="D"/>
    <n v="2018"/>
    <n v="8410"/>
    <d v="2018-05-10T00:00:00"/>
    <s v="3FE"/>
    <n v="2018"/>
    <n v="16675"/>
    <d v="2018-05-04T00:00:00"/>
    <n v="85"/>
    <s v="            85.00"/>
    <m/>
    <m/>
    <m/>
    <m/>
    <n v="60"/>
    <x v="194"/>
    <s v="50446294"/>
    <s v="15/03/0018 "/>
    <m/>
    <x v="6"/>
    <s v="66656371AA"/>
  </r>
  <r>
    <s v="D"/>
    <n v="2018"/>
    <n v="8410"/>
    <d v="2018-05-10T00:00:00"/>
    <s v="3FE"/>
    <n v="2018"/>
    <n v="16677"/>
    <d v="2018-05-04T00:00:00"/>
    <n v="85"/>
    <s v="            85.00"/>
    <m/>
    <m/>
    <m/>
    <m/>
    <n v="60"/>
    <x v="194"/>
    <s v="50446667"/>
    <s v="19/03/0018 "/>
    <m/>
    <x v="6"/>
    <s v="66656371AA"/>
  </r>
  <r>
    <s v="D"/>
    <n v="2018"/>
    <n v="8410"/>
    <d v="2018-05-10T00:00:00"/>
    <s v="3FE"/>
    <n v="2018"/>
    <n v="16688"/>
    <d v="2018-05-04T00:00:00"/>
    <n v="470"/>
    <s v="           470.00"/>
    <m/>
    <m/>
    <m/>
    <m/>
    <n v="60"/>
    <x v="194"/>
    <s v="50445620"/>
    <s v="09/03/0018 "/>
    <m/>
    <x v="6"/>
    <s v="6263357DB1"/>
  </r>
  <r>
    <s v="D"/>
    <n v="2018"/>
    <n v="8410"/>
    <d v="2018-05-10T00:00:00"/>
    <s v="3FE"/>
    <n v="2018"/>
    <n v="16690"/>
    <d v="2018-05-04T00:00:00"/>
    <n v="470"/>
    <s v="           470.00"/>
    <m/>
    <m/>
    <m/>
    <m/>
    <n v="60"/>
    <x v="194"/>
    <s v="50446295"/>
    <s v="15/03/0018 "/>
    <m/>
    <x v="6"/>
    <s v="6263357DB1"/>
  </r>
  <r>
    <s v="D"/>
    <n v="2018"/>
    <n v="8410"/>
    <d v="2018-05-10T00:00:00"/>
    <s v="3FE"/>
    <n v="2018"/>
    <n v="16859"/>
    <d v="2018-05-04T00:00:00"/>
    <n v="340"/>
    <s v="           340.00"/>
    <m/>
    <m/>
    <m/>
    <m/>
    <n v="60"/>
    <x v="194"/>
    <s v="50446135"/>
    <s v="14/03/0018 "/>
    <m/>
    <x v="6"/>
    <s v="66656371AA"/>
  </r>
  <r>
    <s v="D"/>
    <n v="2018"/>
    <n v="8410"/>
    <d v="2018-05-10T00:00:00"/>
    <s v="3FE"/>
    <n v="2018"/>
    <n v="16902"/>
    <d v="2018-05-04T00:00:00"/>
    <n v="1100"/>
    <s v="          1100.00"/>
    <m/>
    <m/>
    <m/>
    <m/>
    <n v="60"/>
    <x v="194"/>
    <s v="50446666"/>
    <s v="19/03/0018 "/>
    <m/>
    <x v="6"/>
    <s v="ZBF0AA8101"/>
  </r>
  <r>
    <s v="D"/>
    <n v="2018"/>
    <n v="8411"/>
    <d v="2018-05-10T00:00:00"/>
    <s v="TSAP"/>
    <n v="2018"/>
    <n v="3821"/>
    <d v="2018-05-04T00:00:00"/>
    <n v="4990"/>
    <s v="          4990.00"/>
    <m/>
    <m/>
    <m/>
    <m/>
    <n v="3117322"/>
    <x v="977"/>
    <s v="1/PA"/>
    <s v="31/01/0018 "/>
    <m/>
    <x v="30"/>
    <s v="Z4D2162442"/>
  </r>
  <r>
    <s v="D"/>
    <n v="2018"/>
    <n v="8412"/>
    <d v="2018-05-10T00:00:00"/>
    <s v="TSAP"/>
    <n v="2018"/>
    <n v="5626"/>
    <d v="2018-05-04T00:00:00"/>
    <n v="3997.5"/>
    <s v="          3997.50"/>
    <m/>
    <m/>
    <m/>
    <m/>
    <n v="12445"/>
    <x v="290"/>
    <s v="934"/>
    <s v="27/03/0018 "/>
    <m/>
    <x v="6"/>
    <s v="Z8A1AB1016"/>
  </r>
  <r>
    <s v="D"/>
    <n v="2018"/>
    <n v="8413"/>
    <d v="2018-05-10T00:00:00"/>
    <s v="TSAP"/>
    <n v="2018"/>
    <n v="6367"/>
    <d v="2018-05-04T00:00:00"/>
    <n v="1.62"/>
    <s v="             1.62"/>
    <m/>
    <m/>
    <m/>
    <m/>
    <n v="4177"/>
    <x v="874"/>
    <s v="SI1803109"/>
    <s v="13/03/0018 "/>
    <m/>
    <x v="9"/>
    <s v="ZBF1DBB594"/>
  </r>
  <r>
    <s v="D"/>
    <n v="2018"/>
    <n v="8414"/>
    <d v="2018-05-10T00:00:00"/>
    <s v="TSAP"/>
    <n v="2018"/>
    <n v="5804"/>
    <d v="2018-05-04T00:00:00"/>
    <n v="60"/>
    <s v="            60.00"/>
    <m/>
    <m/>
    <m/>
    <m/>
    <n v="6120"/>
    <x v="890"/>
    <s v="66/PA/2018"/>
    <s v="21/02/0018 "/>
    <m/>
    <x v="1"/>
    <s v="ZDF1E53AD3"/>
  </r>
  <r>
    <s v="D"/>
    <n v="2018"/>
    <n v="8415"/>
    <d v="2018-05-10T00:00:00"/>
    <s v="TSAP"/>
    <n v="2018"/>
    <n v="5382"/>
    <d v="2018-05-04T00:00:00"/>
    <n v="76.569999999999993"/>
    <s v="            76.57"/>
    <m/>
    <m/>
    <m/>
    <m/>
    <n v="3089851"/>
    <x v="11"/>
    <s v="1517/PA"/>
    <s v="16/03/0018 "/>
    <m/>
    <x v="44"/>
    <s v="ZCF1C1613F"/>
  </r>
  <r>
    <s v="D"/>
    <n v="2018"/>
    <n v="8416"/>
    <d v="2018-05-10T00:00:00"/>
    <s v="TSAP"/>
    <n v="2018"/>
    <n v="6544"/>
    <d v="2018-05-04T00:00:00"/>
    <n v="1695"/>
    <s v="          1695.00"/>
    <m/>
    <m/>
    <m/>
    <m/>
    <n v="3093695"/>
    <x v="724"/>
    <s v="2018/0034/FE"/>
    <s v="15/03/0018 "/>
    <m/>
    <x v="39"/>
    <s v="Z8621981C4"/>
  </r>
  <r>
    <s v="D"/>
    <n v="2018"/>
    <n v="8417"/>
    <d v="2018-05-10T00:00:00"/>
    <s v="TSAP"/>
    <n v="2018"/>
    <n v="6202"/>
    <d v="2018-05-04T00:00:00"/>
    <n v="25.83"/>
    <s v="            25.83"/>
    <m/>
    <m/>
    <m/>
    <m/>
    <n v="3095625"/>
    <x v="299"/>
    <s v="99180479"/>
    <s v="28/02/0018 "/>
    <m/>
    <x v="1"/>
    <s v="Z8C21CB9FF"/>
  </r>
  <r>
    <s v="D"/>
    <n v="2018"/>
    <n v="8417"/>
    <d v="2018-05-10T00:00:00"/>
    <s v="TSAP"/>
    <n v="2018"/>
    <n v="6285"/>
    <d v="2018-05-04T00:00:00"/>
    <n v="32.29"/>
    <s v="            32.29"/>
    <m/>
    <m/>
    <m/>
    <m/>
    <n v="3095625"/>
    <x v="299"/>
    <s v="99180613"/>
    <s v="08/03/0018 "/>
    <m/>
    <x v="1"/>
    <s v="Z8C21CB9FF"/>
  </r>
  <r>
    <s v="D"/>
    <n v="2018"/>
    <n v="8417"/>
    <d v="2018-05-10T00:00:00"/>
    <s v="TSAP"/>
    <n v="2018"/>
    <n v="6286"/>
    <d v="2018-05-04T00:00:00"/>
    <n v="51.65"/>
    <s v="            51.65"/>
    <m/>
    <m/>
    <m/>
    <m/>
    <n v="3095625"/>
    <x v="299"/>
    <s v="99180589"/>
    <s v="08/03/0018 "/>
    <m/>
    <x v="1"/>
    <s v="Z8C21CB9FF"/>
  </r>
  <r>
    <s v="D"/>
    <n v="2018"/>
    <n v="8417"/>
    <d v="2018-05-10T00:00:00"/>
    <s v="TSAP"/>
    <n v="2018"/>
    <n v="6545"/>
    <d v="2018-05-04T00:00:00"/>
    <n v="83.93"/>
    <s v="            83.93"/>
    <m/>
    <m/>
    <m/>
    <m/>
    <n v="3095625"/>
    <x v="299"/>
    <s v="99180635"/>
    <s v="12/03/0018 "/>
    <m/>
    <x v="1"/>
    <s v="Z8C21CB9FF"/>
  </r>
  <r>
    <s v="D"/>
    <n v="2018"/>
    <n v="8418"/>
    <d v="2018-05-10T00:00:00"/>
    <s v="TSAP"/>
    <n v="2018"/>
    <n v="6203"/>
    <d v="2018-05-04T00:00:00"/>
    <n v="77"/>
    <s v="            77.00"/>
    <m/>
    <m/>
    <m/>
    <m/>
    <n v="6561"/>
    <x v="332"/>
    <s v="5842502419"/>
    <s v="28/02/0018 "/>
    <m/>
    <x v="6"/>
    <s v="Z052121FF3"/>
  </r>
  <r>
    <s v="D"/>
    <n v="2018"/>
    <n v="8418"/>
    <d v="2018-05-10T00:00:00"/>
    <s v="TSAP"/>
    <n v="2018"/>
    <n v="6597"/>
    <d v="2018-05-04T00:00:00"/>
    <n v="420"/>
    <s v="           420.00"/>
    <m/>
    <m/>
    <m/>
    <m/>
    <n v="6561"/>
    <x v="332"/>
    <s v="5842502899"/>
    <s v="22/03/0018 "/>
    <m/>
    <x v="6"/>
    <s v="Z981C66781"/>
  </r>
  <r>
    <s v="D"/>
    <n v="2018"/>
    <n v="8419"/>
    <d v="2018-05-10T00:00:00"/>
    <s v="TSAP"/>
    <n v="2018"/>
    <n v="5454"/>
    <d v="2018-05-04T00:00:00"/>
    <n v="12.53"/>
    <s v="            12.53"/>
    <m/>
    <m/>
    <m/>
    <m/>
    <n v="4118"/>
    <x v="214"/>
    <s v="7318002221"/>
    <s v="13/03/0018 "/>
    <m/>
    <x v="9"/>
    <s v="Z0921C2BD1"/>
  </r>
  <r>
    <s v="D"/>
    <n v="2018"/>
    <n v="8420"/>
    <d v="2018-05-10T00:00:00"/>
    <s v="TSAP"/>
    <n v="2018"/>
    <n v="5335"/>
    <d v="2018-05-04T00:00:00"/>
    <n v="92.02"/>
    <s v="            92.02"/>
    <m/>
    <m/>
    <m/>
    <m/>
    <n v="1296"/>
    <x v="911"/>
    <s v="450/V2"/>
    <s v="19/02/0018 "/>
    <m/>
    <x v="1"/>
    <s v="ZBE1EDCD0B"/>
  </r>
  <r>
    <s v="D"/>
    <n v="2018"/>
    <n v="8421"/>
    <d v="2018-05-10T00:00:00"/>
    <s v="TSAP"/>
    <n v="2018"/>
    <n v="5504"/>
    <d v="2018-05-04T00:00:00"/>
    <n v="2205"/>
    <s v="          2205.00"/>
    <m/>
    <m/>
    <m/>
    <m/>
    <n v="3095432"/>
    <x v="433"/>
    <s v="4430010255"/>
    <s v="22/03/0018 "/>
    <m/>
    <x v="6"/>
    <s v="6795015FC0"/>
  </r>
  <r>
    <s v="D"/>
    <n v="2018"/>
    <n v="8422"/>
    <d v="2018-05-10T00:00:00"/>
    <s v="TSAP"/>
    <n v="2018"/>
    <n v="5728"/>
    <d v="2018-05-04T00:00:00"/>
    <n v="456"/>
    <s v="           456.00"/>
    <m/>
    <m/>
    <m/>
    <m/>
    <n v="3095432"/>
    <x v="433"/>
    <s v="4430010060"/>
    <s v="15/03/0018 "/>
    <m/>
    <x v="22"/>
    <s v="6795015FC0"/>
  </r>
  <r>
    <s v="D"/>
    <n v="2018"/>
    <n v="8422"/>
    <d v="2018-05-10T00:00:00"/>
    <s v="TSAP"/>
    <n v="2018"/>
    <n v="5729"/>
    <d v="2018-05-04T00:00:00"/>
    <n v="357"/>
    <s v="           357.00"/>
    <m/>
    <m/>
    <m/>
    <m/>
    <n v="3095432"/>
    <x v="433"/>
    <s v="4430010061"/>
    <s v="15/03/0018 "/>
    <m/>
    <x v="22"/>
    <s v="6795015FC0"/>
  </r>
  <r>
    <s v="D"/>
    <n v="2018"/>
    <n v="8422"/>
    <d v="2018-05-10T00:00:00"/>
    <s v="TSAP"/>
    <n v="2018"/>
    <n v="5730"/>
    <d v="2018-05-04T00:00:00"/>
    <n v="273"/>
    <s v="           273.00"/>
    <m/>
    <m/>
    <m/>
    <m/>
    <n v="3095432"/>
    <x v="433"/>
    <s v="4430010059"/>
    <s v="15/03/0018 "/>
    <m/>
    <x v="22"/>
    <s v="6795015FC0"/>
  </r>
  <r>
    <s v="D"/>
    <n v="2018"/>
    <n v="8423"/>
    <d v="2018-05-10T00:00:00"/>
    <s v="TSAP"/>
    <n v="2018"/>
    <n v="5557"/>
    <d v="2018-05-04T00:00:00"/>
    <n v="23.64"/>
    <s v="            23.64"/>
    <m/>
    <m/>
    <m/>
    <m/>
    <n v="12441"/>
    <x v="636"/>
    <s v="AB18VPA01075"/>
    <s v="26/03/0018 "/>
    <m/>
    <x v="9"/>
    <s v="Z281DD327B"/>
  </r>
  <r>
    <s v="D"/>
    <n v="2018"/>
    <n v="8424"/>
    <d v="2018-05-10T00:00:00"/>
    <s v="TSAP"/>
    <n v="2018"/>
    <n v="5219"/>
    <d v="2018-05-04T00:00:00"/>
    <n v="153.5"/>
    <s v="           153.50"/>
    <m/>
    <m/>
    <m/>
    <m/>
    <n v="3092698"/>
    <x v="926"/>
    <s v="4 /PA"/>
    <s v="13/03/0018 "/>
    <m/>
    <x v="47"/>
    <s v="Z6818DB765"/>
  </r>
  <r>
    <s v="D"/>
    <n v="2018"/>
    <n v="8424"/>
    <d v="2018-05-10T00:00:00"/>
    <s v="TSAP"/>
    <n v="2018"/>
    <n v="5222"/>
    <d v="2018-05-04T00:00:00"/>
    <n v="56.66"/>
    <s v="            56.66"/>
    <m/>
    <m/>
    <m/>
    <m/>
    <n v="3092698"/>
    <x v="926"/>
    <s v="5 /PA"/>
    <s v="15/03/0018 "/>
    <m/>
    <x v="47"/>
    <s v="Z6818DB765"/>
  </r>
  <r>
    <s v="D"/>
    <n v="2018"/>
    <n v="8425"/>
    <d v="2018-05-10T00:00:00"/>
    <s v="TSAP"/>
    <n v="2018"/>
    <n v="5934"/>
    <d v="2018-05-04T00:00:00"/>
    <n v="558"/>
    <s v="           558.00"/>
    <m/>
    <m/>
    <m/>
    <m/>
    <n v="28211"/>
    <x v="637"/>
    <s v="902419"/>
    <s v="15/03/0018 "/>
    <m/>
    <x v="6"/>
    <s v="Z0222BA6F2"/>
  </r>
  <r>
    <s v="D"/>
    <n v="2018"/>
    <n v="8426"/>
    <d v="2018-05-10T00:00:00"/>
    <s v="TSAP"/>
    <n v="2018"/>
    <n v="5033"/>
    <d v="2018-05-04T00:00:00"/>
    <n v="384"/>
    <s v="           384.00"/>
    <m/>
    <m/>
    <m/>
    <m/>
    <n v="2540"/>
    <x v="371"/>
    <s v="1180414952"/>
    <s v="21/03/0018 "/>
    <m/>
    <x v="1"/>
    <s v="Z601A0A79E"/>
  </r>
  <r>
    <s v="D"/>
    <n v="2018"/>
    <n v="8426"/>
    <d v="2018-05-10T00:00:00"/>
    <s v="TSAP"/>
    <n v="2018"/>
    <n v="5034"/>
    <d v="2018-05-04T00:00:00"/>
    <n v="576"/>
    <s v="           576.00"/>
    <m/>
    <m/>
    <m/>
    <m/>
    <n v="2540"/>
    <x v="371"/>
    <s v="1180414951"/>
    <s v="21/03/0018 "/>
    <m/>
    <x v="1"/>
    <s v="Z2E174CD80"/>
  </r>
  <r>
    <s v="D"/>
    <n v="2018"/>
    <n v="8426"/>
    <d v="2018-05-10T00:00:00"/>
    <s v="TSAP"/>
    <n v="2018"/>
    <n v="5639"/>
    <d v="2018-05-04T00:00:00"/>
    <n v="339.84"/>
    <s v="           339.84"/>
    <m/>
    <m/>
    <m/>
    <m/>
    <n v="2540"/>
    <x v="371"/>
    <s v="1180418137"/>
    <s v="29/03/0018 "/>
    <m/>
    <x v="1"/>
    <s v="7052911646"/>
  </r>
  <r>
    <s v="D"/>
    <n v="2018"/>
    <n v="8426"/>
    <d v="2018-05-10T00:00:00"/>
    <s v="TSAP"/>
    <n v="2018"/>
    <n v="5649"/>
    <d v="2018-05-04T00:00:00"/>
    <n v="408"/>
    <s v="           408.00"/>
    <m/>
    <m/>
    <m/>
    <m/>
    <n v="2540"/>
    <x v="371"/>
    <s v="1180415715"/>
    <s v="22/03/0018 "/>
    <m/>
    <x v="1"/>
    <s v="6701696E7A"/>
  </r>
  <r>
    <s v="D"/>
    <n v="2018"/>
    <n v="8426"/>
    <d v="2018-05-10T00:00:00"/>
    <s v="TSAP"/>
    <n v="2018"/>
    <n v="5650"/>
    <d v="2018-05-04T00:00:00"/>
    <n v="345.6"/>
    <s v="           345.60"/>
    <m/>
    <m/>
    <m/>
    <m/>
    <n v="2540"/>
    <x v="371"/>
    <s v="1180416221"/>
    <s v="23/03/0018 "/>
    <m/>
    <x v="1"/>
    <s v="Z692133EBA"/>
  </r>
  <r>
    <s v="D"/>
    <n v="2018"/>
    <n v="8427"/>
    <d v="2018-05-10T00:00:00"/>
    <s v="TSAP"/>
    <n v="2018"/>
    <n v="4679"/>
    <d v="2018-05-04T00:00:00"/>
    <n v="1488"/>
    <s v="          1488.00"/>
    <m/>
    <m/>
    <m/>
    <m/>
    <n v="2447"/>
    <x v="825"/>
    <s v="0050000782"/>
    <s v="31/01/0018 "/>
    <m/>
    <x v="44"/>
    <s v="6740240DFE"/>
  </r>
  <r>
    <s v="D"/>
    <n v="2018"/>
    <n v="8427"/>
    <d v="2018-05-10T00:00:00"/>
    <s v="TSAP"/>
    <n v="2018"/>
    <n v="6181"/>
    <d v="2018-05-04T00:00:00"/>
    <n v="720"/>
    <s v="           720.00"/>
    <m/>
    <m/>
    <m/>
    <m/>
    <n v="2447"/>
    <x v="825"/>
    <s v="0050002865"/>
    <s v="28/02/0018 "/>
    <m/>
    <x v="44"/>
    <s v="6740240DFE"/>
  </r>
  <r>
    <s v="D"/>
    <n v="2018"/>
    <n v="8427"/>
    <d v="2018-05-10T00:00:00"/>
    <s v="TSAP"/>
    <n v="2018"/>
    <n v="6185"/>
    <d v="2018-05-04T00:00:00"/>
    <n v="768"/>
    <s v="           768.00"/>
    <m/>
    <m/>
    <m/>
    <m/>
    <n v="2447"/>
    <x v="825"/>
    <s v="0050002864"/>
    <s v="28/02/0018 "/>
    <m/>
    <x v="44"/>
    <s v="6740240DFE"/>
  </r>
  <r>
    <s v="D"/>
    <n v="2018"/>
    <n v="8428"/>
    <d v="2018-05-10T00:00:00"/>
    <s v="TSAP"/>
    <n v="2018"/>
    <n v="5606"/>
    <d v="2018-05-04T00:00:00"/>
    <n v="216.88"/>
    <s v="           216.88"/>
    <m/>
    <m/>
    <m/>
    <m/>
    <n v="1999"/>
    <x v="135"/>
    <s v="18121851"/>
    <s v="19/03/0018 "/>
    <m/>
    <x v="22"/>
    <s v="ZA41CC013E"/>
  </r>
  <r>
    <s v="D"/>
    <n v="2018"/>
    <n v="8428"/>
    <d v="2018-05-10T00:00:00"/>
    <s v="TSAP"/>
    <n v="2018"/>
    <n v="5606"/>
    <d v="2018-05-04T00:00:00"/>
    <n v="181.25"/>
    <s v="           181.25"/>
    <m/>
    <m/>
    <m/>
    <m/>
    <n v="1999"/>
    <x v="135"/>
    <s v="18121851"/>
    <s v="19/03/0018 "/>
    <m/>
    <x v="22"/>
    <s v="ZEE1CBF7C6"/>
  </r>
  <r>
    <s v="D"/>
    <n v="2018"/>
    <n v="8428"/>
    <d v="2018-05-10T00:00:00"/>
    <s v="TSAP"/>
    <n v="2018"/>
    <n v="5606"/>
    <d v="2018-05-04T00:00:00"/>
    <n v="384.85"/>
    <s v="           384.85"/>
    <m/>
    <m/>
    <m/>
    <m/>
    <n v="1999"/>
    <x v="135"/>
    <s v="18121851"/>
    <s v="19/03/0018 "/>
    <m/>
    <x v="22"/>
    <s v="Z481F349A0"/>
  </r>
  <r>
    <s v="D"/>
    <n v="2018"/>
    <n v="8429"/>
    <d v="2018-05-10T00:00:00"/>
    <s v="TSAP"/>
    <n v="2018"/>
    <n v="6068"/>
    <d v="2018-05-04T00:00:00"/>
    <n v="102"/>
    <s v="           102.00"/>
    <m/>
    <m/>
    <m/>
    <m/>
    <n v="66028"/>
    <x v="642"/>
    <s v="641"/>
    <s v="28/02/0018 "/>
    <m/>
    <x v="6"/>
    <s v="Z181E47DE2"/>
  </r>
  <r>
    <s v="D"/>
    <n v="2018"/>
    <n v="8430"/>
    <d v="2018-05-10T00:00:00"/>
    <s v="TSAP"/>
    <n v="2018"/>
    <n v="6058"/>
    <d v="2018-05-04T00:00:00"/>
    <n v="168.4"/>
    <s v="           168.40"/>
    <m/>
    <m/>
    <m/>
    <m/>
    <n v="280"/>
    <x v="251"/>
    <s v="870A038748"/>
    <s v="08/03/0018 "/>
    <m/>
    <x v="1"/>
    <s v="Z641DBB495"/>
  </r>
  <r>
    <s v="D"/>
    <n v="2018"/>
    <n v="8430"/>
    <d v="2018-05-10T00:00:00"/>
    <s v="TSAP"/>
    <n v="2018"/>
    <n v="6342"/>
    <d v="2018-05-04T00:00:00"/>
    <n v="84.2"/>
    <s v="            84.20"/>
    <m/>
    <m/>
    <m/>
    <m/>
    <n v="280"/>
    <x v="251"/>
    <s v="870A046952"/>
    <s v="16/03/0018 "/>
    <m/>
    <x v="1"/>
    <s v="Z641DBB495"/>
  </r>
  <r>
    <s v="D"/>
    <n v="2018"/>
    <n v="8431"/>
    <d v="2018-05-10T00:00:00"/>
    <s v="TSAP"/>
    <n v="2018"/>
    <n v="5505"/>
    <d v="2018-05-04T00:00:00"/>
    <n v="78"/>
    <s v="            78.00"/>
    <m/>
    <m/>
    <m/>
    <m/>
    <n v="2208"/>
    <x v="258"/>
    <s v="1024498482"/>
    <s v="23/03/0018 "/>
    <m/>
    <x v="6"/>
    <s v="ZC01DE6A0F"/>
  </r>
  <r>
    <s v="D"/>
    <n v="2018"/>
    <n v="8431"/>
    <d v="2018-05-10T00:00:00"/>
    <s v="TSAP"/>
    <n v="2018"/>
    <n v="5561"/>
    <d v="2018-05-04T00:00:00"/>
    <n v="27.95"/>
    <s v="            27.95"/>
    <m/>
    <m/>
    <m/>
    <m/>
    <n v="2208"/>
    <x v="258"/>
    <s v="1024504521"/>
    <s v="30/03/0018 "/>
    <m/>
    <x v="6"/>
    <s v="ZC01DE6A0F"/>
  </r>
  <r>
    <s v="D"/>
    <n v="2018"/>
    <n v="8432"/>
    <d v="2018-05-10T00:00:00"/>
    <s v="TSAP"/>
    <n v="2018"/>
    <n v="6542"/>
    <d v="2018-05-04T00:00:00"/>
    <n v="95.45"/>
    <s v="            95.45"/>
    <m/>
    <m/>
    <m/>
    <m/>
    <n v="86642"/>
    <x v="259"/>
    <s v="9896606689"/>
    <s v="19/03/0018 "/>
    <m/>
    <x v="36"/>
    <s v="Z4522BEB02"/>
  </r>
  <r>
    <s v="D"/>
    <n v="2018"/>
    <n v="8432"/>
    <d v="2018-05-10T00:00:00"/>
    <s v="TSAP"/>
    <n v="2018"/>
    <n v="6543"/>
    <d v="2018-05-04T00:00:00"/>
    <n v="110.45"/>
    <s v="           110.45"/>
    <m/>
    <m/>
    <m/>
    <m/>
    <n v="86642"/>
    <x v="259"/>
    <s v="9896606006"/>
    <s v="14/03/0018 "/>
    <m/>
    <x v="36"/>
    <s v="Z4522BEB02"/>
  </r>
  <r>
    <s v="D"/>
    <n v="2018"/>
    <n v="8433"/>
    <d v="2018-05-10T00:00:00"/>
    <s v="TSAP"/>
    <n v="2018"/>
    <n v="5469"/>
    <d v="2018-05-04T00:00:00"/>
    <n v="134.55000000000001"/>
    <s v="           134.55"/>
    <m/>
    <m/>
    <m/>
    <m/>
    <n v="11304"/>
    <x v="408"/>
    <s v="2182016236"/>
    <s v="19/03/0018 "/>
    <m/>
    <x v="6"/>
    <s v="7151282099"/>
  </r>
  <r>
    <s v="D"/>
    <n v="2018"/>
    <n v="8433"/>
    <d v="2018-05-10T00:00:00"/>
    <s v="TSAP"/>
    <n v="2018"/>
    <n v="5559"/>
    <d v="2018-05-04T00:00:00"/>
    <n v="1360.12"/>
    <s v="          1360.12"/>
    <m/>
    <m/>
    <m/>
    <m/>
    <n v="11304"/>
    <x v="408"/>
    <s v="2182018681"/>
    <s v="28/03/0018 "/>
    <m/>
    <x v="6"/>
    <s v="ZCC1BC4579"/>
  </r>
  <r>
    <s v="D"/>
    <n v="2018"/>
    <n v="8433"/>
    <d v="2018-05-10T00:00:00"/>
    <s v="TSAP"/>
    <n v="2018"/>
    <n v="6652"/>
    <d v="2018-05-04T00:00:00"/>
    <n v="80.5"/>
    <s v="            80.50"/>
    <m/>
    <m/>
    <m/>
    <m/>
    <n v="11304"/>
    <x v="408"/>
    <s v="2182018683"/>
    <s v="28/03/0018 "/>
    <m/>
    <x v="6"/>
    <s v="ZCC1BC4579"/>
  </r>
  <r>
    <s v="D"/>
    <n v="2018"/>
    <n v="8434"/>
    <d v="2018-05-10T00:00:00"/>
    <s v="TSAP"/>
    <n v="2018"/>
    <n v="6284"/>
    <d v="2018-05-04T00:00:00"/>
    <n v="298.62"/>
    <s v="           298.62"/>
    <m/>
    <m/>
    <m/>
    <m/>
    <n v="5352"/>
    <x v="262"/>
    <s v="3618024121"/>
    <s v="08/03/0018 "/>
    <m/>
    <x v="9"/>
    <s v="Z9E1DBB38C"/>
  </r>
  <r>
    <s v="D"/>
    <n v="2018"/>
    <n v="8434"/>
    <d v="2018-05-10T00:00:00"/>
    <s v="TSAP"/>
    <n v="2018"/>
    <n v="6302"/>
    <d v="2018-05-04T00:00:00"/>
    <n v="154.02000000000001"/>
    <s v="           154.02"/>
    <m/>
    <m/>
    <m/>
    <m/>
    <n v="5352"/>
    <x v="262"/>
    <s v="3618025024"/>
    <s v="12/03/0018 "/>
    <m/>
    <x v="9"/>
    <s v="Z9E1DBB38C"/>
  </r>
  <r>
    <s v="D"/>
    <n v="2018"/>
    <n v="8435"/>
    <d v="2018-05-10T00:00:00"/>
    <s v="TSAP"/>
    <n v="2018"/>
    <n v="6296"/>
    <d v="2018-05-04T00:00:00"/>
    <n v="3600"/>
    <s v="          3600.00"/>
    <m/>
    <m/>
    <m/>
    <m/>
    <n v="1604"/>
    <x v="753"/>
    <s v="0740570762"/>
    <s v="09/03/0018 "/>
    <m/>
    <x v="6"/>
    <s v="7079922874"/>
  </r>
  <r>
    <s v="D"/>
    <n v="2018"/>
    <n v="8436"/>
    <d v="2018-05-10T00:00:00"/>
    <s v="TSAP"/>
    <n v="2018"/>
    <n v="6103"/>
    <d v="2018-05-04T00:00:00"/>
    <n v="594.88"/>
    <s v="           594.88"/>
    <m/>
    <m/>
    <m/>
    <m/>
    <n v="495"/>
    <x v="128"/>
    <s v="5301892696"/>
    <s v="21/02/0018 "/>
    <m/>
    <x v="6"/>
    <s v="7151294A7D"/>
  </r>
  <r>
    <s v="D"/>
    <n v="2018"/>
    <n v="8436"/>
    <d v="2018-05-10T00:00:00"/>
    <s v="TSAP"/>
    <n v="2018"/>
    <n v="6104"/>
    <d v="2018-05-04T00:00:00"/>
    <n v="117.6"/>
    <s v="           117.60"/>
    <m/>
    <m/>
    <m/>
    <m/>
    <n v="495"/>
    <x v="128"/>
    <s v="5301893683"/>
    <s v="23/02/0018 "/>
    <m/>
    <x v="6"/>
    <s v="Z151BC452C"/>
  </r>
  <r>
    <s v="D"/>
    <n v="2018"/>
    <n v="8436"/>
    <d v="2018-05-10T00:00:00"/>
    <s v="TSAP"/>
    <n v="2018"/>
    <n v="6215"/>
    <d v="2018-05-04T00:00:00"/>
    <n v="748.8"/>
    <s v="           748.80"/>
    <m/>
    <m/>
    <m/>
    <m/>
    <n v="495"/>
    <x v="128"/>
    <s v="5301897565"/>
    <s v="08/03/0018 "/>
    <m/>
    <x v="6"/>
    <s v="7151214879"/>
  </r>
  <r>
    <s v="D"/>
    <n v="2018"/>
    <n v="8437"/>
    <d v="2018-05-10T00:00:00"/>
    <s v="TSAP"/>
    <n v="2018"/>
    <n v="6000"/>
    <d v="2018-05-04T00:00:00"/>
    <n v="39947.49"/>
    <s v="         39947.49"/>
    <m/>
    <m/>
    <m/>
    <m/>
    <n v="6316"/>
    <x v="459"/>
    <s v="2650810419"/>
    <s v="28/02/0018 "/>
    <m/>
    <x v="6"/>
    <s v="7165510DE6"/>
  </r>
  <r>
    <s v="D"/>
    <n v="2018"/>
    <n v="8437"/>
    <d v="2018-05-10T00:00:00"/>
    <s v="TSAP"/>
    <n v="2018"/>
    <n v="6001"/>
    <d v="2018-05-04T00:00:00"/>
    <n v="-42.22"/>
    <s v="           -42.22"/>
    <m/>
    <m/>
    <m/>
    <m/>
    <n v="6316"/>
    <x v="459"/>
    <s v="2650810849"/>
    <s v="28/02/0018 "/>
    <m/>
    <x v="6"/>
    <s v="7165510DE6"/>
  </r>
  <r>
    <s v="D"/>
    <n v="2018"/>
    <n v="8437"/>
    <d v="2018-05-10T00:00:00"/>
    <s v="TSAP"/>
    <n v="2018"/>
    <n v="6002"/>
    <d v="2018-05-04T00:00:00"/>
    <n v="-222.81"/>
    <s v="          -222.81"/>
    <m/>
    <m/>
    <m/>
    <m/>
    <n v="6316"/>
    <x v="459"/>
    <s v="2650810846"/>
    <s v="28/02/0018 "/>
    <m/>
    <x v="6"/>
    <s v="7165510DE6"/>
  </r>
  <r>
    <s v="D"/>
    <n v="2018"/>
    <n v="8437"/>
    <d v="2018-05-10T00:00:00"/>
    <s v="TSAP"/>
    <n v="2018"/>
    <n v="6004"/>
    <d v="2018-05-04T00:00:00"/>
    <n v="-157.46"/>
    <s v="          -157.46"/>
    <m/>
    <m/>
    <m/>
    <m/>
    <n v="6316"/>
    <x v="459"/>
    <s v="2650810725"/>
    <s v="28/02/0018 "/>
    <m/>
    <x v="6"/>
    <s v="7165510DE6"/>
  </r>
  <r>
    <s v="D"/>
    <n v="2018"/>
    <n v="8437"/>
    <d v="2018-05-10T00:00:00"/>
    <s v="TSAP"/>
    <n v="2018"/>
    <n v="6007"/>
    <d v="2018-05-04T00:00:00"/>
    <n v="-117.44"/>
    <s v="          -117.44"/>
    <m/>
    <m/>
    <m/>
    <m/>
    <n v="6316"/>
    <x v="459"/>
    <s v="2650810845"/>
    <s v="28/02/0018 "/>
    <m/>
    <x v="6"/>
    <s v="7165510DE6"/>
  </r>
  <r>
    <s v="D"/>
    <n v="2018"/>
    <n v="8437"/>
    <d v="2018-05-10T00:00:00"/>
    <s v="TSAP"/>
    <n v="2018"/>
    <n v="6011"/>
    <d v="2018-05-04T00:00:00"/>
    <n v="-212.62"/>
    <s v="          -212.62"/>
    <m/>
    <m/>
    <m/>
    <m/>
    <n v="6316"/>
    <x v="459"/>
    <s v="2650810847"/>
    <s v="28/02/0018 "/>
    <m/>
    <x v="6"/>
    <s v="7165510DE6"/>
  </r>
  <r>
    <s v="D"/>
    <n v="2018"/>
    <n v="8437"/>
    <d v="2018-05-10T00:00:00"/>
    <s v="TSAP"/>
    <n v="2018"/>
    <n v="6013"/>
    <d v="2018-05-04T00:00:00"/>
    <n v="-45.36"/>
    <s v="           -45.36"/>
    <m/>
    <m/>
    <m/>
    <m/>
    <n v="6316"/>
    <x v="459"/>
    <s v="2650810848"/>
    <s v="28/02/0018 "/>
    <m/>
    <x v="6"/>
    <s v="7165510DE6"/>
  </r>
  <r>
    <s v="D"/>
    <n v="2018"/>
    <n v="8437"/>
    <d v="2018-05-10T00:00:00"/>
    <s v="TSAP"/>
    <n v="2018"/>
    <n v="6015"/>
    <d v="2018-05-04T00:00:00"/>
    <n v="28108.77"/>
    <s v="         28108.77"/>
    <m/>
    <m/>
    <m/>
    <m/>
    <n v="6316"/>
    <x v="459"/>
    <s v="2650810486"/>
    <s v="28/02/0018 "/>
    <m/>
    <x v="6"/>
    <s v="7165510DE6"/>
  </r>
  <r>
    <s v="D"/>
    <n v="2018"/>
    <n v="8437"/>
    <d v="2018-05-10T00:00:00"/>
    <s v="TSAP"/>
    <n v="2018"/>
    <n v="6018"/>
    <d v="2018-05-04T00:00:00"/>
    <n v="65.099999999999994"/>
    <s v="            65.10"/>
    <m/>
    <m/>
    <m/>
    <m/>
    <n v="6316"/>
    <x v="459"/>
    <s v="2650810491"/>
    <s v="28/02/0018 "/>
    <m/>
    <x v="6"/>
    <s v="7165510DE6"/>
  </r>
  <r>
    <s v="D"/>
    <n v="2018"/>
    <n v="8437"/>
    <d v="2018-05-10T00:00:00"/>
    <s v="TSAP"/>
    <n v="2018"/>
    <n v="6020"/>
    <d v="2018-05-04T00:00:00"/>
    <n v="36397.51"/>
    <s v="         36397.51"/>
    <m/>
    <m/>
    <m/>
    <m/>
    <n v="6316"/>
    <x v="459"/>
    <s v="2650810517"/>
    <s v="28/02/0018 "/>
    <m/>
    <x v="6"/>
    <s v="7165510DE6"/>
  </r>
  <r>
    <s v="D"/>
    <n v="2018"/>
    <n v="8437"/>
    <d v="2018-05-10T00:00:00"/>
    <s v="TSAP"/>
    <n v="2018"/>
    <n v="6022"/>
    <d v="2018-05-04T00:00:00"/>
    <n v="20768.12"/>
    <s v="         20768.12"/>
    <m/>
    <m/>
    <m/>
    <m/>
    <n v="6316"/>
    <x v="459"/>
    <s v="2650810591"/>
    <s v="28/02/0018 "/>
    <m/>
    <x v="6"/>
    <s v="7165510DE6"/>
  </r>
  <r>
    <s v="D"/>
    <n v="2018"/>
    <n v="8437"/>
    <d v="2018-05-10T00:00:00"/>
    <s v="TSAP"/>
    <n v="2018"/>
    <n v="6026"/>
    <d v="2018-05-04T00:00:00"/>
    <n v="-186.19"/>
    <s v="          -186.19"/>
    <m/>
    <m/>
    <m/>
    <m/>
    <n v="6316"/>
    <x v="459"/>
    <s v="2650810867"/>
    <s v="28/02/0018 "/>
    <m/>
    <x v="6"/>
    <s v="7165510DE6"/>
  </r>
  <r>
    <s v="D"/>
    <n v="2018"/>
    <n v="8437"/>
    <d v="2018-05-10T00:00:00"/>
    <s v="TSAP"/>
    <n v="2018"/>
    <n v="6027"/>
    <d v="2018-05-04T00:00:00"/>
    <n v="-42.79"/>
    <s v="           -42.79"/>
    <m/>
    <m/>
    <m/>
    <m/>
    <n v="6316"/>
    <x v="459"/>
    <s v="2650810735"/>
    <s v="28/02/0018 "/>
    <m/>
    <x v="6"/>
    <s v="7165510DE6"/>
  </r>
  <r>
    <s v="D"/>
    <n v="2018"/>
    <n v="8437"/>
    <d v="2018-05-10T00:00:00"/>
    <s v="TSAP"/>
    <n v="2018"/>
    <n v="6028"/>
    <d v="2018-05-04T00:00:00"/>
    <n v="-46.62"/>
    <s v="           -46.62"/>
    <m/>
    <m/>
    <m/>
    <m/>
    <n v="6316"/>
    <x v="459"/>
    <s v="2650810736"/>
    <s v="28/02/0018 "/>
    <m/>
    <x v="6"/>
    <s v="7165510DE6"/>
  </r>
  <r>
    <s v="D"/>
    <n v="2018"/>
    <n v="8437"/>
    <d v="2018-05-10T00:00:00"/>
    <s v="TSAP"/>
    <n v="2018"/>
    <n v="6029"/>
    <d v="2018-05-04T00:00:00"/>
    <n v="-144.59"/>
    <s v="          -144.59"/>
    <m/>
    <m/>
    <m/>
    <m/>
    <n v="6316"/>
    <x v="459"/>
    <s v="2650810738"/>
    <s v="28/02/0018 "/>
    <m/>
    <x v="6"/>
    <s v="7165510DE6"/>
  </r>
  <r>
    <s v="D"/>
    <n v="2018"/>
    <n v="8437"/>
    <d v="2018-05-10T00:00:00"/>
    <s v="TSAP"/>
    <n v="2018"/>
    <n v="6030"/>
    <d v="2018-05-04T00:00:00"/>
    <n v="-81.69"/>
    <s v="           -81.69"/>
    <m/>
    <m/>
    <m/>
    <m/>
    <n v="6316"/>
    <x v="459"/>
    <s v="2650810739"/>
    <s v="28/02/0018 "/>
    <m/>
    <x v="6"/>
    <s v="7165510DE6"/>
  </r>
  <r>
    <s v="D"/>
    <n v="2018"/>
    <n v="8437"/>
    <d v="2018-05-10T00:00:00"/>
    <s v="TSAP"/>
    <n v="2018"/>
    <n v="6031"/>
    <d v="2018-05-04T00:00:00"/>
    <n v="31793.59"/>
    <s v="         31793.59"/>
    <m/>
    <m/>
    <m/>
    <m/>
    <n v="6316"/>
    <x v="459"/>
    <s v="2650810480"/>
    <s v="28/02/0018 "/>
    <m/>
    <x v="6"/>
    <s v="7165510DE6"/>
  </r>
  <r>
    <s v="D"/>
    <n v="2018"/>
    <n v="8437"/>
    <d v="2018-05-10T00:00:00"/>
    <s v="TSAP"/>
    <n v="2018"/>
    <n v="6032"/>
    <d v="2018-05-04T00:00:00"/>
    <n v="18964.84"/>
    <s v="         18964.84"/>
    <m/>
    <m/>
    <m/>
    <m/>
    <n v="6316"/>
    <x v="459"/>
    <s v="2650810757"/>
    <s v="28/02/0018 "/>
    <m/>
    <x v="6"/>
    <s v="7165510DE6"/>
  </r>
  <r>
    <s v="D"/>
    <n v="2018"/>
    <n v="8437"/>
    <d v="2018-05-10T00:00:00"/>
    <s v="TSAP"/>
    <n v="2018"/>
    <n v="6033"/>
    <d v="2018-05-04T00:00:00"/>
    <n v="14865.45"/>
    <s v="         14865.45"/>
    <m/>
    <m/>
    <m/>
    <m/>
    <n v="6316"/>
    <x v="459"/>
    <s v="2650810785"/>
    <s v="28/02/0018 "/>
    <m/>
    <x v="6"/>
    <s v="7165510DE6"/>
  </r>
  <r>
    <s v="D"/>
    <n v="2018"/>
    <n v="8437"/>
    <d v="2018-05-10T00:00:00"/>
    <s v="TSAP"/>
    <n v="2018"/>
    <n v="6034"/>
    <d v="2018-05-04T00:00:00"/>
    <n v="9364.48"/>
    <s v="          9364.48"/>
    <m/>
    <m/>
    <m/>
    <m/>
    <n v="6316"/>
    <x v="459"/>
    <s v="2650810866"/>
    <s v="28/02/0018 "/>
    <m/>
    <x v="6"/>
    <s v="7165510DE6"/>
  </r>
  <r>
    <s v="D"/>
    <n v="2018"/>
    <n v="8437"/>
    <d v="2018-05-10T00:00:00"/>
    <s v="TSAP"/>
    <n v="2018"/>
    <n v="6035"/>
    <d v="2018-05-04T00:00:00"/>
    <n v="12360.39"/>
    <s v="         12360.39"/>
    <m/>
    <m/>
    <m/>
    <m/>
    <n v="6316"/>
    <x v="459"/>
    <s v="2650810882"/>
    <s v="28/02/0018 "/>
    <m/>
    <x v="6"/>
    <s v="7165510DE6"/>
  </r>
  <r>
    <s v="D"/>
    <n v="2018"/>
    <n v="8437"/>
    <d v="2018-05-10T00:00:00"/>
    <s v="TSAP"/>
    <n v="2018"/>
    <n v="6036"/>
    <d v="2018-05-04T00:00:00"/>
    <n v="13724.36"/>
    <s v="         13724.36"/>
    <m/>
    <m/>
    <m/>
    <m/>
    <n v="6316"/>
    <x v="459"/>
    <s v="2650810891"/>
    <s v="28/02/0018 "/>
    <m/>
    <x v="6"/>
    <s v="7165510DE6"/>
  </r>
  <r>
    <s v="D"/>
    <n v="2018"/>
    <n v="8437"/>
    <d v="2018-05-10T00:00:00"/>
    <s v="TSAP"/>
    <n v="2018"/>
    <n v="6037"/>
    <d v="2018-05-04T00:00:00"/>
    <n v="12260.11"/>
    <s v="         12260.11"/>
    <m/>
    <m/>
    <m/>
    <m/>
    <n v="6316"/>
    <x v="459"/>
    <s v="2650810892"/>
    <s v="28/02/0018 "/>
    <m/>
    <x v="6"/>
    <s v="7165510DE6"/>
  </r>
  <r>
    <s v="D"/>
    <n v="2018"/>
    <n v="8437"/>
    <d v="2018-05-10T00:00:00"/>
    <s v="TSAP"/>
    <n v="2018"/>
    <n v="6038"/>
    <d v="2018-05-04T00:00:00"/>
    <n v="-114.72"/>
    <s v="          -114.72"/>
    <m/>
    <m/>
    <m/>
    <m/>
    <n v="6316"/>
    <x v="459"/>
    <s v="2650810740"/>
    <s v="28/02/0018 "/>
    <m/>
    <x v="6"/>
    <s v="7165510DE6"/>
  </r>
  <r>
    <s v="D"/>
    <n v="2018"/>
    <n v="8437"/>
    <d v="2018-05-10T00:00:00"/>
    <s v="TSAP"/>
    <n v="2018"/>
    <n v="6039"/>
    <d v="2018-05-04T00:00:00"/>
    <n v="53996.15"/>
    <s v="         53996.15"/>
    <m/>
    <m/>
    <m/>
    <m/>
    <n v="6316"/>
    <x v="459"/>
    <s v="2650810355"/>
    <s v="28/02/0018 "/>
    <m/>
    <x v="6"/>
    <s v="7165510DE6"/>
  </r>
  <r>
    <s v="D"/>
    <n v="2018"/>
    <n v="8437"/>
    <d v="2018-05-10T00:00:00"/>
    <s v="TSAP"/>
    <n v="2018"/>
    <n v="6040"/>
    <d v="2018-05-04T00:00:00"/>
    <n v="14895.9"/>
    <s v="         14895.90"/>
    <m/>
    <m/>
    <m/>
    <m/>
    <n v="6316"/>
    <x v="459"/>
    <s v="2650810795"/>
    <s v="28/02/0018 "/>
    <m/>
    <x v="6"/>
    <s v="7165510DE6"/>
  </r>
  <r>
    <s v="D"/>
    <n v="2018"/>
    <n v="8437"/>
    <d v="2018-05-10T00:00:00"/>
    <s v="TSAP"/>
    <n v="2018"/>
    <n v="6041"/>
    <d v="2018-05-04T00:00:00"/>
    <n v="18939.13"/>
    <s v="         18939.13"/>
    <m/>
    <m/>
    <m/>
    <m/>
    <n v="6316"/>
    <x v="459"/>
    <s v="2650810896"/>
    <s v="28/02/0018 "/>
    <m/>
    <x v="6"/>
    <s v="7165510DE6"/>
  </r>
  <r>
    <s v="D"/>
    <n v="2018"/>
    <n v="8437"/>
    <d v="2018-05-10T00:00:00"/>
    <s v="TSAP"/>
    <n v="2018"/>
    <n v="6042"/>
    <d v="2018-05-04T00:00:00"/>
    <n v="-17.100000000000001"/>
    <s v="           -17.10"/>
    <m/>
    <m/>
    <m/>
    <m/>
    <n v="6316"/>
    <x v="459"/>
    <s v="2650810878"/>
    <s v="28/02/0018 "/>
    <m/>
    <x v="6"/>
    <s v="7165510DE6"/>
  </r>
  <r>
    <s v="D"/>
    <n v="2018"/>
    <n v="8437"/>
    <d v="2018-05-10T00:00:00"/>
    <s v="TSAP"/>
    <n v="2018"/>
    <n v="6043"/>
    <d v="2018-05-04T00:00:00"/>
    <n v="-121.25"/>
    <s v="          -121.25"/>
    <m/>
    <m/>
    <m/>
    <m/>
    <n v="6316"/>
    <x v="459"/>
    <s v="2650810877"/>
    <s v="28/02/0018 "/>
    <m/>
    <x v="6"/>
    <s v="7165510DE6"/>
  </r>
  <r>
    <s v="D"/>
    <n v="2018"/>
    <n v="8437"/>
    <d v="2018-05-10T00:00:00"/>
    <s v="TSAP"/>
    <n v="2018"/>
    <n v="6044"/>
    <d v="2018-05-04T00:00:00"/>
    <n v="-165.3"/>
    <s v="          -165.30"/>
    <m/>
    <m/>
    <m/>
    <m/>
    <n v="6316"/>
    <x v="459"/>
    <s v="2650812577"/>
    <s v="20/03/0018 "/>
    <m/>
    <x v="6"/>
    <s v="7165510DE6"/>
  </r>
  <r>
    <s v="D"/>
    <n v="2018"/>
    <n v="8437"/>
    <d v="2018-05-10T00:00:00"/>
    <s v="TSAP"/>
    <n v="2018"/>
    <n v="6045"/>
    <d v="2018-05-04T00:00:00"/>
    <n v="-87.3"/>
    <s v="           -87.30"/>
    <m/>
    <m/>
    <m/>
    <m/>
    <n v="6316"/>
    <x v="459"/>
    <s v="2650812579"/>
    <s v="20/03/0018 "/>
    <m/>
    <x v="6"/>
    <s v="7165510DE6"/>
  </r>
  <r>
    <s v="D"/>
    <n v="2018"/>
    <n v="8437"/>
    <d v="2018-05-10T00:00:00"/>
    <s v="TSAP"/>
    <n v="2018"/>
    <n v="6046"/>
    <d v="2018-05-04T00:00:00"/>
    <n v="-29.7"/>
    <s v="           -29.70"/>
    <m/>
    <m/>
    <m/>
    <m/>
    <n v="6316"/>
    <x v="459"/>
    <s v="2650812552"/>
    <s v="20/03/0018 "/>
    <m/>
    <x v="6"/>
    <s v="7165510DE6"/>
  </r>
  <r>
    <s v="D"/>
    <n v="2018"/>
    <n v="8437"/>
    <d v="2018-05-10T00:00:00"/>
    <s v="TSAP"/>
    <n v="2018"/>
    <n v="6048"/>
    <d v="2018-05-04T00:00:00"/>
    <n v="-55.44"/>
    <s v="           -55.44"/>
    <m/>
    <m/>
    <m/>
    <m/>
    <n v="6316"/>
    <x v="459"/>
    <s v="2650812575"/>
    <s v="20/03/0018 "/>
    <m/>
    <x v="6"/>
    <s v="7165510DE6"/>
  </r>
  <r>
    <s v="D"/>
    <n v="2018"/>
    <n v="8437"/>
    <d v="2018-05-10T00:00:00"/>
    <s v="TSAP"/>
    <n v="2018"/>
    <n v="6050"/>
    <d v="2018-05-04T00:00:00"/>
    <n v="-108.84"/>
    <s v="          -108.84"/>
    <m/>
    <m/>
    <m/>
    <m/>
    <n v="6316"/>
    <x v="459"/>
    <s v="2650812574"/>
    <s v="20/03/0018 "/>
    <m/>
    <x v="6"/>
    <s v="7165510DE6"/>
  </r>
  <r>
    <s v="D"/>
    <n v="2018"/>
    <n v="8438"/>
    <d v="2018-05-10T00:00:00"/>
    <s v="TSAP"/>
    <n v="2018"/>
    <n v="5498"/>
    <d v="2018-05-04T00:00:00"/>
    <n v="1650"/>
    <s v="          1650.00"/>
    <m/>
    <m/>
    <m/>
    <m/>
    <n v="4981"/>
    <x v="14"/>
    <s v="181003237"/>
    <s v="16/03/0018 "/>
    <m/>
    <x v="6"/>
    <s v="679509629C"/>
  </r>
  <r>
    <s v="D"/>
    <n v="2018"/>
    <n v="8438"/>
    <d v="2018-05-10T00:00:00"/>
    <s v="TSAP"/>
    <n v="2018"/>
    <n v="5499"/>
    <d v="2018-05-04T00:00:00"/>
    <n v="2574"/>
    <s v="          2574.00"/>
    <m/>
    <m/>
    <m/>
    <m/>
    <n v="4981"/>
    <x v="14"/>
    <s v="181003235"/>
    <s v="16/03/0018 "/>
    <m/>
    <x v="6"/>
    <s v="679509629C"/>
  </r>
  <r>
    <s v="D"/>
    <n v="2018"/>
    <n v="8438"/>
    <d v="2018-05-10T00:00:00"/>
    <s v="TSAP"/>
    <n v="2018"/>
    <n v="5500"/>
    <d v="2018-05-04T00:00:00"/>
    <n v="4653"/>
    <s v="          4653.00"/>
    <m/>
    <m/>
    <m/>
    <m/>
    <n v="4981"/>
    <x v="14"/>
    <s v="181003236"/>
    <s v="16/03/0018 "/>
    <m/>
    <x v="6"/>
    <s v="679509629C"/>
  </r>
  <r>
    <s v="D"/>
    <n v="2018"/>
    <n v="8438"/>
    <d v="2018-05-10T00:00:00"/>
    <s v="TSAP"/>
    <n v="2018"/>
    <n v="5511"/>
    <d v="2018-05-04T00:00:00"/>
    <n v="3069"/>
    <s v="          3069.00"/>
    <m/>
    <m/>
    <m/>
    <m/>
    <n v="4981"/>
    <x v="14"/>
    <s v="181003534"/>
    <s v="23/03/0018 "/>
    <m/>
    <x v="6"/>
    <s v="679509629C"/>
  </r>
  <r>
    <s v="D"/>
    <n v="2018"/>
    <n v="8438"/>
    <d v="2018-05-10T00:00:00"/>
    <s v="TSAP"/>
    <n v="2018"/>
    <n v="5512"/>
    <d v="2018-05-04T00:00:00"/>
    <n v="1567.5"/>
    <s v="          1567.50"/>
    <m/>
    <m/>
    <m/>
    <m/>
    <n v="4981"/>
    <x v="14"/>
    <s v="181003535"/>
    <s v="23/03/0018 "/>
    <m/>
    <x v="6"/>
    <s v="679509629C"/>
  </r>
  <r>
    <s v="D"/>
    <n v="2018"/>
    <n v="8438"/>
    <d v="2018-05-10T00:00:00"/>
    <s v="TSAP"/>
    <n v="2018"/>
    <n v="5513"/>
    <d v="2018-05-04T00:00:00"/>
    <n v="3069"/>
    <s v="          3069.00"/>
    <m/>
    <m/>
    <m/>
    <m/>
    <n v="4981"/>
    <x v="14"/>
    <s v="181003533"/>
    <s v="23/03/0018 "/>
    <m/>
    <x v="6"/>
    <s v="679509629C"/>
  </r>
  <r>
    <s v="D"/>
    <n v="2018"/>
    <n v="8439"/>
    <d v="2018-05-10T00:00:00"/>
    <s v="TSAP"/>
    <n v="2018"/>
    <n v="2818"/>
    <d v="2018-05-04T00:00:00"/>
    <n v="892.8"/>
    <s v="           892.80"/>
    <m/>
    <m/>
    <m/>
    <m/>
    <n v="6159"/>
    <x v="424"/>
    <s v="V500322"/>
    <s v="31/01/0018 "/>
    <m/>
    <x v="22"/>
    <s v="513196577C"/>
  </r>
  <r>
    <s v="D"/>
    <n v="2018"/>
    <n v="8439"/>
    <d v="2018-05-10T00:00:00"/>
    <s v="TSAP"/>
    <n v="2018"/>
    <n v="2820"/>
    <d v="2018-05-04T00:00:00"/>
    <n v="135"/>
    <s v="           135.00"/>
    <m/>
    <m/>
    <m/>
    <m/>
    <n v="6159"/>
    <x v="424"/>
    <s v="V500327"/>
    <s v="31/01/0018 "/>
    <m/>
    <x v="22"/>
    <s v="6861292546"/>
  </r>
  <r>
    <s v="D"/>
    <n v="2018"/>
    <n v="8439"/>
    <d v="2018-05-10T00:00:00"/>
    <s v="TSAP"/>
    <n v="2018"/>
    <n v="2821"/>
    <d v="2018-05-04T00:00:00"/>
    <n v="324"/>
    <s v="           324.00"/>
    <m/>
    <m/>
    <m/>
    <m/>
    <n v="6159"/>
    <x v="424"/>
    <s v="V500325"/>
    <s v="31/01/0018 "/>
    <m/>
    <x v="22"/>
    <s v="Z541C0441D"/>
  </r>
  <r>
    <s v="D"/>
    <n v="2018"/>
    <n v="8439"/>
    <d v="2018-05-10T00:00:00"/>
    <s v="TSAP"/>
    <n v="2018"/>
    <n v="2822"/>
    <d v="2018-05-04T00:00:00"/>
    <n v="270"/>
    <s v="           270.00"/>
    <m/>
    <m/>
    <m/>
    <m/>
    <n v="6159"/>
    <x v="424"/>
    <s v="V500331"/>
    <s v="31/01/0018 "/>
    <m/>
    <x v="22"/>
    <s v="68692035A3"/>
  </r>
  <r>
    <s v="D"/>
    <n v="2018"/>
    <n v="8439"/>
    <d v="2018-05-10T00:00:00"/>
    <s v="TSAP"/>
    <n v="2018"/>
    <n v="2823"/>
    <d v="2018-05-04T00:00:00"/>
    <n v="2205"/>
    <s v="          2205.00"/>
    <m/>
    <m/>
    <m/>
    <m/>
    <n v="6159"/>
    <x v="424"/>
    <s v="V500321"/>
    <s v="31/01/0018 "/>
    <m/>
    <x v="22"/>
    <s v="5131177D33"/>
  </r>
  <r>
    <s v="D"/>
    <n v="2018"/>
    <n v="8439"/>
    <d v="2018-05-10T00:00:00"/>
    <s v="TSAP"/>
    <n v="2018"/>
    <n v="2824"/>
    <d v="2018-05-04T00:00:00"/>
    <n v="180"/>
    <s v="           180.00"/>
    <m/>
    <m/>
    <m/>
    <m/>
    <n v="6159"/>
    <x v="424"/>
    <s v="V500324"/>
    <s v="31/01/0018 "/>
    <m/>
    <x v="22"/>
    <s v="ZC718E3ED0"/>
  </r>
  <r>
    <s v="D"/>
    <n v="2018"/>
    <n v="8439"/>
    <d v="2018-05-10T00:00:00"/>
    <s v="TSAP"/>
    <n v="2018"/>
    <n v="2825"/>
    <d v="2018-05-04T00:00:00"/>
    <n v="420"/>
    <s v="           420.00"/>
    <m/>
    <m/>
    <m/>
    <m/>
    <n v="6159"/>
    <x v="424"/>
    <s v="V500323"/>
    <s v="31/01/0018 "/>
    <m/>
    <x v="22"/>
    <s v="ZAD18E3EAB"/>
  </r>
  <r>
    <s v="D"/>
    <n v="2018"/>
    <n v="8439"/>
    <d v="2018-05-10T00:00:00"/>
    <s v="TSAP"/>
    <n v="2018"/>
    <n v="2826"/>
    <d v="2018-05-04T00:00:00"/>
    <n v="255"/>
    <s v="           255.00"/>
    <m/>
    <m/>
    <m/>
    <m/>
    <n v="6159"/>
    <x v="424"/>
    <s v="V500330"/>
    <s v="31/01/0018 "/>
    <m/>
    <x v="22"/>
    <s v="6869192C8D"/>
  </r>
  <r>
    <s v="D"/>
    <n v="2018"/>
    <n v="8439"/>
    <d v="2018-05-10T00:00:00"/>
    <s v="TSAP"/>
    <n v="2018"/>
    <n v="2827"/>
    <d v="2018-05-04T00:00:00"/>
    <n v="120"/>
    <s v="           120.00"/>
    <m/>
    <m/>
    <m/>
    <m/>
    <n v="6159"/>
    <x v="424"/>
    <s v="V500320"/>
    <s v="31/01/0018 "/>
    <m/>
    <x v="22"/>
    <s v="Z25177CBC3"/>
  </r>
  <r>
    <s v="D"/>
    <n v="2018"/>
    <n v="8439"/>
    <d v="2018-05-10T00:00:00"/>
    <s v="TSAP"/>
    <n v="2018"/>
    <n v="2829"/>
    <d v="2018-05-04T00:00:00"/>
    <n v="1080"/>
    <s v="          1080.00"/>
    <m/>
    <m/>
    <m/>
    <m/>
    <n v="6159"/>
    <x v="424"/>
    <s v="V500329"/>
    <s v="31/01/0018 "/>
    <m/>
    <x v="22"/>
    <s v="6861394971"/>
  </r>
  <r>
    <s v="D"/>
    <n v="2018"/>
    <n v="8439"/>
    <d v="2018-05-10T00:00:00"/>
    <s v="TSAP"/>
    <n v="2018"/>
    <n v="2830"/>
    <d v="2018-05-04T00:00:00"/>
    <n v="1200"/>
    <s v="          1200.00"/>
    <m/>
    <m/>
    <m/>
    <m/>
    <n v="6159"/>
    <x v="424"/>
    <s v="V500326"/>
    <s v="31/01/0018 "/>
    <m/>
    <x v="22"/>
    <s v="6861273598"/>
  </r>
  <r>
    <s v="D"/>
    <n v="2018"/>
    <n v="8439"/>
    <d v="2018-05-10T00:00:00"/>
    <s v="TSAP"/>
    <n v="2018"/>
    <n v="2832"/>
    <d v="2018-05-04T00:00:00"/>
    <n v="2430"/>
    <s v="          2430.00"/>
    <m/>
    <m/>
    <m/>
    <m/>
    <n v="6159"/>
    <x v="424"/>
    <s v="V500328"/>
    <s v="31/01/0018 "/>
    <m/>
    <x v="22"/>
    <s v="6861305002"/>
  </r>
  <r>
    <s v="D"/>
    <n v="2018"/>
    <n v="8439"/>
    <d v="2018-05-10T00:00:00"/>
    <s v="TSAP"/>
    <n v="2018"/>
    <n v="4287"/>
    <d v="2018-05-04T00:00:00"/>
    <n v="2541"/>
    <s v="          2541.00"/>
    <m/>
    <m/>
    <m/>
    <m/>
    <n v="6159"/>
    <x v="424"/>
    <s v="V501559"/>
    <s v="28/02/0018 "/>
    <m/>
    <x v="22"/>
    <s v="5131177D33"/>
  </r>
  <r>
    <s v="D"/>
    <n v="2018"/>
    <n v="8439"/>
    <d v="2018-05-10T00:00:00"/>
    <s v="TSAP"/>
    <n v="2018"/>
    <n v="4288"/>
    <d v="2018-05-04T00:00:00"/>
    <n v="255"/>
    <s v="           255.00"/>
    <m/>
    <m/>
    <m/>
    <m/>
    <n v="6159"/>
    <x v="424"/>
    <s v="V501570"/>
    <s v="28/02/0018 "/>
    <m/>
    <x v="22"/>
    <s v="6869192C8D"/>
  </r>
  <r>
    <s v="D"/>
    <n v="2018"/>
    <n v="8439"/>
    <d v="2018-05-10T00:00:00"/>
    <s v="TSAP"/>
    <n v="2018"/>
    <n v="4289"/>
    <d v="2018-05-04T00:00:00"/>
    <n v="270"/>
    <s v="           270.00"/>
    <m/>
    <m/>
    <m/>
    <m/>
    <n v="6159"/>
    <x v="424"/>
    <s v="V501571"/>
    <s v="28/02/0018 "/>
    <m/>
    <x v="22"/>
    <s v="68692034A3"/>
  </r>
  <r>
    <s v="D"/>
    <n v="2018"/>
    <n v="8439"/>
    <d v="2018-05-10T00:00:00"/>
    <s v="TSAP"/>
    <n v="2018"/>
    <n v="4290"/>
    <d v="2018-05-04T00:00:00"/>
    <n v="840"/>
    <s v="           840.00"/>
    <m/>
    <m/>
    <m/>
    <m/>
    <n v="6159"/>
    <x v="424"/>
    <s v="V501562"/>
    <s v="28/02/0018 "/>
    <m/>
    <x v="22"/>
    <s v="ZAD18E3EAB"/>
  </r>
  <r>
    <s v="D"/>
    <n v="2018"/>
    <n v="8439"/>
    <d v="2018-05-10T00:00:00"/>
    <s v="TSAP"/>
    <n v="2018"/>
    <n v="4291"/>
    <d v="2018-05-04T00:00:00"/>
    <n v="324"/>
    <s v="           324.00"/>
    <m/>
    <m/>
    <m/>
    <m/>
    <n v="6159"/>
    <x v="424"/>
    <s v="V501565"/>
    <s v="28/02/0018 "/>
    <m/>
    <x v="22"/>
    <s v="Z541C0441D"/>
  </r>
  <r>
    <s v="D"/>
    <n v="2018"/>
    <n v="8439"/>
    <d v="2018-05-10T00:00:00"/>
    <s v="TSAP"/>
    <n v="2018"/>
    <n v="4292"/>
    <d v="2018-05-04T00:00:00"/>
    <n v="540"/>
    <s v="           540.00"/>
    <m/>
    <m/>
    <m/>
    <m/>
    <n v="6159"/>
    <x v="424"/>
    <s v="V501564"/>
    <s v="28/02/0018 "/>
    <m/>
    <x v="22"/>
    <s v="ZC718E3ED0"/>
  </r>
  <r>
    <s v="D"/>
    <n v="2018"/>
    <n v="8439"/>
    <d v="2018-05-10T00:00:00"/>
    <s v="TSAP"/>
    <n v="2018"/>
    <n v="4293"/>
    <d v="2018-05-04T00:00:00"/>
    <n v="1577.5"/>
    <s v="          1577.50"/>
    <m/>
    <m/>
    <m/>
    <m/>
    <n v="6159"/>
    <x v="424"/>
    <s v="V501566"/>
    <s v="28/02/0018 "/>
    <m/>
    <x v="22"/>
    <s v="6861273598"/>
  </r>
  <r>
    <s v="D"/>
    <n v="2018"/>
    <n v="8439"/>
    <d v="2018-05-10T00:00:00"/>
    <s v="TSAP"/>
    <n v="2018"/>
    <n v="4295"/>
    <d v="2018-05-04T00:00:00"/>
    <n v="352.8"/>
    <s v="           352.80"/>
    <m/>
    <m/>
    <m/>
    <m/>
    <n v="6159"/>
    <x v="424"/>
    <s v="V501560"/>
    <s v="28/02/0018 "/>
    <m/>
    <x v="22"/>
    <s v="513196577C"/>
  </r>
  <r>
    <s v="D"/>
    <n v="2018"/>
    <n v="8439"/>
    <d v="2018-05-10T00:00:00"/>
    <s v="TSAP"/>
    <n v="2018"/>
    <n v="4296"/>
    <d v="2018-05-04T00:00:00"/>
    <n v="810"/>
    <s v="           810.00"/>
    <m/>
    <m/>
    <m/>
    <m/>
    <n v="6159"/>
    <x v="424"/>
    <s v="V501557"/>
    <s v="28/02/0018 "/>
    <m/>
    <x v="22"/>
    <s v="Z25177CBC3"/>
  </r>
  <r>
    <s v="D"/>
    <n v="2018"/>
    <n v="8439"/>
    <d v="2018-05-10T00:00:00"/>
    <s v="TSAP"/>
    <n v="2018"/>
    <n v="4298"/>
    <d v="2018-05-04T00:00:00"/>
    <n v="2088"/>
    <s v="          2088.00"/>
    <m/>
    <m/>
    <m/>
    <m/>
    <n v="6159"/>
    <x v="424"/>
    <s v="V501568"/>
    <s v="28/02/0018 "/>
    <m/>
    <x v="22"/>
    <s v="6861305002"/>
  </r>
  <r>
    <s v="D"/>
    <n v="2018"/>
    <n v="8439"/>
    <d v="2018-05-10T00:00:00"/>
    <s v="TSAP"/>
    <n v="2018"/>
    <n v="4300"/>
    <d v="2018-05-04T00:00:00"/>
    <n v="168"/>
    <s v="           168.00"/>
    <m/>
    <m/>
    <m/>
    <m/>
    <n v="6159"/>
    <x v="424"/>
    <s v="V501558"/>
    <s v="28/02/0018 "/>
    <m/>
    <x v="22"/>
    <s v="Z9009F8BF6"/>
  </r>
  <r>
    <s v="D"/>
    <n v="2018"/>
    <n v="8439"/>
    <d v="2018-05-10T00:00:00"/>
    <s v="TSAP"/>
    <n v="2018"/>
    <n v="4303"/>
    <d v="2018-05-04T00:00:00"/>
    <n v="1350"/>
    <s v="          1350.00"/>
    <m/>
    <m/>
    <m/>
    <m/>
    <n v="6159"/>
    <x v="424"/>
    <s v="V501563"/>
    <s v="28/02/0018 "/>
    <m/>
    <x v="22"/>
    <s v="ZBB18E3E85"/>
  </r>
  <r>
    <s v="D"/>
    <n v="2018"/>
    <n v="8439"/>
    <d v="2018-05-10T00:00:00"/>
    <s v="TSAP"/>
    <n v="2018"/>
    <n v="4305"/>
    <d v="2018-05-04T00:00:00"/>
    <n v="405"/>
    <s v="           405.00"/>
    <m/>
    <m/>
    <m/>
    <m/>
    <n v="6159"/>
    <x v="424"/>
    <s v="V501567"/>
    <s v="28/02/0018 "/>
    <m/>
    <x v="22"/>
    <s v="6861292546"/>
  </r>
  <r>
    <s v="D"/>
    <n v="2018"/>
    <n v="8439"/>
    <d v="2018-05-10T00:00:00"/>
    <s v="TSAP"/>
    <n v="2018"/>
    <n v="4308"/>
    <d v="2018-05-04T00:00:00"/>
    <n v="2700"/>
    <s v="          2700.00"/>
    <m/>
    <m/>
    <m/>
    <m/>
    <n v="6159"/>
    <x v="424"/>
    <s v="V501569"/>
    <s v="28/02/0018 "/>
    <m/>
    <x v="22"/>
    <s v="6861394971"/>
  </r>
  <r>
    <s v="D"/>
    <n v="2018"/>
    <n v="8439"/>
    <d v="2018-05-10T00:00:00"/>
    <s v="TSAP"/>
    <n v="2018"/>
    <n v="4310"/>
    <d v="2018-05-04T00:00:00"/>
    <n v="308"/>
    <s v="           308.00"/>
    <m/>
    <m/>
    <m/>
    <m/>
    <n v="6159"/>
    <x v="424"/>
    <s v="V501556"/>
    <s v="28/02/0018 "/>
    <m/>
    <x v="22"/>
    <s v="ZCC09F7DBD"/>
  </r>
  <r>
    <s v="D"/>
    <n v="2018"/>
    <n v="8439"/>
    <d v="2018-05-10T00:00:00"/>
    <s v="TSAP"/>
    <n v="2018"/>
    <n v="4363"/>
    <d v="2018-05-04T00:00:00"/>
    <n v="1080"/>
    <s v="          1080.00"/>
    <m/>
    <m/>
    <m/>
    <m/>
    <n v="6159"/>
    <x v="424"/>
    <s v="V501582"/>
    <s v="28/02/0018 "/>
    <m/>
    <x v="22"/>
    <s v="6861394971"/>
  </r>
  <r>
    <s v="D"/>
    <n v="2018"/>
    <n v="8439"/>
    <d v="2018-05-10T00:00:00"/>
    <s v="TSAP"/>
    <n v="2018"/>
    <n v="4364"/>
    <d v="2018-05-04T00:00:00"/>
    <n v="1982.4"/>
    <s v="          1982.40"/>
    <m/>
    <m/>
    <m/>
    <m/>
    <n v="6159"/>
    <x v="424"/>
    <s v="V501574"/>
    <s v="28/02/0018 "/>
    <m/>
    <x v="22"/>
    <s v="5131177D33"/>
  </r>
  <r>
    <s v="D"/>
    <n v="2018"/>
    <n v="8439"/>
    <d v="2018-05-10T00:00:00"/>
    <s v="TSAP"/>
    <n v="2018"/>
    <n v="4365"/>
    <d v="2018-05-04T00:00:00"/>
    <n v="2430"/>
    <s v="          2430.00"/>
    <m/>
    <m/>
    <m/>
    <m/>
    <n v="6159"/>
    <x v="424"/>
    <s v="V501581"/>
    <s v="28/02/0018 "/>
    <m/>
    <x v="22"/>
    <s v="6861305002"/>
  </r>
  <r>
    <s v="D"/>
    <n v="2018"/>
    <n v="8439"/>
    <d v="2018-05-10T00:00:00"/>
    <s v="TSAP"/>
    <n v="2018"/>
    <n v="4366"/>
    <d v="2018-05-04T00:00:00"/>
    <n v="180"/>
    <s v="           180.00"/>
    <m/>
    <m/>
    <m/>
    <m/>
    <n v="6159"/>
    <x v="424"/>
    <s v="V501577"/>
    <s v="28/02/0018 "/>
    <m/>
    <x v="22"/>
    <s v="ZC718E3ED0"/>
  </r>
  <r>
    <s v="D"/>
    <n v="2018"/>
    <n v="8439"/>
    <d v="2018-05-10T00:00:00"/>
    <s v="TSAP"/>
    <n v="2018"/>
    <n v="4367"/>
    <d v="2018-05-04T00:00:00"/>
    <n v="806.4"/>
    <s v="           806.40"/>
    <m/>
    <m/>
    <m/>
    <m/>
    <n v="6159"/>
    <x v="424"/>
    <s v="V501575"/>
    <s v="28/02/0018 "/>
    <m/>
    <x v="22"/>
    <s v="513196577C"/>
  </r>
  <r>
    <s v="D"/>
    <n v="2018"/>
    <n v="8439"/>
    <d v="2018-05-10T00:00:00"/>
    <s v="TSAP"/>
    <n v="2018"/>
    <n v="4368"/>
    <d v="2018-05-04T00:00:00"/>
    <n v="135"/>
    <s v="           135.00"/>
    <m/>
    <m/>
    <m/>
    <m/>
    <n v="6159"/>
    <x v="424"/>
    <s v="V501580"/>
    <s v="28/02/0018 "/>
    <m/>
    <x v="22"/>
    <s v="6861292546"/>
  </r>
  <r>
    <s v="D"/>
    <n v="2018"/>
    <n v="8439"/>
    <d v="2018-05-10T00:00:00"/>
    <s v="TSAP"/>
    <n v="2018"/>
    <n v="4369"/>
    <d v="2018-05-04T00:00:00"/>
    <n v="270"/>
    <s v="           270.00"/>
    <m/>
    <m/>
    <m/>
    <m/>
    <n v="6159"/>
    <x v="424"/>
    <s v="V501584"/>
    <s v="28/02/0018 "/>
    <m/>
    <x v="22"/>
    <s v="68692035A3"/>
  </r>
  <r>
    <s v="D"/>
    <n v="2018"/>
    <n v="8439"/>
    <d v="2018-05-10T00:00:00"/>
    <s v="TSAP"/>
    <n v="2018"/>
    <n v="4370"/>
    <d v="2018-05-04T00:00:00"/>
    <n v="255"/>
    <s v="           255.00"/>
    <m/>
    <m/>
    <m/>
    <m/>
    <n v="6159"/>
    <x v="424"/>
    <s v="V501583"/>
    <s v="28/02/0018 "/>
    <m/>
    <x v="22"/>
    <s v="6869192C8D"/>
  </r>
  <r>
    <s v="D"/>
    <n v="2018"/>
    <n v="8439"/>
    <d v="2018-05-10T00:00:00"/>
    <s v="TSAP"/>
    <n v="2018"/>
    <n v="4372"/>
    <d v="2018-05-04T00:00:00"/>
    <n v="420"/>
    <s v="           420.00"/>
    <m/>
    <m/>
    <m/>
    <m/>
    <n v="6159"/>
    <x v="424"/>
    <s v="V501576"/>
    <s v="28/02/0018 "/>
    <m/>
    <x v="22"/>
    <s v="ZAD18E3EAB"/>
  </r>
  <r>
    <s v="D"/>
    <n v="2018"/>
    <n v="8439"/>
    <d v="2018-05-10T00:00:00"/>
    <s v="TSAP"/>
    <n v="2018"/>
    <n v="4373"/>
    <d v="2018-05-04T00:00:00"/>
    <n v="1125"/>
    <s v="          1125.00"/>
    <m/>
    <m/>
    <m/>
    <m/>
    <n v="6159"/>
    <x v="424"/>
    <s v="V501579"/>
    <s v="28/02/0018 "/>
    <m/>
    <x v="22"/>
    <s v="6861273598"/>
  </r>
  <r>
    <s v="D"/>
    <n v="2018"/>
    <n v="8439"/>
    <d v="2018-05-10T00:00:00"/>
    <s v="TSAP"/>
    <n v="2018"/>
    <n v="4375"/>
    <d v="2018-05-04T00:00:00"/>
    <n v="112"/>
    <s v="           112.00"/>
    <m/>
    <m/>
    <m/>
    <m/>
    <n v="6159"/>
    <x v="424"/>
    <s v="V501573"/>
    <s v="28/02/0018 "/>
    <m/>
    <x v="22"/>
    <s v="Z25177CBC3"/>
  </r>
  <r>
    <s v="D"/>
    <n v="2018"/>
    <n v="8439"/>
    <d v="2018-05-10T00:00:00"/>
    <s v="TSAP"/>
    <n v="2018"/>
    <n v="4376"/>
    <d v="2018-05-04T00:00:00"/>
    <n v="324"/>
    <s v="           324.00"/>
    <m/>
    <m/>
    <m/>
    <m/>
    <n v="6159"/>
    <x v="424"/>
    <s v="V501578"/>
    <s v="28/02/0018 "/>
    <m/>
    <x v="22"/>
    <s v="Z541C0441D"/>
  </r>
  <r>
    <s v="D"/>
    <n v="2018"/>
    <n v="8439"/>
    <d v="2018-05-10T00:00:00"/>
    <s v="TSAP"/>
    <n v="2018"/>
    <n v="4377"/>
    <d v="2018-05-04T00:00:00"/>
    <n v="56"/>
    <s v="            56.00"/>
    <m/>
    <m/>
    <m/>
    <m/>
    <n v="6159"/>
    <x v="424"/>
    <s v="V501544"/>
    <s v="28/02/0018 "/>
    <m/>
    <x v="22"/>
    <s v="Z9009F8BF6"/>
  </r>
  <r>
    <s v="D"/>
    <n v="2018"/>
    <n v="8439"/>
    <d v="2018-05-10T00:00:00"/>
    <s v="TSAP"/>
    <n v="2018"/>
    <n v="4378"/>
    <d v="2018-05-04T00:00:00"/>
    <n v="1350"/>
    <s v="          1350.00"/>
    <m/>
    <m/>
    <m/>
    <m/>
    <n v="6159"/>
    <x v="424"/>
    <s v="V501548"/>
    <s v="28/02/0018 "/>
    <m/>
    <x v="22"/>
    <s v="ZBB18E3E85"/>
  </r>
  <r>
    <s v="D"/>
    <n v="2018"/>
    <n v="8439"/>
    <d v="2018-05-10T00:00:00"/>
    <s v="TSAP"/>
    <n v="2018"/>
    <n v="4379"/>
    <d v="2018-05-04T00:00:00"/>
    <n v="1311"/>
    <s v="          1311.00"/>
    <m/>
    <m/>
    <m/>
    <m/>
    <n v="6159"/>
    <x v="424"/>
    <s v="V501545"/>
    <s v="28/02/0018 "/>
    <m/>
    <x v="22"/>
    <s v="5131177D33"/>
  </r>
  <r>
    <s v="D"/>
    <n v="2018"/>
    <n v="8439"/>
    <d v="2018-05-10T00:00:00"/>
    <s v="TSAP"/>
    <n v="2018"/>
    <n v="4380"/>
    <d v="2018-05-04T00:00:00"/>
    <n v="28"/>
    <s v="            28.00"/>
    <m/>
    <m/>
    <m/>
    <m/>
    <n v="6159"/>
    <x v="424"/>
    <s v="V501542"/>
    <s v="28/02/0018 "/>
    <m/>
    <x v="22"/>
    <s v="ZCC09F7DBD"/>
  </r>
  <r>
    <s v="D"/>
    <n v="2018"/>
    <n v="8439"/>
    <d v="2018-05-10T00:00:00"/>
    <s v="TSAP"/>
    <n v="2018"/>
    <n v="4381"/>
    <d v="2018-05-04T00:00:00"/>
    <n v="1350"/>
    <s v="          1350.00"/>
    <m/>
    <m/>
    <m/>
    <m/>
    <n v="6159"/>
    <x v="424"/>
    <s v="V501551"/>
    <s v="28/02/0018 "/>
    <m/>
    <x v="22"/>
    <s v="6861273598"/>
  </r>
  <r>
    <s v="D"/>
    <n v="2018"/>
    <n v="8439"/>
    <d v="2018-05-10T00:00:00"/>
    <s v="TSAP"/>
    <n v="2018"/>
    <n v="4382"/>
    <d v="2018-05-04T00:00:00"/>
    <n v="216"/>
    <s v="           216.00"/>
    <m/>
    <m/>
    <m/>
    <m/>
    <n v="6159"/>
    <x v="424"/>
    <s v="V501550"/>
    <s v="28/02/0018 "/>
    <m/>
    <x v="22"/>
    <s v="Z541C0441D"/>
  </r>
  <r>
    <s v="D"/>
    <n v="2018"/>
    <n v="8439"/>
    <d v="2018-05-10T00:00:00"/>
    <s v="TSAP"/>
    <n v="2018"/>
    <n v="4383"/>
    <d v="2018-05-04T00:00:00"/>
    <n v="2160"/>
    <s v="          2160.00"/>
    <m/>
    <m/>
    <m/>
    <m/>
    <n v="6159"/>
    <x v="424"/>
    <s v="V501553"/>
    <s v="28/02/0018 "/>
    <m/>
    <x v="22"/>
    <s v="6861394971"/>
  </r>
  <r>
    <s v="D"/>
    <n v="2018"/>
    <n v="8439"/>
    <d v="2018-05-10T00:00:00"/>
    <s v="TSAP"/>
    <n v="2018"/>
    <n v="4384"/>
    <d v="2018-05-04T00:00:00"/>
    <n v="300"/>
    <s v="           300.00"/>
    <m/>
    <m/>
    <m/>
    <m/>
    <n v="6159"/>
    <x v="424"/>
    <s v="V501543"/>
    <s v="28/02/0018 "/>
    <m/>
    <x v="22"/>
    <s v="Z25177CBC3"/>
  </r>
  <r>
    <s v="D"/>
    <n v="2018"/>
    <n v="8439"/>
    <d v="2018-05-10T00:00:00"/>
    <s v="TSAP"/>
    <n v="2018"/>
    <n v="4385"/>
    <d v="2018-05-04T00:00:00"/>
    <n v="510"/>
    <s v="           510.00"/>
    <m/>
    <m/>
    <m/>
    <m/>
    <n v="6159"/>
    <x v="424"/>
    <s v="V501554"/>
    <s v="28/02/0018 "/>
    <m/>
    <x v="22"/>
    <s v="6869192C8D"/>
  </r>
  <r>
    <s v="D"/>
    <n v="2018"/>
    <n v="8439"/>
    <d v="2018-05-10T00:00:00"/>
    <s v="TSAP"/>
    <n v="2018"/>
    <n v="4386"/>
    <d v="2018-05-04T00:00:00"/>
    <n v="522"/>
    <s v="           522.00"/>
    <m/>
    <m/>
    <m/>
    <m/>
    <n v="6159"/>
    <x v="424"/>
    <s v="V501552"/>
    <s v="28/02/0018 "/>
    <m/>
    <x v="22"/>
    <s v="6861305002"/>
  </r>
  <r>
    <s v="D"/>
    <n v="2018"/>
    <n v="8439"/>
    <d v="2018-05-10T00:00:00"/>
    <s v="TSAP"/>
    <n v="2018"/>
    <n v="4387"/>
    <d v="2018-05-04T00:00:00"/>
    <n v="312"/>
    <s v="           312.00"/>
    <m/>
    <m/>
    <m/>
    <m/>
    <n v="6159"/>
    <x v="424"/>
    <s v="V501549"/>
    <s v="28/02/0018 "/>
    <m/>
    <x v="22"/>
    <s v="ZC718E3ED0"/>
  </r>
  <r>
    <s v="D"/>
    <n v="2018"/>
    <n v="8439"/>
    <d v="2018-05-10T00:00:00"/>
    <s v="TSAP"/>
    <n v="2018"/>
    <n v="4388"/>
    <d v="2018-05-04T00:00:00"/>
    <n v="235.2"/>
    <s v="           235.20"/>
    <m/>
    <m/>
    <m/>
    <m/>
    <n v="6159"/>
    <x v="424"/>
    <s v="V501546"/>
    <s v="28/02/0018 "/>
    <m/>
    <x v="22"/>
    <s v="513196577C"/>
  </r>
  <r>
    <s v="D"/>
    <n v="2018"/>
    <n v="8439"/>
    <d v="2018-05-10T00:00:00"/>
    <s v="TSAP"/>
    <n v="2018"/>
    <n v="4389"/>
    <d v="2018-05-04T00:00:00"/>
    <n v="420"/>
    <s v="           420.00"/>
    <m/>
    <m/>
    <m/>
    <m/>
    <n v="6159"/>
    <x v="424"/>
    <s v="V501547"/>
    <s v="28/02/0018 "/>
    <m/>
    <x v="22"/>
    <s v="ZAD18E3EAB"/>
  </r>
  <r>
    <s v="D"/>
    <n v="2018"/>
    <n v="8440"/>
    <d v="2018-05-10T00:00:00"/>
    <s v="TSAP"/>
    <n v="2018"/>
    <n v="5386"/>
    <d v="2018-05-04T00:00:00"/>
    <n v="78"/>
    <s v="            78.00"/>
    <m/>
    <m/>
    <m/>
    <m/>
    <n v="4765"/>
    <x v="431"/>
    <s v="0182004189"/>
    <s v="27/02/0018 "/>
    <m/>
    <x v="6"/>
    <s v="68483171F8"/>
  </r>
  <r>
    <s v="D"/>
    <n v="2018"/>
    <n v="8440"/>
    <d v="2018-05-10T00:00:00"/>
    <s v="TSAP"/>
    <n v="2018"/>
    <n v="5394"/>
    <d v="2018-05-04T00:00:00"/>
    <n v="414"/>
    <s v="           414.00"/>
    <m/>
    <m/>
    <m/>
    <m/>
    <n v="4765"/>
    <x v="431"/>
    <s v="0182004322"/>
    <s v="28/02/0018 "/>
    <m/>
    <x v="6"/>
    <s v="7151294A7D"/>
  </r>
  <r>
    <s v="D"/>
    <n v="2018"/>
    <n v="8440"/>
    <d v="2018-05-10T00:00:00"/>
    <s v="TSAP"/>
    <n v="2018"/>
    <n v="5398"/>
    <d v="2018-05-04T00:00:00"/>
    <n v="645.84"/>
    <s v="           645.84"/>
    <m/>
    <m/>
    <m/>
    <m/>
    <n v="4765"/>
    <x v="431"/>
    <s v="0182004187"/>
    <s v="27/02/0018 "/>
    <m/>
    <x v="6"/>
    <s v="7151214879"/>
  </r>
  <r>
    <s v="D"/>
    <n v="2018"/>
    <n v="8440"/>
    <d v="2018-05-10T00:00:00"/>
    <s v="TSAP"/>
    <n v="2018"/>
    <n v="5428"/>
    <d v="2018-05-04T00:00:00"/>
    <n v="642.6"/>
    <s v="           642.60"/>
    <m/>
    <m/>
    <m/>
    <m/>
    <n v="4765"/>
    <x v="431"/>
    <s v="0182004190"/>
    <s v="27/02/0018 "/>
    <m/>
    <x v="6"/>
    <s v="715132326E"/>
  </r>
  <r>
    <s v="D"/>
    <n v="2018"/>
    <n v="8440"/>
    <d v="2018-05-10T00:00:00"/>
    <s v="TSAP"/>
    <n v="2018"/>
    <n v="6270"/>
    <d v="2018-05-04T00:00:00"/>
    <n v="155.58000000000001"/>
    <s v="           155.58"/>
    <m/>
    <m/>
    <m/>
    <m/>
    <n v="4765"/>
    <x v="431"/>
    <s v="0182004811"/>
    <s v="07/03/0018 "/>
    <m/>
    <x v="6"/>
    <s v="7151282099"/>
  </r>
  <r>
    <s v="D"/>
    <n v="2018"/>
    <n v="8440"/>
    <d v="2018-05-10T00:00:00"/>
    <s v="TSAP"/>
    <n v="2018"/>
    <n v="6272"/>
    <d v="2018-05-04T00:00:00"/>
    <n v="646.20000000000005"/>
    <s v="           646.20"/>
    <m/>
    <m/>
    <m/>
    <m/>
    <n v="4765"/>
    <x v="431"/>
    <s v="0182004350"/>
    <s v="01/03/0018 "/>
    <m/>
    <x v="6"/>
    <s v="7151214879"/>
  </r>
  <r>
    <s v="D"/>
    <n v="2018"/>
    <n v="8440"/>
    <d v="2018-05-10T00:00:00"/>
    <s v="TSAP"/>
    <n v="2018"/>
    <n v="6273"/>
    <d v="2018-05-04T00:00:00"/>
    <n v="645.84"/>
    <s v="           645.84"/>
    <m/>
    <m/>
    <m/>
    <m/>
    <n v="4765"/>
    <x v="431"/>
    <s v="0182004757"/>
    <s v="07/03/0018 "/>
    <m/>
    <x v="6"/>
    <s v="7151214879"/>
  </r>
  <r>
    <s v="D"/>
    <n v="2018"/>
    <n v="8440"/>
    <d v="2018-05-10T00:00:00"/>
    <s v="TSAP"/>
    <n v="2018"/>
    <n v="6274"/>
    <d v="2018-05-04T00:00:00"/>
    <n v="379.68"/>
    <s v="           379.68"/>
    <m/>
    <m/>
    <m/>
    <m/>
    <n v="4765"/>
    <x v="431"/>
    <s v="0182004549"/>
    <s v="05/03/0018 "/>
    <m/>
    <x v="6"/>
    <s v="7151214879"/>
  </r>
  <r>
    <s v="D"/>
    <n v="2018"/>
    <n v="8440"/>
    <d v="2018-05-10T00:00:00"/>
    <s v="TSAP"/>
    <n v="2018"/>
    <n v="6275"/>
    <d v="2018-05-04T00:00:00"/>
    <n v="379.68"/>
    <s v="           379.68"/>
    <m/>
    <m/>
    <m/>
    <m/>
    <n v="4765"/>
    <x v="431"/>
    <s v="0182004547"/>
    <s v="05/03/0018 "/>
    <m/>
    <x v="6"/>
    <s v="7151214879"/>
  </r>
  <r>
    <s v="D"/>
    <n v="2018"/>
    <n v="8440"/>
    <d v="2018-05-10T00:00:00"/>
    <s v="TSAP"/>
    <n v="2018"/>
    <n v="6277"/>
    <d v="2018-05-04T00:00:00"/>
    <n v="414"/>
    <s v="           414.00"/>
    <m/>
    <m/>
    <m/>
    <m/>
    <n v="4765"/>
    <x v="431"/>
    <s v="0182004590"/>
    <s v="05/03/0018 "/>
    <m/>
    <x v="6"/>
    <s v="7151294A7D"/>
  </r>
  <r>
    <s v="D"/>
    <n v="2018"/>
    <n v="8440"/>
    <d v="2018-05-10T00:00:00"/>
    <s v="TSAP"/>
    <n v="2018"/>
    <n v="6278"/>
    <d v="2018-05-04T00:00:00"/>
    <n v="414"/>
    <s v="           414.00"/>
    <m/>
    <m/>
    <m/>
    <m/>
    <n v="4765"/>
    <x v="431"/>
    <s v="0182004455"/>
    <s v="01/03/0018 "/>
    <m/>
    <x v="6"/>
    <s v="7151294A7D"/>
  </r>
  <r>
    <s v="D"/>
    <n v="2018"/>
    <n v="8440"/>
    <d v="2018-05-10T00:00:00"/>
    <s v="TSAP"/>
    <n v="2018"/>
    <n v="6279"/>
    <d v="2018-05-04T00:00:00"/>
    <n v="645.84"/>
    <s v="           645.84"/>
    <m/>
    <m/>
    <m/>
    <m/>
    <n v="4765"/>
    <x v="431"/>
    <s v="0182004756"/>
    <s v="07/03/0018 "/>
    <m/>
    <x v="6"/>
    <s v="7151214879"/>
  </r>
  <r>
    <s v="D"/>
    <n v="2018"/>
    <n v="8440"/>
    <d v="2018-05-10T00:00:00"/>
    <s v="TSAP"/>
    <n v="2018"/>
    <n v="6280"/>
    <d v="2018-05-04T00:00:00"/>
    <n v="155.58000000000001"/>
    <s v="           155.58"/>
    <m/>
    <m/>
    <m/>
    <m/>
    <n v="4765"/>
    <x v="431"/>
    <s v="0182004548"/>
    <s v="05/03/0018 "/>
    <m/>
    <x v="6"/>
    <s v="7151282099"/>
  </r>
  <r>
    <s v="D"/>
    <n v="2018"/>
    <n v="8440"/>
    <d v="2018-05-10T00:00:00"/>
    <s v="TSAP"/>
    <n v="2018"/>
    <n v="6281"/>
    <d v="2018-05-04T00:00:00"/>
    <n v="233.37"/>
    <s v="           233.37"/>
    <m/>
    <m/>
    <m/>
    <m/>
    <n v="4765"/>
    <x v="431"/>
    <s v="0182004755"/>
    <s v="07/03/0018 "/>
    <m/>
    <x v="6"/>
    <s v="7151282099"/>
  </r>
  <r>
    <s v="D"/>
    <n v="2018"/>
    <n v="8440"/>
    <d v="2018-05-10T00:00:00"/>
    <s v="TSAP"/>
    <n v="2018"/>
    <n v="6282"/>
    <d v="2018-05-04T00:00:00"/>
    <n v="186.9"/>
    <s v="           186.90"/>
    <m/>
    <m/>
    <m/>
    <m/>
    <n v="4765"/>
    <x v="431"/>
    <s v="0182004792"/>
    <s v="07/03/0018 "/>
    <m/>
    <x v="6"/>
    <s v="68483171F8"/>
  </r>
  <r>
    <s v="D"/>
    <n v="2018"/>
    <n v="8440"/>
    <d v="2018-05-10T00:00:00"/>
    <s v="TSAP"/>
    <n v="2018"/>
    <n v="6283"/>
    <d v="2018-05-04T00:00:00"/>
    <n v="645.84"/>
    <s v="           645.84"/>
    <m/>
    <m/>
    <m/>
    <m/>
    <n v="4765"/>
    <x v="431"/>
    <s v="0182004417"/>
    <s v="01/03/0018 "/>
    <m/>
    <x v="6"/>
    <s v="7151214879"/>
  </r>
  <r>
    <s v="D"/>
    <n v="2018"/>
    <n v="8440"/>
    <d v="2018-05-10T00:00:00"/>
    <s v="TSAP"/>
    <n v="2018"/>
    <n v="6413"/>
    <d v="2018-05-04T00:00:00"/>
    <n v="414"/>
    <s v="           414.00"/>
    <m/>
    <m/>
    <m/>
    <m/>
    <n v="4765"/>
    <x v="431"/>
    <s v="0182005006"/>
    <s v="09/03/0018 "/>
    <m/>
    <x v="6"/>
    <s v="7151294A7D"/>
  </r>
  <r>
    <s v="D"/>
    <n v="2018"/>
    <n v="8440"/>
    <d v="2018-05-10T00:00:00"/>
    <s v="TSAP"/>
    <n v="2018"/>
    <n v="6417"/>
    <d v="2018-05-04T00:00:00"/>
    <n v="233.37"/>
    <s v="           233.37"/>
    <m/>
    <m/>
    <m/>
    <m/>
    <n v="4765"/>
    <x v="431"/>
    <s v="0182005357"/>
    <s v="15/03/0018 "/>
    <m/>
    <x v="6"/>
    <s v="7151282099"/>
  </r>
  <r>
    <s v="D"/>
    <n v="2018"/>
    <n v="8440"/>
    <d v="2018-05-10T00:00:00"/>
    <s v="TSAP"/>
    <n v="2018"/>
    <n v="6421"/>
    <d v="2018-05-04T00:00:00"/>
    <n v="155.58000000000001"/>
    <s v="           155.58"/>
    <m/>
    <m/>
    <m/>
    <m/>
    <n v="4765"/>
    <x v="431"/>
    <s v="0182005293"/>
    <s v="14/03/0018 "/>
    <m/>
    <x v="6"/>
    <s v="7151282099"/>
  </r>
  <r>
    <s v="D"/>
    <n v="2018"/>
    <n v="8440"/>
    <d v="2018-05-10T00:00:00"/>
    <s v="TSAP"/>
    <n v="2018"/>
    <n v="6422"/>
    <d v="2018-05-04T00:00:00"/>
    <n v="233.37"/>
    <s v="           233.37"/>
    <m/>
    <m/>
    <m/>
    <m/>
    <n v="4765"/>
    <x v="431"/>
    <s v="0182005302"/>
    <s v="15/03/0018 "/>
    <m/>
    <x v="6"/>
    <s v="7151282099"/>
  </r>
  <r>
    <s v="D"/>
    <n v="2018"/>
    <n v="8440"/>
    <d v="2018-05-10T00:00:00"/>
    <s v="TSAP"/>
    <n v="2018"/>
    <n v="6454"/>
    <d v="2018-05-04T00:00:00"/>
    <n v="322.92"/>
    <s v="           322.92"/>
    <m/>
    <m/>
    <m/>
    <m/>
    <n v="4765"/>
    <x v="431"/>
    <s v="0182005294"/>
    <s v="14/03/0018 "/>
    <m/>
    <x v="6"/>
    <s v="7151214879"/>
  </r>
  <r>
    <s v="D"/>
    <n v="2018"/>
    <n v="8441"/>
    <d v="2018-05-10T00:00:00"/>
    <s v="TSAP"/>
    <n v="2018"/>
    <n v="3812"/>
    <d v="2018-05-04T00:00:00"/>
    <n v="218.4"/>
    <s v="           218.40"/>
    <m/>
    <m/>
    <m/>
    <m/>
    <n v="5255"/>
    <x v="432"/>
    <s v="VF18003956"/>
    <s v="28/02/0018 "/>
    <m/>
    <x v="22"/>
    <s v="5131857E5A"/>
  </r>
  <r>
    <s v="D"/>
    <n v="2018"/>
    <n v="8441"/>
    <d v="2018-05-10T00:00:00"/>
    <s v="TSAP"/>
    <n v="2018"/>
    <n v="3813"/>
    <d v="2018-05-04T00:00:00"/>
    <n v="75"/>
    <s v="            75.00"/>
    <m/>
    <m/>
    <m/>
    <m/>
    <n v="5255"/>
    <x v="432"/>
    <s v="VF18003999"/>
    <s v="28/02/0018 "/>
    <m/>
    <x v="22"/>
    <s v="5388597AE8"/>
  </r>
  <r>
    <s v="D"/>
    <n v="2018"/>
    <n v="8441"/>
    <d v="2018-05-10T00:00:00"/>
    <s v="TSAP"/>
    <n v="2018"/>
    <n v="3814"/>
    <d v="2018-05-04T00:00:00"/>
    <n v="75"/>
    <s v="            75.00"/>
    <m/>
    <m/>
    <m/>
    <m/>
    <n v="5255"/>
    <x v="432"/>
    <s v="VF18003996"/>
    <s v="28/02/0018 "/>
    <m/>
    <x v="22"/>
    <s v="5388597AE8"/>
  </r>
  <r>
    <s v="D"/>
    <n v="2018"/>
    <n v="8441"/>
    <d v="2018-05-10T00:00:00"/>
    <s v="TSAP"/>
    <n v="2018"/>
    <n v="3815"/>
    <d v="2018-05-04T00:00:00"/>
    <n v="18.2"/>
    <s v="            18.20"/>
    <m/>
    <m/>
    <m/>
    <m/>
    <n v="5255"/>
    <x v="432"/>
    <s v="VF18003985"/>
    <s v="28/02/0018 "/>
    <m/>
    <x v="22"/>
    <s v="5131857E5A"/>
  </r>
  <r>
    <s v="D"/>
    <n v="2018"/>
    <n v="8441"/>
    <d v="2018-05-10T00:00:00"/>
    <s v="TSAP"/>
    <n v="2018"/>
    <n v="3816"/>
    <d v="2018-05-04T00:00:00"/>
    <n v="18.2"/>
    <s v="            18.20"/>
    <m/>
    <m/>
    <m/>
    <m/>
    <n v="5255"/>
    <x v="432"/>
    <s v="VF18004009"/>
    <s v="28/02/0018 "/>
    <m/>
    <x v="22"/>
    <s v="5131177D33"/>
  </r>
  <r>
    <s v="D"/>
    <n v="2018"/>
    <n v="8441"/>
    <d v="2018-05-10T00:00:00"/>
    <s v="TSAP"/>
    <n v="2018"/>
    <n v="3817"/>
    <d v="2018-05-04T00:00:00"/>
    <n v="270"/>
    <s v="           270.00"/>
    <m/>
    <m/>
    <m/>
    <m/>
    <n v="5255"/>
    <x v="432"/>
    <s v="VF18003944"/>
    <s v="28/02/0018 "/>
    <m/>
    <x v="22"/>
    <s v="538868103D"/>
  </r>
  <r>
    <s v="D"/>
    <n v="2018"/>
    <n v="8441"/>
    <d v="2018-05-10T00:00:00"/>
    <s v="TSAP"/>
    <n v="2018"/>
    <n v="3818"/>
    <d v="2018-05-04T00:00:00"/>
    <n v="1.95"/>
    <s v="             1.95"/>
    <m/>
    <m/>
    <m/>
    <m/>
    <n v="5255"/>
    <x v="432"/>
    <s v="VF18003992"/>
    <s v="28/02/0018 "/>
    <m/>
    <x v="22"/>
    <s v="5131177D33"/>
  </r>
  <r>
    <s v="D"/>
    <n v="2018"/>
    <n v="8441"/>
    <d v="2018-05-10T00:00:00"/>
    <s v="TSAP"/>
    <n v="2018"/>
    <n v="3819"/>
    <d v="2018-05-04T00:00:00"/>
    <n v="75"/>
    <s v="            75.00"/>
    <m/>
    <m/>
    <m/>
    <m/>
    <n v="5255"/>
    <x v="432"/>
    <s v="VF18003991"/>
    <s v="28/02/0018 "/>
    <m/>
    <x v="22"/>
    <s v="5388597AE8"/>
  </r>
  <r>
    <s v="D"/>
    <n v="2018"/>
    <n v="8441"/>
    <d v="2018-05-10T00:00:00"/>
    <s v="TSAP"/>
    <n v="2018"/>
    <n v="3820"/>
    <d v="2018-05-04T00:00:00"/>
    <n v="255"/>
    <s v="           255.00"/>
    <m/>
    <m/>
    <m/>
    <m/>
    <n v="5255"/>
    <x v="432"/>
    <s v="VF18004000"/>
    <s v="28/02/0018 "/>
    <m/>
    <x v="22"/>
    <s v="5389391A23"/>
  </r>
  <r>
    <s v="D"/>
    <n v="2018"/>
    <n v="8441"/>
    <d v="2018-05-10T00:00:00"/>
    <s v="TSAP"/>
    <n v="2018"/>
    <n v="3838"/>
    <d v="2018-05-04T00:00:00"/>
    <n v="564.20000000000005"/>
    <s v="           564.20"/>
    <m/>
    <m/>
    <m/>
    <m/>
    <n v="5255"/>
    <x v="432"/>
    <s v="VF18003945"/>
    <s v="28/02/0018 "/>
    <m/>
    <x v="22"/>
    <s v="5131857E5A"/>
  </r>
  <r>
    <s v="D"/>
    <n v="2018"/>
    <n v="8441"/>
    <d v="2018-05-10T00:00:00"/>
    <s v="TSAP"/>
    <n v="2018"/>
    <n v="3842"/>
    <d v="2018-05-04T00:00:00"/>
    <n v="163.80000000000001"/>
    <s v="           163.80"/>
    <m/>
    <m/>
    <m/>
    <m/>
    <n v="5255"/>
    <x v="432"/>
    <s v="VF18003961"/>
    <s v="28/02/0018 "/>
    <m/>
    <x v="22"/>
    <s v="5131857E5A"/>
  </r>
  <r>
    <s v="D"/>
    <n v="2018"/>
    <n v="8441"/>
    <d v="2018-05-10T00:00:00"/>
    <s v="TSAP"/>
    <n v="2018"/>
    <n v="3844"/>
    <d v="2018-05-04T00:00:00"/>
    <n v="33.6"/>
    <s v="            33.60"/>
    <m/>
    <m/>
    <m/>
    <m/>
    <n v="5255"/>
    <x v="432"/>
    <s v="VF18003978"/>
    <s v="28/02/0018 "/>
    <m/>
    <x v="22"/>
    <s v="Z8A09F8C4E"/>
  </r>
  <r>
    <s v="D"/>
    <n v="2018"/>
    <n v="8441"/>
    <d v="2018-05-10T00:00:00"/>
    <s v="TSAP"/>
    <n v="2018"/>
    <n v="3845"/>
    <d v="2018-05-04T00:00:00"/>
    <n v="57.86"/>
    <s v="            57.86"/>
    <m/>
    <m/>
    <m/>
    <m/>
    <n v="5255"/>
    <x v="432"/>
    <s v="VF18003958"/>
    <s v="28/02/0018 "/>
    <m/>
    <x v="22"/>
    <s v="Z8A09F8C4E"/>
  </r>
  <r>
    <s v="D"/>
    <n v="2018"/>
    <n v="8441"/>
    <d v="2018-05-10T00:00:00"/>
    <s v="TSAP"/>
    <n v="2018"/>
    <n v="4162"/>
    <d v="2018-05-04T00:00:00"/>
    <n v="75"/>
    <s v="            75.00"/>
    <m/>
    <m/>
    <m/>
    <m/>
    <n v="5255"/>
    <x v="432"/>
    <s v="VF18003974"/>
    <s v="28/02/0018 "/>
    <m/>
    <x v="22"/>
    <s v="5388597AE8"/>
  </r>
  <r>
    <s v="D"/>
    <n v="2018"/>
    <n v="8441"/>
    <d v="2018-05-10T00:00:00"/>
    <s v="TSAP"/>
    <n v="2018"/>
    <n v="4164"/>
    <d v="2018-05-04T00:00:00"/>
    <n v="135"/>
    <s v="           135.00"/>
    <m/>
    <m/>
    <m/>
    <m/>
    <n v="5255"/>
    <x v="432"/>
    <s v="VF18003983"/>
    <s v="28/02/0018 "/>
    <m/>
    <x v="22"/>
    <s v="5388635A44"/>
  </r>
  <r>
    <s v="D"/>
    <n v="2018"/>
    <n v="8441"/>
    <d v="2018-05-10T00:00:00"/>
    <s v="TSAP"/>
    <n v="2018"/>
    <n v="4165"/>
    <d v="2018-05-04T00:00:00"/>
    <n v="218.4"/>
    <s v="           218.40"/>
    <m/>
    <m/>
    <m/>
    <m/>
    <n v="5255"/>
    <x v="432"/>
    <s v="VF18003964"/>
    <s v="28/02/0018 "/>
    <m/>
    <x v="22"/>
    <s v="5131177D33"/>
  </r>
  <r>
    <s v="D"/>
    <n v="2018"/>
    <n v="8441"/>
    <d v="2018-05-10T00:00:00"/>
    <s v="TSAP"/>
    <n v="2018"/>
    <n v="4166"/>
    <d v="2018-05-04T00:00:00"/>
    <n v="182"/>
    <s v="           182.00"/>
    <m/>
    <m/>
    <m/>
    <m/>
    <n v="5255"/>
    <x v="432"/>
    <s v="VF18003963"/>
    <s v="28/02/0018 "/>
    <m/>
    <x v="22"/>
    <s v="5131177D33"/>
  </r>
  <r>
    <s v="D"/>
    <n v="2018"/>
    <n v="8441"/>
    <d v="2018-05-10T00:00:00"/>
    <s v="TSAP"/>
    <n v="2018"/>
    <n v="4168"/>
    <d v="2018-05-04T00:00:00"/>
    <n v="33.6"/>
    <s v="            33.60"/>
    <m/>
    <m/>
    <m/>
    <m/>
    <n v="5255"/>
    <x v="432"/>
    <s v="VF18003994"/>
    <s v="28/02/0018 "/>
    <m/>
    <x v="22"/>
    <s v="ZCC09F7DBD"/>
  </r>
  <r>
    <s v="D"/>
    <n v="2018"/>
    <n v="8441"/>
    <d v="2018-05-10T00:00:00"/>
    <s v="TSAP"/>
    <n v="2018"/>
    <n v="4169"/>
    <d v="2018-05-04T00:00:00"/>
    <n v="33.6"/>
    <s v="            33.60"/>
    <m/>
    <m/>
    <m/>
    <m/>
    <n v="5255"/>
    <x v="432"/>
    <s v="VF18003962"/>
    <s v="28/02/0018 "/>
    <m/>
    <x v="22"/>
    <s v="ZCC09F7DBD"/>
  </r>
  <r>
    <s v="D"/>
    <n v="2018"/>
    <n v="8441"/>
    <d v="2018-05-10T00:00:00"/>
    <s v="TSAP"/>
    <n v="2018"/>
    <n v="4170"/>
    <d v="2018-05-04T00:00:00"/>
    <n v="36.4"/>
    <s v="            36.40"/>
    <m/>
    <m/>
    <m/>
    <m/>
    <n v="5255"/>
    <x v="432"/>
    <s v="VF18003972"/>
    <s v="28/02/0018 "/>
    <m/>
    <x v="22"/>
    <s v="5131857E5A"/>
  </r>
  <r>
    <s v="D"/>
    <n v="2018"/>
    <n v="8441"/>
    <d v="2018-05-10T00:00:00"/>
    <s v="TSAP"/>
    <n v="2018"/>
    <n v="4260"/>
    <d v="2018-05-04T00:00:00"/>
    <n v="225"/>
    <s v="           225.00"/>
    <m/>
    <m/>
    <m/>
    <m/>
    <n v="5255"/>
    <x v="432"/>
    <s v="VF18003970"/>
    <s v="28/02/0018 "/>
    <m/>
    <x v="22"/>
    <s v="5388597AE8"/>
  </r>
  <r>
    <s v="D"/>
    <n v="2018"/>
    <n v="8441"/>
    <d v="2018-05-10T00:00:00"/>
    <s v="TSAP"/>
    <n v="2018"/>
    <n v="4262"/>
    <d v="2018-05-04T00:00:00"/>
    <n v="36.4"/>
    <s v="            36.40"/>
    <m/>
    <m/>
    <m/>
    <m/>
    <n v="5255"/>
    <x v="432"/>
    <s v="VF18003990"/>
    <s v="28/02/0018 "/>
    <m/>
    <x v="22"/>
    <s v="5131857E5A"/>
  </r>
  <r>
    <s v="D"/>
    <n v="2018"/>
    <n v="8441"/>
    <d v="2018-05-10T00:00:00"/>
    <s v="TSAP"/>
    <n v="2018"/>
    <n v="4263"/>
    <d v="2018-05-04T00:00:00"/>
    <n v="270"/>
    <s v="           270.00"/>
    <m/>
    <m/>
    <m/>
    <m/>
    <n v="5255"/>
    <x v="432"/>
    <s v="VF18003967"/>
    <s v="28/02/0018 "/>
    <m/>
    <x v="22"/>
    <s v="538868103D"/>
  </r>
  <r>
    <s v="D"/>
    <n v="2018"/>
    <n v="8441"/>
    <d v="2018-05-10T00:00:00"/>
    <s v="TSAP"/>
    <n v="2018"/>
    <n v="4265"/>
    <d v="2018-05-04T00:00:00"/>
    <n v="632.45000000000005"/>
    <s v="           632.45"/>
    <m/>
    <m/>
    <m/>
    <m/>
    <n v="5255"/>
    <x v="432"/>
    <s v="VF18003948"/>
    <s v="28/02/0018 "/>
    <m/>
    <x v="22"/>
    <s v="5131857E5A"/>
  </r>
  <r>
    <s v="D"/>
    <n v="2018"/>
    <n v="8441"/>
    <d v="2018-05-10T00:00:00"/>
    <s v="TSAP"/>
    <n v="2018"/>
    <n v="4266"/>
    <d v="2018-05-04T00:00:00"/>
    <n v="360"/>
    <s v="           360.00"/>
    <m/>
    <m/>
    <m/>
    <m/>
    <n v="5255"/>
    <x v="432"/>
    <s v="VF18003980"/>
    <s v="28/02/0018 "/>
    <m/>
    <x v="22"/>
    <s v="5389281F5B"/>
  </r>
  <r>
    <s v="D"/>
    <n v="2018"/>
    <n v="8441"/>
    <d v="2018-05-10T00:00:00"/>
    <s v="TSAP"/>
    <n v="2018"/>
    <n v="4267"/>
    <d v="2018-05-04T00:00:00"/>
    <n v="540"/>
    <s v="           540.00"/>
    <m/>
    <m/>
    <m/>
    <m/>
    <n v="5255"/>
    <x v="432"/>
    <s v="VF18004004"/>
    <s v="28/02/0018 "/>
    <m/>
    <x v="22"/>
    <s v="5389292871"/>
  </r>
  <r>
    <s v="D"/>
    <n v="2018"/>
    <n v="8441"/>
    <d v="2018-05-10T00:00:00"/>
    <s v="TSAP"/>
    <n v="2018"/>
    <n v="4271"/>
    <d v="2018-05-04T00:00:00"/>
    <n v="33.6"/>
    <s v="            33.60"/>
    <m/>
    <m/>
    <m/>
    <m/>
    <n v="5255"/>
    <x v="432"/>
    <s v="VF18004001"/>
    <s v="28/02/0018 "/>
    <m/>
    <x v="22"/>
    <s v="Z8A09F8C4E"/>
  </r>
  <r>
    <s v="D"/>
    <n v="2018"/>
    <n v="8441"/>
    <d v="2018-05-10T00:00:00"/>
    <s v="TSAP"/>
    <n v="2018"/>
    <n v="4273"/>
    <d v="2018-05-04T00:00:00"/>
    <n v="600.6"/>
    <s v="           600.60"/>
    <m/>
    <m/>
    <m/>
    <m/>
    <n v="5255"/>
    <x v="432"/>
    <s v="VF18003952"/>
    <s v="28/02/0018 "/>
    <m/>
    <x v="22"/>
    <s v="5131857E5A"/>
  </r>
  <r>
    <s v="D"/>
    <n v="2018"/>
    <n v="8441"/>
    <d v="2018-05-10T00:00:00"/>
    <s v="TSAP"/>
    <n v="2018"/>
    <n v="4275"/>
    <d v="2018-05-04T00:00:00"/>
    <n v="197.6"/>
    <s v="           197.60"/>
    <m/>
    <m/>
    <m/>
    <m/>
    <n v="5255"/>
    <x v="432"/>
    <s v="VF18003960"/>
    <s v="28/02/0018 "/>
    <m/>
    <x v="22"/>
    <s v="5131177D33"/>
  </r>
  <r>
    <s v="D"/>
    <n v="2018"/>
    <n v="8441"/>
    <d v="2018-05-10T00:00:00"/>
    <s v="TSAP"/>
    <n v="2018"/>
    <n v="4276"/>
    <d v="2018-05-04T00:00:00"/>
    <n v="33.6"/>
    <s v="            33.60"/>
    <m/>
    <m/>
    <m/>
    <m/>
    <n v="5255"/>
    <x v="432"/>
    <s v="VF18003984"/>
    <s v="28/02/0018 "/>
    <m/>
    <x v="22"/>
    <s v="Z8A09F8C4E"/>
  </r>
  <r>
    <s v="D"/>
    <n v="2018"/>
    <n v="8441"/>
    <d v="2018-05-10T00:00:00"/>
    <s v="TSAP"/>
    <n v="2018"/>
    <n v="4277"/>
    <d v="2018-05-04T00:00:00"/>
    <n v="75"/>
    <s v="            75.00"/>
    <m/>
    <m/>
    <m/>
    <m/>
    <n v="5255"/>
    <x v="432"/>
    <s v="VF18003975"/>
    <s v="28/02/0018 "/>
    <m/>
    <x v="22"/>
    <s v="5388597AE8"/>
  </r>
  <r>
    <s v="D"/>
    <n v="2018"/>
    <n v="8441"/>
    <d v="2018-05-10T00:00:00"/>
    <s v="TSAP"/>
    <n v="2018"/>
    <n v="4278"/>
    <d v="2018-05-04T00:00:00"/>
    <n v="540"/>
    <s v="           540.00"/>
    <m/>
    <m/>
    <m/>
    <m/>
    <n v="5255"/>
    <x v="432"/>
    <s v="VF18003976"/>
    <s v="28/02/0018 "/>
    <m/>
    <x v="22"/>
    <s v="5389292871"/>
  </r>
  <r>
    <s v="D"/>
    <n v="2018"/>
    <n v="8441"/>
    <d v="2018-05-10T00:00:00"/>
    <s v="TSAP"/>
    <n v="2018"/>
    <n v="4279"/>
    <d v="2018-05-04T00:00:00"/>
    <n v="270"/>
    <s v="           270.00"/>
    <m/>
    <m/>
    <m/>
    <m/>
    <n v="5255"/>
    <x v="432"/>
    <s v="VF18004006"/>
    <s v="28/02/0018 "/>
    <m/>
    <x v="22"/>
    <s v="538868103D"/>
  </r>
  <r>
    <s v="D"/>
    <n v="2018"/>
    <n v="8441"/>
    <d v="2018-05-10T00:00:00"/>
    <s v="TSAP"/>
    <n v="2018"/>
    <n v="4282"/>
    <d v="2018-05-04T00:00:00"/>
    <n v="418.6"/>
    <s v="           418.60"/>
    <m/>
    <m/>
    <m/>
    <m/>
    <n v="5255"/>
    <x v="432"/>
    <s v="VF18003950"/>
    <s v="28/02/0018 "/>
    <m/>
    <x v="22"/>
    <s v="5131857E5A"/>
  </r>
  <r>
    <s v="D"/>
    <n v="2018"/>
    <n v="8441"/>
    <d v="2018-05-10T00:00:00"/>
    <s v="TSAP"/>
    <n v="2018"/>
    <n v="4284"/>
    <d v="2018-05-04T00:00:00"/>
    <n v="837.2"/>
    <s v="           837.20"/>
    <m/>
    <m/>
    <m/>
    <m/>
    <n v="5255"/>
    <x v="432"/>
    <s v="VF18003955"/>
    <s v="28/02/0018 "/>
    <m/>
    <x v="22"/>
    <s v="5131857E5A"/>
  </r>
  <r>
    <s v="D"/>
    <n v="2018"/>
    <n v="8441"/>
    <d v="2018-05-10T00:00:00"/>
    <s v="TSAP"/>
    <n v="2018"/>
    <n v="6461"/>
    <d v="2018-05-04T00:00:00"/>
    <n v="112"/>
    <s v="           112.00"/>
    <m/>
    <m/>
    <m/>
    <m/>
    <n v="5255"/>
    <x v="432"/>
    <s v="VF18003973"/>
    <s v="28/02/0018 "/>
    <m/>
    <x v="22"/>
    <s v="Z2D1E59518"/>
  </r>
  <r>
    <s v="D"/>
    <n v="2018"/>
    <n v="8441"/>
    <d v="2018-05-10T00:00:00"/>
    <s v="TSAP"/>
    <n v="2018"/>
    <n v="6463"/>
    <d v="2018-05-04T00:00:00"/>
    <n v="112"/>
    <s v="           112.00"/>
    <m/>
    <m/>
    <m/>
    <m/>
    <n v="5255"/>
    <x v="432"/>
    <s v="VF18004003"/>
    <s v="28/02/0018 "/>
    <m/>
    <x v="22"/>
    <s v="Z2D1E59518"/>
  </r>
  <r>
    <s v="D"/>
    <n v="2018"/>
    <n v="8442"/>
    <d v="2018-05-10T00:00:00"/>
    <s v="TSAP"/>
    <n v="2018"/>
    <n v="5474"/>
    <d v="2018-05-04T00:00:00"/>
    <n v="769.5"/>
    <s v="           769.50"/>
    <m/>
    <m/>
    <m/>
    <m/>
    <n v="3105009"/>
    <x v="425"/>
    <s v="7258204844"/>
    <s v="15/03/0018 "/>
    <m/>
    <x v="6"/>
    <s v="67951238E2"/>
  </r>
  <r>
    <s v="D"/>
    <n v="2018"/>
    <n v="8442"/>
    <d v="2018-05-10T00:00:00"/>
    <s v="TSAP"/>
    <n v="2018"/>
    <n v="5475"/>
    <d v="2018-05-04T00:00:00"/>
    <n v="1282.5"/>
    <s v="          1282.50"/>
    <m/>
    <m/>
    <m/>
    <m/>
    <n v="3105009"/>
    <x v="425"/>
    <s v="7258204681"/>
    <s v="13/03/0018 "/>
    <m/>
    <x v="6"/>
    <s v="67951238E2"/>
  </r>
  <r>
    <s v="D"/>
    <n v="2018"/>
    <n v="8442"/>
    <d v="2018-05-10T00:00:00"/>
    <s v="TSAP"/>
    <n v="2018"/>
    <n v="5497"/>
    <d v="2018-05-04T00:00:00"/>
    <n v="6412.5"/>
    <s v="          6412.50"/>
    <m/>
    <m/>
    <m/>
    <m/>
    <n v="3105009"/>
    <x v="425"/>
    <s v="7258204613"/>
    <s v="12/03/0018 "/>
    <m/>
    <x v="6"/>
    <s v="67951238E2"/>
  </r>
  <r>
    <s v="D"/>
    <n v="2018"/>
    <n v="8443"/>
    <d v="2018-05-10T00:00:00"/>
    <s v="TSAP"/>
    <n v="2018"/>
    <n v="5476"/>
    <d v="2018-05-04T00:00:00"/>
    <n v="197.1"/>
    <s v="           197.10"/>
    <m/>
    <m/>
    <m/>
    <m/>
    <n v="3105009"/>
    <x v="425"/>
    <s v="7258204843"/>
    <s v="15/03/0018 "/>
    <m/>
    <x v="6"/>
    <s v="67951238E2"/>
  </r>
  <r>
    <s v="D"/>
    <n v="2018"/>
    <n v="8443"/>
    <d v="2018-05-10T00:00:00"/>
    <s v="TSAP"/>
    <n v="2018"/>
    <n v="5507"/>
    <d v="2018-05-04T00:00:00"/>
    <n v="1614.27"/>
    <s v="          1614.27"/>
    <m/>
    <m/>
    <m/>
    <m/>
    <n v="3105009"/>
    <x v="425"/>
    <s v="7258205390"/>
    <s v="23/03/0018 "/>
    <m/>
    <x v="6"/>
    <s v="67951238E2"/>
  </r>
  <r>
    <s v="D"/>
    <n v="2018"/>
    <n v="8443"/>
    <d v="2018-05-10T00:00:00"/>
    <s v="TSAP"/>
    <n v="2018"/>
    <n v="5545"/>
    <d v="2018-05-04T00:00:00"/>
    <n v="4612.2"/>
    <s v="          4612.20"/>
    <m/>
    <m/>
    <m/>
    <m/>
    <n v="3105009"/>
    <x v="425"/>
    <s v="7258205492"/>
    <s v="26/03/0018 "/>
    <m/>
    <x v="6"/>
    <s v="67951238E2"/>
  </r>
  <r>
    <s v="D"/>
    <n v="2018"/>
    <n v="8443"/>
    <d v="2018-05-10T00:00:00"/>
    <s v="TSAP"/>
    <n v="2018"/>
    <n v="5653"/>
    <d v="2018-05-04T00:00:00"/>
    <n v="41.55"/>
    <s v="            41.55"/>
    <m/>
    <m/>
    <m/>
    <m/>
    <n v="3105009"/>
    <x v="425"/>
    <s v="7258600279"/>
    <s v="28/03/0018 "/>
    <m/>
    <x v="6"/>
    <s v="67951238E2"/>
  </r>
  <r>
    <s v="D"/>
    <n v="2018"/>
    <n v="8444"/>
    <d v="2018-05-10T00:00:00"/>
    <s v="TSAP"/>
    <n v="2018"/>
    <n v="3712"/>
    <d v="2018-05-04T00:00:00"/>
    <n v="270"/>
    <s v="           270.00"/>
    <m/>
    <m/>
    <m/>
    <m/>
    <n v="871"/>
    <x v="124"/>
    <s v="1920004438"/>
    <s v="28/02/0018 "/>
    <m/>
    <x v="22"/>
    <s v="6861305002"/>
  </r>
  <r>
    <s v="D"/>
    <n v="2018"/>
    <n v="8444"/>
    <d v="2018-05-10T00:00:00"/>
    <s v="TSAP"/>
    <n v="2018"/>
    <n v="3714"/>
    <d v="2018-05-04T00:00:00"/>
    <n v="255"/>
    <s v="           255.00"/>
    <m/>
    <m/>
    <m/>
    <m/>
    <n v="871"/>
    <x v="124"/>
    <s v="1920005022"/>
    <s v="28/02/0018 "/>
    <m/>
    <x v="22"/>
    <s v="6869192C8D"/>
  </r>
  <r>
    <s v="D"/>
    <n v="2018"/>
    <n v="8444"/>
    <d v="2018-05-10T00:00:00"/>
    <s v="TSAP"/>
    <n v="2018"/>
    <n v="3716"/>
    <d v="2018-05-04T00:00:00"/>
    <n v="1080"/>
    <s v="          1080.00"/>
    <m/>
    <m/>
    <m/>
    <m/>
    <n v="871"/>
    <x v="124"/>
    <s v="1920004435"/>
    <s v="28/02/0018 "/>
    <m/>
    <x v="22"/>
    <s v="6861394971"/>
  </r>
  <r>
    <s v="D"/>
    <n v="2018"/>
    <n v="8444"/>
    <d v="2018-05-10T00:00:00"/>
    <s v="TSAP"/>
    <n v="2018"/>
    <n v="3717"/>
    <d v="2018-05-04T00:00:00"/>
    <n v="115.92"/>
    <s v="           115.92"/>
    <m/>
    <m/>
    <m/>
    <m/>
    <n v="871"/>
    <x v="124"/>
    <s v="1920004324"/>
    <s v="28/02/0018 "/>
    <m/>
    <x v="22"/>
    <s v="5131177D33"/>
  </r>
  <r>
    <s v="D"/>
    <n v="2018"/>
    <n v="8444"/>
    <d v="2018-05-10T00:00:00"/>
    <s v="TSAP"/>
    <n v="2018"/>
    <n v="3718"/>
    <d v="2018-05-04T00:00:00"/>
    <n v="225"/>
    <s v="           225.00"/>
    <m/>
    <m/>
    <m/>
    <m/>
    <n v="871"/>
    <x v="124"/>
    <s v="1920005021"/>
    <s v="28/02/0018 "/>
    <m/>
    <x v="22"/>
    <s v="6861273598"/>
  </r>
  <r>
    <s v="D"/>
    <n v="2018"/>
    <n v="8444"/>
    <d v="2018-05-10T00:00:00"/>
    <s v="TSAP"/>
    <n v="2018"/>
    <n v="3719"/>
    <d v="2018-05-04T00:00:00"/>
    <n v="135"/>
    <s v="           135.00"/>
    <m/>
    <m/>
    <m/>
    <m/>
    <n v="871"/>
    <x v="124"/>
    <s v="1920004437"/>
    <s v="28/02/0018 "/>
    <m/>
    <x v="22"/>
    <s v="6861292546"/>
  </r>
  <r>
    <s v="D"/>
    <n v="2018"/>
    <n v="8444"/>
    <d v="2018-05-10T00:00:00"/>
    <s v="TSAP"/>
    <n v="2018"/>
    <n v="3720"/>
    <d v="2018-05-04T00:00:00"/>
    <n v="525"/>
    <s v="           525.00"/>
    <m/>
    <m/>
    <m/>
    <m/>
    <n v="871"/>
    <x v="124"/>
    <s v="1920004431"/>
    <s v="28/02/0018 "/>
    <m/>
    <x v="22"/>
    <s v="6861273598"/>
  </r>
  <r>
    <s v="D"/>
    <n v="2018"/>
    <n v="8444"/>
    <d v="2018-05-10T00:00:00"/>
    <s v="TSAP"/>
    <n v="2018"/>
    <n v="3721"/>
    <d v="2018-05-04T00:00:00"/>
    <n v="38.64"/>
    <s v="            38.64"/>
    <m/>
    <m/>
    <m/>
    <m/>
    <n v="871"/>
    <x v="124"/>
    <s v="1920004434"/>
    <s v="28/02/0018 "/>
    <m/>
    <x v="22"/>
    <s v="5131177D33"/>
  </r>
  <r>
    <s v="D"/>
    <n v="2018"/>
    <n v="8444"/>
    <d v="2018-05-10T00:00:00"/>
    <s v="TSAP"/>
    <n v="2018"/>
    <n v="3722"/>
    <d v="2018-05-04T00:00:00"/>
    <n v="120"/>
    <s v="           120.00"/>
    <m/>
    <m/>
    <m/>
    <m/>
    <n v="871"/>
    <x v="124"/>
    <s v="1920005024"/>
    <s v="28/02/0018 "/>
    <m/>
    <x v="22"/>
    <s v="ZDA1C042F9"/>
  </r>
  <r>
    <s v="D"/>
    <n v="2018"/>
    <n v="8444"/>
    <d v="2018-05-10T00:00:00"/>
    <s v="TSAP"/>
    <n v="2018"/>
    <n v="3723"/>
    <d v="2018-05-04T00:00:00"/>
    <n v="360"/>
    <s v="           360.00"/>
    <m/>
    <m/>
    <m/>
    <m/>
    <n v="871"/>
    <x v="124"/>
    <s v="1920004436"/>
    <s v="28/02/0018 "/>
    <m/>
    <x v="22"/>
    <s v="ZEA1750EE1"/>
  </r>
  <r>
    <s v="D"/>
    <n v="2018"/>
    <n v="8444"/>
    <d v="2018-05-10T00:00:00"/>
    <s v="TSAP"/>
    <n v="2018"/>
    <n v="3725"/>
    <d v="2018-05-04T00:00:00"/>
    <n v="38.64"/>
    <s v="            38.64"/>
    <m/>
    <m/>
    <m/>
    <m/>
    <n v="871"/>
    <x v="124"/>
    <s v="1920004488"/>
    <s v="28/02/0018 "/>
    <m/>
    <x v="22"/>
    <s v="5131177D33"/>
  </r>
  <r>
    <s v="D"/>
    <n v="2018"/>
    <n v="8444"/>
    <d v="2018-05-10T00:00:00"/>
    <s v="TSAP"/>
    <n v="2018"/>
    <n v="3726"/>
    <d v="2018-05-04T00:00:00"/>
    <n v="41.72"/>
    <s v="            41.72"/>
    <m/>
    <m/>
    <m/>
    <m/>
    <n v="871"/>
    <x v="124"/>
    <s v="1920004323"/>
    <s v="28/02/0018 "/>
    <m/>
    <x v="22"/>
    <s v="Z8209F892B"/>
  </r>
  <r>
    <s v="D"/>
    <n v="2018"/>
    <n v="8444"/>
    <d v="2018-05-10T00:00:00"/>
    <s v="TSAP"/>
    <n v="2018"/>
    <n v="3727"/>
    <d v="2018-05-04T00:00:00"/>
    <n v="270"/>
    <s v="           270.00"/>
    <m/>
    <m/>
    <m/>
    <m/>
    <n v="871"/>
    <x v="124"/>
    <s v="1920005023"/>
    <s v="28/02/0018 "/>
    <m/>
    <x v="22"/>
    <s v="5389407758"/>
  </r>
  <r>
    <s v="D"/>
    <n v="2018"/>
    <n v="8444"/>
    <d v="2018-05-10T00:00:00"/>
    <s v="TSAP"/>
    <n v="2018"/>
    <n v="3728"/>
    <d v="2018-05-04T00:00:00"/>
    <n v="38.64"/>
    <s v="            38.64"/>
    <m/>
    <m/>
    <m/>
    <m/>
    <n v="871"/>
    <x v="124"/>
    <s v="1920004485"/>
    <s v="28/02/0018 "/>
    <m/>
    <x v="22"/>
    <s v="Z0E09F7F79"/>
  </r>
  <r>
    <s v="D"/>
    <n v="2018"/>
    <n v="8444"/>
    <d v="2018-05-10T00:00:00"/>
    <s v="TSAP"/>
    <n v="2018"/>
    <n v="3730"/>
    <d v="2018-05-04T00:00:00"/>
    <n v="270"/>
    <s v="           270.00"/>
    <m/>
    <m/>
    <m/>
    <m/>
    <n v="871"/>
    <x v="124"/>
    <s v="1920004433"/>
    <s v="28/02/0018 "/>
    <m/>
    <x v="22"/>
    <s v="5389407758"/>
  </r>
  <r>
    <s v="D"/>
    <n v="2018"/>
    <n v="8444"/>
    <d v="2018-05-10T00:00:00"/>
    <s v="TSAP"/>
    <n v="2018"/>
    <n v="3742"/>
    <d v="2018-05-04T00:00:00"/>
    <n v="162"/>
    <s v="           162.00"/>
    <m/>
    <m/>
    <m/>
    <m/>
    <n v="871"/>
    <x v="124"/>
    <s v="1920004432"/>
    <s v="28/02/0018 "/>
    <m/>
    <x v="22"/>
    <s v="Z541C0441D"/>
  </r>
  <r>
    <s v="D"/>
    <n v="2018"/>
    <n v="8444"/>
    <d v="2018-05-10T00:00:00"/>
    <s v="TSAP"/>
    <n v="2018"/>
    <n v="3743"/>
    <d v="2018-05-04T00:00:00"/>
    <n v="57.96"/>
    <s v="            57.96"/>
    <m/>
    <m/>
    <m/>
    <m/>
    <n v="871"/>
    <x v="124"/>
    <s v="1920004443"/>
    <s v="28/02/0018 "/>
    <m/>
    <x v="22"/>
    <s v="5131177D33"/>
  </r>
  <r>
    <s v="D"/>
    <n v="2018"/>
    <n v="8444"/>
    <d v="2018-05-10T00:00:00"/>
    <s v="TSAP"/>
    <n v="2018"/>
    <n v="3744"/>
    <d v="2018-05-04T00:00:00"/>
    <n v="115.92"/>
    <s v="           115.92"/>
    <m/>
    <m/>
    <m/>
    <m/>
    <n v="871"/>
    <x v="124"/>
    <s v="1920004322"/>
    <s v="28/02/0018 "/>
    <m/>
    <x v="22"/>
    <s v="Z0E09F7F79"/>
  </r>
  <r>
    <s v="D"/>
    <n v="2018"/>
    <n v="8444"/>
    <d v="2018-05-10T00:00:00"/>
    <s v="TSAP"/>
    <n v="2018"/>
    <n v="3745"/>
    <d v="2018-05-04T00:00:00"/>
    <n v="38.64"/>
    <s v="            38.64"/>
    <m/>
    <m/>
    <m/>
    <m/>
    <n v="871"/>
    <x v="124"/>
    <s v="1920004442"/>
    <s v="28/02/0018 "/>
    <m/>
    <x v="22"/>
    <s v="Z0E09F7F79"/>
  </r>
  <r>
    <s v="D"/>
    <n v="2018"/>
    <n v="8444"/>
    <d v="2018-05-10T00:00:00"/>
    <s v="TSAP"/>
    <n v="2018"/>
    <n v="3762"/>
    <d v="2018-05-04T00:00:00"/>
    <n v="540"/>
    <s v="           540.00"/>
    <m/>
    <m/>
    <m/>
    <m/>
    <n v="871"/>
    <x v="124"/>
    <s v="1920004624"/>
    <s v="28/02/0018 "/>
    <m/>
    <x v="22"/>
    <s v="6861394971"/>
  </r>
  <r>
    <s v="D"/>
    <n v="2018"/>
    <n v="8444"/>
    <d v="2018-05-10T00:00:00"/>
    <s v="TSAP"/>
    <n v="2018"/>
    <n v="3763"/>
    <d v="2018-05-04T00:00:00"/>
    <n v="19.32"/>
    <s v="            19.32"/>
    <m/>
    <m/>
    <m/>
    <m/>
    <n v="871"/>
    <x v="124"/>
    <s v="1920005038"/>
    <s v="28/02/0018 "/>
    <m/>
    <x v="22"/>
    <s v="6861273598"/>
  </r>
  <r>
    <s v="D"/>
    <n v="2018"/>
    <n v="8444"/>
    <d v="2018-05-10T00:00:00"/>
    <s v="TSAP"/>
    <n v="2018"/>
    <n v="3764"/>
    <d v="2018-05-04T00:00:00"/>
    <n v="210"/>
    <s v="           210.00"/>
    <m/>
    <m/>
    <m/>
    <m/>
    <n v="871"/>
    <x v="124"/>
    <s v="1920004575"/>
    <s v="28/02/0018 "/>
    <m/>
    <x v="22"/>
    <s v="Z8E12DF431"/>
  </r>
  <r>
    <s v="D"/>
    <n v="2018"/>
    <n v="8444"/>
    <d v="2018-05-10T00:00:00"/>
    <s v="TSAP"/>
    <n v="2018"/>
    <n v="3765"/>
    <d v="2018-05-04T00:00:00"/>
    <n v="405"/>
    <s v="           405.00"/>
    <m/>
    <m/>
    <m/>
    <m/>
    <n v="871"/>
    <x v="124"/>
    <s v="1920004625"/>
    <s v="28/02/0018 "/>
    <m/>
    <x v="22"/>
    <s v="6861292546"/>
  </r>
  <r>
    <s v="D"/>
    <n v="2018"/>
    <n v="8444"/>
    <d v="2018-05-10T00:00:00"/>
    <s v="TSAP"/>
    <n v="2018"/>
    <n v="3766"/>
    <d v="2018-05-04T00:00:00"/>
    <n v="108"/>
    <s v="           108.00"/>
    <m/>
    <m/>
    <m/>
    <m/>
    <n v="871"/>
    <x v="124"/>
    <s v="1920004626"/>
    <s v="28/02/0018 "/>
    <m/>
    <x v="22"/>
    <s v="Z541C0441D"/>
  </r>
  <r>
    <s v="D"/>
    <n v="2018"/>
    <n v="8444"/>
    <d v="2018-05-10T00:00:00"/>
    <s v="TSAP"/>
    <n v="2018"/>
    <n v="3767"/>
    <d v="2018-05-04T00:00:00"/>
    <n v="83.44"/>
    <s v="            83.44"/>
    <m/>
    <m/>
    <m/>
    <m/>
    <n v="871"/>
    <x v="124"/>
    <s v="1920004564"/>
    <s v="28/02/0018 "/>
    <m/>
    <x v="22"/>
    <s v="Z25177CBC3"/>
  </r>
  <r>
    <s v="D"/>
    <n v="2018"/>
    <n v="8444"/>
    <d v="2018-05-10T00:00:00"/>
    <s v="TSAP"/>
    <n v="2018"/>
    <n v="3768"/>
    <d v="2018-05-04T00:00:00"/>
    <n v="734.16"/>
    <s v="           734.16"/>
    <m/>
    <m/>
    <m/>
    <m/>
    <n v="871"/>
    <x v="124"/>
    <s v="1920005037"/>
    <s v="28/02/0018 "/>
    <m/>
    <x v="22"/>
    <s v="5131177D33"/>
  </r>
  <r>
    <s v="D"/>
    <n v="2018"/>
    <n v="8444"/>
    <d v="2018-05-10T00:00:00"/>
    <s v="TSAP"/>
    <n v="2018"/>
    <n v="3769"/>
    <d v="2018-05-04T00:00:00"/>
    <n v="420"/>
    <s v="           420.00"/>
    <m/>
    <m/>
    <m/>
    <m/>
    <n v="871"/>
    <x v="124"/>
    <s v="1920004623"/>
    <s v="28/02/0018 "/>
    <m/>
    <x v="22"/>
    <s v="Z8E12DF431"/>
  </r>
  <r>
    <s v="D"/>
    <n v="2018"/>
    <n v="8444"/>
    <d v="2018-05-10T00:00:00"/>
    <s v="TSAP"/>
    <n v="2018"/>
    <n v="3770"/>
    <d v="2018-05-04T00:00:00"/>
    <n v="720"/>
    <s v="           720.00"/>
    <m/>
    <m/>
    <m/>
    <m/>
    <n v="871"/>
    <x v="124"/>
    <s v="1920004629"/>
    <s v="28/02/0018 "/>
    <m/>
    <x v="22"/>
    <s v="6861305002"/>
  </r>
  <r>
    <s v="D"/>
    <n v="2018"/>
    <n v="8444"/>
    <d v="2018-05-10T00:00:00"/>
    <s v="TSAP"/>
    <n v="2018"/>
    <n v="3771"/>
    <d v="2018-05-04T00:00:00"/>
    <n v="292.04000000000002"/>
    <s v="           292.04"/>
    <m/>
    <m/>
    <m/>
    <m/>
    <n v="871"/>
    <x v="124"/>
    <s v="1920005036"/>
    <s v="28/02/0018 "/>
    <m/>
    <x v="22"/>
    <s v="Z8209F892B"/>
  </r>
  <r>
    <s v="D"/>
    <n v="2018"/>
    <n v="8444"/>
    <d v="2018-05-10T00:00:00"/>
    <s v="TSAP"/>
    <n v="2018"/>
    <n v="3772"/>
    <d v="2018-05-04T00:00:00"/>
    <n v="510"/>
    <s v="           510.00"/>
    <m/>
    <m/>
    <m/>
    <m/>
    <n v="871"/>
    <x v="124"/>
    <s v="1920004628"/>
    <s v="28/02/0018 "/>
    <m/>
    <x v="22"/>
    <s v="6869192C8D"/>
  </r>
  <r>
    <s v="D"/>
    <n v="2018"/>
    <n v="8444"/>
    <d v="2018-05-10T00:00:00"/>
    <s v="TSAP"/>
    <n v="2018"/>
    <n v="3773"/>
    <d v="2018-05-04T00:00:00"/>
    <n v="937.72"/>
    <s v="           937.72"/>
    <m/>
    <m/>
    <m/>
    <m/>
    <n v="871"/>
    <x v="124"/>
    <s v="1920004898"/>
    <s v="28/02/0018 "/>
    <m/>
    <x v="22"/>
    <s v="60915856F6"/>
  </r>
  <r>
    <s v="D"/>
    <n v="2018"/>
    <n v="8444"/>
    <d v="2018-05-10T00:00:00"/>
    <s v="TSAP"/>
    <n v="2018"/>
    <n v="3774"/>
    <d v="2018-05-04T00:00:00"/>
    <n v="2851.73"/>
    <s v="          2851.73"/>
    <m/>
    <m/>
    <m/>
    <m/>
    <n v="871"/>
    <x v="124"/>
    <s v="1920004639"/>
    <s v="28/02/0018 "/>
    <m/>
    <x v="22"/>
    <s v="60915856F6"/>
  </r>
  <r>
    <s v="D"/>
    <n v="2018"/>
    <n v="8444"/>
    <d v="2018-05-10T00:00:00"/>
    <s v="TSAP"/>
    <n v="2018"/>
    <n v="3775"/>
    <d v="2018-05-04T00:00:00"/>
    <n v="83.44"/>
    <s v="            83.44"/>
    <m/>
    <m/>
    <m/>
    <m/>
    <n v="871"/>
    <x v="124"/>
    <s v="1920004860"/>
    <s v="28/02/0018 "/>
    <m/>
    <x v="22"/>
    <s v="Z25177CBC3"/>
  </r>
  <r>
    <s v="D"/>
    <n v="2018"/>
    <n v="8444"/>
    <d v="2018-05-10T00:00:00"/>
    <s v="TSAP"/>
    <n v="2018"/>
    <n v="3776"/>
    <d v="2018-05-04T00:00:00"/>
    <n v="120"/>
    <s v="           120.00"/>
    <m/>
    <m/>
    <m/>
    <m/>
    <n v="871"/>
    <x v="124"/>
    <s v="1920004630"/>
    <s v="28/02/0018 "/>
    <m/>
    <x v="22"/>
    <s v="ZDA1C042F9"/>
  </r>
  <r>
    <s v="D"/>
    <n v="2018"/>
    <n v="8444"/>
    <d v="2018-05-10T00:00:00"/>
    <s v="TSAP"/>
    <n v="2018"/>
    <n v="3777"/>
    <d v="2018-05-04T00:00:00"/>
    <n v="720"/>
    <s v="           720.00"/>
    <m/>
    <m/>
    <m/>
    <m/>
    <n v="871"/>
    <x v="124"/>
    <s v="1920004557"/>
    <s v="28/02/0018 "/>
    <m/>
    <x v="22"/>
    <s v="6861305002"/>
  </r>
  <r>
    <s v="D"/>
    <n v="2018"/>
    <n v="8444"/>
    <d v="2018-05-10T00:00:00"/>
    <s v="TSAP"/>
    <n v="2018"/>
    <n v="3778"/>
    <d v="2018-05-04T00:00:00"/>
    <n v="540"/>
    <s v="           540.00"/>
    <m/>
    <m/>
    <m/>
    <m/>
    <n v="871"/>
    <x v="124"/>
    <s v="1920004569"/>
    <s v="28/02/0018 "/>
    <m/>
    <x v="22"/>
    <s v="6861394971"/>
  </r>
  <r>
    <s v="D"/>
    <n v="2018"/>
    <n v="8444"/>
    <d v="2018-05-10T00:00:00"/>
    <s v="TSAP"/>
    <n v="2018"/>
    <n v="3779"/>
    <d v="2018-05-04T00:00:00"/>
    <n v="108"/>
    <s v="           108.00"/>
    <m/>
    <m/>
    <m/>
    <m/>
    <n v="871"/>
    <x v="124"/>
    <s v="1920004566"/>
    <s v="28/02/0018 "/>
    <m/>
    <x v="22"/>
    <s v="Z541C0441D"/>
  </r>
  <r>
    <s v="D"/>
    <n v="2018"/>
    <n v="8444"/>
    <d v="2018-05-10T00:00:00"/>
    <s v="TSAP"/>
    <n v="2018"/>
    <n v="3780"/>
    <d v="2018-05-04T00:00:00"/>
    <n v="255"/>
    <s v="           255.00"/>
    <m/>
    <m/>
    <m/>
    <m/>
    <n v="871"/>
    <x v="124"/>
    <s v="1920004556"/>
    <s v="28/02/0018 "/>
    <m/>
    <x v="22"/>
    <s v="6869192C8D"/>
  </r>
  <r>
    <s v="D"/>
    <n v="2018"/>
    <n v="8444"/>
    <d v="2018-05-10T00:00:00"/>
    <s v="TSAP"/>
    <n v="2018"/>
    <n v="3781"/>
    <d v="2018-05-04T00:00:00"/>
    <n v="675"/>
    <s v="           675.00"/>
    <m/>
    <m/>
    <m/>
    <m/>
    <n v="871"/>
    <x v="124"/>
    <s v="1920004554"/>
    <s v="28/02/0018 "/>
    <m/>
    <x v="22"/>
    <s v="6861273598"/>
  </r>
  <r>
    <s v="D"/>
    <n v="2018"/>
    <n v="8444"/>
    <d v="2018-05-10T00:00:00"/>
    <s v="TSAP"/>
    <n v="2018"/>
    <n v="3783"/>
    <d v="2018-05-04T00:00:00"/>
    <n v="900"/>
    <s v="           900.00"/>
    <m/>
    <m/>
    <m/>
    <m/>
    <n v="871"/>
    <x v="124"/>
    <s v="1920004565"/>
    <s v="28/02/0018 "/>
    <m/>
    <x v="22"/>
    <s v="6861273598"/>
  </r>
  <r>
    <s v="D"/>
    <n v="2018"/>
    <n v="8444"/>
    <d v="2018-05-10T00:00:00"/>
    <s v="TSAP"/>
    <n v="2018"/>
    <n v="3784"/>
    <d v="2018-05-04T00:00:00"/>
    <n v="636.42999999999995"/>
    <s v="           636.43"/>
    <m/>
    <m/>
    <m/>
    <m/>
    <n v="871"/>
    <x v="124"/>
    <s v="1920004573"/>
    <s v="28/02/0018 "/>
    <m/>
    <x v="22"/>
    <s v="6861305002"/>
  </r>
  <r>
    <s v="D"/>
    <n v="2018"/>
    <n v="8444"/>
    <d v="2018-05-10T00:00:00"/>
    <s v="TSAP"/>
    <n v="2018"/>
    <n v="3785"/>
    <d v="2018-05-04T00:00:00"/>
    <n v="450"/>
    <s v="           450.00"/>
    <m/>
    <m/>
    <m/>
    <m/>
    <n v="871"/>
    <x v="124"/>
    <s v="1920004553"/>
    <s v="28/02/0018 "/>
    <m/>
    <x v="22"/>
    <s v="Z1A12DF352"/>
  </r>
  <r>
    <s v="D"/>
    <n v="2018"/>
    <n v="8444"/>
    <d v="2018-05-10T00:00:00"/>
    <s v="TSAP"/>
    <n v="2018"/>
    <n v="3786"/>
    <d v="2018-05-04T00:00:00"/>
    <n v="108"/>
    <s v="           108.00"/>
    <m/>
    <m/>
    <m/>
    <m/>
    <n v="871"/>
    <x v="124"/>
    <s v="1920004555"/>
    <s v="28/02/0018 "/>
    <m/>
    <x v="22"/>
    <s v="Z541C0441D"/>
  </r>
  <r>
    <s v="D"/>
    <n v="2018"/>
    <n v="8444"/>
    <d v="2018-05-10T00:00:00"/>
    <s v="TSAP"/>
    <n v="2018"/>
    <n v="3787"/>
    <d v="2018-05-04T00:00:00"/>
    <n v="180"/>
    <s v="           180.00"/>
    <m/>
    <m/>
    <m/>
    <m/>
    <n v="871"/>
    <x v="124"/>
    <s v="1920004571"/>
    <s v="28/02/0018 "/>
    <m/>
    <x v="22"/>
    <s v="ZEA1750EE1"/>
  </r>
  <r>
    <s v="D"/>
    <n v="2018"/>
    <n v="8444"/>
    <d v="2018-05-10T00:00:00"/>
    <s v="TSAP"/>
    <n v="2018"/>
    <n v="3788"/>
    <d v="2018-05-04T00:00:00"/>
    <n v="420"/>
    <s v="           420.00"/>
    <m/>
    <m/>
    <m/>
    <m/>
    <n v="871"/>
    <x v="124"/>
    <s v="1920004558"/>
    <s v="28/02/0018 "/>
    <m/>
    <x v="22"/>
    <s v="Z8E12DF431"/>
  </r>
  <r>
    <s v="D"/>
    <n v="2018"/>
    <n v="8444"/>
    <d v="2018-05-10T00:00:00"/>
    <s v="TSAP"/>
    <n v="2018"/>
    <n v="3789"/>
    <d v="2018-05-04T00:00:00"/>
    <n v="75"/>
    <s v="            75.00"/>
    <m/>
    <m/>
    <m/>
    <m/>
    <n v="871"/>
    <x v="124"/>
    <s v="1920004559"/>
    <s v="28/02/0018 "/>
    <m/>
    <x v="22"/>
    <s v="6861292546"/>
  </r>
  <r>
    <s v="D"/>
    <n v="2018"/>
    <n v="8444"/>
    <d v="2018-05-10T00:00:00"/>
    <s v="TSAP"/>
    <n v="2018"/>
    <n v="3790"/>
    <d v="2018-05-04T00:00:00"/>
    <n v="1015"/>
    <s v="          1015.00"/>
    <m/>
    <m/>
    <m/>
    <m/>
    <n v="871"/>
    <x v="124"/>
    <s v="1920004622"/>
    <s v="28/02/0018 "/>
    <m/>
    <x v="22"/>
    <s v="6861273598"/>
  </r>
  <r>
    <s v="D"/>
    <n v="2018"/>
    <n v="8444"/>
    <d v="2018-05-10T00:00:00"/>
    <s v="TSAP"/>
    <n v="2018"/>
    <n v="3791"/>
    <d v="2018-05-04T00:00:00"/>
    <n v="480"/>
    <s v="           480.00"/>
    <m/>
    <m/>
    <m/>
    <m/>
    <n v="871"/>
    <x v="124"/>
    <s v="1920004627"/>
    <s v="28/02/0018 "/>
    <m/>
    <x v="22"/>
    <s v="5389407758"/>
  </r>
  <r>
    <s v="D"/>
    <n v="2018"/>
    <n v="8444"/>
    <d v="2018-05-10T00:00:00"/>
    <s v="TSAP"/>
    <n v="2018"/>
    <n v="3792"/>
    <d v="2018-05-04T00:00:00"/>
    <n v="270.48"/>
    <s v="           270.48"/>
    <m/>
    <m/>
    <m/>
    <m/>
    <n v="871"/>
    <x v="124"/>
    <s v="1920005035"/>
    <s v="28/02/0018 "/>
    <m/>
    <x v="22"/>
    <s v="Z0E09F7F79"/>
  </r>
  <r>
    <s v="D"/>
    <n v="2018"/>
    <n v="8444"/>
    <d v="2018-05-10T00:00:00"/>
    <s v="TSAP"/>
    <n v="2018"/>
    <n v="3793"/>
    <d v="2018-05-04T00:00:00"/>
    <n v="38.64"/>
    <s v="            38.64"/>
    <m/>
    <m/>
    <m/>
    <m/>
    <n v="871"/>
    <x v="124"/>
    <s v="1920004631"/>
    <s v="28/02/0018 "/>
    <m/>
    <x v="22"/>
    <s v="5131177D33"/>
  </r>
  <r>
    <s v="D"/>
    <n v="2018"/>
    <n v="8444"/>
    <d v="2018-05-10T00:00:00"/>
    <s v="TSAP"/>
    <n v="2018"/>
    <n v="3794"/>
    <d v="2018-05-04T00:00:00"/>
    <n v="154.56"/>
    <s v="           154.56"/>
    <m/>
    <m/>
    <m/>
    <m/>
    <n v="871"/>
    <x v="124"/>
    <s v="1920004859"/>
    <s v="28/02/0018 "/>
    <m/>
    <x v="22"/>
    <s v="5131177D33"/>
  </r>
  <r>
    <s v="D"/>
    <n v="2018"/>
    <n v="8444"/>
    <d v="2018-05-10T00:00:00"/>
    <s v="TSAP"/>
    <n v="2018"/>
    <n v="3795"/>
    <d v="2018-05-04T00:00:00"/>
    <n v="316.02"/>
    <s v="           316.02"/>
    <m/>
    <m/>
    <m/>
    <m/>
    <n v="871"/>
    <x v="124"/>
    <s v="1920004561"/>
    <s v="28/02/0018 "/>
    <m/>
    <x v="22"/>
    <s v="5131177D33"/>
  </r>
  <r>
    <s v="D"/>
    <n v="2018"/>
    <n v="8444"/>
    <d v="2018-05-10T00:00:00"/>
    <s v="TSAP"/>
    <n v="2018"/>
    <n v="3796"/>
    <d v="2018-05-04T00:00:00"/>
    <n v="405"/>
    <s v="           405.00"/>
    <m/>
    <m/>
    <m/>
    <m/>
    <n v="871"/>
    <x v="124"/>
    <s v="1920004567"/>
    <s v="28/02/0018 "/>
    <m/>
    <x v="22"/>
    <s v="6861292546"/>
  </r>
  <r>
    <s v="D"/>
    <n v="2018"/>
    <n v="8445"/>
    <d v="2018-05-10T00:00:00"/>
    <s v="TSAP"/>
    <n v="2018"/>
    <n v="2889"/>
    <d v="2018-05-04T00:00:00"/>
    <n v="799.8"/>
    <s v="           799.80"/>
    <m/>
    <m/>
    <m/>
    <m/>
    <n v="1373"/>
    <x v="426"/>
    <s v="18/302668"/>
    <s v="31/01/0018 "/>
    <m/>
    <x v="22"/>
    <s v="Z3E1139B8E"/>
  </r>
  <r>
    <s v="D"/>
    <n v="2018"/>
    <n v="8445"/>
    <d v="2018-05-10T00:00:00"/>
    <s v="TSAP"/>
    <n v="2018"/>
    <n v="3799"/>
    <d v="2018-05-04T00:00:00"/>
    <n v="270"/>
    <s v="           270.00"/>
    <m/>
    <m/>
    <m/>
    <m/>
    <n v="1373"/>
    <x v="426"/>
    <s v="18/305719"/>
    <s v="28/02/0018 "/>
    <m/>
    <x v="22"/>
    <s v="6861292546"/>
  </r>
  <r>
    <s v="D"/>
    <n v="2018"/>
    <n v="8445"/>
    <d v="2018-05-10T00:00:00"/>
    <s v="TSAP"/>
    <n v="2018"/>
    <n v="3800"/>
    <d v="2018-05-04T00:00:00"/>
    <n v="612"/>
    <s v="           612.00"/>
    <m/>
    <m/>
    <m/>
    <m/>
    <n v="1373"/>
    <x v="426"/>
    <s v="18/305724"/>
    <s v="28/02/0018 "/>
    <m/>
    <x v="22"/>
    <s v="68692035A3"/>
  </r>
  <r>
    <s v="D"/>
    <n v="2018"/>
    <n v="8445"/>
    <d v="2018-05-10T00:00:00"/>
    <s v="TSAP"/>
    <n v="2018"/>
    <n v="3801"/>
    <d v="2018-05-04T00:00:00"/>
    <n v="41.72"/>
    <s v="            41.72"/>
    <m/>
    <m/>
    <m/>
    <m/>
    <n v="1373"/>
    <x v="426"/>
    <s v="18/305730"/>
    <s v="28/02/0018 "/>
    <m/>
    <x v="22"/>
    <s v="Z5509F7F00"/>
  </r>
  <r>
    <s v="D"/>
    <n v="2018"/>
    <n v="8445"/>
    <d v="2018-05-10T00:00:00"/>
    <s v="TSAP"/>
    <n v="2018"/>
    <n v="3802"/>
    <d v="2018-05-04T00:00:00"/>
    <n v="57.96"/>
    <s v="            57.96"/>
    <m/>
    <m/>
    <m/>
    <m/>
    <n v="1373"/>
    <x v="426"/>
    <s v="18/305728"/>
    <s v="28/02/0018 "/>
    <m/>
    <x v="22"/>
    <s v="ZE109F7E7F"/>
  </r>
  <r>
    <s v="D"/>
    <n v="2018"/>
    <n v="8445"/>
    <d v="2018-05-10T00:00:00"/>
    <s v="TSAP"/>
    <n v="2018"/>
    <n v="3804"/>
    <d v="2018-05-04T00:00:00"/>
    <n v="675"/>
    <s v="           675.00"/>
    <m/>
    <m/>
    <m/>
    <m/>
    <n v="1373"/>
    <x v="426"/>
    <s v="18/305726"/>
    <s v="28/02/0018 "/>
    <m/>
    <x v="22"/>
    <s v="6861273598"/>
  </r>
  <r>
    <s v="D"/>
    <n v="2018"/>
    <n v="8445"/>
    <d v="2018-05-10T00:00:00"/>
    <s v="TSAP"/>
    <n v="2018"/>
    <n v="3805"/>
    <d v="2018-05-04T00:00:00"/>
    <n v="96.6"/>
    <s v="            96.60"/>
    <m/>
    <m/>
    <m/>
    <m/>
    <n v="1373"/>
    <x v="426"/>
    <s v="18/305729"/>
    <s v="28/02/0018 "/>
    <m/>
    <x v="22"/>
    <s v="5131177D33"/>
  </r>
  <r>
    <s v="D"/>
    <n v="2018"/>
    <n v="8445"/>
    <d v="2018-05-10T00:00:00"/>
    <s v="TSAP"/>
    <n v="2018"/>
    <n v="3806"/>
    <d v="2018-05-04T00:00:00"/>
    <n v="380"/>
    <s v="           380.00"/>
    <m/>
    <m/>
    <m/>
    <m/>
    <n v="1373"/>
    <x v="426"/>
    <s v="18/305727"/>
    <s v="28/02/0018 "/>
    <m/>
    <x v="22"/>
    <s v="ZDA1C042F9"/>
  </r>
  <r>
    <s v="D"/>
    <n v="2018"/>
    <n v="8445"/>
    <d v="2018-05-10T00:00:00"/>
    <s v="TSAP"/>
    <n v="2018"/>
    <n v="3807"/>
    <d v="2018-05-04T00:00:00"/>
    <n v="403.2"/>
    <s v="           403.20"/>
    <m/>
    <m/>
    <m/>
    <m/>
    <n v="1373"/>
    <x v="426"/>
    <s v="18/305722"/>
    <s v="28/02/0018 "/>
    <m/>
    <x v="22"/>
    <s v="Z541C0441D"/>
  </r>
  <r>
    <s v="D"/>
    <n v="2018"/>
    <n v="8445"/>
    <d v="2018-05-10T00:00:00"/>
    <s v="TSAP"/>
    <n v="2018"/>
    <n v="3808"/>
    <d v="2018-05-04T00:00:00"/>
    <n v="1020"/>
    <s v="          1020.00"/>
    <m/>
    <m/>
    <m/>
    <m/>
    <n v="1373"/>
    <x v="426"/>
    <s v="18/305723"/>
    <s v="28/02/0018 "/>
    <m/>
    <x v="22"/>
    <s v="6869192C8D"/>
  </r>
  <r>
    <s v="D"/>
    <n v="2018"/>
    <n v="8445"/>
    <d v="2018-05-10T00:00:00"/>
    <s v="TSAP"/>
    <n v="2018"/>
    <n v="3809"/>
    <d v="2018-05-04T00:00:00"/>
    <n v="840"/>
    <s v="           840.00"/>
    <m/>
    <m/>
    <m/>
    <m/>
    <n v="1373"/>
    <x v="426"/>
    <s v="18/305725"/>
    <s v="28/02/0018 "/>
    <m/>
    <x v="22"/>
    <s v="6869192C8D"/>
  </r>
  <r>
    <s v="D"/>
    <n v="2018"/>
    <n v="8445"/>
    <d v="2018-05-10T00:00:00"/>
    <s v="TSAP"/>
    <n v="2018"/>
    <n v="3810"/>
    <d v="2018-05-04T00:00:00"/>
    <n v="900"/>
    <s v="           900.00"/>
    <m/>
    <m/>
    <m/>
    <m/>
    <n v="1373"/>
    <x v="426"/>
    <s v="18/305721"/>
    <s v="28/02/0018 "/>
    <m/>
    <x v="22"/>
    <s v="6869192C8D"/>
  </r>
  <r>
    <s v="D"/>
    <n v="2018"/>
    <n v="8445"/>
    <d v="2018-05-10T00:00:00"/>
    <s v="TSAP"/>
    <n v="2018"/>
    <n v="3811"/>
    <d v="2018-05-04T00:00:00"/>
    <n v="1620"/>
    <s v="          1620.00"/>
    <m/>
    <m/>
    <m/>
    <m/>
    <n v="1373"/>
    <x v="426"/>
    <s v="18/305720"/>
    <s v="28/02/0018 "/>
    <m/>
    <x v="22"/>
    <s v="6861305002"/>
  </r>
  <r>
    <s v="D"/>
    <n v="2018"/>
    <n v="8445"/>
    <d v="2018-05-10T00:00:00"/>
    <s v="TSAP"/>
    <n v="2018"/>
    <n v="4127"/>
    <d v="2018-05-04T00:00:00"/>
    <n v="722.4"/>
    <s v="           722.40"/>
    <m/>
    <m/>
    <m/>
    <m/>
    <n v="1373"/>
    <x v="426"/>
    <s v="18/306294"/>
    <s v="28/02/0018 "/>
    <m/>
    <x v="22"/>
    <s v="Z3E1139B8E"/>
  </r>
  <r>
    <s v="D"/>
    <n v="2018"/>
    <n v="8445"/>
    <d v="2018-05-10T00:00:00"/>
    <s v="TSAP"/>
    <n v="2018"/>
    <n v="4130"/>
    <d v="2018-05-04T00:00:00"/>
    <n v="900"/>
    <s v="           900.00"/>
    <m/>
    <m/>
    <m/>
    <m/>
    <n v="1373"/>
    <x v="426"/>
    <s v="18/306289"/>
    <s v="28/02/0018 "/>
    <m/>
    <x v="22"/>
    <s v="6869192C8D"/>
  </r>
  <r>
    <s v="D"/>
    <n v="2018"/>
    <n v="8445"/>
    <d v="2018-05-10T00:00:00"/>
    <s v="TSAP"/>
    <n v="2018"/>
    <n v="4133"/>
    <d v="2018-05-04T00:00:00"/>
    <n v="480"/>
    <s v="           480.00"/>
    <m/>
    <m/>
    <m/>
    <m/>
    <n v="1373"/>
    <x v="426"/>
    <s v="18/306291"/>
    <s v="28/02/0018 "/>
    <m/>
    <x v="22"/>
    <s v="ZDA1C042F9"/>
  </r>
  <r>
    <s v="D"/>
    <n v="2018"/>
    <n v="8445"/>
    <d v="2018-05-10T00:00:00"/>
    <s v="TSAP"/>
    <n v="2018"/>
    <n v="4135"/>
    <d v="2018-05-04T00:00:00"/>
    <n v="463.68"/>
    <s v="           463.68"/>
    <m/>
    <m/>
    <m/>
    <m/>
    <n v="1373"/>
    <x v="426"/>
    <s v="18/306293"/>
    <s v="28/02/0018 "/>
    <m/>
    <x v="22"/>
    <s v="5131177D33"/>
  </r>
  <r>
    <s v="D"/>
    <n v="2018"/>
    <n v="8445"/>
    <d v="2018-05-10T00:00:00"/>
    <s v="TSAP"/>
    <n v="2018"/>
    <n v="4139"/>
    <d v="2018-05-04T00:00:00"/>
    <n v="270"/>
    <s v="           270.00"/>
    <m/>
    <m/>
    <m/>
    <m/>
    <n v="1373"/>
    <x v="426"/>
    <s v="18/306285"/>
    <s v="28/02/0018 "/>
    <m/>
    <x v="22"/>
    <s v="Z541C0441D"/>
  </r>
  <r>
    <s v="D"/>
    <n v="2018"/>
    <n v="8445"/>
    <d v="2018-05-10T00:00:00"/>
    <s v="TSAP"/>
    <n v="2018"/>
    <n v="4142"/>
    <d v="2018-05-04T00:00:00"/>
    <n v="900"/>
    <s v="           900.00"/>
    <m/>
    <m/>
    <m/>
    <m/>
    <n v="1373"/>
    <x v="426"/>
    <s v="18/306284"/>
    <s v="28/02/0018 "/>
    <m/>
    <x v="22"/>
    <s v="6869192C8D"/>
  </r>
  <r>
    <s v="D"/>
    <n v="2018"/>
    <n v="8445"/>
    <d v="2018-05-10T00:00:00"/>
    <s v="TSAP"/>
    <n v="2018"/>
    <n v="4147"/>
    <d v="2018-05-04T00:00:00"/>
    <n v="405"/>
    <s v="           405.00"/>
    <m/>
    <m/>
    <m/>
    <m/>
    <n v="1373"/>
    <x v="426"/>
    <s v="18/306281"/>
    <s v="28/02/0018 "/>
    <m/>
    <x v="22"/>
    <s v="6861292546"/>
  </r>
  <r>
    <s v="D"/>
    <n v="2018"/>
    <n v="8445"/>
    <d v="2018-05-10T00:00:00"/>
    <s v="TSAP"/>
    <n v="2018"/>
    <n v="4149"/>
    <d v="2018-05-04T00:00:00"/>
    <n v="2700"/>
    <s v="          2700.00"/>
    <m/>
    <m/>
    <m/>
    <m/>
    <n v="1373"/>
    <x v="426"/>
    <s v="18/306283"/>
    <s v="28/02/0018 "/>
    <m/>
    <x v="22"/>
    <s v="6861394971"/>
  </r>
  <r>
    <s v="D"/>
    <n v="2018"/>
    <n v="8445"/>
    <d v="2018-05-10T00:00:00"/>
    <s v="TSAP"/>
    <n v="2018"/>
    <n v="4153"/>
    <d v="2018-05-04T00:00:00"/>
    <n v="225"/>
    <s v="           225.00"/>
    <m/>
    <m/>
    <m/>
    <m/>
    <n v="1373"/>
    <x v="426"/>
    <s v="18/306290"/>
    <s v="28/02/0018 "/>
    <m/>
    <x v="22"/>
    <s v="6861273598"/>
  </r>
  <r>
    <s v="D"/>
    <n v="2018"/>
    <n v="8445"/>
    <d v="2018-05-10T00:00:00"/>
    <s v="TSAP"/>
    <n v="2018"/>
    <n v="4156"/>
    <d v="2018-05-04T00:00:00"/>
    <n v="1890"/>
    <s v="          1890.00"/>
    <m/>
    <m/>
    <m/>
    <m/>
    <n v="1373"/>
    <x v="426"/>
    <s v="18/306282"/>
    <s v="28/02/0018 "/>
    <m/>
    <x v="22"/>
    <s v="6861305002"/>
  </r>
  <r>
    <s v="D"/>
    <n v="2018"/>
    <n v="8445"/>
    <d v="2018-05-10T00:00:00"/>
    <s v="TSAP"/>
    <n v="2018"/>
    <n v="4157"/>
    <d v="2018-05-04T00:00:00"/>
    <n v="540"/>
    <s v="           540.00"/>
    <m/>
    <m/>
    <m/>
    <m/>
    <n v="1373"/>
    <x v="426"/>
    <s v="18/306287"/>
    <s v="28/02/0018 "/>
    <m/>
    <x v="22"/>
    <s v="68692035A3"/>
  </r>
  <r>
    <s v="D"/>
    <n v="2018"/>
    <n v="8445"/>
    <d v="2018-05-10T00:00:00"/>
    <s v="TSAP"/>
    <n v="2018"/>
    <n v="4159"/>
    <d v="2018-05-04T00:00:00"/>
    <n v="115.92"/>
    <s v="           115.92"/>
    <m/>
    <m/>
    <m/>
    <m/>
    <n v="1373"/>
    <x v="426"/>
    <s v="18/306292"/>
    <s v="28/02/0018 "/>
    <m/>
    <x v="22"/>
    <s v="ZE109F7E7F"/>
  </r>
  <r>
    <s v="D"/>
    <n v="2018"/>
    <n v="8445"/>
    <d v="2018-05-10T00:00:00"/>
    <s v="TSAP"/>
    <n v="2018"/>
    <n v="4160"/>
    <d v="2018-05-04T00:00:00"/>
    <n v="1411"/>
    <s v="          1411.00"/>
    <m/>
    <m/>
    <m/>
    <m/>
    <n v="1373"/>
    <x v="426"/>
    <s v="18/306286"/>
    <s v="28/02/0018 "/>
    <m/>
    <x v="22"/>
    <s v="6869192C8D"/>
  </r>
  <r>
    <s v="D"/>
    <n v="2018"/>
    <n v="8445"/>
    <d v="2018-05-10T00:00:00"/>
    <s v="TSAP"/>
    <n v="2018"/>
    <n v="4161"/>
    <d v="2018-05-04T00:00:00"/>
    <n v="826"/>
    <s v="           826.00"/>
    <m/>
    <m/>
    <m/>
    <m/>
    <n v="1373"/>
    <x v="426"/>
    <s v="18/306288"/>
    <s v="28/02/0018 "/>
    <m/>
    <x v="22"/>
    <s v="6869192C8D"/>
  </r>
  <r>
    <s v="D"/>
    <n v="2018"/>
    <n v="8446"/>
    <d v="2018-05-10T00:00:00"/>
    <s v="TSAP"/>
    <n v="2018"/>
    <n v="2967"/>
    <d v="2018-05-04T00:00:00"/>
    <n v="1890"/>
    <s v="          1890.00"/>
    <m/>
    <m/>
    <m/>
    <m/>
    <n v="11990"/>
    <x v="182"/>
    <s v="1602743"/>
    <s v="31/01/0018 "/>
    <m/>
    <x v="22"/>
    <s v="538868103D"/>
  </r>
  <r>
    <s v="D"/>
    <n v="2018"/>
    <n v="8446"/>
    <d v="2018-05-10T00:00:00"/>
    <s v="TSAP"/>
    <n v="2018"/>
    <n v="3846"/>
    <d v="2018-05-04T00:00:00"/>
    <n v="42"/>
    <s v="            42.00"/>
    <m/>
    <m/>
    <m/>
    <m/>
    <n v="11990"/>
    <x v="182"/>
    <s v="1604825"/>
    <s v="28/02/0018 "/>
    <m/>
    <x v="22"/>
    <s v="ZCC09F7DBD"/>
  </r>
  <r>
    <s v="D"/>
    <n v="2018"/>
    <n v="8446"/>
    <d v="2018-05-10T00:00:00"/>
    <s v="TSAP"/>
    <n v="2018"/>
    <n v="3847"/>
    <d v="2018-05-04T00:00:00"/>
    <n v="27.66"/>
    <s v="            27.66"/>
    <m/>
    <m/>
    <m/>
    <m/>
    <n v="11990"/>
    <x v="182"/>
    <s v="1604808"/>
    <s v="28/02/0018 "/>
    <m/>
    <x v="22"/>
    <s v="Z291ADCA82"/>
  </r>
  <r>
    <s v="D"/>
    <n v="2018"/>
    <n v="8446"/>
    <d v="2018-05-10T00:00:00"/>
    <s v="TSAP"/>
    <n v="2018"/>
    <n v="3848"/>
    <d v="2018-05-04T00:00:00"/>
    <n v="135"/>
    <s v="           135.00"/>
    <m/>
    <m/>
    <m/>
    <m/>
    <n v="11990"/>
    <x v="182"/>
    <s v="1604595"/>
    <s v="28/02/0018 "/>
    <m/>
    <x v="22"/>
    <s v="5388635A44"/>
  </r>
  <r>
    <s v="D"/>
    <n v="2018"/>
    <n v="8446"/>
    <d v="2018-05-10T00:00:00"/>
    <s v="TSAP"/>
    <n v="2018"/>
    <n v="3851"/>
    <d v="2018-05-04T00:00:00"/>
    <n v="42"/>
    <s v="            42.00"/>
    <m/>
    <m/>
    <m/>
    <m/>
    <n v="11990"/>
    <x v="182"/>
    <s v="1604824"/>
    <s v="28/02/0018 "/>
    <m/>
    <x v="22"/>
    <s v="ZCC09F7DBB"/>
  </r>
  <r>
    <s v="D"/>
    <n v="2018"/>
    <n v="8446"/>
    <d v="2018-05-10T00:00:00"/>
    <s v="TSAP"/>
    <n v="2018"/>
    <n v="3854"/>
    <d v="2018-05-04T00:00:00"/>
    <n v="270"/>
    <s v="           270.00"/>
    <m/>
    <m/>
    <m/>
    <m/>
    <n v="11990"/>
    <x v="182"/>
    <s v="1604608"/>
    <s v="28/02/0018 "/>
    <m/>
    <x v="22"/>
    <s v="5389407758"/>
  </r>
  <r>
    <s v="D"/>
    <n v="2018"/>
    <n v="8446"/>
    <d v="2018-05-10T00:00:00"/>
    <s v="TSAP"/>
    <n v="2018"/>
    <n v="3855"/>
    <d v="2018-05-04T00:00:00"/>
    <n v="216"/>
    <s v="           216.00"/>
    <m/>
    <m/>
    <m/>
    <m/>
    <n v="11990"/>
    <x v="182"/>
    <s v="1604829"/>
    <s v="28/02/0018 "/>
    <m/>
    <x v="22"/>
    <s v="ZE81748127"/>
  </r>
  <r>
    <s v="D"/>
    <n v="2018"/>
    <n v="8446"/>
    <d v="2018-05-10T00:00:00"/>
    <s v="TSAP"/>
    <n v="2018"/>
    <n v="3857"/>
    <d v="2018-05-04T00:00:00"/>
    <n v="74.88"/>
    <s v="            74.88"/>
    <m/>
    <m/>
    <m/>
    <m/>
    <n v="11990"/>
    <x v="182"/>
    <s v="1604598"/>
    <s v="28/02/0018 "/>
    <m/>
    <x v="22"/>
    <s v="538868103D"/>
  </r>
  <r>
    <s v="D"/>
    <n v="2018"/>
    <n v="8446"/>
    <d v="2018-05-10T00:00:00"/>
    <s v="TSAP"/>
    <n v="2018"/>
    <n v="3859"/>
    <d v="2018-05-04T00:00:00"/>
    <n v="690.9"/>
    <s v="           690.90"/>
    <m/>
    <m/>
    <m/>
    <m/>
    <n v="11990"/>
    <x v="182"/>
    <s v="1604584"/>
    <s v="28/02/0018 "/>
    <m/>
    <x v="22"/>
    <s v="5131177D33"/>
  </r>
  <r>
    <s v="D"/>
    <n v="2018"/>
    <n v="8446"/>
    <d v="2018-05-10T00:00:00"/>
    <s v="TSAP"/>
    <n v="2018"/>
    <n v="3860"/>
    <d v="2018-05-04T00:00:00"/>
    <n v="420"/>
    <s v="           420.00"/>
    <m/>
    <m/>
    <m/>
    <m/>
    <n v="11990"/>
    <x v="182"/>
    <s v="1604832"/>
    <s v="28/02/0018 "/>
    <m/>
    <x v="22"/>
    <s v="ZF518E3F72"/>
  </r>
  <r>
    <s v="D"/>
    <n v="2018"/>
    <n v="8446"/>
    <d v="2018-05-10T00:00:00"/>
    <s v="TSAP"/>
    <n v="2018"/>
    <n v="3866"/>
    <d v="2018-05-04T00:00:00"/>
    <n v="27.66"/>
    <s v="            27.66"/>
    <m/>
    <m/>
    <m/>
    <m/>
    <n v="11990"/>
    <x v="182"/>
    <s v="1604806"/>
    <s v="28/02/0018 "/>
    <m/>
    <x v="22"/>
    <s v="Z291ADCA82"/>
  </r>
  <r>
    <s v="D"/>
    <n v="2018"/>
    <n v="8446"/>
    <d v="2018-05-10T00:00:00"/>
    <s v="TSAP"/>
    <n v="2018"/>
    <n v="3867"/>
    <d v="2018-05-04T00:00:00"/>
    <n v="84"/>
    <s v="            84.00"/>
    <m/>
    <m/>
    <m/>
    <m/>
    <n v="11990"/>
    <x v="182"/>
    <s v="1604815"/>
    <s v="28/02/0018 "/>
    <m/>
    <x v="22"/>
    <s v="Z5709F8D44"/>
  </r>
  <r>
    <s v="D"/>
    <n v="2018"/>
    <n v="8446"/>
    <d v="2018-05-10T00:00:00"/>
    <s v="TSAP"/>
    <n v="2018"/>
    <n v="3869"/>
    <d v="2018-05-04T00:00:00"/>
    <n v="27.66"/>
    <s v="            27.66"/>
    <m/>
    <m/>
    <m/>
    <m/>
    <n v="11990"/>
    <x v="182"/>
    <s v="1604807"/>
    <s v="28/02/0018 "/>
    <m/>
    <x v="22"/>
    <s v="Z291ADCA82"/>
  </r>
  <r>
    <s v="D"/>
    <n v="2018"/>
    <n v="8446"/>
    <d v="2018-05-10T00:00:00"/>
    <s v="TSAP"/>
    <n v="2018"/>
    <n v="3870"/>
    <d v="2018-05-04T00:00:00"/>
    <n v="1550"/>
    <s v="          1550.00"/>
    <m/>
    <m/>
    <m/>
    <m/>
    <n v="11990"/>
    <x v="182"/>
    <s v="1604592"/>
    <s v="28/02/0018 "/>
    <m/>
    <x v="22"/>
    <s v="5388597AE8"/>
  </r>
  <r>
    <s v="D"/>
    <n v="2018"/>
    <n v="8446"/>
    <d v="2018-05-10T00:00:00"/>
    <s v="TSAP"/>
    <n v="2018"/>
    <n v="3872"/>
    <d v="2018-05-04T00:00:00"/>
    <n v="27.66"/>
    <s v="            27.66"/>
    <m/>
    <m/>
    <m/>
    <m/>
    <n v="11990"/>
    <x v="182"/>
    <s v="1604715"/>
    <s v="28/02/0018 "/>
    <m/>
    <x v="22"/>
    <s v="609161608D"/>
  </r>
  <r>
    <s v="D"/>
    <n v="2018"/>
    <n v="8446"/>
    <d v="2018-05-10T00:00:00"/>
    <s v="TSAP"/>
    <n v="2018"/>
    <n v="3875"/>
    <d v="2018-05-04T00:00:00"/>
    <n v="1980"/>
    <s v="          1980.00"/>
    <m/>
    <m/>
    <m/>
    <m/>
    <n v="11990"/>
    <x v="182"/>
    <s v="1604603"/>
    <s v="28/02/0018 "/>
    <m/>
    <x v="22"/>
    <s v="5389292871"/>
  </r>
  <r>
    <s v="D"/>
    <n v="2018"/>
    <n v="8446"/>
    <d v="2018-05-10T00:00:00"/>
    <s v="TSAP"/>
    <n v="2018"/>
    <n v="3887"/>
    <d v="2018-05-04T00:00:00"/>
    <n v="450"/>
    <s v="           450.00"/>
    <m/>
    <m/>
    <m/>
    <m/>
    <n v="11990"/>
    <x v="182"/>
    <s v="1604812"/>
    <s v="28/02/0018 "/>
    <m/>
    <x v="22"/>
    <s v="Z4618E3F57"/>
  </r>
  <r>
    <s v="D"/>
    <n v="2018"/>
    <n v="8446"/>
    <d v="2018-05-10T00:00:00"/>
    <s v="TSAP"/>
    <n v="2018"/>
    <n v="3891"/>
    <d v="2018-05-04T00:00:00"/>
    <n v="705.6"/>
    <s v="           705.60"/>
    <m/>
    <m/>
    <m/>
    <m/>
    <n v="11990"/>
    <x v="182"/>
    <s v="1604589"/>
    <s v="28/02/0018 "/>
    <m/>
    <x v="22"/>
    <s v="51319982B9"/>
  </r>
  <r>
    <s v="D"/>
    <n v="2018"/>
    <n v="8446"/>
    <d v="2018-05-10T00:00:00"/>
    <s v="TSAP"/>
    <n v="2018"/>
    <n v="4075"/>
    <d v="2018-05-04T00:00:00"/>
    <n v="252"/>
    <s v="           252.00"/>
    <m/>
    <m/>
    <m/>
    <m/>
    <n v="11990"/>
    <x v="182"/>
    <s v="1604817"/>
    <s v="28/02/0018 "/>
    <m/>
    <x v="22"/>
    <s v="Z5709F8D44"/>
  </r>
  <r>
    <s v="D"/>
    <n v="2018"/>
    <n v="8446"/>
    <d v="2018-05-10T00:00:00"/>
    <s v="TSAP"/>
    <n v="2018"/>
    <n v="4076"/>
    <d v="2018-05-04T00:00:00"/>
    <n v="360"/>
    <s v="           360.00"/>
    <m/>
    <m/>
    <m/>
    <m/>
    <n v="11990"/>
    <x v="182"/>
    <s v="1604602"/>
    <s v="28/02/0018 "/>
    <m/>
    <x v="22"/>
    <s v="5389281F5B"/>
  </r>
  <r>
    <s v="D"/>
    <n v="2018"/>
    <n v="8446"/>
    <d v="2018-05-10T00:00:00"/>
    <s v="TSAP"/>
    <n v="2018"/>
    <n v="4077"/>
    <d v="2018-05-04T00:00:00"/>
    <n v="42"/>
    <s v="            42.00"/>
    <m/>
    <m/>
    <m/>
    <m/>
    <n v="11990"/>
    <x v="182"/>
    <s v="1604827"/>
    <s v="28/02/0018 "/>
    <m/>
    <x v="22"/>
    <s v="ZCC09F7DBD"/>
  </r>
  <r>
    <s v="D"/>
    <n v="2018"/>
    <n v="8446"/>
    <d v="2018-05-10T00:00:00"/>
    <s v="TSAP"/>
    <n v="2018"/>
    <n v="4079"/>
    <d v="2018-05-04T00:00:00"/>
    <n v="1575"/>
    <s v="          1575.00"/>
    <m/>
    <m/>
    <m/>
    <m/>
    <n v="11990"/>
    <x v="182"/>
    <s v="1604594"/>
    <s v="28/02/0018 "/>
    <m/>
    <x v="22"/>
    <s v="5388597AE8"/>
  </r>
  <r>
    <s v="D"/>
    <n v="2018"/>
    <n v="8446"/>
    <d v="2018-05-10T00:00:00"/>
    <s v="TSAP"/>
    <n v="2018"/>
    <n v="4083"/>
    <d v="2018-05-04T00:00:00"/>
    <n v="39.200000000000003"/>
    <s v="            39.20"/>
    <m/>
    <m/>
    <m/>
    <m/>
    <n v="11990"/>
    <x v="182"/>
    <s v="1604587"/>
    <s v="28/02/0018 "/>
    <m/>
    <x v="22"/>
    <s v="5131177D33"/>
  </r>
  <r>
    <s v="D"/>
    <n v="2018"/>
    <n v="8446"/>
    <d v="2018-05-10T00:00:00"/>
    <s v="TSAP"/>
    <n v="2018"/>
    <n v="4087"/>
    <d v="2018-05-04T00:00:00"/>
    <n v="180"/>
    <s v="           180.00"/>
    <m/>
    <m/>
    <m/>
    <m/>
    <n v="11990"/>
    <x v="182"/>
    <s v="1604834"/>
    <s v="28/02/0018 "/>
    <m/>
    <x v="22"/>
    <s v="ZF518E3F72"/>
  </r>
  <r>
    <s v="D"/>
    <n v="2018"/>
    <n v="8446"/>
    <d v="2018-05-10T00:00:00"/>
    <s v="TSAP"/>
    <n v="2018"/>
    <n v="4090"/>
    <d v="2018-05-04T00:00:00"/>
    <n v="510"/>
    <s v="           510.00"/>
    <m/>
    <m/>
    <m/>
    <m/>
    <n v="11990"/>
    <x v="182"/>
    <s v="1604607"/>
    <s v="28/02/0018 "/>
    <m/>
    <x v="22"/>
    <s v="5389391A23"/>
  </r>
  <r>
    <s v="D"/>
    <n v="2018"/>
    <n v="8446"/>
    <d v="2018-05-10T00:00:00"/>
    <s v="TSAP"/>
    <n v="2018"/>
    <n v="4097"/>
    <d v="2018-05-04T00:00:00"/>
    <n v="270"/>
    <s v="           270.00"/>
    <m/>
    <m/>
    <m/>
    <m/>
    <n v="11990"/>
    <x v="182"/>
    <s v="1604610"/>
    <s v="28/02/0018 "/>
    <m/>
    <x v="22"/>
    <s v="5389407758"/>
  </r>
  <r>
    <s v="D"/>
    <n v="2018"/>
    <n v="8446"/>
    <d v="2018-05-10T00:00:00"/>
    <s v="TSAP"/>
    <n v="2018"/>
    <n v="4098"/>
    <d v="2018-05-04T00:00:00"/>
    <n v="1226.4000000000001"/>
    <s v="          1226.40"/>
    <m/>
    <m/>
    <m/>
    <m/>
    <n v="11990"/>
    <x v="182"/>
    <s v="1604588"/>
    <s v="28/02/0018 "/>
    <m/>
    <x v="22"/>
    <s v="5131177D33"/>
  </r>
  <r>
    <s v="D"/>
    <n v="2018"/>
    <n v="8446"/>
    <d v="2018-05-10T00:00:00"/>
    <s v="TSAP"/>
    <n v="2018"/>
    <n v="4099"/>
    <d v="2018-05-04T00:00:00"/>
    <n v="900"/>
    <s v="           900.00"/>
    <m/>
    <m/>
    <m/>
    <m/>
    <n v="11990"/>
    <x v="182"/>
    <s v="1604814"/>
    <s v="28/02/0018 "/>
    <m/>
    <x v="22"/>
    <s v="Z4618E3F57"/>
  </r>
  <r>
    <s v="D"/>
    <n v="2018"/>
    <n v="8446"/>
    <d v="2018-05-10T00:00:00"/>
    <s v="TSAP"/>
    <n v="2018"/>
    <n v="4100"/>
    <d v="2018-05-04T00:00:00"/>
    <n v="277.5"/>
    <s v="           277.50"/>
    <m/>
    <m/>
    <m/>
    <m/>
    <n v="11990"/>
    <x v="182"/>
    <s v="1604820"/>
    <s v="28/02/0018 "/>
    <m/>
    <x v="22"/>
    <s v="Z861C2CAF9"/>
  </r>
  <r>
    <s v="D"/>
    <n v="2018"/>
    <n v="8446"/>
    <d v="2018-05-10T00:00:00"/>
    <s v="TSAP"/>
    <n v="2018"/>
    <n v="4102"/>
    <d v="2018-05-04T00:00:00"/>
    <n v="210"/>
    <s v="           210.00"/>
    <m/>
    <m/>
    <m/>
    <m/>
    <n v="11990"/>
    <x v="182"/>
    <s v="1604597"/>
    <s v="28/02/0018 "/>
    <m/>
    <x v="22"/>
    <s v="5388635A44"/>
  </r>
  <r>
    <s v="D"/>
    <n v="2018"/>
    <n v="8446"/>
    <d v="2018-05-10T00:00:00"/>
    <s v="TSAP"/>
    <n v="2018"/>
    <n v="4103"/>
    <d v="2018-05-04T00:00:00"/>
    <n v="246.6"/>
    <s v="           246.60"/>
    <m/>
    <m/>
    <m/>
    <m/>
    <n v="11990"/>
    <x v="182"/>
    <s v="1604831"/>
    <s v="28/02/0018 "/>
    <m/>
    <x v="22"/>
    <s v="ZE81748127"/>
  </r>
  <r>
    <s v="D"/>
    <n v="2018"/>
    <n v="8446"/>
    <d v="2018-05-10T00:00:00"/>
    <s v="TSAP"/>
    <n v="2018"/>
    <n v="4105"/>
    <d v="2018-05-04T00:00:00"/>
    <n v="2979"/>
    <s v="          2979.00"/>
    <m/>
    <m/>
    <m/>
    <m/>
    <n v="11990"/>
    <x v="182"/>
    <s v="1604600"/>
    <s v="28/02/0018 "/>
    <m/>
    <x v="22"/>
    <s v="538868103D"/>
  </r>
  <r>
    <s v="D"/>
    <n v="2018"/>
    <n v="8446"/>
    <d v="2018-05-10T00:00:00"/>
    <s v="TSAP"/>
    <n v="2018"/>
    <n v="4109"/>
    <d v="2018-05-04T00:00:00"/>
    <n v="1620"/>
    <s v="          1620.00"/>
    <m/>
    <m/>
    <m/>
    <m/>
    <n v="11990"/>
    <x v="182"/>
    <s v="1604605"/>
    <s v="28/02/0018 "/>
    <m/>
    <x v="22"/>
    <s v="5389292871"/>
  </r>
  <r>
    <s v="D"/>
    <n v="2018"/>
    <n v="8446"/>
    <d v="2018-05-10T00:00:00"/>
    <s v="TSAP"/>
    <n v="2018"/>
    <n v="4317"/>
    <d v="2018-05-04T00:00:00"/>
    <n v="270"/>
    <s v="           270.00"/>
    <m/>
    <m/>
    <m/>
    <m/>
    <n v="11990"/>
    <x v="182"/>
    <s v="1604609"/>
    <s v="28/02/0018 "/>
    <m/>
    <x v="22"/>
    <s v="5389407758"/>
  </r>
  <r>
    <s v="D"/>
    <n v="2018"/>
    <n v="8446"/>
    <d v="2018-05-10T00:00:00"/>
    <s v="TSAP"/>
    <n v="2018"/>
    <n v="4318"/>
    <d v="2018-05-04T00:00:00"/>
    <n v="765"/>
    <s v="           765.00"/>
    <m/>
    <m/>
    <m/>
    <m/>
    <n v="11990"/>
    <x v="182"/>
    <s v="1604606"/>
    <s v="28/02/0018 "/>
    <m/>
    <x v="22"/>
    <s v="5389391A23"/>
  </r>
  <r>
    <s v="D"/>
    <n v="2018"/>
    <n v="8446"/>
    <d v="2018-05-10T00:00:00"/>
    <s v="TSAP"/>
    <n v="2018"/>
    <n v="4319"/>
    <d v="2018-05-04T00:00:00"/>
    <n v="540"/>
    <s v="           540.00"/>
    <m/>
    <m/>
    <m/>
    <m/>
    <n v="11990"/>
    <x v="182"/>
    <s v="1604596"/>
    <s v="28/02/0018 "/>
    <m/>
    <x v="22"/>
    <s v="5388635A44"/>
  </r>
  <r>
    <s v="D"/>
    <n v="2018"/>
    <n v="8446"/>
    <d v="2018-05-10T00:00:00"/>
    <s v="TSAP"/>
    <n v="2018"/>
    <n v="4320"/>
    <d v="2018-05-04T00:00:00"/>
    <n v="120"/>
    <s v="           120.00"/>
    <m/>
    <m/>
    <m/>
    <m/>
    <n v="11990"/>
    <x v="182"/>
    <s v="1604828"/>
    <s v="28/02/0018 "/>
    <m/>
    <x v="22"/>
    <s v="ZDE0C061F4"/>
  </r>
  <r>
    <s v="D"/>
    <n v="2018"/>
    <n v="8446"/>
    <d v="2018-05-10T00:00:00"/>
    <s v="TSAP"/>
    <n v="2018"/>
    <n v="4321"/>
    <d v="2018-05-04T00:00:00"/>
    <n v="39.200000000000003"/>
    <s v="            39.20"/>
    <m/>
    <m/>
    <m/>
    <m/>
    <n v="11990"/>
    <x v="182"/>
    <s v="1604585"/>
    <s v="28/02/0018 "/>
    <m/>
    <x v="22"/>
    <s v="5131177D33"/>
  </r>
  <r>
    <s v="D"/>
    <n v="2018"/>
    <n v="8446"/>
    <d v="2018-05-10T00:00:00"/>
    <s v="TSAP"/>
    <n v="2018"/>
    <n v="4322"/>
    <d v="2018-05-04T00:00:00"/>
    <n v="270"/>
    <s v="           270.00"/>
    <m/>
    <m/>
    <m/>
    <m/>
    <n v="11990"/>
    <x v="182"/>
    <s v="1604830"/>
    <s v="28/02/0018 "/>
    <m/>
    <x v="22"/>
    <s v="ZE81748127"/>
  </r>
  <r>
    <s v="D"/>
    <n v="2018"/>
    <n v="8446"/>
    <d v="2018-05-10T00:00:00"/>
    <s v="TSAP"/>
    <n v="2018"/>
    <n v="4323"/>
    <d v="2018-05-04T00:00:00"/>
    <n v="2175"/>
    <s v="          2175.00"/>
    <m/>
    <m/>
    <m/>
    <m/>
    <n v="11990"/>
    <x v="182"/>
    <s v="1604593"/>
    <s v="28/02/0018 "/>
    <m/>
    <x v="22"/>
    <s v="5388597AE8"/>
  </r>
  <r>
    <s v="D"/>
    <n v="2018"/>
    <n v="8446"/>
    <d v="2018-05-10T00:00:00"/>
    <s v="TSAP"/>
    <n v="2018"/>
    <n v="4324"/>
    <d v="2018-05-04T00:00:00"/>
    <n v="360"/>
    <s v="           360.00"/>
    <m/>
    <m/>
    <m/>
    <m/>
    <n v="11990"/>
    <x v="182"/>
    <s v="1604822"/>
    <s v="28/02/0018 "/>
    <m/>
    <x v="22"/>
    <s v="ZB418E3F93"/>
  </r>
  <r>
    <s v="D"/>
    <n v="2018"/>
    <n v="8446"/>
    <d v="2018-05-10T00:00:00"/>
    <s v="TSAP"/>
    <n v="2018"/>
    <n v="4325"/>
    <d v="2018-05-04T00:00:00"/>
    <n v="168"/>
    <s v="           168.00"/>
    <m/>
    <m/>
    <m/>
    <m/>
    <n v="11990"/>
    <x v="182"/>
    <s v="1604833"/>
    <s v="28/02/0018 "/>
    <m/>
    <x v="22"/>
    <s v="ZF518E3F72"/>
  </r>
  <r>
    <s v="D"/>
    <n v="2018"/>
    <n v="8446"/>
    <d v="2018-05-10T00:00:00"/>
    <s v="TSAP"/>
    <n v="2018"/>
    <n v="4326"/>
    <d v="2018-05-04T00:00:00"/>
    <n v="1620"/>
    <s v="          1620.00"/>
    <m/>
    <m/>
    <m/>
    <m/>
    <n v="11990"/>
    <x v="182"/>
    <s v="1604604"/>
    <s v="28/02/0018 "/>
    <m/>
    <x v="22"/>
    <s v="5389292871"/>
  </r>
  <r>
    <s v="D"/>
    <n v="2018"/>
    <n v="8446"/>
    <d v="2018-05-10T00:00:00"/>
    <s v="TSAP"/>
    <n v="2018"/>
    <n v="4328"/>
    <d v="2018-05-04T00:00:00"/>
    <n v="277.5"/>
    <s v="           277.50"/>
    <m/>
    <m/>
    <m/>
    <m/>
    <n v="11990"/>
    <x v="182"/>
    <s v="1604819"/>
    <s v="28/02/0018 "/>
    <m/>
    <x v="22"/>
    <s v="Z861C2CAF9"/>
  </r>
  <r>
    <s v="D"/>
    <n v="2018"/>
    <n v="8446"/>
    <d v="2018-05-10T00:00:00"/>
    <s v="TSAP"/>
    <n v="2018"/>
    <n v="4334"/>
    <d v="2018-05-04T00:00:00"/>
    <n v="900"/>
    <s v="           900.00"/>
    <m/>
    <m/>
    <m/>
    <m/>
    <n v="11990"/>
    <x v="182"/>
    <s v="1604813"/>
    <s v="28/02/0018 "/>
    <m/>
    <x v="22"/>
    <s v="Z4618E3F57"/>
  </r>
  <r>
    <s v="D"/>
    <n v="2018"/>
    <n v="8446"/>
    <d v="2018-05-10T00:00:00"/>
    <s v="TSAP"/>
    <n v="2018"/>
    <n v="4336"/>
    <d v="2018-05-04T00:00:00"/>
    <n v="2898"/>
    <s v="          2898.00"/>
    <m/>
    <m/>
    <m/>
    <m/>
    <n v="11990"/>
    <x v="182"/>
    <s v="1604599"/>
    <s v="28/02/0018 "/>
    <m/>
    <x v="22"/>
    <s v="538868103D"/>
  </r>
  <r>
    <s v="D"/>
    <n v="2018"/>
    <n v="8446"/>
    <d v="2018-05-10T00:00:00"/>
    <s v="TSAP"/>
    <n v="2018"/>
    <n v="4339"/>
    <d v="2018-05-04T00:00:00"/>
    <n v="1685.6"/>
    <s v="          1685.60"/>
    <m/>
    <m/>
    <m/>
    <m/>
    <n v="11990"/>
    <x v="182"/>
    <s v="1604590"/>
    <s v="28/02/0018 "/>
    <m/>
    <x v="22"/>
    <s v="51319982B9"/>
  </r>
  <r>
    <s v="D"/>
    <n v="2018"/>
    <n v="8446"/>
    <d v="2018-05-10T00:00:00"/>
    <s v="TSAP"/>
    <n v="2018"/>
    <n v="4342"/>
    <d v="2018-05-04T00:00:00"/>
    <n v="252"/>
    <s v="           252.00"/>
    <m/>
    <m/>
    <m/>
    <m/>
    <n v="11990"/>
    <x v="182"/>
    <s v="1604816"/>
    <s v="28/02/0018 "/>
    <m/>
    <x v="22"/>
    <s v="Z5709F8D44"/>
  </r>
  <r>
    <s v="D"/>
    <n v="2018"/>
    <n v="8446"/>
    <d v="2018-05-10T00:00:00"/>
    <s v="TSAP"/>
    <n v="2018"/>
    <n v="4345"/>
    <d v="2018-05-04T00:00:00"/>
    <n v="84"/>
    <s v="            84.00"/>
    <m/>
    <m/>
    <m/>
    <m/>
    <n v="11990"/>
    <x v="182"/>
    <s v="1604826"/>
    <s v="28/02/0018 "/>
    <m/>
    <x v="22"/>
    <s v="ZCC09F7DBD"/>
  </r>
  <r>
    <s v="D"/>
    <n v="2018"/>
    <n v="8446"/>
    <d v="2018-05-10T00:00:00"/>
    <s v="TSAP"/>
    <n v="2018"/>
    <n v="4347"/>
    <d v="2018-05-04T00:00:00"/>
    <n v="360"/>
    <s v="           360.00"/>
    <m/>
    <m/>
    <m/>
    <m/>
    <n v="11990"/>
    <x v="182"/>
    <s v="1604601"/>
    <s v="28/02/0018 "/>
    <m/>
    <x v="22"/>
    <s v="5389281F5B"/>
  </r>
  <r>
    <s v="D"/>
    <n v="2018"/>
    <n v="8446"/>
    <d v="2018-05-10T00:00:00"/>
    <s v="TSAP"/>
    <n v="2018"/>
    <n v="4350"/>
    <d v="2018-05-04T00:00:00"/>
    <n v="1254.4000000000001"/>
    <s v="          1254.40"/>
    <m/>
    <m/>
    <m/>
    <m/>
    <n v="11990"/>
    <x v="182"/>
    <s v="1604586"/>
    <s v="28/02/0018 "/>
    <m/>
    <x v="22"/>
    <s v="5131177D33"/>
  </r>
  <r>
    <s v="D"/>
    <n v="2018"/>
    <n v="8447"/>
    <d v="2018-05-10T00:00:00"/>
    <s v="TSAP"/>
    <n v="2018"/>
    <n v="3911"/>
    <d v="2018-05-04T00:00:00"/>
    <n v="14.57"/>
    <s v="            14.57"/>
    <m/>
    <m/>
    <m/>
    <m/>
    <n v="4715"/>
    <x v="2"/>
    <s v="5018101649"/>
    <s v="31/01/0018 "/>
    <m/>
    <x v="22"/>
    <s v="Z021AD8917"/>
  </r>
  <r>
    <s v="D"/>
    <n v="2018"/>
    <n v="8447"/>
    <d v="2018-05-10T00:00:00"/>
    <s v="TSAP"/>
    <n v="2018"/>
    <n v="3913"/>
    <d v="2018-05-04T00:00:00"/>
    <n v="135"/>
    <s v="           135.00"/>
    <m/>
    <m/>
    <m/>
    <m/>
    <n v="4715"/>
    <x v="2"/>
    <s v="5018101653"/>
    <s v="31/01/0018 "/>
    <m/>
    <x v="22"/>
    <s v="5388635A44"/>
  </r>
  <r>
    <s v="D"/>
    <n v="2018"/>
    <n v="8447"/>
    <d v="2018-05-10T00:00:00"/>
    <s v="TSAP"/>
    <n v="2018"/>
    <n v="3914"/>
    <d v="2018-05-04T00:00:00"/>
    <n v="450"/>
    <s v="           450.00"/>
    <m/>
    <m/>
    <m/>
    <m/>
    <n v="4715"/>
    <x v="2"/>
    <s v="5018101650"/>
    <s v="31/01/0018 "/>
    <m/>
    <x v="22"/>
    <s v="Z9612DF368"/>
  </r>
  <r>
    <s v="D"/>
    <n v="2018"/>
    <n v="8447"/>
    <d v="2018-05-10T00:00:00"/>
    <s v="TSAP"/>
    <n v="2018"/>
    <n v="3915"/>
    <d v="2018-05-04T00:00:00"/>
    <n v="1080"/>
    <s v="          1080.00"/>
    <m/>
    <m/>
    <m/>
    <m/>
    <n v="4715"/>
    <x v="2"/>
    <s v="5018101646"/>
    <s v="31/01/0018 "/>
    <m/>
    <x v="22"/>
    <s v="5389407758"/>
  </r>
  <r>
    <s v="D"/>
    <n v="2018"/>
    <n v="8447"/>
    <d v="2018-05-10T00:00:00"/>
    <s v="TSAP"/>
    <n v="2018"/>
    <n v="3916"/>
    <d v="2018-05-04T00:00:00"/>
    <n v="1020"/>
    <s v="          1020.00"/>
    <m/>
    <m/>
    <m/>
    <m/>
    <n v="4715"/>
    <x v="2"/>
    <s v="5018101639"/>
    <s v="31/01/0018 "/>
    <m/>
    <x v="22"/>
    <s v="5389391A23"/>
  </r>
  <r>
    <s v="D"/>
    <n v="2018"/>
    <n v="8447"/>
    <d v="2018-05-10T00:00:00"/>
    <s v="TSAP"/>
    <n v="2018"/>
    <n v="3917"/>
    <d v="2018-05-04T00:00:00"/>
    <n v="810"/>
    <s v="           810.00"/>
    <m/>
    <m/>
    <m/>
    <m/>
    <n v="4715"/>
    <x v="2"/>
    <s v="5018101643"/>
    <s v="31/01/0018 "/>
    <m/>
    <x v="22"/>
    <s v="538868103D"/>
  </r>
  <r>
    <s v="D"/>
    <n v="2018"/>
    <n v="8447"/>
    <d v="2018-05-10T00:00:00"/>
    <s v="TSAP"/>
    <n v="2018"/>
    <n v="3918"/>
    <d v="2018-05-04T00:00:00"/>
    <n v="180"/>
    <s v="           180.00"/>
    <m/>
    <m/>
    <m/>
    <m/>
    <n v="4715"/>
    <x v="2"/>
    <s v="5018101651"/>
    <s v="31/01/0018 "/>
    <m/>
    <x v="22"/>
    <s v="Z4C1751551"/>
  </r>
  <r>
    <s v="D"/>
    <n v="2018"/>
    <n v="8447"/>
    <d v="2018-05-10T00:00:00"/>
    <s v="TSAP"/>
    <n v="2018"/>
    <n v="3919"/>
    <d v="2018-05-04T00:00:00"/>
    <n v="540"/>
    <s v="           540.00"/>
    <m/>
    <m/>
    <m/>
    <m/>
    <n v="4715"/>
    <x v="2"/>
    <s v="5018101652"/>
    <s v="31/01/0018 "/>
    <m/>
    <x v="22"/>
    <s v="5389292871"/>
  </r>
  <r>
    <s v="D"/>
    <n v="2018"/>
    <n v="8447"/>
    <d v="2018-05-10T00:00:00"/>
    <s v="TSAP"/>
    <n v="2018"/>
    <n v="3920"/>
    <d v="2018-05-04T00:00:00"/>
    <n v="108"/>
    <s v="           108.00"/>
    <m/>
    <m/>
    <m/>
    <m/>
    <n v="4715"/>
    <x v="2"/>
    <s v="5018101642"/>
    <s v="31/01/0018 "/>
    <m/>
    <x v="22"/>
    <s v="ZA517480BE"/>
  </r>
  <r>
    <s v="D"/>
    <n v="2018"/>
    <n v="8447"/>
    <d v="2018-05-10T00:00:00"/>
    <s v="TSAP"/>
    <n v="2018"/>
    <n v="3921"/>
    <d v="2018-05-04T00:00:00"/>
    <n v="120"/>
    <s v="           120.00"/>
    <m/>
    <m/>
    <m/>
    <m/>
    <n v="4715"/>
    <x v="2"/>
    <s v="5018101645"/>
    <s v="31/01/0018 "/>
    <m/>
    <x v="22"/>
    <s v="ZDE0C061F4"/>
  </r>
  <r>
    <s v="D"/>
    <n v="2018"/>
    <n v="8447"/>
    <d v="2018-05-10T00:00:00"/>
    <s v="TSAP"/>
    <n v="2018"/>
    <n v="3922"/>
    <d v="2018-05-04T00:00:00"/>
    <n v="840"/>
    <s v="           840.00"/>
    <m/>
    <m/>
    <m/>
    <m/>
    <n v="4715"/>
    <x v="2"/>
    <s v="5018101644"/>
    <s v="31/01/0018 "/>
    <m/>
    <x v="22"/>
    <s v="538868103D"/>
  </r>
  <r>
    <s v="D"/>
    <n v="2018"/>
    <n v="8447"/>
    <d v="2018-05-10T00:00:00"/>
    <s v="TSAP"/>
    <n v="2018"/>
    <n v="3924"/>
    <d v="2018-05-04T00:00:00"/>
    <n v="75"/>
    <s v="            75.00"/>
    <m/>
    <m/>
    <m/>
    <m/>
    <n v="4715"/>
    <x v="2"/>
    <s v="5018101648"/>
    <s v="31/01/0018 "/>
    <m/>
    <x v="22"/>
    <s v="5388597AE8"/>
  </r>
  <r>
    <s v="D"/>
    <n v="2018"/>
    <n v="8447"/>
    <d v="2018-05-10T00:00:00"/>
    <s v="TSAP"/>
    <n v="2018"/>
    <n v="3925"/>
    <d v="2018-05-04T00:00:00"/>
    <n v="450"/>
    <s v="           450.00"/>
    <m/>
    <m/>
    <m/>
    <m/>
    <n v="4715"/>
    <x v="2"/>
    <s v="5018101640"/>
    <s v="31/01/0018 "/>
    <m/>
    <x v="22"/>
    <s v="5388597AE8"/>
  </r>
  <r>
    <s v="D"/>
    <n v="2018"/>
    <n v="8447"/>
    <d v="2018-05-10T00:00:00"/>
    <s v="TSAP"/>
    <n v="2018"/>
    <n v="3926"/>
    <d v="2018-05-04T00:00:00"/>
    <n v="451.67"/>
    <s v="           451.67"/>
    <m/>
    <m/>
    <m/>
    <m/>
    <n v="4715"/>
    <x v="2"/>
    <s v="5018101638"/>
    <s v="31/01/0018 "/>
    <m/>
    <x v="22"/>
    <s v="Z021AD8917"/>
  </r>
  <r>
    <s v="D"/>
    <n v="2018"/>
    <n v="8447"/>
    <d v="2018-05-10T00:00:00"/>
    <s v="TSAP"/>
    <n v="2018"/>
    <n v="3927"/>
    <d v="2018-05-04T00:00:00"/>
    <n v="255"/>
    <s v="           255.00"/>
    <m/>
    <m/>
    <m/>
    <m/>
    <n v="4715"/>
    <x v="2"/>
    <s v="5018100236"/>
    <s v="31/01/0018 "/>
    <m/>
    <x v="22"/>
    <s v="5389391A23"/>
  </r>
  <r>
    <s v="D"/>
    <n v="2018"/>
    <n v="8447"/>
    <d v="2018-05-10T00:00:00"/>
    <s v="TSAP"/>
    <n v="2018"/>
    <n v="3929"/>
    <d v="2018-05-04T00:00:00"/>
    <n v="270"/>
    <s v="           270.00"/>
    <m/>
    <m/>
    <m/>
    <m/>
    <n v="4715"/>
    <x v="2"/>
    <s v="5018101647"/>
    <s v="31/01/0018 "/>
    <m/>
    <x v="22"/>
    <s v="5388635A44"/>
  </r>
  <r>
    <s v="D"/>
    <n v="2018"/>
    <n v="8447"/>
    <d v="2018-05-10T00:00:00"/>
    <s v="TSAP"/>
    <n v="2018"/>
    <n v="3934"/>
    <d v="2018-05-04T00:00:00"/>
    <n v="54"/>
    <s v="            54.00"/>
    <m/>
    <m/>
    <m/>
    <m/>
    <n v="4715"/>
    <x v="2"/>
    <s v="5018100227"/>
    <s v="31/01/0018 "/>
    <m/>
    <x v="22"/>
    <s v="ZA517480BE"/>
  </r>
  <r>
    <s v="D"/>
    <n v="2018"/>
    <n v="8447"/>
    <d v="2018-05-10T00:00:00"/>
    <s v="TSAP"/>
    <n v="2018"/>
    <n v="3935"/>
    <d v="2018-05-04T00:00:00"/>
    <n v="1599.6"/>
    <s v="          1599.60"/>
    <m/>
    <m/>
    <m/>
    <m/>
    <n v="4715"/>
    <x v="2"/>
    <s v="5018101654"/>
    <s v="31/01/0018 "/>
    <m/>
    <x v="22"/>
    <s v="ZE61F8F525"/>
  </r>
  <r>
    <s v="D"/>
    <n v="2018"/>
    <n v="8447"/>
    <d v="2018-05-10T00:00:00"/>
    <s v="TSAP"/>
    <n v="2018"/>
    <n v="3936"/>
    <d v="2018-05-04T00:00:00"/>
    <n v="322.63"/>
    <s v="           322.63"/>
    <m/>
    <m/>
    <m/>
    <m/>
    <n v="4715"/>
    <x v="2"/>
    <s v="5018100229"/>
    <s v="31/01/0018 "/>
    <m/>
    <x v="22"/>
    <s v="5131177D33"/>
  </r>
  <r>
    <s v="D"/>
    <n v="2018"/>
    <n v="8447"/>
    <d v="2018-05-10T00:00:00"/>
    <s v="TSAP"/>
    <n v="2018"/>
    <n v="3948"/>
    <d v="2018-05-04T00:00:00"/>
    <n v="538.69000000000005"/>
    <s v="           538.69"/>
    <m/>
    <m/>
    <m/>
    <m/>
    <n v="4715"/>
    <x v="2"/>
    <s v="5018101635"/>
    <s v="31/01/0018 "/>
    <m/>
    <x v="22"/>
    <s v="73434495D1"/>
  </r>
  <r>
    <s v="D"/>
    <n v="2018"/>
    <n v="8447"/>
    <d v="2018-05-10T00:00:00"/>
    <s v="TSAP"/>
    <n v="2018"/>
    <n v="4414"/>
    <d v="2018-05-04T00:00:00"/>
    <n v="54"/>
    <s v="            54.00"/>
    <m/>
    <m/>
    <m/>
    <m/>
    <n v="4715"/>
    <x v="2"/>
    <s v="5018100164"/>
    <s v="30/01/0018 "/>
    <m/>
    <x v="22"/>
    <s v="5389407758"/>
  </r>
  <r>
    <s v="D"/>
    <n v="2018"/>
    <n v="8447"/>
    <d v="2018-05-10T00:00:00"/>
    <s v="TSAP"/>
    <n v="2018"/>
    <n v="4572"/>
    <d v="2018-05-04T00:00:00"/>
    <n v="120"/>
    <s v="           120.00"/>
    <m/>
    <m/>
    <m/>
    <m/>
    <n v="4715"/>
    <x v="2"/>
    <s v="5018105755"/>
    <s v="28/02/0018 "/>
    <m/>
    <x v="22"/>
    <s v="ZDE0C061F4"/>
  </r>
  <r>
    <s v="D"/>
    <n v="2018"/>
    <n v="8447"/>
    <d v="2018-05-10T00:00:00"/>
    <s v="TSAP"/>
    <n v="2018"/>
    <n v="4580"/>
    <d v="2018-05-04T00:00:00"/>
    <n v="135"/>
    <s v="           135.00"/>
    <m/>
    <m/>
    <m/>
    <m/>
    <n v="4715"/>
    <x v="2"/>
    <s v="5018105761"/>
    <s v="28/02/0018 "/>
    <m/>
    <x v="22"/>
    <s v="5388635A44"/>
  </r>
  <r>
    <s v="D"/>
    <n v="2018"/>
    <n v="8447"/>
    <d v="2018-05-10T00:00:00"/>
    <s v="TSAP"/>
    <n v="2018"/>
    <n v="4581"/>
    <d v="2018-05-04T00:00:00"/>
    <n v="784"/>
    <s v="           784.00"/>
    <m/>
    <m/>
    <m/>
    <m/>
    <n v="4715"/>
    <x v="2"/>
    <s v="5018105748"/>
    <s v="28/02/0018 "/>
    <m/>
    <x v="22"/>
    <s v="538868103D"/>
  </r>
  <r>
    <s v="D"/>
    <n v="2018"/>
    <n v="8447"/>
    <d v="2018-05-10T00:00:00"/>
    <s v="TSAP"/>
    <n v="2018"/>
    <n v="4582"/>
    <d v="2018-05-04T00:00:00"/>
    <n v="421.12"/>
    <s v="           421.12"/>
    <m/>
    <m/>
    <m/>
    <m/>
    <n v="4715"/>
    <x v="2"/>
    <s v="5018105746"/>
    <s v="28/02/0018 "/>
    <m/>
    <x v="22"/>
    <s v="5131177D33"/>
  </r>
  <r>
    <s v="D"/>
    <n v="2018"/>
    <n v="8447"/>
    <d v="2018-05-10T00:00:00"/>
    <s v="TSAP"/>
    <n v="2018"/>
    <n v="4583"/>
    <d v="2018-05-04T00:00:00"/>
    <n v="52.5"/>
    <s v="            52.50"/>
    <m/>
    <m/>
    <m/>
    <m/>
    <n v="4715"/>
    <x v="2"/>
    <s v="5018105758"/>
    <s v="28/02/0018 "/>
    <m/>
    <x v="22"/>
    <s v="5388597AE8"/>
  </r>
  <r>
    <s v="D"/>
    <n v="2018"/>
    <n v="8447"/>
    <d v="2018-05-10T00:00:00"/>
    <s v="TSAP"/>
    <n v="2018"/>
    <n v="4584"/>
    <d v="2018-05-04T00:00:00"/>
    <n v="270"/>
    <s v="           270.00"/>
    <m/>
    <m/>
    <m/>
    <m/>
    <n v="4715"/>
    <x v="2"/>
    <s v="5018105753"/>
    <s v="28/02/0018 "/>
    <m/>
    <x v="22"/>
    <s v="Z4C1751551"/>
  </r>
  <r>
    <s v="D"/>
    <n v="2018"/>
    <n v="8447"/>
    <d v="2018-05-10T00:00:00"/>
    <s v="TSAP"/>
    <n v="2018"/>
    <n v="4585"/>
    <d v="2018-05-04T00:00:00"/>
    <n v="705"/>
    <s v="           705.00"/>
    <m/>
    <m/>
    <m/>
    <m/>
    <n v="4715"/>
    <x v="2"/>
    <s v="5018105759"/>
    <s v="28/02/0018 "/>
    <m/>
    <x v="22"/>
    <s v="Z9612DF368"/>
  </r>
  <r>
    <s v="D"/>
    <n v="2018"/>
    <n v="8447"/>
    <d v="2018-05-10T00:00:00"/>
    <s v="TSAP"/>
    <n v="2018"/>
    <n v="4586"/>
    <d v="2018-05-04T00:00:00"/>
    <n v="270"/>
    <s v="           270.00"/>
    <m/>
    <m/>
    <m/>
    <m/>
    <n v="4715"/>
    <x v="2"/>
    <s v="5018105757"/>
    <s v="28/02/0018 "/>
    <m/>
    <x v="22"/>
    <s v="5388635A44"/>
  </r>
  <r>
    <s v="D"/>
    <n v="2018"/>
    <n v="8447"/>
    <d v="2018-05-10T00:00:00"/>
    <s v="TSAP"/>
    <n v="2018"/>
    <n v="4587"/>
    <d v="2018-05-04T00:00:00"/>
    <n v="108"/>
    <s v="           108.00"/>
    <m/>
    <m/>
    <m/>
    <m/>
    <n v="4715"/>
    <x v="2"/>
    <s v="5018105752"/>
    <s v="28/02/0018 "/>
    <m/>
    <x v="22"/>
    <s v="ZA517480BE"/>
  </r>
  <r>
    <s v="D"/>
    <n v="2018"/>
    <n v="8447"/>
    <d v="2018-05-10T00:00:00"/>
    <s v="TSAP"/>
    <n v="2018"/>
    <n v="4588"/>
    <d v="2018-05-04T00:00:00"/>
    <n v="738"/>
    <s v="           738.00"/>
    <m/>
    <m/>
    <m/>
    <m/>
    <n v="4715"/>
    <x v="2"/>
    <s v="5018105747"/>
    <s v="28/02/0018 "/>
    <m/>
    <x v="22"/>
    <s v="538868103D"/>
  </r>
  <r>
    <s v="D"/>
    <n v="2018"/>
    <n v="8447"/>
    <d v="2018-05-10T00:00:00"/>
    <s v="TSAP"/>
    <n v="2018"/>
    <n v="4589"/>
    <d v="2018-05-04T00:00:00"/>
    <n v="722.4"/>
    <s v="           722.40"/>
    <m/>
    <m/>
    <m/>
    <m/>
    <n v="4715"/>
    <x v="2"/>
    <s v="5018105762"/>
    <s v="28/02/0018 "/>
    <m/>
    <x v="22"/>
    <s v="ZE61F8F525"/>
  </r>
  <r>
    <s v="D"/>
    <n v="2018"/>
    <n v="8447"/>
    <d v="2018-05-10T00:00:00"/>
    <s v="TSAP"/>
    <n v="2018"/>
    <n v="4590"/>
    <d v="2018-05-04T00:00:00"/>
    <n v="13.16"/>
    <s v="            13.16"/>
    <m/>
    <m/>
    <m/>
    <m/>
    <n v="4715"/>
    <x v="2"/>
    <s v="5018105760"/>
    <s v="28/02/0018 "/>
    <m/>
    <x v="22"/>
    <s v="Z021AD8917"/>
  </r>
  <r>
    <s v="D"/>
    <n v="2018"/>
    <n v="8447"/>
    <d v="2018-05-10T00:00:00"/>
    <s v="TSAP"/>
    <n v="2018"/>
    <n v="4591"/>
    <d v="2018-05-04T00:00:00"/>
    <n v="450"/>
    <s v="           450.00"/>
    <m/>
    <m/>
    <m/>
    <m/>
    <n v="4715"/>
    <x v="2"/>
    <s v="5018105750"/>
    <s v="28/02/0018 "/>
    <m/>
    <x v="22"/>
    <s v="5388597AE8"/>
  </r>
  <r>
    <s v="D"/>
    <n v="2018"/>
    <n v="8447"/>
    <d v="2018-05-10T00:00:00"/>
    <s v="TSAP"/>
    <n v="2018"/>
    <n v="4592"/>
    <d v="2018-05-04T00:00:00"/>
    <n v="926.5"/>
    <s v="           926.50"/>
    <m/>
    <m/>
    <m/>
    <m/>
    <n v="4715"/>
    <x v="2"/>
    <s v="5018105749"/>
    <s v="28/02/0018 "/>
    <m/>
    <x v="22"/>
    <s v="5389391A23"/>
  </r>
  <r>
    <s v="D"/>
    <n v="2018"/>
    <n v="8447"/>
    <d v="2018-05-10T00:00:00"/>
    <s v="TSAP"/>
    <n v="2018"/>
    <n v="4593"/>
    <d v="2018-05-04T00:00:00"/>
    <n v="1080"/>
    <s v="          1080.00"/>
    <m/>
    <m/>
    <m/>
    <m/>
    <n v="4715"/>
    <x v="2"/>
    <s v="5018105756"/>
    <s v="28/02/0018 "/>
    <m/>
    <x v="22"/>
    <s v="5389407758"/>
  </r>
  <r>
    <s v="D"/>
    <n v="2018"/>
    <n v="8447"/>
    <d v="2018-05-10T00:00:00"/>
    <s v="TSAP"/>
    <n v="2018"/>
    <n v="4594"/>
    <d v="2018-05-04T00:00:00"/>
    <n v="810"/>
    <s v="           810.00"/>
    <m/>
    <m/>
    <m/>
    <m/>
    <n v="4715"/>
    <x v="2"/>
    <s v="5018105754"/>
    <s v="28/02/0018 "/>
    <m/>
    <x v="22"/>
    <s v="5389292871"/>
  </r>
  <r>
    <s v="D"/>
    <n v="2018"/>
    <n v="8447"/>
    <d v="2018-05-10T00:00:00"/>
    <s v="TSAP"/>
    <n v="2018"/>
    <n v="5003"/>
    <d v="2018-05-04T00:00:00"/>
    <n v="3475"/>
    <s v="          3475.00"/>
    <m/>
    <m/>
    <m/>
    <m/>
    <n v="4715"/>
    <x v="2"/>
    <s v="5018101731"/>
    <s v="31/01/0018 "/>
    <m/>
    <x v="22"/>
    <s v="ZE61F8F525"/>
  </r>
  <r>
    <s v="D"/>
    <n v="2018"/>
    <n v="8447"/>
    <d v="2018-05-10T00:00:00"/>
    <s v="TSAP"/>
    <n v="2018"/>
    <n v="5004"/>
    <d v="2018-05-04T00:00:00"/>
    <n v="3366"/>
    <s v="          3366.00"/>
    <m/>
    <m/>
    <m/>
    <m/>
    <n v="4715"/>
    <x v="2"/>
    <s v="5018101661"/>
    <s v="31/01/0018 "/>
    <m/>
    <x v="22"/>
    <s v="5389292871"/>
  </r>
  <r>
    <s v="D"/>
    <n v="2018"/>
    <n v="8447"/>
    <d v="2018-05-10T00:00:00"/>
    <s v="TSAP"/>
    <n v="2018"/>
    <n v="5005"/>
    <d v="2018-05-04T00:00:00"/>
    <n v="720"/>
    <s v="           720.00"/>
    <m/>
    <m/>
    <m/>
    <m/>
    <n v="4715"/>
    <x v="2"/>
    <s v="5018101662"/>
    <s v="31/01/0018 "/>
    <m/>
    <x v="22"/>
    <s v="Z4C1751551"/>
  </r>
  <r>
    <s v="D"/>
    <n v="2018"/>
    <n v="8447"/>
    <d v="2018-05-10T00:00:00"/>
    <s v="TSAP"/>
    <n v="2018"/>
    <n v="5007"/>
    <d v="2018-05-04T00:00:00"/>
    <n v="174.84"/>
    <s v="           174.84"/>
    <m/>
    <m/>
    <m/>
    <m/>
    <n v="4715"/>
    <x v="2"/>
    <s v="5018101664"/>
    <s v="31/01/0018 "/>
    <m/>
    <x v="22"/>
    <s v="Z021AD8917"/>
  </r>
  <r>
    <s v="D"/>
    <n v="2018"/>
    <n v="8447"/>
    <d v="2018-05-10T00:00:00"/>
    <s v="TSAP"/>
    <n v="2018"/>
    <n v="5008"/>
    <d v="2018-05-04T00:00:00"/>
    <n v="823.91"/>
    <s v="           823.91"/>
    <m/>
    <m/>
    <m/>
    <m/>
    <n v="4715"/>
    <x v="2"/>
    <s v="5018101663"/>
    <s v="31/01/0018 "/>
    <m/>
    <x v="22"/>
    <s v="Z021AD8917"/>
  </r>
  <r>
    <s v="D"/>
    <n v="2018"/>
    <n v="8447"/>
    <d v="2018-05-10T00:00:00"/>
    <s v="TSAP"/>
    <n v="2018"/>
    <n v="5009"/>
    <d v="2018-05-04T00:00:00"/>
    <n v="135"/>
    <s v="           135.00"/>
    <m/>
    <m/>
    <m/>
    <m/>
    <n v="4715"/>
    <x v="2"/>
    <s v="5018101676"/>
    <s v="31/01/0018 "/>
    <m/>
    <x v="22"/>
    <s v="5388635A44"/>
  </r>
  <r>
    <s v="D"/>
    <n v="2018"/>
    <n v="8447"/>
    <d v="2018-05-10T00:00:00"/>
    <s v="TSAP"/>
    <n v="2018"/>
    <n v="5010"/>
    <d v="2018-05-04T00:00:00"/>
    <n v="54"/>
    <s v="            54.00"/>
    <m/>
    <m/>
    <m/>
    <m/>
    <n v="4715"/>
    <x v="2"/>
    <s v="5018101673"/>
    <s v="31/01/0018 "/>
    <m/>
    <x v="22"/>
    <s v="ZA517480BE"/>
  </r>
  <r>
    <s v="D"/>
    <n v="2018"/>
    <n v="8447"/>
    <d v="2018-05-10T00:00:00"/>
    <s v="TSAP"/>
    <n v="2018"/>
    <n v="5011"/>
    <d v="2018-05-04T00:00:00"/>
    <n v="1020"/>
    <s v="          1020.00"/>
    <m/>
    <m/>
    <m/>
    <m/>
    <n v="4715"/>
    <x v="2"/>
    <s v="5018101665"/>
    <s v="31/01/0018 "/>
    <m/>
    <x v="22"/>
    <s v="5389391A23"/>
  </r>
  <r>
    <s v="D"/>
    <n v="2018"/>
    <n v="8447"/>
    <d v="2018-05-10T00:00:00"/>
    <s v="TSAP"/>
    <n v="2018"/>
    <n v="5012"/>
    <d v="2018-05-04T00:00:00"/>
    <n v="26.04"/>
    <s v="            26.04"/>
    <m/>
    <m/>
    <m/>
    <m/>
    <n v="4715"/>
    <x v="2"/>
    <s v="5018101671"/>
    <s v="31/01/0018 "/>
    <m/>
    <x v="22"/>
    <s v="Z021AD8917"/>
  </r>
  <r>
    <s v="D"/>
    <n v="2018"/>
    <n v="8447"/>
    <d v="2018-05-10T00:00:00"/>
    <s v="TSAP"/>
    <n v="2018"/>
    <n v="5013"/>
    <d v="2018-05-04T00:00:00"/>
    <n v="825"/>
    <s v="           825.00"/>
    <m/>
    <m/>
    <m/>
    <m/>
    <n v="4715"/>
    <x v="2"/>
    <s v="5018101669"/>
    <s v="31/01/0018 "/>
    <m/>
    <x v="22"/>
    <s v="5388597AE8"/>
  </r>
  <r>
    <s v="D"/>
    <n v="2018"/>
    <n v="8447"/>
    <d v="2018-05-10T00:00:00"/>
    <s v="TSAP"/>
    <n v="2018"/>
    <n v="5014"/>
    <d v="2018-05-04T00:00:00"/>
    <n v="26.04"/>
    <s v="            26.04"/>
    <m/>
    <m/>
    <m/>
    <m/>
    <n v="4715"/>
    <x v="2"/>
    <s v="5018101675"/>
    <s v="31/01/0018 "/>
    <m/>
    <x v="22"/>
    <s v="Z021AD8917"/>
  </r>
  <r>
    <s v="D"/>
    <n v="2018"/>
    <n v="8447"/>
    <d v="2018-05-10T00:00:00"/>
    <s v="TSAP"/>
    <n v="2018"/>
    <n v="5016"/>
    <d v="2018-05-04T00:00:00"/>
    <n v="810"/>
    <s v="           810.00"/>
    <m/>
    <m/>
    <m/>
    <m/>
    <n v="4715"/>
    <x v="2"/>
    <s v="5018101666"/>
    <s v="31/01/0018 "/>
    <m/>
    <x v="22"/>
    <s v="5388635A44"/>
  </r>
  <r>
    <s v="D"/>
    <n v="2018"/>
    <n v="8447"/>
    <d v="2018-05-10T00:00:00"/>
    <s v="TSAP"/>
    <n v="2018"/>
    <n v="5017"/>
    <d v="2018-05-04T00:00:00"/>
    <n v="420"/>
    <s v="           420.00"/>
    <m/>
    <m/>
    <m/>
    <m/>
    <n v="4715"/>
    <x v="2"/>
    <s v="5018101667"/>
    <s v="31/01/0018 "/>
    <m/>
    <x v="22"/>
    <s v="538868103D"/>
  </r>
  <r>
    <s v="D"/>
    <n v="2018"/>
    <n v="8447"/>
    <d v="2018-05-10T00:00:00"/>
    <s v="TSAP"/>
    <n v="2018"/>
    <n v="5018"/>
    <d v="2018-05-04T00:00:00"/>
    <n v="540"/>
    <s v="           540.00"/>
    <m/>
    <m/>
    <m/>
    <m/>
    <n v="4715"/>
    <x v="2"/>
    <s v="5018101670"/>
    <s v="31/01/0018 "/>
    <m/>
    <x v="22"/>
    <s v="5389407758"/>
  </r>
  <r>
    <s v="D"/>
    <n v="2018"/>
    <n v="8447"/>
    <d v="2018-05-10T00:00:00"/>
    <s v="TSAP"/>
    <n v="2018"/>
    <n v="5019"/>
    <d v="2018-05-04T00:00:00"/>
    <n v="240"/>
    <s v="           240.00"/>
    <m/>
    <m/>
    <m/>
    <m/>
    <n v="4715"/>
    <x v="2"/>
    <s v="5018101672"/>
    <s v="31/01/0018 "/>
    <m/>
    <x v="22"/>
    <s v="ZDE0C061F4"/>
  </r>
  <r>
    <s v="D"/>
    <n v="2018"/>
    <n v="8447"/>
    <d v="2018-05-10T00:00:00"/>
    <s v="TSAP"/>
    <n v="2018"/>
    <n v="5021"/>
    <d v="2018-05-04T00:00:00"/>
    <n v="75"/>
    <s v="            75.00"/>
    <m/>
    <m/>
    <m/>
    <m/>
    <n v="4715"/>
    <x v="2"/>
    <s v="5018101678"/>
    <s v="31/01/0018 "/>
    <m/>
    <x v="22"/>
    <s v="5388597AE8"/>
  </r>
  <r>
    <s v="D"/>
    <n v="2018"/>
    <n v="8447"/>
    <d v="2018-05-10T00:00:00"/>
    <s v="TSAP"/>
    <n v="2018"/>
    <n v="5023"/>
    <d v="2018-05-04T00:00:00"/>
    <n v="23.52"/>
    <s v="            23.52"/>
    <m/>
    <m/>
    <m/>
    <m/>
    <n v="4715"/>
    <x v="2"/>
    <s v="5018105785"/>
    <s v="28/02/0018 "/>
    <m/>
    <x v="22"/>
    <s v="Z021AD8917"/>
  </r>
  <r>
    <s v="D"/>
    <n v="2018"/>
    <n v="8447"/>
    <d v="2018-05-10T00:00:00"/>
    <s v="TSAP"/>
    <n v="2018"/>
    <n v="5024"/>
    <d v="2018-05-04T00:00:00"/>
    <n v="135"/>
    <s v="           135.00"/>
    <m/>
    <m/>
    <m/>
    <m/>
    <n v="4715"/>
    <x v="2"/>
    <s v="5018105786"/>
    <s v="28/02/0018 "/>
    <m/>
    <x v="22"/>
    <s v="5388635A44"/>
  </r>
  <r>
    <s v="D"/>
    <n v="2018"/>
    <n v="8447"/>
    <d v="2018-05-10T00:00:00"/>
    <s v="TSAP"/>
    <n v="2018"/>
    <n v="5025"/>
    <d v="2018-05-04T00:00:00"/>
    <n v="810"/>
    <s v="           810.00"/>
    <m/>
    <m/>
    <m/>
    <m/>
    <n v="4715"/>
    <x v="2"/>
    <s v="5018105773"/>
    <s v="28/02/0018 "/>
    <m/>
    <x v="22"/>
    <s v="5388635A44"/>
  </r>
  <r>
    <s v="D"/>
    <n v="2018"/>
    <n v="8447"/>
    <d v="2018-05-10T00:00:00"/>
    <s v="TSAP"/>
    <n v="2018"/>
    <n v="5026"/>
    <d v="2018-05-04T00:00:00"/>
    <n v="540"/>
    <s v="           540.00"/>
    <m/>
    <m/>
    <m/>
    <m/>
    <n v="4715"/>
    <x v="2"/>
    <s v="5018105780"/>
    <s v="28/02/0018 "/>
    <m/>
    <x v="22"/>
    <s v="5389407758"/>
  </r>
  <r>
    <s v="D"/>
    <n v="2018"/>
    <n v="8447"/>
    <d v="2018-05-10T00:00:00"/>
    <s v="TSAP"/>
    <n v="2018"/>
    <n v="5239"/>
    <d v="2018-05-04T00:00:00"/>
    <n v="148.32"/>
    <s v="           148.32"/>
    <m/>
    <m/>
    <m/>
    <m/>
    <n v="4715"/>
    <x v="2"/>
    <s v="5018101704"/>
    <s v="31/01/0018 "/>
    <m/>
    <x v="22"/>
    <s v="73434495D1"/>
  </r>
  <r>
    <s v="D"/>
    <n v="2018"/>
    <n v="8447"/>
    <d v="2018-05-10T00:00:00"/>
    <s v="TSAP"/>
    <n v="2018"/>
    <n v="5240"/>
    <d v="2018-05-04T00:00:00"/>
    <n v="231.75"/>
    <s v="           231.75"/>
    <m/>
    <m/>
    <m/>
    <m/>
    <n v="4715"/>
    <x v="2"/>
    <s v="5018101699"/>
    <s v="31/01/0018 "/>
    <m/>
    <x v="22"/>
    <s v="73434495D1"/>
  </r>
  <r>
    <s v="D"/>
    <n v="2018"/>
    <n v="8447"/>
    <d v="2018-05-10T00:00:00"/>
    <s v="TSAP"/>
    <n v="2018"/>
    <n v="5241"/>
    <d v="2018-05-04T00:00:00"/>
    <n v="428.48"/>
    <s v="           428.48"/>
    <m/>
    <m/>
    <m/>
    <m/>
    <n v="4715"/>
    <x v="2"/>
    <s v="5018101716"/>
    <s v="31/01/0018 "/>
    <m/>
    <x v="22"/>
    <s v="73434495D1"/>
  </r>
  <r>
    <s v="D"/>
    <n v="2018"/>
    <n v="8447"/>
    <d v="2018-05-10T00:00:00"/>
    <s v="TSAP"/>
    <n v="2018"/>
    <n v="5242"/>
    <d v="2018-05-04T00:00:00"/>
    <n v="63.86"/>
    <s v="            63.86"/>
    <m/>
    <m/>
    <m/>
    <m/>
    <n v="4715"/>
    <x v="2"/>
    <s v="5018101707"/>
    <s v="31/01/0018 "/>
    <m/>
    <x v="22"/>
    <s v="73434495D1"/>
  </r>
  <r>
    <s v="D"/>
    <n v="2018"/>
    <n v="8447"/>
    <d v="2018-05-10T00:00:00"/>
    <s v="TSAP"/>
    <n v="2018"/>
    <n v="5243"/>
    <d v="2018-05-04T00:00:00"/>
    <n v="31.93"/>
    <s v="            31.93"/>
    <m/>
    <m/>
    <m/>
    <m/>
    <n v="4715"/>
    <x v="2"/>
    <s v="5018101702"/>
    <s v="31/01/0018 "/>
    <m/>
    <x v="22"/>
    <s v="73434495D1"/>
  </r>
  <r>
    <s v="D"/>
    <n v="2018"/>
    <n v="8447"/>
    <d v="2018-05-10T00:00:00"/>
    <s v="TSAP"/>
    <n v="2018"/>
    <n v="5244"/>
    <d v="2018-05-04T00:00:00"/>
    <n v="403.76"/>
    <s v="           403.76"/>
    <m/>
    <m/>
    <m/>
    <m/>
    <n v="4715"/>
    <x v="2"/>
    <s v="5018101710"/>
    <s v="31/01/0018 "/>
    <m/>
    <x v="22"/>
    <s v="73434495D1"/>
  </r>
  <r>
    <s v="D"/>
    <n v="2018"/>
    <n v="8447"/>
    <d v="2018-05-10T00:00:00"/>
    <s v="TSAP"/>
    <n v="2018"/>
    <n v="5245"/>
    <d v="2018-05-04T00:00:00"/>
    <n v="263.68"/>
    <s v="           263.68"/>
    <m/>
    <m/>
    <m/>
    <m/>
    <n v="4715"/>
    <x v="2"/>
    <s v="5018101713"/>
    <s v="31/01/0018 "/>
    <m/>
    <x v="22"/>
    <s v="73434495D1"/>
  </r>
  <r>
    <s v="D"/>
    <n v="2018"/>
    <n v="8447"/>
    <d v="2018-05-10T00:00:00"/>
    <s v="TSAP"/>
    <n v="2018"/>
    <n v="5248"/>
    <d v="2018-05-04T00:00:00"/>
    <n v="420"/>
    <s v="           420.00"/>
    <m/>
    <m/>
    <m/>
    <m/>
    <n v="4715"/>
    <x v="2"/>
    <s v="5018105778"/>
    <s v="28/02/0018 "/>
    <m/>
    <x v="22"/>
    <s v="538868103D"/>
  </r>
  <r>
    <s v="D"/>
    <n v="2018"/>
    <n v="8447"/>
    <d v="2018-05-10T00:00:00"/>
    <s v="TSAP"/>
    <n v="2018"/>
    <n v="5249"/>
    <d v="2018-05-04T00:00:00"/>
    <n v="762.81"/>
    <s v="           762.81"/>
    <m/>
    <m/>
    <m/>
    <m/>
    <n v="4715"/>
    <x v="2"/>
    <s v="5018105771"/>
    <s v="28/02/0018 "/>
    <m/>
    <x v="22"/>
    <s v="Z021AD8917"/>
  </r>
  <r>
    <s v="D"/>
    <n v="2018"/>
    <n v="8447"/>
    <d v="2018-05-10T00:00:00"/>
    <s v="TSAP"/>
    <n v="2018"/>
    <n v="5251"/>
    <d v="2018-05-04T00:00:00"/>
    <n v="540"/>
    <s v="           540.00"/>
    <m/>
    <m/>
    <m/>
    <m/>
    <n v="4715"/>
    <x v="2"/>
    <s v="5018105784"/>
    <s v="28/02/0018 "/>
    <m/>
    <x v="22"/>
    <s v="538868103D"/>
  </r>
  <r>
    <s v="D"/>
    <n v="2018"/>
    <n v="8447"/>
    <d v="2018-05-10T00:00:00"/>
    <s v="TSAP"/>
    <n v="2018"/>
    <n v="5252"/>
    <d v="2018-05-04T00:00:00"/>
    <n v="54"/>
    <s v="            54.00"/>
    <m/>
    <m/>
    <m/>
    <m/>
    <n v="4715"/>
    <x v="2"/>
    <s v="5018105783"/>
    <s v="28/02/0018 "/>
    <m/>
    <x v="22"/>
    <s v="ZA517480BE"/>
  </r>
  <r>
    <s v="D"/>
    <n v="2018"/>
    <n v="8447"/>
    <d v="2018-05-10T00:00:00"/>
    <s v="TSAP"/>
    <n v="2018"/>
    <n v="5253"/>
    <d v="2018-05-04T00:00:00"/>
    <n v="825"/>
    <s v="           825.00"/>
    <m/>
    <m/>
    <m/>
    <m/>
    <n v="4715"/>
    <x v="2"/>
    <s v="5018105775"/>
    <s v="28/02/0018 "/>
    <m/>
    <x v="22"/>
    <s v="5388597AE8"/>
  </r>
  <r>
    <s v="D"/>
    <n v="2018"/>
    <n v="8447"/>
    <d v="2018-05-10T00:00:00"/>
    <s v="TSAP"/>
    <n v="2018"/>
    <n v="5254"/>
    <d v="2018-05-04T00:00:00"/>
    <n v="1020"/>
    <s v="          1020.00"/>
    <m/>
    <m/>
    <m/>
    <m/>
    <n v="4715"/>
    <x v="2"/>
    <s v="5018105777"/>
    <s v="28/02/0018 "/>
    <m/>
    <x v="22"/>
    <s v="5389391A23"/>
  </r>
  <r>
    <s v="D"/>
    <n v="2018"/>
    <n v="8447"/>
    <d v="2018-05-10T00:00:00"/>
    <s v="TSAP"/>
    <n v="2018"/>
    <n v="5256"/>
    <d v="2018-05-04T00:00:00"/>
    <n v="124"/>
    <s v="           124.00"/>
    <m/>
    <m/>
    <m/>
    <m/>
    <n v="4715"/>
    <x v="2"/>
    <s v="5018105782"/>
    <s v="28/02/0018 "/>
    <m/>
    <x v="22"/>
    <s v="ZDE0C061F4"/>
  </r>
  <r>
    <s v="D"/>
    <n v="2018"/>
    <n v="8447"/>
    <d v="2018-05-10T00:00:00"/>
    <s v="TSAP"/>
    <n v="2018"/>
    <n v="5257"/>
    <d v="2018-05-04T00:00:00"/>
    <n v="3068.8"/>
    <s v="          3068.80"/>
    <m/>
    <m/>
    <m/>
    <m/>
    <n v="4715"/>
    <x v="2"/>
    <s v="5018105840"/>
    <s v="28/02/0018 "/>
    <m/>
    <x v="22"/>
    <s v="ZE61F8F525"/>
  </r>
  <r>
    <s v="D"/>
    <n v="2018"/>
    <n v="8447"/>
    <d v="2018-05-10T00:00:00"/>
    <s v="TSAP"/>
    <n v="2018"/>
    <n v="5258"/>
    <d v="2018-05-04T00:00:00"/>
    <n v="720"/>
    <s v="           720.00"/>
    <m/>
    <m/>
    <m/>
    <m/>
    <n v="4715"/>
    <x v="2"/>
    <s v="5018105772"/>
    <s v="28/02/0018 "/>
    <m/>
    <x v="22"/>
    <s v="Z4C1751551"/>
  </r>
  <r>
    <s v="D"/>
    <n v="2018"/>
    <n v="8447"/>
    <d v="2018-05-10T00:00:00"/>
    <s v="TSAP"/>
    <n v="2018"/>
    <n v="5259"/>
    <d v="2018-05-04T00:00:00"/>
    <n v="162.62"/>
    <s v="           162.62"/>
    <m/>
    <m/>
    <m/>
    <m/>
    <n v="4715"/>
    <x v="2"/>
    <s v="5018105776"/>
    <s v="28/02/0018 "/>
    <m/>
    <x v="22"/>
    <s v="Z021AD8917"/>
  </r>
  <r>
    <s v="D"/>
    <n v="2018"/>
    <n v="8447"/>
    <d v="2018-05-10T00:00:00"/>
    <s v="TSAP"/>
    <n v="2018"/>
    <n v="5260"/>
    <d v="2018-05-04T00:00:00"/>
    <n v="75"/>
    <s v="            75.00"/>
    <m/>
    <m/>
    <m/>
    <m/>
    <n v="4715"/>
    <x v="2"/>
    <s v="5018105787"/>
    <s v="28/02/0018 "/>
    <m/>
    <x v="22"/>
    <s v="5388597AE8"/>
  </r>
  <r>
    <s v="D"/>
    <n v="2018"/>
    <n v="8447"/>
    <d v="2018-05-10T00:00:00"/>
    <s v="TSAP"/>
    <n v="2018"/>
    <n v="5261"/>
    <d v="2018-05-04T00:00:00"/>
    <n v="3780"/>
    <s v="          3780.00"/>
    <m/>
    <m/>
    <m/>
    <m/>
    <n v="4715"/>
    <x v="2"/>
    <s v="5018105774"/>
    <s v="28/02/0018 "/>
    <m/>
    <x v="22"/>
    <s v="5389292871"/>
  </r>
  <r>
    <s v="D"/>
    <n v="2018"/>
    <n v="8447"/>
    <d v="2018-05-10T00:00:00"/>
    <s v="TSAP"/>
    <n v="2018"/>
    <n v="5262"/>
    <d v="2018-05-04T00:00:00"/>
    <n v="23.52"/>
    <s v="            23.52"/>
    <m/>
    <m/>
    <m/>
    <m/>
    <n v="4715"/>
    <x v="2"/>
    <s v="5018105781"/>
    <s v="28/02/0018 "/>
    <m/>
    <x v="22"/>
    <s v="Z021AD8917"/>
  </r>
  <r>
    <s v="D"/>
    <n v="2018"/>
    <n v="8447"/>
    <d v="2018-05-10T00:00:00"/>
    <s v="TSAP"/>
    <n v="2018"/>
    <n v="5328"/>
    <d v="2018-05-04T00:00:00"/>
    <n v="675"/>
    <s v="           675.00"/>
    <m/>
    <m/>
    <m/>
    <m/>
    <n v="4715"/>
    <x v="2"/>
    <s v="5018105796"/>
    <s v="28/02/0018 "/>
    <m/>
    <x v="22"/>
    <s v="5388597AE8"/>
  </r>
  <r>
    <s v="D"/>
    <n v="2018"/>
    <n v="8447"/>
    <d v="2018-05-10T00:00:00"/>
    <s v="TSAP"/>
    <n v="2018"/>
    <n v="5329"/>
    <d v="2018-05-04T00:00:00"/>
    <n v="392"/>
    <s v="           392.00"/>
    <m/>
    <m/>
    <m/>
    <m/>
    <n v="4715"/>
    <x v="2"/>
    <s v="5018105793"/>
    <s v="28/02/0018 "/>
    <m/>
    <x v="22"/>
    <s v="ZD213C944D"/>
  </r>
  <r>
    <s v="D"/>
    <n v="2018"/>
    <n v="8447"/>
    <d v="2018-05-10T00:00:00"/>
    <s v="TSAP"/>
    <n v="2018"/>
    <n v="5331"/>
    <d v="2018-05-04T00:00:00"/>
    <n v="945"/>
    <s v="           945.00"/>
    <m/>
    <m/>
    <m/>
    <m/>
    <n v="4715"/>
    <x v="2"/>
    <s v="5018105794"/>
    <s v="28/02/0018 "/>
    <m/>
    <x v="22"/>
    <s v="5388635A44"/>
  </r>
  <r>
    <s v="D"/>
    <n v="2018"/>
    <n v="8447"/>
    <d v="2018-05-10T00:00:00"/>
    <s v="TSAP"/>
    <n v="2018"/>
    <n v="5333"/>
    <d v="2018-05-04T00:00:00"/>
    <n v="47.04"/>
    <s v="            47.04"/>
    <m/>
    <m/>
    <m/>
    <m/>
    <n v="4715"/>
    <x v="2"/>
    <s v="5018105799"/>
    <s v="28/02/0018 "/>
    <m/>
    <x v="22"/>
    <s v="Z021AD8917"/>
  </r>
  <r>
    <s v="D"/>
    <n v="2018"/>
    <n v="8447"/>
    <d v="2018-05-10T00:00:00"/>
    <s v="TSAP"/>
    <n v="2018"/>
    <n v="5334"/>
    <d v="2018-05-04T00:00:00"/>
    <n v="180"/>
    <s v="           180.00"/>
    <m/>
    <m/>
    <m/>
    <m/>
    <n v="4715"/>
    <x v="2"/>
    <s v="5018105802"/>
    <s v="28/02/0018 "/>
    <m/>
    <x v="22"/>
    <s v="Z4C1751551"/>
  </r>
  <r>
    <s v="D"/>
    <n v="2018"/>
    <n v="8447"/>
    <d v="2018-05-10T00:00:00"/>
    <s v="TSAP"/>
    <n v="2018"/>
    <n v="5336"/>
    <d v="2018-05-04T00:00:00"/>
    <n v="240"/>
    <s v="           240.00"/>
    <m/>
    <m/>
    <m/>
    <m/>
    <n v="4715"/>
    <x v="2"/>
    <s v="5018105804"/>
    <s v="28/02/0018 "/>
    <m/>
    <x v="22"/>
    <s v="ZDE0C061F4"/>
  </r>
  <r>
    <s v="D"/>
    <n v="2018"/>
    <n v="8447"/>
    <d v="2018-05-10T00:00:00"/>
    <s v="TSAP"/>
    <n v="2018"/>
    <n v="5338"/>
    <d v="2018-05-04T00:00:00"/>
    <n v="1275"/>
    <s v="          1275.00"/>
    <m/>
    <m/>
    <m/>
    <m/>
    <n v="4715"/>
    <x v="2"/>
    <s v="5018105797"/>
    <s v="28/02/0018 "/>
    <m/>
    <x v="22"/>
    <s v="5389391A23"/>
  </r>
  <r>
    <s v="D"/>
    <n v="2018"/>
    <n v="8447"/>
    <d v="2018-05-10T00:00:00"/>
    <s v="TSAP"/>
    <n v="2018"/>
    <n v="5341"/>
    <d v="2018-05-04T00:00:00"/>
    <n v="54"/>
    <s v="            54.00"/>
    <m/>
    <m/>
    <m/>
    <m/>
    <n v="4715"/>
    <x v="2"/>
    <s v="5018105790"/>
    <s v="28/02/0018 "/>
    <m/>
    <x v="22"/>
    <s v="ZA517480BE"/>
  </r>
  <r>
    <s v="D"/>
    <n v="2018"/>
    <n v="8447"/>
    <d v="2018-05-10T00:00:00"/>
    <s v="TSAP"/>
    <n v="2018"/>
    <n v="5342"/>
    <d v="2018-05-04T00:00:00"/>
    <n v="450"/>
    <s v="           450.00"/>
    <m/>
    <m/>
    <m/>
    <m/>
    <n v="4715"/>
    <x v="2"/>
    <s v="5018105800"/>
    <s v="28/02/0018 "/>
    <m/>
    <x v="22"/>
    <s v="Z9612DF368"/>
  </r>
  <r>
    <s v="D"/>
    <n v="2018"/>
    <n v="8447"/>
    <d v="2018-05-10T00:00:00"/>
    <s v="TSAP"/>
    <n v="2018"/>
    <n v="5343"/>
    <d v="2018-05-04T00:00:00"/>
    <n v="75"/>
    <s v="            75.00"/>
    <m/>
    <m/>
    <m/>
    <m/>
    <n v="4715"/>
    <x v="2"/>
    <s v="5018105805"/>
    <s v="28/02/0018 "/>
    <m/>
    <x v="22"/>
    <s v="5388597AE8"/>
  </r>
  <r>
    <s v="D"/>
    <n v="2018"/>
    <n v="8447"/>
    <d v="2018-05-10T00:00:00"/>
    <s v="TSAP"/>
    <n v="2018"/>
    <n v="5345"/>
    <d v="2018-05-04T00:00:00"/>
    <n v="388.22"/>
    <s v="           388.22"/>
    <m/>
    <m/>
    <m/>
    <m/>
    <n v="4715"/>
    <x v="2"/>
    <s v="5018105788"/>
    <s v="28/02/0018 "/>
    <m/>
    <x v="22"/>
    <s v="Z021AD8917"/>
  </r>
  <r>
    <s v="D"/>
    <n v="2018"/>
    <n v="8447"/>
    <d v="2018-05-10T00:00:00"/>
    <s v="TSAP"/>
    <n v="2018"/>
    <n v="5347"/>
    <d v="2018-05-04T00:00:00"/>
    <n v="135"/>
    <s v="           135.00"/>
    <m/>
    <m/>
    <m/>
    <m/>
    <n v="4715"/>
    <x v="2"/>
    <s v="5018105803"/>
    <s v="28/02/0018 "/>
    <m/>
    <x v="22"/>
    <s v="5388635A44"/>
  </r>
  <r>
    <s v="D"/>
    <n v="2018"/>
    <n v="8447"/>
    <d v="2018-05-10T00:00:00"/>
    <s v="TSAP"/>
    <n v="2018"/>
    <n v="5349"/>
    <d v="2018-05-04T00:00:00"/>
    <n v="184.24"/>
    <s v="           184.24"/>
    <m/>
    <m/>
    <m/>
    <m/>
    <n v="4715"/>
    <x v="2"/>
    <s v="5018105798"/>
    <s v="28/02/0018 "/>
    <m/>
    <x v="22"/>
    <s v="Z021AD8917"/>
  </r>
  <r>
    <s v="D"/>
    <n v="2018"/>
    <n v="8447"/>
    <d v="2018-05-10T00:00:00"/>
    <s v="TSAP"/>
    <n v="2018"/>
    <n v="5351"/>
    <d v="2018-05-04T00:00:00"/>
    <n v="540"/>
    <s v="           540.00"/>
    <m/>
    <m/>
    <m/>
    <m/>
    <n v="4715"/>
    <x v="2"/>
    <s v="5018105801"/>
    <s v="28/02/0018 "/>
    <m/>
    <x v="22"/>
    <s v="538868103D"/>
  </r>
  <r>
    <s v="D"/>
    <n v="2018"/>
    <n v="8447"/>
    <d v="2018-05-10T00:00:00"/>
    <s v="TSAP"/>
    <n v="2018"/>
    <n v="5352"/>
    <d v="2018-05-04T00:00:00"/>
    <n v="47.04"/>
    <s v="            47.04"/>
    <m/>
    <m/>
    <m/>
    <m/>
    <n v="4715"/>
    <x v="2"/>
    <s v="5018105795"/>
    <s v="28/02/0018 "/>
    <m/>
    <x v="22"/>
    <s v="Z021AD8917"/>
  </r>
  <r>
    <s v="D"/>
    <n v="2018"/>
    <n v="8447"/>
    <d v="2018-05-10T00:00:00"/>
    <s v="TSAP"/>
    <n v="2018"/>
    <n v="5353"/>
    <d v="2018-05-04T00:00:00"/>
    <n v="1080"/>
    <s v="          1080.00"/>
    <m/>
    <m/>
    <m/>
    <m/>
    <n v="4715"/>
    <x v="2"/>
    <s v="5018105792"/>
    <s v="28/02/0018 "/>
    <m/>
    <x v="22"/>
    <s v="5389292871"/>
  </r>
  <r>
    <s v="D"/>
    <n v="2018"/>
    <n v="8447"/>
    <d v="2018-05-10T00:00:00"/>
    <s v="TSAP"/>
    <n v="2018"/>
    <n v="5355"/>
    <d v="2018-05-04T00:00:00"/>
    <n v="722.4"/>
    <s v="           722.40"/>
    <m/>
    <m/>
    <m/>
    <m/>
    <n v="4715"/>
    <x v="2"/>
    <s v="5018105841"/>
    <s v="28/02/0018 "/>
    <m/>
    <x v="22"/>
    <s v="ZE61F8F525"/>
  </r>
  <r>
    <s v="D"/>
    <n v="2018"/>
    <n v="8447"/>
    <d v="2018-05-10T00:00:00"/>
    <s v="TSAP"/>
    <n v="2018"/>
    <n v="5357"/>
    <d v="2018-05-04T00:00:00"/>
    <n v="840"/>
    <s v="           840.00"/>
    <m/>
    <m/>
    <m/>
    <m/>
    <n v="4715"/>
    <x v="2"/>
    <s v="5018105789"/>
    <s v="28/02/0018 "/>
    <m/>
    <x v="22"/>
    <s v="538868103D"/>
  </r>
  <r>
    <s v="D"/>
    <n v="2018"/>
    <n v="8447"/>
    <d v="2018-05-10T00:00:00"/>
    <s v="TSAP"/>
    <n v="2018"/>
    <n v="6242"/>
    <d v="2018-05-04T00:00:00"/>
    <n v="230.72"/>
    <s v="           230.72"/>
    <m/>
    <m/>
    <m/>
    <m/>
    <n v="4715"/>
    <x v="2"/>
    <s v="5018105822"/>
    <s v="28/02/0018 "/>
    <m/>
    <x v="22"/>
    <s v="73434495D1"/>
  </r>
  <r>
    <s v="D"/>
    <n v="2018"/>
    <n v="8447"/>
    <d v="2018-05-10T00:00:00"/>
    <s v="TSAP"/>
    <n v="2018"/>
    <n v="6245"/>
    <d v="2018-05-04T00:00:00"/>
    <n v="28.84"/>
    <s v="            28.84"/>
    <m/>
    <m/>
    <m/>
    <m/>
    <n v="4715"/>
    <x v="2"/>
    <s v="5018105811"/>
    <s v="28/02/0018 "/>
    <m/>
    <x v="22"/>
    <s v="73434495D1"/>
  </r>
  <r>
    <s v="D"/>
    <n v="2018"/>
    <n v="8447"/>
    <d v="2018-05-10T00:00:00"/>
    <s v="TSAP"/>
    <n v="2018"/>
    <n v="6247"/>
    <d v="2018-05-04T00:00:00"/>
    <n v="413.03"/>
    <s v="           413.03"/>
    <m/>
    <m/>
    <m/>
    <m/>
    <n v="4715"/>
    <x v="2"/>
    <s v="5018105825"/>
    <s v="28/02/0018 "/>
    <m/>
    <x v="22"/>
    <s v="73434495D1"/>
  </r>
  <r>
    <s v="D"/>
    <n v="2018"/>
    <n v="8447"/>
    <d v="2018-05-10T00:00:00"/>
    <s v="TSAP"/>
    <n v="2018"/>
    <n v="6249"/>
    <d v="2018-05-04T00:00:00"/>
    <n v="144.19999999999999"/>
    <s v="           144.20"/>
    <m/>
    <m/>
    <m/>
    <m/>
    <n v="4715"/>
    <x v="2"/>
    <s v="5018105813"/>
    <s v="28/02/0018 "/>
    <m/>
    <x v="22"/>
    <s v="73434495D1"/>
  </r>
  <r>
    <s v="D"/>
    <n v="2018"/>
    <n v="8447"/>
    <d v="2018-05-10T00:00:00"/>
    <s v="TSAP"/>
    <n v="2018"/>
    <n v="6251"/>
    <d v="2018-05-04T00:00:00"/>
    <n v="259.56"/>
    <s v="           259.56"/>
    <m/>
    <m/>
    <m/>
    <m/>
    <n v="4715"/>
    <x v="2"/>
    <s v="5018105808"/>
    <s v="28/02/0018 "/>
    <m/>
    <x v="22"/>
    <s v="73434495D1"/>
  </r>
  <r>
    <s v="D"/>
    <n v="2018"/>
    <n v="8447"/>
    <d v="2018-05-10T00:00:00"/>
    <s v="TSAP"/>
    <n v="2018"/>
    <n v="6253"/>
    <d v="2018-05-04T00:00:00"/>
    <n v="57.68"/>
    <s v="            57.68"/>
    <m/>
    <m/>
    <m/>
    <m/>
    <n v="4715"/>
    <x v="2"/>
    <s v="5018105817"/>
    <s v="28/02/0018 "/>
    <m/>
    <x v="22"/>
    <s v="73434495D1"/>
  </r>
  <r>
    <s v="D"/>
    <n v="2018"/>
    <n v="8447"/>
    <d v="2018-05-10T00:00:00"/>
    <s v="TSAP"/>
    <n v="2018"/>
    <n v="6255"/>
    <d v="2018-05-04T00:00:00"/>
    <n v="356.38"/>
    <s v="           356.38"/>
    <m/>
    <m/>
    <m/>
    <m/>
    <n v="4715"/>
    <x v="2"/>
    <s v="5018105818"/>
    <s v="28/02/0018 "/>
    <m/>
    <x v="22"/>
    <s v="73434495D1"/>
  </r>
  <r>
    <s v="D"/>
    <n v="2018"/>
    <n v="8448"/>
    <d v="2018-05-10T00:00:00"/>
    <s v="TSAP"/>
    <n v="2018"/>
    <n v="6067"/>
    <d v="2018-05-04T00:00:00"/>
    <n v="649"/>
    <s v="           649.00"/>
    <m/>
    <m/>
    <m/>
    <m/>
    <n v="1595"/>
    <x v="252"/>
    <s v="0000001000013187"/>
    <s v="07/03/0018 "/>
    <m/>
    <x v="36"/>
    <s v="Z1A2000EDB"/>
  </r>
  <r>
    <s v="D"/>
    <n v="2018"/>
    <n v="8448"/>
    <d v="2018-05-10T00:00:00"/>
    <s v="TSAP"/>
    <n v="2018"/>
    <n v="6099"/>
    <d v="2018-05-04T00:00:00"/>
    <n v="33415.199999999997"/>
    <s v="         33415.20"/>
    <m/>
    <m/>
    <m/>
    <m/>
    <n v="1595"/>
    <x v="252"/>
    <s v="0000001000012311"/>
    <s v="02/03/0018 "/>
    <m/>
    <x v="36"/>
    <s v="7097124BFD"/>
  </r>
  <r>
    <s v="D"/>
    <n v="2018"/>
    <n v="8448"/>
    <d v="2018-05-10T00:00:00"/>
    <s v="TSAP"/>
    <n v="2018"/>
    <n v="6100"/>
    <d v="2018-05-04T00:00:00"/>
    <n v="1550"/>
    <s v="          1550.00"/>
    <m/>
    <m/>
    <m/>
    <m/>
    <n v="1595"/>
    <x v="252"/>
    <s v="0000001000012789"/>
    <s v="06/03/0018 "/>
    <m/>
    <x v="36"/>
    <s v="Z071ED757B"/>
  </r>
  <r>
    <s v="D"/>
    <n v="2018"/>
    <n v="8448"/>
    <d v="2018-05-10T00:00:00"/>
    <s v="TSAP"/>
    <n v="2018"/>
    <n v="6101"/>
    <d v="2018-05-04T00:00:00"/>
    <n v="704.16"/>
    <s v="           704.16"/>
    <m/>
    <m/>
    <m/>
    <m/>
    <n v="1595"/>
    <x v="252"/>
    <s v="0000001000013207"/>
    <s v="07/03/0018 "/>
    <m/>
    <x v="36"/>
    <s v="69138197EC"/>
  </r>
  <r>
    <s v="D"/>
    <n v="2018"/>
    <n v="8448"/>
    <d v="2018-05-10T00:00:00"/>
    <s v="TSAP"/>
    <n v="2018"/>
    <n v="6102"/>
    <d v="2018-05-04T00:00:00"/>
    <n v="2596"/>
    <s v="          2596.00"/>
    <m/>
    <m/>
    <m/>
    <m/>
    <n v="1595"/>
    <x v="252"/>
    <s v="0000001000012788"/>
    <s v="06/03/0018 "/>
    <m/>
    <x v="36"/>
    <s v="Z1A2000EDB"/>
  </r>
  <r>
    <s v="D"/>
    <n v="2018"/>
    <n v="8448"/>
    <d v="2018-05-10T00:00:00"/>
    <s v="TSAP"/>
    <n v="2018"/>
    <n v="6288"/>
    <d v="2018-05-04T00:00:00"/>
    <n v="1333.36"/>
    <s v="          1333.36"/>
    <m/>
    <m/>
    <m/>
    <m/>
    <n v="1595"/>
    <x v="252"/>
    <s v="0000001000014080"/>
    <s v="09/03/0018 "/>
    <m/>
    <x v="36"/>
    <s v="7147402EB4"/>
  </r>
  <r>
    <s v="D"/>
    <n v="2018"/>
    <n v="8448"/>
    <d v="2018-05-10T00:00:00"/>
    <s v="TSAP"/>
    <n v="2018"/>
    <n v="6289"/>
    <d v="2018-05-04T00:00:00"/>
    <n v="2934"/>
    <s v="          2934.00"/>
    <m/>
    <m/>
    <m/>
    <m/>
    <n v="1595"/>
    <x v="252"/>
    <s v="0000001000014094"/>
    <s v="09/03/0018 "/>
    <m/>
    <x v="36"/>
    <s v="Z681E5B2B9"/>
  </r>
  <r>
    <s v="D"/>
    <n v="2018"/>
    <n v="8448"/>
    <d v="2018-05-10T00:00:00"/>
    <s v="TSAP"/>
    <n v="2018"/>
    <n v="6290"/>
    <d v="2018-05-04T00:00:00"/>
    <n v="43500"/>
    <s v="         43500.00"/>
    <m/>
    <m/>
    <m/>
    <m/>
    <n v="1595"/>
    <x v="252"/>
    <s v="0000001000014095"/>
    <s v="09/03/0018 "/>
    <m/>
    <x v="36"/>
    <s v="721445007B"/>
  </r>
  <r>
    <s v="D"/>
    <n v="2018"/>
    <n v="8448"/>
    <d v="2018-05-10T00:00:00"/>
    <s v="TSAP"/>
    <n v="2018"/>
    <n v="6456"/>
    <d v="2018-05-04T00:00:00"/>
    <n v="30940"/>
    <s v="         30940.00"/>
    <m/>
    <m/>
    <m/>
    <m/>
    <n v="1595"/>
    <x v="252"/>
    <s v="0000001000015592"/>
    <s v="15/03/0018 "/>
    <m/>
    <x v="36"/>
    <s v="7097124BFD"/>
  </r>
  <r>
    <s v="D"/>
    <n v="2018"/>
    <n v="8448"/>
    <d v="2018-05-10T00:00:00"/>
    <s v="TSAP"/>
    <n v="2018"/>
    <n v="6457"/>
    <d v="2018-05-04T00:00:00"/>
    <n v="13500"/>
    <s v="         13500.00"/>
    <m/>
    <m/>
    <m/>
    <m/>
    <n v="1595"/>
    <x v="252"/>
    <s v="0000001000015591"/>
    <s v="15/03/0018 "/>
    <m/>
    <x v="36"/>
    <s v="6956503FDD"/>
  </r>
  <r>
    <s v="D"/>
    <n v="2018"/>
    <n v="8448"/>
    <d v="2018-05-10T00:00:00"/>
    <s v="TSAP"/>
    <n v="2018"/>
    <n v="6592"/>
    <d v="2018-05-04T00:00:00"/>
    <n v="24250"/>
    <s v="         24250.00"/>
    <m/>
    <m/>
    <m/>
    <m/>
    <n v="1595"/>
    <x v="252"/>
    <s v="0000001000016384"/>
    <s v="20/03/0018 "/>
    <m/>
    <x v="36"/>
    <s v="Z1722CBF23"/>
  </r>
  <r>
    <s v="D"/>
    <n v="2018"/>
    <n v="8448"/>
    <d v="2018-05-10T00:00:00"/>
    <s v="TSAP"/>
    <n v="2018"/>
    <n v="6593"/>
    <d v="2018-05-04T00:00:00"/>
    <n v="78001.77"/>
    <s v="         78001.77"/>
    <m/>
    <m/>
    <m/>
    <m/>
    <n v="1595"/>
    <x v="252"/>
    <s v="0000001000016385"/>
    <s v="20/03/0018 "/>
    <m/>
    <x v="36"/>
    <s v="7147402EB4"/>
  </r>
  <r>
    <s v="D"/>
    <n v="2018"/>
    <n v="8448"/>
    <d v="2018-05-10T00:00:00"/>
    <s v="TSAP"/>
    <n v="2018"/>
    <n v="6594"/>
    <d v="2018-05-04T00:00:00"/>
    <n v="255339.13"/>
    <s v="        255339.13"/>
    <m/>
    <m/>
    <m/>
    <m/>
    <n v="1595"/>
    <x v="252"/>
    <s v="0000001000016383"/>
    <s v="20/03/0018 "/>
    <m/>
    <x v="36"/>
    <s v="7422000C25"/>
  </r>
  <r>
    <s v="D"/>
    <n v="2018"/>
    <n v="8449"/>
    <d v="2018-05-10T00:00:00"/>
    <s v="TSAP"/>
    <n v="2018"/>
    <n v="5472"/>
    <d v="2018-05-04T00:00:00"/>
    <n v="2002.8"/>
    <s v="          2002.80"/>
    <m/>
    <m/>
    <m/>
    <m/>
    <n v="5582"/>
    <x v="434"/>
    <s v="3006572728"/>
    <s v="14/03/0018 "/>
    <m/>
    <x v="6"/>
    <s v="68483171F8"/>
  </r>
  <r>
    <s v="D"/>
    <n v="2018"/>
    <n v="8449"/>
    <d v="2018-05-10T00:00:00"/>
    <s v="TSAP"/>
    <n v="2018"/>
    <n v="5510"/>
    <d v="2018-05-04T00:00:00"/>
    <n v="1170"/>
    <s v="          1170.00"/>
    <m/>
    <m/>
    <m/>
    <m/>
    <n v="5582"/>
    <x v="434"/>
    <s v="3006574958"/>
    <s v="26/03/0018 "/>
    <m/>
    <x v="6"/>
    <s v="68483171F8"/>
  </r>
  <r>
    <s v="D"/>
    <n v="2018"/>
    <n v="8449"/>
    <d v="2018-05-10T00:00:00"/>
    <s v="TSAP"/>
    <n v="2018"/>
    <n v="5907"/>
    <d v="2018-05-04T00:00:00"/>
    <n v="249.75"/>
    <s v="           249.75"/>
    <m/>
    <m/>
    <m/>
    <m/>
    <n v="5582"/>
    <x v="434"/>
    <s v="3006570334"/>
    <s v="01/03/0018 "/>
    <m/>
    <x v="6"/>
    <s v="7151282099"/>
  </r>
  <r>
    <s v="D"/>
    <n v="2018"/>
    <n v="8449"/>
    <d v="2018-05-10T00:00:00"/>
    <s v="TSAP"/>
    <n v="2018"/>
    <n v="6107"/>
    <d v="2018-05-04T00:00:00"/>
    <n v="174.9"/>
    <s v="           174.90"/>
    <m/>
    <m/>
    <m/>
    <m/>
    <n v="5582"/>
    <x v="434"/>
    <s v="3006570953"/>
    <s v="05/03/0018 "/>
    <m/>
    <x v="6"/>
    <s v="7151282099"/>
  </r>
  <r>
    <s v="D"/>
    <n v="2018"/>
    <n v="8449"/>
    <d v="2018-05-10T00:00:00"/>
    <s v="TSAP"/>
    <n v="2018"/>
    <n v="6109"/>
    <d v="2018-05-04T00:00:00"/>
    <n v="227.5"/>
    <s v="           227.50"/>
    <m/>
    <m/>
    <m/>
    <m/>
    <n v="5582"/>
    <x v="434"/>
    <s v="3006571479"/>
    <s v="07/03/0018 "/>
    <m/>
    <x v="6"/>
    <s v="ZA521005A8"/>
  </r>
  <r>
    <s v="D"/>
    <n v="2018"/>
    <n v="8449"/>
    <d v="2018-05-10T00:00:00"/>
    <s v="TSAP"/>
    <n v="2018"/>
    <n v="6118"/>
    <d v="2018-05-04T00:00:00"/>
    <n v="262.35000000000002"/>
    <s v="           262.35"/>
    <m/>
    <m/>
    <m/>
    <m/>
    <n v="5582"/>
    <x v="434"/>
    <s v="3006573466"/>
    <s v="16/03/0018 "/>
    <m/>
    <x v="6"/>
    <s v="7151282099"/>
  </r>
  <r>
    <s v="D"/>
    <n v="2018"/>
    <n v="8449"/>
    <d v="2018-05-10T00:00:00"/>
    <s v="TSAP"/>
    <n v="2018"/>
    <n v="6119"/>
    <d v="2018-05-04T00:00:00"/>
    <n v="182"/>
    <s v="           182.00"/>
    <m/>
    <m/>
    <m/>
    <m/>
    <n v="5582"/>
    <x v="434"/>
    <s v="3006573496"/>
    <s v="16/03/0018 "/>
    <m/>
    <x v="6"/>
    <s v="ZA521005A8"/>
  </r>
  <r>
    <s v="D"/>
    <n v="2018"/>
    <n v="8449"/>
    <d v="2018-05-10T00:00:00"/>
    <s v="TSAP"/>
    <n v="2018"/>
    <n v="6121"/>
    <d v="2018-05-04T00:00:00"/>
    <n v="166.5"/>
    <s v="           166.50"/>
    <m/>
    <m/>
    <m/>
    <m/>
    <n v="5582"/>
    <x v="434"/>
    <s v="3006573471"/>
    <s v="16/03/0018 "/>
    <m/>
    <x v="6"/>
    <s v="7151282099"/>
  </r>
  <r>
    <s v="D"/>
    <n v="2018"/>
    <n v="8449"/>
    <d v="2018-05-10T00:00:00"/>
    <s v="TSAP"/>
    <n v="2018"/>
    <n v="6386"/>
    <d v="2018-05-04T00:00:00"/>
    <n v="409.5"/>
    <s v="           409.50"/>
    <m/>
    <m/>
    <m/>
    <m/>
    <n v="5582"/>
    <x v="434"/>
    <s v="3006574653"/>
    <s v="23/03/0018 "/>
    <m/>
    <x v="6"/>
    <s v="ZA521005A8"/>
  </r>
  <r>
    <s v="D"/>
    <n v="2018"/>
    <n v="8449"/>
    <d v="2018-05-10T00:00:00"/>
    <s v="TSAP"/>
    <n v="2018"/>
    <n v="6387"/>
    <d v="2018-05-04T00:00:00"/>
    <n v="262.35000000000002"/>
    <s v="           262.35"/>
    <m/>
    <m/>
    <m/>
    <m/>
    <n v="5582"/>
    <x v="434"/>
    <s v="3006574241"/>
    <s v="21/03/0018 "/>
    <m/>
    <x v="6"/>
    <s v="7151282099"/>
  </r>
  <r>
    <s v="D"/>
    <n v="2018"/>
    <n v="8449"/>
    <d v="2018-05-10T00:00:00"/>
    <s v="TSAP"/>
    <n v="2018"/>
    <n v="6642"/>
    <d v="2018-05-04T00:00:00"/>
    <n v="249.75"/>
    <s v="           249.75"/>
    <m/>
    <m/>
    <m/>
    <m/>
    <n v="5582"/>
    <x v="434"/>
    <s v="3006573465"/>
    <s v="16/03/0018 "/>
    <m/>
    <x v="6"/>
    <s v="7151282099"/>
  </r>
  <r>
    <s v="D"/>
    <n v="2018"/>
    <n v="8449"/>
    <d v="2018-05-10T00:00:00"/>
    <s v="TSAP"/>
    <n v="2018"/>
    <n v="6643"/>
    <d v="2018-05-04T00:00:00"/>
    <n v="873"/>
    <s v="           873.00"/>
    <m/>
    <m/>
    <m/>
    <m/>
    <n v="5582"/>
    <x v="434"/>
    <s v="3006575061"/>
    <s v="26/03/0018 "/>
    <m/>
    <x v="6"/>
    <s v="7151214879"/>
  </r>
  <r>
    <s v="D"/>
    <n v="2018"/>
    <n v="8449"/>
    <d v="2018-05-10T00:00:00"/>
    <s v="TSAP"/>
    <n v="2018"/>
    <n v="6644"/>
    <d v="2018-05-04T00:00:00"/>
    <n v="262.35000000000002"/>
    <s v="           262.35"/>
    <m/>
    <m/>
    <m/>
    <m/>
    <n v="5582"/>
    <x v="434"/>
    <s v="3006572748"/>
    <s v="14/03/0018 "/>
    <m/>
    <x v="6"/>
    <s v="7151282099"/>
  </r>
  <r>
    <s v="D"/>
    <n v="2018"/>
    <n v="8449"/>
    <d v="2018-05-10T00:00:00"/>
    <s v="TSAP"/>
    <n v="2018"/>
    <n v="6645"/>
    <d v="2018-05-04T00:00:00"/>
    <n v="234"/>
    <s v="           234.00"/>
    <m/>
    <m/>
    <m/>
    <m/>
    <n v="5582"/>
    <x v="434"/>
    <s v="3006575060"/>
    <s v="26/03/0018 "/>
    <m/>
    <x v="6"/>
    <s v="68483171F8"/>
  </r>
  <r>
    <s v="D"/>
    <n v="2018"/>
    <n v="8449"/>
    <d v="2018-05-10T00:00:00"/>
    <s v="TSAP"/>
    <n v="2018"/>
    <n v="6646"/>
    <d v="2018-05-04T00:00:00"/>
    <n v="166.5"/>
    <s v="           166.50"/>
    <m/>
    <m/>
    <m/>
    <m/>
    <n v="5582"/>
    <x v="434"/>
    <s v="3006572754"/>
    <s v="14/03/0018 "/>
    <m/>
    <x v="6"/>
    <s v="7151282099"/>
  </r>
  <r>
    <s v="D"/>
    <n v="2018"/>
    <n v="8449"/>
    <d v="2018-05-10T00:00:00"/>
    <s v="TSAP"/>
    <n v="2018"/>
    <n v="6647"/>
    <d v="2018-05-04T00:00:00"/>
    <n v="262.35000000000002"/>
    <s v="           262.35"/>
    <m/>
    <m/>
    <m/>
    <m/>
    <n v="5582"/>
    <x v="434"/>
    <s v="3006572753"/>
    <s v="14/03/0018 "/>
    <m/>
    <x v="6"/>
    <s v="7151282099"/>
  </r>
  <r>
    <s v="D"/>
    <n v="2018"/>
    <n v="8449"/>
    <d v="2018-05-10T00:00:00"/>
    <s v="TSAP"/>
    <n v="2018"/>
    <n v="6648"/>
    <d v="2018-05-04T00:00:00"/>
    <n v="291"/>
    <s v="           291.00"/>
    <m/>
    <m/>
    <m/>
    <m/>
    <n v="5582"/>
    <x v="434"/>
    <s v="3006573495"/>
    <s v="16/03/0018 "/>
    <m/>
    <x v="6"/>
    <s v="7151214879"/>
  </r>
  <r>
    <s v="D"/>
    <n v="2018"/>
    <n v="8449"/>
    <d v="2018-05-10T00:00:00"/>
    <s v="TSAP"/>
    <n v="2018"/>
    <n v="6649"/>
    <d v="2018-05-04T00:00:00"/>
    <n v="873"/>
    <s v="           873.00"/>
    <m/>
    <m/>
    <m/>
    <m/>
    <n v="5582"/>
    <x v="434"/>
    <s v="3006573464"/>
    <s v="16/03/0018 "/>
    <m/>
    <x v="6"/>
    <s v="7151214879"/>
  </r>
  <r>
    <s v="D"/>
    <n v="2018"/>
    <n v="8449"/>
    <d v="2018-05-10T00:00:00"/>
    <s v="TSAP"/>
    <n v="2018"/>
    <n v="6650"/>
    <d v="2018-05-04T00:00:00"/>
    <n v="262.35000000000002"/>
    <s v="           262.35"/>
    <m/>
    <m/>
    <m/>
    <m/>
    <n v="5582"/>
    <x v="434"/>
    <s v="3006574244"/>
    <s v="21/03/0018 "/>
    <m/>
    <x v="6"/>
    <s v="7151282099"/>
  </r>
  <r>
    <s v="D"/>
    <n v="2018"/>
    <n v="8449"/>
    <d v="2018-05-10T00:00:00"/>
    <s v="TSAP"/>
    <n v="2018"/>
    <n v="6651"/>
    <d v="2018-05-04T00:00:00"/>
    <n v="877.5"/>
    <s v="           877.50"/>
    <m/>
    <m/>
    <m/>
    <m/>
    <n v="5582"/>
    <x v="434"/>
    <s v="3006571709"/>
    <s v="08/03/0018 "/>
    <m/>
    <x v="6"/>
    <s v="ZCC1BC4579"/>
  </r>
  <r>
    <s v="D"/>
    <n v="2018"/>
    <n v="8450"/>
    <d v="2018-05-10T00:00:00"/>
    <s v="TSAP"/>
    <n v="2018"/>
    <n v="4986"/>
    <d v="2018-05-04T00:00:00"/>
    <n v="741.2"/>
    <s v="           741.20"/>
    <m/>
    <m/>
    <m/>
    <m/>
    <n v="87"/>
    <x v="393"/>
    <s v="18014328 Q1"/>
    <s v="16/03/0018 "/>
    <m/>
    <x v="6"/>
    <s v="7151214879"/>
  </r>
  <r>
    <s v="D"/>
    <n v="2018"/>
    <n v="8450"/>
    <d v="2018-05-10T00:00:00"/>
    <s v="TSAP"/>
    <n v="2018"/>
    <n v="5912"/>
    <d v="2018-05-04T00:00:00"/>
    <n v="339.75"/>
    <s v="           339.75"/>
    <m/>
    <m/>
    <m/>
    <m/>
    <n v="87"/>
    <x v="393"/>
    <s v="18014286 Q1"/>
    <s v="16/03/0018 "/>
    <m/>
    <x v="6"/>
    <s v="7151294A7D"/>
  </r>
  <r>
    <s v="D"/>
    <n v="2018"/>
    <n v="8450"/>
    <d v="2018-05-10T00:00:00"/>
    <s v="TSAP"/>
    <n v="2018"/>
    <n v="5913"/>
    <d v="2018-05-04T00:00:00"/>
    <n v="823.1"/>
    <s v="           823.10"/>
    <m/>
    <m/>
    <m/>
    <m/>
    <n v="87"/>
    <x v="393"/>
    <s v="18014304 Q1"/>
    <s v="16/03/0018 "/>
    <m/>
    <x v="6"/>
    <s v="7151214879"/>
  </r>
  <r>
    <s v="D"/>
    <n v="2018"/>
    <n v="8450"/>
    <d v="2018-05-10T00:00:00"/>
    <s v="TSAP"/>
    <n v="2018"/>
    <n v="6380"/>
    <d v="2018-05-04T00:00:00"/>
    <n v="357"/>
    <s v="           357.00"/>
    <m/>
    <m/>
    <m/>
    <m/>
    <n v="87"/>
    <x v="393"/>
    <s v="18014294 Q1"/>
    <s v="16/03/0018 "/>
    <m/>
    <x v="6"/>
    <s v="715132326E"/>
  </r>
  <r>
    <s v="D"/>
    <n v="2018"/>
    <n v="8450"/>
    <d v="2018-05-10T00:00:00"/>
    <s v="TSAP"/>
    <n v="2018"/>
    <n v="6383"/>
    <d v="2018-05-04T00:00:00"/>
    <n v="231.75"/>
    <s v="           231.75"/>
    <m/>
    <m/>
    <m/>
    <m/>
    <n v="87"/>
    <x v="393"/>
    <s v="18014297 Q1"/>
    <s v="16/03/0018 "/>
    <m/>
    <x v="6"/>
    <s v="7151282099"/>
  </r>
  <r>
    <s v="D"/>
    <n v="2018"/>
    <n v="8450"/>
    <d v="2018-05-10T00:00:00"/>
    <s v="TSAP"/>
    <n v="2018"/>
    <n v="6460"/>
    <d v="2018-05-04T00:00:00"/>
    <n v="967.14"/>
    <s v="           967.14"/>
    <m/>
    <m/>
    <m/>
    <m/>
    <n v="87"/>
    <x v="393"/>
    <s v="18014287 Q1"/>
    <s v="16/03/0018 "/>
    <m/>
    <x v="6"/>
    <s v="ZF91F67EEC"/>
  </r>
  <r>
    <s v="D"/>
    <n v="2018"/>
    <n v="8450"/>
    <d v="2018-05-10T00:00:00"/>
    <s v="TSAP"/>
    <n v="2018"/>
    <n v="6601"/>
    <d v="2018-05-04T00:00:00"/>
    <n v="238.62"/>
    <s v="           238.62"/>
    <m/>
    <m/>
    <m/>
    <m/>
    <n v="87"/>
    <x v="393"/>
    <s v="18014291 Q1"/>
    <s v="16/03/0018 "/>
    <m/>
    <x v="6"/>
    <s v="7151282099"/>
  </r>
  <r>
    <s v="D"/>
    <n v="2018"/>
    <n v="8450"/>
    <d v="2018-05-10T00:00:00"/>
    <s v="TSAP"/>
    <n v="2018"/>
    <n v="6602"/>
    <d v="2018-05-04T00:00:00"/>
    <n v="231.75"/>
    <s v="           231.75"/>
    <m/>
    <m/>
    <m/>
    <m/>
    <n v="87"/>
    <x v="393"/>
    <s v="18014318 Q1"/>
    <s v="16/03/0018 "/>
    <m/>
    <x v="6"/>
    <s v="7151282099"/>
  </r>
  <r>
    <s v="D"/>
    <n v="2018"/>
    <n v="8450"/>
    <d v="2018-05-10T00:00:00"/>
    <s v="TSAP"/>
    <n v="2018"/>
    <n v="6603"/>
    <d v="2018-05-04T00:00:00"/>
    <n v="231.75"/>
    <s v="           231.75"/>
    <m/>
    <m/>
    <m/>
    <m/>
    <n v="87"/>
    <x v="393"/>
    <s v="18014285 Q1"/>
    <s v="16/03/0018 "/>
    <m/>
    <x v="6"/>
    <s v="7151282099"/>
  </r>
  <r>
    <s v="D"/>
    <n v="2018"/>
    <n v="8450"/>
    <d v="2018-05-10T00:00:00"/>
    <s v="TSAP"/>
    <n v="2018"/>
    <n v="6604"/>
    <d v="2018-05-04T00:00:00"/>
    <n v="231.75"/>
    <s v="           231.75"/>
    <m/>
    <m/>
    <m/>
    <m/>
    <n v="87"/>
    <x v="393"/>
    <s v="18014332 Q1"/>
    <s v="16/03/0018 "/>
    <m/>
    <x v="6"/>
    <s v="7151282099"/>
  </r>
  <r>
    <s v="D"/>
    <n v="2018"/>
    <n v="8450"/>
    <d v="2018-05-10T00:00:00"/>
    <s v="TSAP"/>
    <n v="2018"/>
    <n v="6605"/>
    <d v="2018-05-04T00:00:00"/>
    <n v="154.5"/>
    <s v="           154.50"/>
    <m/>
    <m/>
    <m/>
    <m/>
    <n v="87"/>
    <x v="393"/>
    <s v="18014298 Q1"/>
    <s v="16/03/0018 "/>
    <m/>
    <x v="6"/>
    <s v="7151282099"/>
  </r>
  <r>
    <s v="D"/>
    <n v="2018"/>
    <n v="8450"/>
    <d v="2018-05-10T00:00:00"/>
    <s v="TSAP"/>
    <n v="2018"/>
    <n v="6606"/>
    <d v="2018-05-04T00:00:00"/>
    <n v="238.62"/>
    <s v="           238.62"/>
    <m/>
    <m/>
    <m/>
    <m/>
    <n v="87"/>
    <x v="393"/>
    <s v="18014306 Q1"/>
    <s v="16/03/0018 "/>
    <m/>
    <x v="6"/>
    <s v="7151282099"/>
  </r>
  <r>
    <s v="D"/>
    <n v="2018"/>
    <n v="8450"/>
    <d v="2018-05-10T00:00:00"/>
    <s v="TSAP"/>
    <n v="2018"/>
    <n v="6607"/>
    <d v="2018-05-04T00:00:00"/>
    <n v="154.5"/>
    <s v="           154.50"/>
    <m/>
    <m/>
    <m/>
    <m/>
    <n v="87"/>
    <x v="393"/>
    <s v="18014333 Q1"/>
    <s v="16/03/0018 "/>
    <m/>
    <x v="6"/>
    <s v="7151282099"/>
  </r>
  <r>
    <s v="D"/>
    <n v="2018"/>
    <n v="8450"/>
    <d v="2018-05-10T00:00:00"/>
    <s v="TSAP"/>
    <n v="2018"/>
    <n v="6608"/>
    <d v="2018-05-04T00:00:00"/>
    <n v="839.12"/>
    <s v="           839.12"/>
    <m/>
    <m/>
    <m/>
    <m/>
    <n v="87"/>
    <x v="393"/>
    <s v="18014331 Q1"/>
    <s v="16/03/0018 "/>
    <m/>
    <x v="6"/>
    <s v="7151214879"/>
  </r>
  <r>
    <s v="D"/>
    <n v="2018"/>
    <n v="8450"/>
    <d v="2018-05-10T00:00:00"/>
    <s v="TSAP"/>
    <n v="2018"/>
    <n v="6609"/>
    <d v="2018-05-04T00:00:00"/>
    <n v="630.97"/>
    <s v="           630.97"/>
    <m/>
    <m/>
    <m/>
    <m/>
    <n v="87"/>
    <x v="393"/>
    <s v="18014288 Q1"/>
    <s v="16/03/0018 "/>
    <m/>
    <x v="6"/>
    <s v="7151294A7D"/>
  </r>
  <r>
    <s v="D"/>
    <n v="2018"/>
    <n v="8450"/>
    <d v="2018-05-10T00:00:00"/>
    <s v="TSAP"/>
    <n v="2018"/>
    <n v="6610"/>
    <d v="2018-05-04T00:00:00"/>
    <n v="238.62"/>
    <s v="           238.62"/>
    <m/>
    <m/>
    <m/>
    <m/>
    <n v="87"/>
    <x v="393"/>
    <s v="18014301 Q1"/>
    <s v="16/03/0018 "/>
    <m/>
    <x v="6"/>
    <s v="7151282099"/>
  </r>
  <r>
    <s v="D"/>
    <n v="2018"/>
    <n v="8450"/>
    <d v="2018-05-10T00:00:00"/>
    <s v="TSAP"/>
    <n v="2018"/>
    <n v="6611"/>
    <d v="2018-05-04T00:00:00"/>
    <n v="823.11"/>
    <s v="           823.11"/>
    <m/>
    <m/>
    <m/>
    <m/>
    <n v="87"/>
    <x v="393"/>
    <s v="18014303 Q1"/>
    <s v="16/03/0018 "/>
    <m/>
    <x v="6"/>
    <s v="7151214879"/>
  </r>
  <r>
    <s v="D"/>
    <n v="2018"/>
    <n v="8450"/>
    <d v="2018-05-10T00:00:00"/>
    <s v="TSAP"/>
    <n v="2018"/>
    <n v="6612"/>
    <d v="2018-05-04T00:00:00"/>
    <n v="420.3"/>
    <s v="           420.30"/>
    <m/>
    <m/>
    <m/>
    <m/>
    <n v="87"/>
    <x v="393"/>
    <s v="18014290 Q1"/>
    <s v="16/03/0018 "/>
    <m/>
    <x v="6"/>
    <s v="7151294A7D"/>
  </r>
  <r>
    <s v="D"/>
    <n v="2018"/>
    <n v="8450"/>
    <d v="2018-05-10T00:00:00"/>
    <s v="TSAP"/>
    <n v="2018"/>
    <n v="6613"/>
    <d v="2018-05-04T00:00:00"/>
    <n v="227.25"/>
    <s v="           227.25"/>
    <m/>
    <m/>
    <m/>
    <m/>
    <n v="87"/>
    <x v="393"/>
    <s v="18014310 Q1"/>
    <s v="16/03/0018 "/>
    <m/>
    <x v="6"/>
    <s v="7151282099"/>
  </r>
  <r>
    <s v="D"/>
    <n v="2018"/>
    <n v="8450"/>
    <d v="2018-05-10T00:00:00"/>
    <s v="TSAP"/>
    <n v="2018"/>
    <n v="6614"/>
    <d v="2018-05-04T00:00:00"/>
    <n v="43.68"/>
    <s v="            43.68"/>
    <m/>
    <m/>
    <m/>
    <m/>
    <n v="87"/>
    <x v="393"/>
    <s v="18014346 Q1"/>
    <s v="16/03/0018 "/>
    <m/>
    <x v="6"/>
    <s v="ZCC1BC4579"/>
  </r>
  <r>
    <s v="D"/>
    <n v="2018"/>
    <n v="8450"/>
    <d v="2018-05-10T00:00:00"/>
    <s v="TSAP"/>
    <n v="2018"/>
    <n v="6615"/>
    <d v="2018-05-04T00:00:00"/>
    <n v="34.450000000000003"/>
    <s v="            34.45"/>
    <m/>
    <m/>
    <m/>
    <m/>
    <n v="87"/>
    <x v="393"/>
    <s v="18014292 Q1"/>
    <s v="16/03/0018 "/>
    <m/>
    <x v="6"/>
    <s v="ZC41BD5CB6"/>
  </r>
  <r>
    <s v="D"/>
    <n v="2018"/>
    <n v="8450"/>
    <d v="2018-05-10T00:00:00"/>
    <s v="TSAP"/>
    <n v="2018"/>
    <n v="6616"/>
    <d v="2018-05-04T00:00:00"/>
    <n v="231.75"/>
    <s v="           231.75"/>
    <m/>
    <m/>
    <m/>
    <m/>
    <n v="87"/>
    <x v="393"/>
    <s v="18014325 Q1"/>
    <s v="16/03/0018 "/>
    <m/>
    <x v="6"/>
    <s v="7151282099"/>
  </r>
  <r>
    <s v="D"/>
    <n v="2018"/>
    <n v="8450"/>
    <d v="2018-05-10T00:00:00"/>
    <s v="TSAP"/>
    <n v="2018"/>
    <n v="6617"/>
    <d v="2018-05-04T00:00:00"/>
    <n v="231.75"/>
    <s v="           231.75"/>
    <m/>
    <m/>
    <m/>
    <m/>
    <n v="87"/>
    <x v="393"/>
    <s v="18014345 Q1"/>
    <s v="16/03/0018 "/>
    <m/>
    <x v="6"/>
    <s v="7151282099"/>
  </r>
  <r>
    <s v="D"/>
    <n v="2018"/>
    <n v="8450"/>
    <d v="2018-05-10T00:00:00"/>
    <s v="TSAP"/>
    <n v="2018"/>
    <n v="6618"/>
    <d v="2018-05-04T00:00:00"/>
    <n v="642.6"/>
    <s v="           642.60"/>
    <m/>
    <m/>
    <m/>
    <m/>
    <n v="87"/>
    <x v="393"/>
    <s v="18014329 Q1"/>
    <s v="16/03/0018 "/>
    <m/>
    <x v="6"/>
    <s v="715132326E"/>
  </r>
  <r>
    <s v="D"/>
    <n v="2018"/>
    <n v="8450"/>
    <d v="2018-05-10T00:00:00"/>
    <s v="TSAP"/>
    <n v="2018"/>
    <n v="6619"/>
    <d v="2018-05-04T00:00:00"/>
    <n v="34.450000000000003"/>
    <s v="            34.45"/>
    <m/>
    <m/>
    <m/>
    <m/>
    <n v="87"/>
    <x v="393"/>
    <s v="18014335 Q1"/>
    <s v="16/03/0018 "/>
    <m/>
    <x v="6"/>
    <s v="ZC41BD5CB6"/>
  </r>
  <r>
    <s v="D"/>
    <n v="2018"/>
    <n v="8450"/>
    <d v="2018-05-10T00:00:00"/>
    <s v="TSAP"/>
    <n v="2018"/>
    <n v="6620"/>
    <d v="2018-05-04T00:00:00"/>
    <n v="227.25"/>
    <s v="           227.25"/>
    <m/>
    <m/>
    <m/>
    <m/>
    <n v="87"/>
    <x v="393"/>
    <s v="18014334 Q1"/>
    <s v="16/03/0018 "/>
    <m/>
    <x v="6"/>
    <s v="7151282099"/>
  </r>
  <r>
    <s v="D"/>
    <n v="2018"/>
    <n v="8450"/>
    <d v="2018-05-10T00:00:00"/>
    <s v="TSAP"/>
    <n v="2018"/>
    <n v="6621"/>
    <d v="2018-05-04T00:00:00"/>
    <n v="799.11"/>
    <s v="           799.11"/>
    <m/>
    <m/>
    <m/>
    <m/>
    <n v="87"/>
    <x v="393"/>
    <s v="18014336 Q1"/>
    <s v="16/03/0018 "/>
    <m/>
    <x v="6"/>
    <s v="7151214879"/>
  </r>
  <r>
    <s v="D"/>
    <n v="2018"/>
    <n v="8450"/>
    <d v="2018-05-10T00:00:00"/>
    <s v="TSAP"/>
    <n v="2018"/>
    <n v="6622"/>
    <d v="2018-05-04T00:00:00"/>
    <n v="154.5"/>
    <s v="           154.50"/>
    <m/>
    <m/>
    <m/>
    <m/>
    <n v="87"/>
    <x v="393"/>
    <s v="18014343 Q1"/>
    <s v="16/03/0018 "/>
    <m/>
    <x v="6"/>
    <s v="7151282099"/>
  </r>
  <r>
    <s v="D"/>
    <n v="2018"/>
    <n v="8450"/>
    <d v="2018-05-10T00:00:00"/>
    <s v="TSAP"/>
    <n v="2018"/>
    <n v="6623"/>
    <d v="2018-05-04T00:00:00"/>
    <n v="154.5"/>
    <s v="           154.50"/>
    <m/>
    <m/>
    <m/>
    <m/>
    <n v="87"/>
    <x v="393"/>
    <s v="18014295 Q1"/>
    <s v="16/03/0018 "/>
    <m/>
    <x v="6"/>
    <s v="7151282099"/>
  </r>
  <r>
    <s v="D"/>
    <n v="2018"/>
    <n v="8450"/>
    <d v="2018-05-10T00:00:00"/>
    <s v="TSAP"/>
    <n v="2018"/>
    <n v="6624"/>
    <d v="2018-05-04T00:00:00"/>
    <n v="411.55"/>
    <s v="           411.55"/>
    <m/>
    <m/>
    <m/>
    <m/>
    <n v="87"/>
    <x v="393"/>
    <s v="18014293 Q1"/>
    <s v="16/03/0018 "/>
    <m/>
    <x v="6"/>
    <s v="7151214879"/>
  </r>
  <r>
    <s v="D"/>
    <n v="2018"/>
    <n v="8450"/>
    <d v="2018-05-10T00:00:00"/>
    <s v="TSAP"/>
    <n v="2018"/>
    <n v="6625"/>
    <d v="2018-05-04T00:00:00"/>
    <n v="151.5"/>
    <s v="           151.50"/>
    <m/>
    <m/>
    <m/>
    <m/>
    <n v="87"/>
    <x v="393"/>
    <s v="18014289 Q1"/>
    <s v="16/03/0018 "/>
    <m/>
    <x v="6"/>
    <s v="7151282099"/>
  </r>
  <r>
    <s v="D"/>
    <n v="2018"/>
    <n v="8450"/>
    <d v="2018-05-10T00:00:00"/>
    <s v="TSAP"/>
    <n v="2018"/>
    <n v="6626"/>
    <d v="2018-05-04T00:00:00"/>
    <n v="154.5"/>
    <s v="           154.50"/>
    <m/>
    <m/>
    <m/>
    <m/>
    <n v="87"/>
    <x v="393"/>
    <s v="18014313 Q1"/>
    <s v="16/03/0018 "/>
    <m/>
    <x v="6"/>
    <s v="7151282099"/>
  </r>
  <r>
    <s v="D"/>
    <n v="2018"/>
    <n v="8450"/>
    <d v="2018-05-10T00:00:00"/>
    <s v="TSAP"/>
    <n v="2018"/>
    <n v="6627"/>
    <d v="2018-05-04T00:00:00"/>
    <n v="227.25"/>
    <s v="           227.25"/>
    <m/>
    <m/>
    <m/>
    <m/>
    <n v="87"/>
    <x v="393"/>
    <s v="18014312 Q1"/>
    <s v="16/03/0018 "/>
    <m/>
    <x v="6"/>
    <s v="7151282099"/>
  </r>
  <r>
    <s v="D"/>
    <n v="2018"/>
    <n v="8450"/>
    <d v="2018-05-10T00:00:00"/>
    <s v="TSAP"/>
    <n v="2018"/>
    <n v="6628"/>
    <d v="2018-05-04T00:00:00"/>
    <n v="231.75"/>
    <s v="           231.75"/>
    <m/>
    <m/>
    <m/>
    <m/>
    <n v="87"/>
    <x v="393"/>
    <s v="18014308 Q1"/>
    <s v="16/03/0018 "/>
    <m/>
    <x v="6"/>
    <s v="7151282099"/>
  </r>
  <r>
    <s v="D"/>
    <n v="2018"/>
    <n v="8450"/>
    <d v="2018-05-10T00:00:00"/>
    <s v="TSAP"/>
    <n v="2018"/>
    <n v="6629"/>
    <d v="2018-05-04T00:00:00"/>
    <n v="420.3"/>
    <s v="           420.30"/>
    <m/>
    <m/>
    <m/>
    <m/>
    <n v="87"/>
    <x v="393"/>
    <s v="18014315 Q1"/>
    <s v="16/03/0018 "/>
    <m/>
    <x v="6"/>
    <s v="7151294A7D"/>
  </r>
  <r>
    <s v="D"/>
    <n v="2018"/>
    <n v="8450"/>
    <d v="2018-05-10T00:00:00"/>
    <s v="TSAP"/>
    <n v="2018"/>
    <n v="6630"/>
    <d v="2018-05-04T00:00:00"/>
    <n v="799.11"/>
    <s v="           799.11"/>
    <m/>
    <m/>
    <m/>
    <m/>
    <n v="87"/>
    <x v="393"/>
    <s v="18014327 Q1"/>
    <s v="16/03/0018 "/>
    <m/>
    <x v="6"/>
    <s v="7151214879"/>
  </r>
  <r>
    <s v="D"/>
    <n v="2018"/>
    <n v="8450"/>
    <d v="2018-05-10T00:00:00"/>
    <s v="TSAP"/>
    <n v="2018"/>
    <n v="6631"/>
    <d v="2018-05-04T00:00:00"/>
    <n v="231.75"/>
    <s v="           231.75"/>
    <m/>
    <m/>
    <m/>
    <m/>
    <n v="87"/>
    <x v="393"/>
    <s v="18014326 Q1"/>
    <s v="16/03/0018 "/>
    <m/>
    <x v="6"/>
    <s v="7151282099"/>
  </r>
  <r>
    <s v="D"/>
    <n v="2018"/>
    <n v="8450"/>
    <d v="2018-05-10T00:00:00"/>
    <s v="TSAP"/>
    <n v="2018"/>
    <n v="6632"/>
    <d v="2018-05-04T00:00:00"/>
    <n v="144.9"/>
    <s v="           144.90"/>
    <m/>
    <m/>
    <m/>
    <m/>
    <n v="87"/>
    <x v="393"/>
    <s v="18014339 Q1"/>
    <s v="16/03/0018 "/>
    <m/>
    <x v="6"/>
    <s v="Z151BC452C"/>
  </r>
  <r>
    <s v="D"/>
    <n v="2018"/>
    <n v="8450"/>
    <d v="2018-05-10T00:00:00"/>
    <s v="TSAP"/>
    <n v="2018"/>
    <n v="6633"/>
    <d v="2018-05-04T00:00:00"/>
    <n v="392.4"/>
    <s v="           392.40"/>
    <m/>
    <m/>
    <m/>
    <m/>
    <n v="87"/>
    <x v="393"/>
    <s v="18014316 Q1"/>
    <s v="16/03/0018 "/>
    <m/>
    <x v="6"/>
    <s v="7151214879"/>
  </r>
  <r>
    <s v="D"/>
    <n v="2018"/>
    <n v="8450"/>
    <d v="2018-05-10T00:00:00"/>
    <s v="TSAP"/>
    <n v="2018"/>
    <n v="6634"/>
    <d v="2018-05-04T00:00:00"/>
    <n v="231.75"/>
    <s v="           231.75"/>
    <m/>
    <m/>
    <m/>
    <m/>
    <n v="87"/>
    <x v="393"/>
    <s v="18014337 Q1"/>
    <s v="16/03/0018 "/>
    <m/>
    <x v="6"/>
    <s v="7151282099"/>
  </r>
  <r>
    <s v="D"/>
    <n v="2018"/>
    <n v="8450"/>
    <d v="2018-05-10T00:00:00"/>
    <s v="TSAP"/>
    <n v="2018"/>
    <n v="6635"/>
    <d v="2018-05-04T00:00:00"/>
    <n v="823.1"/>
    <s v="           823.10"/>
    <m/>
    <m/>
    <m/>
    <m/>
    <n v="87"/>
    <x v="393"/>
    <s v="18014340 Q1"/>
    <s v="16/03/0018 "/>
    <m/>
    <x v="6"/>
    <s v="7151214879"/>
  </r>
  <r>
    <s v="D"/>
    <n v="2018"/>
    <n v="8450"/>
    <d v="2018-05-10T00:00:00"/>
    <s v="TSAP"/>
    <n v="2018"/>
    <n v="6636"/>
    <d v="2018-05-04T00:00:00"/>
    <n v="144.9"/>
    <s v="           144.90"/>
    <m/>
    <m/>
    <m/>
    <m/>
    <n v="87"/>
    <x v="393"/>
    <s v="18014309 Q1"/>
    <s v="16/03/0018 "/>
    <m/>
    <x v="6"/>
    <s v="Z151BC452C"/>
  </r>
  <r>
    <s v="D"/>
    <n v="2018"/>
    <n v="8450"/>
    <d v="2018-05-10T00:00:00"/>
    <s v="TSAP"/>
    <n v="2018"/>
    <n v="6637"/>
    <d v="2018-05-04T00:00:00"/>
    <n v="799.11"/>
    <s v="           799.11"/>
    <m/>
    <m/>
    <m/>
    <m/>
    <n v="87"/>
    <x v="393"/>
    <s v="18014314 Q1"/>
    <s v="16/03/0018 "/>
    <m/>
    <x v="6"/>
    <s v="7151214879"/>
  </r>
  <r>
    <s v="D"/>
    <n v="2018"/>
    <n v="8450"/>
    <d v="2018-05-10T00:00:00"/>
    <s v="TSAP"/>
    <n v="2018"/>
    <n v="6638"/>
    <d v="2018-05-04T00:00:00"/>
    <n v="231.75"/>
    <s v="           231.75"/>
    <m/>
    <m/>
    <m/>
    <m/>
    <n v="87"/>
    <x v="393"/>
    <s v="18014342 Q1"/>
    <s v="16/03/0018 "/>
    <m/>
    <x v="6"/>
    <s v="7151282099"/>
  </r>
  <r>
    <s v="D"/>
    <n v="2018"/>
    <n v="8450"/>
    <d v="2018-05-10T00:00:00"/>
    <s v="TSAP"/>
    <n v="2018"/>
    <n v="6639"/>
    <d v="2018-05-04T00:00:00"/>
    <n v="839.12"/>
    <s v="           839.12"/>
    <m/>
    <m/>
    <m/>
    <m/>
    <n v="87"/>
    <x v="393"/>
    <s v="18014302 Q1"/>
    <s v="16/03/0018 "/>
    <m/>
    <x v="6"/>
    <s v="7151214879"/>
  </r>
  <r>
    <s v="D"/>
    <n v="2018"/>
    <n v="8450"/>
    <d v="2018-05-10T00:00:00"/>
    <s v="TSAP"/>
    <n v="2018"/>
    <n v="6640"/>
    <d v="2018-05-04T00:00:00"/>
    <n v="784.8"/>
    <s v="           784.80"/>
    <m/>
    <m/>
    <m/>
    <m/>
    <n v="87"/>
    <x v="393"/>
    <s v="18014338 Q1"/>
    <s v="16/03/0018 "/>
    <m/>
    <x v="6"/>
    <s v="7151214879"/>
  </r>
  <r>
    <s v="D"/>
    <n v="2018"/>
    <n v="8450"/>
    <d v="2018-05-10T00:00:00"/>
    <s v="TSAP"/>
    <n v="2018"/>
    <n v="6641"/>
    <d v="2018-05-04T00:00:00"/>
    <n v="151.5"/>
    <s v="           151.50"/>
    <m/>
    <m/>
    <m/>
    <m/>
    <n v="87"/>
    <x v="393"/>
    <s v="18014341 Q1"/>
    <s v="16/03/0018 "/>
    <m/>
    <x v="6"/>
    <s v="7151282099"/>
  </r>
  <r>
    <s v="D"/>
    <n v="2018"/>
    <n v="8451"/>
    <d v="2018-05-10T00:00:00"/>
    <s v="TSAP"/>
    <n v="2018"/>
    <n v="6098"/>
    <d v="2018-05-04T00:00:00"/>
    <n v="1441"/>
    <s v="          1441.00"/>
    <m/>
    <m/>
    <m/>
    <m/>
    <n v="4669"/>
    <x v="187"/>
    <s v="89620038"/>
    <s v="06/03/0018 "/>
    <m/>
    <x v="36"/>
    <s v="Z1322420FC"/>
  </r>
  <r>
    <s v="D"/>
    <n v="2018"/>
    <n v="8451"/>
    <d v="2018-05-10T00:00:00"/>
    <s v="TSAP"/>
    <n v="2018"/>
    <n v="6212"/>
    <d v="2018-05-04T00:00:00"/>
    <n v="25620"/>
    <s v="         25620.00"/>
    <m/>
    <m/>
    <m/>
    <m/>
    <n v="4669"/>
    <x v="187"/>
    <s v="89621690"/>
    <s v="09/03/0018 "/>
    <m/>
    <x v="36"/>
    <s v="7079441B84"/>
  </r>
  <r>
    <s v="D"/>
    <n v="2018"/>
    <n v="8452"/>
    <d v="2018-05-10T00:00:00"/>
    <s v="TSAP"/>
    <n v="2018"/>
    <n v="6191"/>
    <d v="2018-05-08T00:00:00"/>
    <n v="613"/>
    <s v="           613.00"/>
    <m/>
    <m/>
    <m/>
    <m/>
    <n v="2365"/>
    <x v="179"/>
    <s v="2018000010016386"/>
    <s v="01/03/0018 "/>
    <m/>
    <x v="36"/>
    <s v="Z1A1D5ADF8"/>
  </r>
  <r>
    <s v="D"/>
    <n v="2018"/>
    <n v="8452"/>
    <d v="2018-05-10T00:00:00"/>
    <s v="TSAP"/>
    <n v="2018"/>
    <n v="6194"/>
    <d v="2018-05-08T00:00:00"/>
    <n v="864"/>
    <s v="           864.00"/>
    <m/>
    <m/>
    <m/>
    <m/>
    <n v="2365"/>
    <x v="179"/>
    <s v="2018000010014160"/>
    <s v="21/02/0018 "/>
    <m/>
    <x v="36"/>
    <s v="Z561D5AD79"/>
  </r>
  <r>
    <s v="D"/>
    <n v="2018"/>
    <n v="8452"/>
    <d v="2018-05-10T00:00:00"/>
    <s v="TSAP"/>
    <n v="2018"/>
    <n v="6195"/>
    <d v="2018-05-08T00:00:00"/>
    <n v="1296"/>
    <s v="          1296.00"/>
    <m/>
    <m/>
    <m/>
    <m/>
    <n v="2365"/>
    <x v="179"/>
    <s v="2018000010014576"/>
    <s v="22/02/0018 "/>
    <m/>
    <x v="36"/>
    <s v="Z561D5AD79"/>
  </r>
  <r>
    <s v="D"/>
    <n v="2018"/>
    <n v="8452"/>
    <d v="2018-05-10T00:00:00"/>
    <s v="TSAP"/>
    <n v="2018"/>
    <n v="6196"/>
    <d v="2018-05-08T00:00:00"/>
    <n v="33312.5"/>
    <s v="         33312.50"/>
    <m/>
    <m/>
    <m/>
    <m/>
    <n v="2365"/>
    <x v="179"/>
    <s v="2018000010011796"/>
    <s v="13/02/0018 "/>
    <m/>
    <x v="36"/>
    <s v="6978010404"/>
  </r>
  <r>
    <s v="D"/>
    <n v="2018"/>
    <n v="8452"/>
    <d v="2018-05-10T00:00:00"/>
    <s v="TSAP"/>
    <n v="2018"/>
    <n v="6197"/>
    <d v="2018-05-08T00:00:00"/>
    <n v="3069"/>
    <s v="          3069.00"/>
    <m/>
    <m/>
    <m/>
    <m/>
    <n v="2365"/>
    <x v="179"/>
    <s v="2018000010017257"/>
    <s v="05/03/0018 "/>
    <m/>
    <x v="36"/>
    <s v="7025933F50"/>
  </r>
  <r>
    <s v="D"/>
    <n v="2018"/>
    <n v="8452"/>
    <d v="2018-05-10T00:00:00"/>
    <s v="TSAP"/>
    <n v="2018"/>
    <n v="6540"/>
    <d v="2018-05-08T00:00:00"/>
    <n v="96600"/>
    <s v="         96600.00"/>
    <m/>
    <m/>
    <m/>
    <m/>
    <n v="2365"/>
    <x v="179"/>
    <s v="2018000010019821"/>
    <s v="13/03/0018 "/>
    <m/>
    <x v="36"/>
    <s v="709713985F"/>
  </r>
  <r>
    <s v="D"/>
    <n v="2018"/>
    <n v="8453"/>
    <d v="2018-05-10T00:00:00"/>
    <s v="TSAP"/>
    <n v="2018"/>
    <n v="6105"/>
    <d v="2018-05-04T00:00:00"/>
    <n v="1320"/>
    <s v="          1320.00"/>
    <m/>
    <m/>
    <m/>
    <m/>
    <n v="1555"/>
    <x v="417"/>
    <s v="8261073615"/>
    <s v="07/03/0018 "/>
    <m/>
    <x v="1"/>
    <s v="Z2122877B5"/>
  </r>
  <r>
    <s v="D"/>
    <n v="2018"/>
    <n v="8453"/>
    <d v="2018-05-10T00:00:00"/>
    <s v="TSAP"/>
    <n v="2018"/>
    <n v="6303"/>
    <d v="2018-05-04T00:00:00"/>
    <n v="105.6"/>
    <s v="           105.60"/>
    <m/>
    <m/>
    <m/>
    <m/>
    <n v="1555"/>
    <x v="417"/>
    <s v="8261073774"/>
    <s v="08/03/0018 "/>
    <m/>
    <x v="1"/>
    <s v="736398262F"/>
  </r>
  <r>
    <s v="D"/>
    <n v="2018"/>
    <n v="8453"/>
    <d v="2018-05-10T00:00:00"/>
    <s v="TSAP"/>
    <n v="2018"/>
    <n v="6304"/>
    <d v="2018-05-04T00:00:00"/>
    <n v="1042.5"/>
    <s v="          1042.50"/>
    <m/>
    <m/>
    <m/>
    <m/>
    <n v="1555"/>
    <x v="417"/>
    <s v="8261073773"/>
    <s v="08/03/0018 "/>
    <m/>
    <x v="1"/>
    <s v="ZCD1F57EED"/>
  </r>
  <r>
    <s v="D"/>
    <n v="2018"/>
    <n v="8453"/>
    <d v="2018-05-10T00:00:00"/>
    <s v="TSAP"/>
    <n v="2018"/>
    <n v="6305"/>
    <d v="2018-05-04T00:00:00"/>
    <n v="1152"/>
    <s v="          1152.00"/>
    <m/>
    <m/>
    <m/>
    <m/>
    <n v="1555"/>
    <x v="417"/>
    <s v="8261073953"/>
    <s v="09/03/0018 "/>
    <m/>
    <x v="1"/>
    <s v="Z771A0A8EA"/>
  </r>
  <r>
    <s v="D"/>
    <n v="2018"/>
    <n v="8453"/>
    <d v="2018-05-10T00:00:00"/>
    <s v="TSAP"/>
    <n v="2018"/>
    <n v="6465"/>
    <d v="2018-05-04T00:00:00"/>
    <n v="3896.64"/>
    <s v="          3896.64"/>
    <m/>
    <m/>
    <m/>
    <m/>
    <n v="1555"/>
    <x v="417"/>
    <s v="8261068318"/>
    <s v="30/01/0018 "/>
    <m/>
    <x v="1"/>
    <s v="ZF921D3E53"/>
  </r>
  <r>
    <s v="D"/>
    <n v="2018"/>
    <n v="8454"/>
    <d v="2018-05-10T00:00:00"/>
    <s v="TSAP"/>
    <n v="2018"/>
    <n v="6106"/>
    <d v="2018-05-04T00:00:00"/>
    <n v="5844.8"/>
    <s v="          5844.80"/>
    <m/>
    <m/>
    <m/>
    <m/>
    <n v="289"/>
    <x v="217"/>
    <s v="18025397"/>
    <s v="07/03/0018 "/>
    <m/>
    <x v="1"/>
    <s v="73999220D1"/>
  </r>
  <r>
    <s v="D"/>
    <n v="2018"/>
    <n v="8454"/>
    <d v="2018-05-10T00:00:00"/>
    <s v="TSAP"/>
    <n v="2018"/>
    <n v="6110"/>
    <d v="2018-05-04T00:00:00"/>
    <n v="366"/>
    <s v="           366.00"/>
    <m/>
    <m/>
    <m/>
    <m/>
    <n v="289"/>
    <x v="217"/>
    <s v="18023347"/>
    <s v="01/03/0018 "/>
    <m/>
    <x v="1"/>
    <s v="7142186E53"/>
  </r>
  <r>
    <s v="D"/>
    <n v="2018"/>
    <n v="8454"/>
    <d v="2018-05-10T00:00:00"/>
    <s v="TSAP"/>
    <n v="2018"/>
    <n v="6111"/>
    <d v="2018-05-04T00:00:00"/>
    <n v="159"/>
    <s v="           159.00"/>
    <m/>
    <m/>
    <m/>
    <m/>
    <n v="289"/>
    <x v="217"/>
    <s v="18025030"/>
    <s v="06/03/0018 "/>
    <m/>
    <x v="1"/>
    <s v="73999220D1"/>
  </r>
  <r>
    <s v="D"/>
    <n v="2018"/>
    <n v="8454"/>
    <d v="2018-05-10T00:00:00"/>
    <s v="TSAP"/>
    <n v="2018"/>
    <n v="6112"/>
    <d v="2018-05-04T00:00:00"/>
    <n v="24.96"/>
    <s v="            24.96"/>
    <m/>
    <m/>
    <m/>
    <m/>
    <n v="289"/>
    <x v="217"/>
    <s v="18025032"/>
    <s v="06/03/0018 "/>
    <m/>
    <x v="1"/>
    <s v="Z8B224C7A7"/>
  </r>
  <r>
    <s v="D"/>
    <n v="2018"/>
    <n v="8454"/>
    <d v="2018-05-10T00:00:00"/>
    <s v="TSAP"/>
    <n v="2018"/>
    <n v="6114"/>
    <d v="2018-05-04T00:00:00"/>
    <n v="376"/>
    <s v="           376.00"/>
    <m/>
    <m/>
    <m/>
    <m/>
    <n v="289"/>
    <x v="217"/>
    <s v="18025033"/>
    <s v="06/03/0018 "/>
    <m/>
    <x v="1"/>
    <s v="73999220D1"/>
  </r>
  <r>
    <s v="D"/>
    <n v="2018"/>
    <n v="8454"/>
    <d v="2018-05-10T00:00:00"/>
    <s v="TSAP"/>
    <n v="2018"/>
    <n v="6115"/>
    <d v="2018-05-04T00:00:00"/>
    <n v="366"/>
    <s v="           366.00"/>
    <m/>
    <m/>
    <m/>
    <m/>
    <n v="289"/>
    <x v="217"/>
    <s v="18025024"/>
    <s v="06/03/0018 "/>
    <m/>
    <x v="1"/>
    <s v="7142186E53"/>
  </r>
  <r>
    <s v="D"/>
    <n v="2018"/>
    <n v="8454"/>
    <d v="2018-05-10T00:00:00"/>
    <s v="TSAP"/>
    <n v="2018"/>
    <n v="6116"/>
    <d v="2018-05-04T00:00:00"/>
    <n v="366"/>
    <s v="           366.00"/>
    <m/>
    <m/>
    <m/>
    <m/>
    <n v="289"/>
    <x v="217"/>
    <s v="18025025"/>
    <s v="06/03/0018 "/>
    <m/>
    <x v="1"/>
    <s v="7142186E53"/>
  </r>
  <r>
    <s v="D"/>
    <n v="2018"/>
    <n v="8454"/>
    <d v="2018-05-10T00:00:00"/>
    <s v="TSAP"/>
    <n v="2018"/>
    <n v="6117"/>
    <d v="2018-05-04T00:00:00"/>
    <n v="159"/>
    <s v="           159.00"/>
    <m/>
    <m/>
    <m/>
    <m/>
    <n v="289"/>
    <x v="217"/>
    <s v="18025027"/>
    <s v="06/03/0018 "/>
    <m/>
    <x v="1"/>
    <s v="Z6C21BD6BA"/>
  </r>
  <r>
    <s v="D"/>
    <n v="2018"/>
    <n v="8454"/>
    <d v="2018-05-10T00:00:00"/>
    <s v="TSAP"/>
    <n v="2018"/>
    <n v="6120"/>
    <d v="2018-05-04T00:00:00"/>
    <n v="366"/>
    <s v="           366.00"/>
    <m/>
    <m/>
    <m/>
    <m/>
    <n v="289"/>
    <x v="217"/>
    <s v="18022495"/>
    <s v="28/02/0018 "/>
    <m/>
    <x v="1"/>
    <s v="7142186E53"/>
  </r>
  <r>
    <s v="D"/>
    <n v="2018"/>
    <n v="8454"/>
    <d v="2018-05-10T00:00:00"/>
    <s v="TSAP"/>
    <n v="2018"/>
    <n v="6122"/>
    <d v="2018-05-04T00:00:00"/>
    <n v="159"/>
    <s v="           159.00"/>
    <m/>
    <m/>
    <m/>
    <m/>
    <n v="289"/>
    <x v="217"/>
    <s v="18023348"/>
    <s v="01/03/0018 "/>
    <m/>
    <x v="1"/>
    <s v="Z6C21BD6BA"/>
  </r>
  <r>
    <s v="D"/>
    <n v="2018"/>
    <n v="8454"/>
    <d v="2018-05-10T00:00:00"/>
    <s v="TSAP"/>
    <n v="2018"/>
    <n v="6123"/>
    <d v="2018-05-04T00:00:00"/>
    <n v="174.6"/>
    <s v="           174.60"/>
    <m/>
    <m/>
    <m/>
    <m/>
    <n v="289"/>
    <x v="217"/>
    <s v="18024451"/>
    <s v="05/03/0018 "/>
    <m/>
    <x v="1"/>
    <s v="73999220D1"/>
  </r>
  <r>
    <s v="D"/>
    <n v="2018"/>
    <n v="8454"/>
    <d v="2018-05-10T00:00:00"/>
    <s v="TSAP"/>
    <n v="2018"/>
    <n v="6124"/>
    <d v="2018-05-04T00:00:00"/>
    <n v="159"/>
    <s v="           159.00"/>
    <m/>
    <m/>
    <m/>
    <m/>
    <n v="289"/>
    <x v="217"/>
    <s v="18022274"/>
    <s v="27/02/0018 "/>
    <m/>
    <x v="1"/>
    <s v="Z6C21BD6BA"/>
  </r>
  <r>
    <s v="D"/>
    <n v="2018"/>
    <n v="8454"/>
    <d v="2018-05-10T00:00:00"/>
    <s v="TSAP"/>
    <n v="2018"/>
    <n v="6125"/>
    <d v="2018-05-04T00:00:00"/>
    <n v="159"/>
    <s v="           159.00"/>
    <m/>
    <m/>
    <m/>
    <m/>
    <n v="289"/>
    <x v="217"/>
    <s v="18022273"/>
    <s v="27/02/0018 "/>
    <m/>
    <x v="1"/>
    <s v="Z6C21BD6BA"/>
  </r>
  <r>
    <s v="D"/>
    <n v="2018"/>
    <n v="8454"/>
    <d v="2018-05-10T00:00:00"/>
    <s v="TSAP"/>
    <n v="2018"/>
    <n v="6137"/>
    <d v="2018-05-04T00:00:00"/>
    <n v="366"/>
    <s v="           366.00"/>
    <m/>
    <m/>
    <m/>
    <m/>
    <n v="289"/>
    <x v="217"/>
    <s v="18025026"/>
    <s v="06/03/0018 "/>
    <m/>
    <x v="1"/>
    <s v="7142186E53"/>
  </r>
  <r>
    <s v="D"/>
    <n v="2018"/>
    <n v="8454"/>
    <d v="2018-05-10T00:00:00"/>
    <s v="TSAP"/>
    <n v="2018"/>
    <n v="6138"/>
    <d v="2018-05-04T00:00:00"/>
    <n v="186"/>
    <s v="           186.00"/>
    <m/>
    <m/>
    <m/>
    <m/>
    <n v="289"/>
    <x v="217"/>
    <s v="18025031"/>
    <s v="06/03/0018 "/>
    <m/>
    <x v="1"/>
    <s v="73999220D1"/>
  </r>
  <r>
    <s v="D"/>
    <n v="2018"/>
    <n v="8454"/>
    <d v="2018-05-10T00:00:00"/>
    <s v="TSAP"/>
    <n v="2018"/>
    <n v="6153"/>
    <d v="2018-05-04T00:00:00"/>
    <n v="170.4"/>
    <s v="           170.40"/>
    <m/>
    <m/>
    <m/>
    <m/>
    <n v="289"/>
    <x v="217"/>
    <s v="18025545"/>
    <s v="07/03/0018 "/>
    <m/>
    <x v="1"/>
    <s v="73999220D1"/>
  </r>
  <r>
    <s v="D"/>
    <n v="2018"/>
    <n v="8454"/>
    <d v="2018-05-10T00:00:00"/>
    <s v="TSAP"/>
    <n v="2018"/>
    <n v="6155"/>
    <d v="2018-05-04T00:00:00"/>
    <n v="366"/>
    <s v="           366.00"/>
    <m/>
    <m/>
    <m/>
    <m/>
    <n v="289"/>
    <x v="217"/>
    <s v="18025549"/>
    <s v="07/03/0018 "/>
    <m/>
    <x v="1"/>
    <s v="7142186E53"/>
  </r>
  <r>
    <s v="D"/>
    <n v="2018"/>
    <n v="8454"/>
    <d v="2018-05-10T00:00:00"/>
    <s v="TSAP"/>
    <n v="2018"/>
    <n v="6158"/>
    <d v="2018-05-04T00:00:00"/>
    <n v="170.4"/>
    <s v="           170.40"/>
    <m/>
    <m/>
    <m/>
    <m/>
    <n v="289"/>
    <x v="217"/>
    <s v="18025029"/>
    <s v="06/03/0018 "/>
    <m/>
    <x v="1"/>
    <s v="73999220D1"/>
  </r>
  <r>
    <s v="D"/>
    <n v="2018"/>
    <n v="8454"/>
    <d v="2018-05-10T00:00:00"/>
    <s v="TSAP"/>
    <n v="2018"/>
    <n v="6159"/>
    <d v="2018-05-04T00:00:00"/>
    <n v="366"/>
    <s v="           366.00"/>
    <m/>
    <m/>
    <m/>
    <m/>
    <n v="289"/>
    <x v="217"/>
    <s v="18025546"/>
    <s v="07/03/0018 "/>
    <m/>
    <x v="1"/>
    <s v="7142186E53"/>
  </r>
  <r>
    <s v="D"/>
    <n v="2018"/>
    <n v="8454"/>
    <d v="2018-05-10T00:00:00"/>
    <s v="TSAP"/>
    <n v="2018"/>
    <n v="6160"/>
    <d v="2018-05-04T00:00:00"/>
    <n v="170.4"/>
    <s v="           170.40"/>
    <m/>
    <m/>
    <m/>
    <m/>
    <n v="289"/>
    <x v="217"/>
    <s v="18025552"/>
    <s v="07/03/0018 "/>
    <m/>
    <x v="1"/>
    <s v="73999220D1"/>
  </r>
  <r>
    <s v="D"/>
    <n v="2018"/>
    <n v="8454"/>
    <d v="2018-05-10T00:00:00"/>
    <s v="TSAP"/>
    <n v="2018"/>
    <n v="6162"/>
    <d v="2018-05-04T00:00:00"/>
    <n v="366"/>
    <s v="           366.00"/>
    <m/>
    <m/>
    <m/>
    <m/>
    <n v="289"/>
    <x v="217"/>
    <s v="18025551"/>
    <s v="07/03/0018 "/>
    <m/>
    <x v="1"/>
    <s v="7142186E53"/>
  </r>
  <r>
    <s v="D"/>
    <n v="2018"/>
    <n v="8454"/>
    <d v="2018-05-10T00:00:00"/>
    <s v="TSAP"/>
    <n v="2018"/>
    <n v="6164"/>
    <d v="2018-05-04T00:00:00"/>
    <n v="366"/>
    <s v="           366.00"/>
    <m/>
    <m/>
    <m/>
    <m/>
    <n v="289"/>
    <x v="217"/>
    <s v="18023921"/>
    <s v="02/03/0018 "/>
    <m/>
    <x v="1"/>
    <s v="7142186E53"/>
  </r>
  <r>
    <s v="D"/>
    <n v="2018"/>
    <n v="8454"/>
    <d v="2018-05-10T00:00:00"/>
    <s v="TSAP"/>
    <n v="2018"/>
    <n v="6165"/>
    <d v="2018-05-04T00:00:00"/>
    <n v="366"/>
    <s v="           366.00"/>
    <m/>
    <m/>
    <m/>
    <m/>
    <n v="289"/>
    <x v="217"/>
    <s v="18023920"/>
    <s v="02/03/0018 "/>
    <m/>
    <x v="1"/>
    <s v="7142186E53"/>
  </r>
  <r>
    <s v="D"/>
    <n v="2018"/>
    <n v="8454"/>
    <d v="2018-05-10T00:00:00"/>
    <s v="TSAP"/>
    <n v="2018"/>
    <n v="6167"/>
    <d v="2018-05-04T00:00:00"/>
    <n v="366"/>
    <s v="           366.00"/>
    <m/>
    <m/>
    <m/>
    <m/>
    <n v="289"/>
    <x v="217"/>
    <s v="18023919"/>
    <s v="02/03/0018 "/>
    <m/>
    <x v="1"/>
    <s v="7142186E53"/>
  </r>
  <r>
    <s v="D"/>
    <n v="2018"/>
    <n v="8454"/>
    <d v="2018-05-10T00:00:00"/>
    <s v="TSAP"/>
    <n v="2018"/>
    <n v="6168"/>
    <d v="2018-05-04T00:00:00"/>
    <n v="366"/>
    <s v="           366.00"/>
    <m/>
    <m/>
    <m/>
    <m/>
    <n v="289"/>
    <x v="217"/>
    <s v="18025553"/>
    <s v="07/03/0018 "/>
    <m/>
    <x v="1"/>
    <s v="7142186E53"/>
  </r>
  <r>
    <s v="D"/>
    <n v="2018"/>
    <n v="8454"/>
    <d v="2018-05-10T00:00:00"/>
    <s v="TSAP"/>
    <n v="2018"/>
    <n v="6170"/>
    <d v="2018-05-04T00:00:00"/>
    <n v="230.4"/>
    <s v="           230.40"/>
    <m/>
    <m/>
    <m/>
    <m/>
    <n v="289"/>
    <x v="217"/>
    <s v="18023346"/>
    <s v="01/03/0018 "/>
    <m/>
    <x v="1"/>
    <s v="Z6C21BD6BA"/>
  </r>
  <r>
    <s v="D"/>
    <n v="2018"/>
    <n v="8454"/>
    <d v="2018-05-10T00:00:00"/>
    <s v="TSAP"/>
    <n v="2018"/>
    <n v="6171"/>
    <d v="2018-05-04T00:00:00"/>
    <n v="366"/>
    <s v="           366.00"/>
    <m/>
    <m/>
    <m/>
    <m/>
    <n v="289"/>
    <x v="217"/>
    <s v="18025547"/>
    <s v="07/03/0018 "/>
    <m/>
    <x v="1"/>
    <s v="7142186E53"/>
  </r>
  <r>
    <s v="D"/>
    <n v="2018"/>
    <n v="8454"/>
    <d v="2018-05-10T00:00:00"/>
    <s v="TSAP"/>
    <n v="2018"/>
    <n v="6174"/>
    <d v="2018-05-04T00:00:00"/>
    <n v="366"/>
    <s v="           366.00"/>
    <m/>
    <m/>
    <m/>
    <m/>
    <n v="289"/>
    <x v="217"/>
    <s v="18024450"/>
    <s v="05/03/0018 "/>
    <m/>
    <x v="1"/>
    <s v="7142186E53"/>
  </r>
  <r>
    <s v="D"/>
    <n v="2018"/>
    <n v="8454"/>
    <d v="2018-05-10T00:00:00"/>
    <s v="TSAP"/>
    <n v="2018"/>
    <n v="6178"/>
    <d v="2018-05-04T00:00:00"/>
    <n v="366"/>
    <s v="           366.00"/>
    <m/>
    <m/>
    <m/>
    <m/>
    <n v="289"/>
    <x v="217"/>
    <s v="18025548"/>
    <s v="07/03/0018 "/>
    <m/>
    <x v="1"/>
    <s v="7142186E53"/>
  </r>
  <r>
    <s v="D"/>
    <n v="2018"/>
    <n v="8454"/>
    <d v="2018-05-10T00:00:00"/>
    <s v="TSAP"/>
    <n v="2018"/>
    <n v="6180"/>
    <d v="2018-05-04T00:00:00"/>
    <n v="610"/>
    <s v="           610.00"/>
    <m/>
    <m/>
    <m/>
    <m/>
    <n v="289"/>
    <x v="217"/>
    <s v="18025550"/>
    <s v="07/03/0018 "/>
    <m/>
    <x v="1"/>
    <s v="7142186E53"/>
  </r>
  <r>
    <s v="D"/>
    <n v="2018"/>
    <n v="8454"/>
    <d v="2018-05-10T00:00:00"/>
    <s v="TSAP"/>
    <n v="2018"/>
    <n v="6291"/>
    <d v="2018-05-04T00:00:00"/>
    <n v="366"/>
    <s v="           366.00"/>
    <m/>
    <m/>
    <m/>
    <m/>
    <n v="289"/>
    <x v="217"/>
    <s v="18026098"/>
    <s v="08/03/0018 "/>
    <m/>
    <x v="1"/>
    <s v="7142186E53"/>
  </r>
  <r>
    <s v="D"/>
    <n v="2018"/>
    <n v="8454"/>
    <d v="2018-05-10T00:00:00"/>
    <s v="TSAP"/>
    <n v="2018"/>
    <n v="6292"/>
    <d v="2018-05-04T00:00:00"/>
    <n v="177.6"/>
    <s v="           177.60"/>
    <m/>
    <m/>
    <m/>
    <m/>
    <n v="289"/>
    <x v="217"/>
    <s v="18025555"/>
    <s v="07/03/0018 "/>
    <m/>
    <x v="1"/>
    <s v="73999220D1"/>
  </r>
  <r>
    <s v="D"/>
    <n v="2018"/>
    <n v="8454"/>
    <d v="2018-05-10T00:00:00"/>
    <s v="TSAP"/>
    <n v="2018"/>
    <n v="6293"/>
    <d v="2018-05-04T00:00:00"/>
    <n v="170.4"/>
    <s v="           170.40"/>
    <m/>
    <m/>
    <m/>
    <m/>
    <n v="289"/>
    <x v="217"/>
    <s v="18025554"/>
    <s v="07/03/0018 "/>
    <m/>
    <x v="1"/>
    <s v="73999220D1"/>
  </r>
  <r>
    <s v="D"/>
    <n v="2018"/>
    <n v="8454"/>
    <d v="2018-05-10T00:00:00"/>
    <s v="TSAP"/>
    <n v="2018"/>
    <n v="6294"/>
    <d v="2018-05-04T00:00:00"/>
    <n v="366"/>
    <s v="           366.00"/>
    <m/>
    <m/>
    <m/>
    <m/>
    <n v="289"/>
    <x v="217"/>
    <s v="18026097"/>
    <s v="08/03/0018 "/>
    <m/>
    <x v="1"/>
    <s v="7142186E53"/>
  </r>
  <r>
    <s v="D"/>
    <n v="2018"/>
    <n v="8454"/>
    <d v="2018-05-10T00:00:00"/>
    <s v="TSAP"/>
    <n v="2018"/>
    <n v="6299"/>
    <d v="2018-05-04T00:00:00"/>
    <n v="-2.04"/>
    <s v="            -2.04"/>
    <m/>
    <m/>
    <m/>
    <m/>
    <n v="289"/>
    <x v="217"/>
    <s v="18026698"/>
    <s v="09/03/0018 "/>
    <m/>
    <x v="1"/>
    <s v="7142186E53"/>
  </r>
  <r>
    <s v="D"/>
    <n v="2018"/>
    <n v="8454"/>
    <d v="2018-05-10T00:00:00"/>
    <s v="TSAP"/>
    <n v="2018"/>
    <n v="6306"/>
    <d v="2018-05-04T00:00:00"/>
    <n v="-134"/>
    <s v="          -134.00"/>
    <m/>
    <m/>
    <m/>
    <m/>
    <n v="289"/>
    <x v="217"/>
    <s v="18027242"/>
    <s v="12/03/0018 "/>
    <m/>
    <x v="1"/>
    <s v="7142186E53"/>
  </r>
  <r>
    <s v="D"/>
    <n v="2018"/>
    <n v="8454"/>
    <d v="2018-05-10T00:00:00"/>
    <s v="TSAP"/>
    <n v="2018"/>
    <n v="6307"/>
    <d v="2018-05-04T00:00:00"/>
    <n v="366"/>
    <s v="           366.00"/>
    <m/>
    <m/>
    <m/>
    <m/>
    <n v="289"/>
    <x v="217"/>
    <s v="18027154"/>
    <s v="12/03/0018 "/>
    <m/>
    <x v="1"/>
    <s v="7142186E53"/>
  </r>
  <r>
    <s v="D"/>
    <n v="2018"/>
    <n v="8454"/>
    <d v="2018-05-10T00:00:00"/>
    <s v="TSAP"/>
    <n v="2018"/>
    <n v="6308"/>
    <d v="2018-05-04T00:00:00"/>
    <n v="230.4"/>
    <s v="           230.40"/>
    <m/>
    <m/>
    <m/>
    <m/>
    <n v="289"/>
    <x v="217"/>
    <s v="18027155"/>
    <s v="12/03/0018 "/>
    <m/>
    <x v="1"/>
    <s v="73999220D1"/>
  </r>
  <r>
    <s v="D"/>
    <n v="2018"/>
    <n v="8454"/>
    <d v="2018-05-10T00:00:00"/>
    <s v="TSAP"/>
    <n v="2018"/>
    <n v="6309"/>
    <d v="2018-05-04T00:00:00"/>
    <n v="159"/>
    <s v="           159.00"/>
    <m/>
    <m/>
    <m/>
    <m/>
    <n v="289"/>
    <x v="217"/>
    <s v="18027157"/>
    <s v="12/03/0018 "/>
    <m/>
    <x v="1"/>
    <s v="73999220D1"/>
  </r>
  <r>
    <s v="D"/>
    <n v="2018"/>
    <n v="8454"/>
    <d v="2018-05-10T00:00:00"/>
    <s v="TSAP"/>
    <n v="2018"/>
    <n v="6439"/>
    <d v="2018-05-04T00:00:00"/>
    <n v="366"/>
    <s v="           366.00"/>
    <m/>
    <m/>
    <m/>
    <m/>
    <n v="289"/>
    <x v="217"/>
    <s v="18027704"/>
    <s v="13/03/0018 "/>
    <m/>
    <x v="1"/>
    <s v="7142186E53"/>
  </r>
  <r>
    <s v="D"/>
    <n v="2018"/>
    <n v="8454"/>
    <d v="2018-05-10T00:00:00"/>
    <s v="TSAP"/>
    <n v="2018"/>
    <n v="6440"/>
    <d v="2018-05-04T00:00:00"/>
    <n v="366"/>
    <s v="           366.00"/>
    <m/>
    <m/>
    <m/>
    <m/>
    <n v="289"/>
    <x v="217"/>
    <s v="18027707"/>
    <s v="13/03/0018 "/>
    <m/>
    <x v="1"/>
    <s v="7142186E53"/>
  </r>
  <r>
    <s v="D"/>
    <n v="2018"/>
    <n v="8454"/>
    <d v="2018-05-10T00:00:00"/>
    <s v="TSAP"/>
    <n v="2018"/>
    <n v="6441"/>
    <d v="2018-05-04T00:00:00"/>
    <n v="-439.68"/>
    <s v="          -439.68"/>
    <m/>
    <m/>
    <m/>
    <m/>
    <n v="289"/>
    <x v="217"/>
    <s v="18027822"/>
    <s v="13/03/0018 "/>
    <m/>
    <x v="1"/>
    <s v="7142186E53"/>
  </r>
  <r>
    <s v="D"/>
    <n v="2018"/>
    <n v="8454"/>
    <d v="2018-05-10T00:00:00"/>
    <s v="TSAP"/>
    <n v="2018"/>
    <n v="6442"/>
    <d v="2018-05-04T00:00:00"/>
    <n v="-439.68"/>
    <s v="          -439.68"/>
    <m/>
    <m/>
    <m/>
    <m/>
    <n v="289"/>
    <x v="217"/>
    <s v="18027254"/>
    <s v="12/03/0018 "/>
    <m/>
    <x v="1"/>
    <s v="7142186E53"/>
  </r>
  <r>
    <s v="D"/>
    <n v="2018"/>
    <n v="8454"/>
    <d v="2018-05-10T00:00:00"/>
    <s v="TSAP"/>
    <n v="2018"/>
    <n v="6443"/>
    <d v="2018-05-04T00:00:00"/>
    <n v="-439.68"/>
    <s v="          -439.68"/>
    <m/>
    <m/>
    <m/>
    <m/>
    <n v="289"/>
    <x v="217"/>
    <s v="18027821"/>
    <s v="13/03/0018 "/>
    <m/>
    <x v="1"/>
    <s v="7142186E53"/>
  </r>
  <r>
    <s v="D"/>
    <n v="2018"/>
    <n v="8454"/>
    <d v="2018-05-10T00:00:00"/>
    <s v="TSAP"/>
    <n v="2018"/>
    <n v="6444"/>
    <d v="2018-05-04T00:00:00"/>
    <n v="-89.4"/>
    <s v="           -89.40"/>
    <m/>
    <m/>
    <m/>
    <m/>
    <n v="289"/>
    <x v="217"/>
    <s v="18027244"/>
    <s v="12/03/0018 "/>
    <m/>
    <x v="1"/>
    <s v="7142186E53"/>
  </r>
  <r>
    <s v="D"/>
    <n v="2018"/>
    <n v="8454"/>
    <d v="2018-05-10T00:00:00"/>
    <s v="TSAP"/>
    <n v="2018"/>
    <n v="6445"/>
    <d v="2018-05-04T00:00:00"/>
    <n v="-59.6"/>
    <s v="           -59.60"/>
    <m/>
    <m/>
    <m/>
    <m/>
    <n v="289"/>
    <x v="217"/>
    <s v="18027245"/>
    <s v="12/03/0018 "/>
    <m/>
    <x v="1"/>
    <s v="7142186E53"/>
  </r>
  <r>
    <s v="D"/>
    <n v="2018"/>
    <n v="8454"/>
    <d v="2018-05-10T00:00:00"/>
    <s v="TSAP"/>
    <n v="2018"/>
    <n v="6446"/>
    <d v="2018-05-04T00:00:00"/>
    <n v="-80.400000000000006"/>
    <s v="           -80.40"/>
    <m/>
    <m/>
    <m/>
    <m/>
    <n v="289"/>
    <x v="217"/>
    <s v="18027243"/>
    <s v="12/03/0018 "/>
    <m/>
    <x v="1"/>
    <s v="7142186E53"/>
  </r>
  <r>
    <s v="D"/>
    <n v="2018"/>
    <n v="8454"/>
    <d v="2018-05-10T00:00:00"/>
    <s v="TSAP"/>
    <n v="2018"/>
    <n v="6449"/>
    <d v="2018-05-04T00:00:00"/>
    <n v="174.6"/>
    <s v="           174.60"/>
    <m/>
    <m/>
    <m/>
    <m/>
    <n v="289"/>
    <x v="217"/>
    <s v="18028154"/>
    <s v="14/03/0018 "/>
    <m/>
    <x v="1"/>
    <s v="73999220D1"/>
  </r>
  <r>
    <s v="D"/>
    <n v="2018"/>
    <n v="8454"/>
    <d v="2018-05-10T00:00:00"/>
    <s v="TSAP"/>
    <n v="2018"/>
    <n v="6450"/>
    <d v="2018-05-04T00:00:00"/>
    <n v="185.92"/>
    <s v="           185.92"/>
    <m/>
    <m/>
    <m/>
    <m/>
    <n v="289"/>
    <x v="217"/>
    <s v="18028151"/>
    <s v="14/03/0018 "/>
    <m/>
    <x v="1"/>
    <s v="ZC32024CE1"/>
  </r>
  <r>
    <s v="D"/>
    <n v="2018"/>
    <n v="8454"/>
    <d v="2018-05-10T00:00:00"/>
    <s v="TSAP"/>
    <n v="2018"/>
    <n v="6451"/>
    <d v="2018-05-04T00:00:00"/>
    <n v="366"/>
    <s v="           366.00"/>
    <m/>
    <m/>
    <m/>
    <m/>
    <n v="289"/>
    <x v="217"/>
    <s v="18029171"/>
    <s v="16/03/0018 "/>
    <m/>
    <x v="1"/>
    <s v="7142186E53"/>
  </r>
  <r>
    <s v="D"/>
    <n v="2018"/>
    <n v="8454"/>
    <d v="2018-05-10T00:00:00"/>
    <s v="TSAP"/>
    <n v="2018"/>
    <n v="6452"/>
    <d v="2018-05-04T00:00:00"/>
    <n v="174.6"/>
    <s v="           174.60"/>
    <m/>
    <m/>
    <m/>
    <m/>
    <n v="289"/>
    <x v="217"/>
    <s v="18029177"/>
    <s v="16/03/0018 "/>
    <m/>
    <x v="1"/>
    <s v="73999220D1"/>
  </r>
  <r>
    <s v="D"/>
    <n v="2018"/>
    <n v="8454"/>
    <d v="2018-05-10T00:00:00"/>
    <s v="TSAP"/>
    <n v="2018"/>
    <n v="6518"/>
    <d v="2018-05-04T00:00:00"/>
    <n v="174.6"/>
    <s v="           174.60"/>
    <m/>
    <m/>
    <m/>
    <m/>
    <n v="289"/>
    <x v="217"/>
    <s v="18027156"/>
    <s v="12/03/0018 "/>
    <m/>
    <x v="1"/>
    <s v="73999220D1"/>
  </r>
  <r>
    <s v="D"/>
    <n v="2018"/>
    <n v="8454"/>
    <d v="2018-05-10T00:00:00"/>
    <s v="TSAP"/>
    <n v="2018"/>
    <n v="6519"/>
    <d v="2018-05-04T00:00:00"/>
    <n v="159"/>
    <s v="           159.00"/>
    <m/>
    <m/>
    <m/>
    <m/>
    <n v="289"/>
    <x v="217"/>
    <s v="18028155"/>
    <s v="14/03/0018 "/>
    <m/>
    <x v="1"/>
    <s v="73999220D1"/>
  </r>
  <r>
    <s v="D"/>
    <n v="2018"/>
    <n v="8454"/>
    <d v="2018-05-10T00:00:00"/>
    <s v="TSAP"/>
    <n v="2018"/>
    <n v="6520"/>
    <d v="2018-05-04T00:00:00"/>
    <n v="366"/>
    <s v="           366.00"/>
    <m/>
    <m/>
    <m/>
    <m/>
    <n v="289"/>
    <x v="217"/>
    <s v="18029172"/>
    <s v="16/03/0018 "/>
    <m/>
    <x v="1"/>
    <s v="7142186E53"/>
  </r>
  <r>
    <s v="D"/>
    <n v="2018"/>
    <n v="8454"/>
    <d v="2018-05-10T00:00:00"/>
    <s v="TSAP"/>
    <n v="2018"/>
    <n v="6521"/>
    <d v="2018-05-04T00:00:00"/>
    <n v="366"/>
    <s v="           366.00"/>
    <m/>
    <m/>
    <m/>
    <m/>
    <n v="289"/>
    <x v="217"/>
    <s v="18027706"/>
    <s v="13/03/0018 "/>
    <m/>
    <x v="1"/>
    <s v="7142186E53"/>
  </r>
  <r>
    <s v="D"/>
    <n v="2018"/>
    <n v="8454"/>
    <d v="2018-05-10T00:00:00"/>
    <s v="TSAP"/>
    <n v="2018"/>
    <n v="6522"/>
    <d v="2018-05-04T00:00:00"/>
    <n v="488"/>
    <s v="           488.00"/>
    <m/>
    <m/>
    <m/>
    <m/>
    <n v="289"/>
    <x v="217"/>
    <s v="18028153"/>
    <s v="14/03/0018 "/>
    <m/>
    <x v="1"/>
    <s v="7142186E53"/>
  </r>
  <r>
    <s v="D"/>
    <n v="2018"/>
    <n v="8454"/>
    <d v="2018-05-10T00:00:00"/>
    <s v="TSAP"/>
    <n v="2018"/>
    <n v="6523"/>
    <d v="2018-05-04T00:00:00"/>
    <n v="159"/>
    <s v="           159.00"/>
    <m/>
    <m/>
    <m/>
    <m/>
    <n v="289"/>
    <x v="217"/>
    <s v="18028152"/>
    <s v="14/03/0018 "/>
    <m/>
    <x v="1"/>
    <s v="73999220D1"/>
  </r>
  <r>
    <s v="D"/>
    <n v="2018"/>
    <n v="8454"/>
    <d v="2018-05-10T00:00:00"/>
    <s v="TSAP"/>
    <n v="2018"/>
    <n v="6524"/>
    <d v="2018-05-04T00:00:00"/>
    <n v="366"/>
    <s v="           366.00"/>
    <m/>
    <m/>
    <m/>
    <m/>
    <n v="289"/>
    <x v="217"/>
    <s v="18028693"/>
    <s v="15/03/0018 "/>
    <m/>
    <x v="1"/>
    <s v="7142186E53"/>
  </r>
  <r>
    <s v="D"/>
    <n v="2018"/>
    <n v="8454"/>
    <d v="2018-05-10T00:00:00"/>
    <s v="TSAP"/>
    <n v="2018"/>
    <n v="6526"/>
    <d v="2018-05-04T00:00:00"/>
    <n v="366"/>
    <s v="           366.00"/>
    <m/>
    <m/>
    <m/>
    <m/>
    <n v="289"/>
    <x v="217"/>
    <s v="18029651"/>
    <s v="19/03/0018 "/>
    <m/>
    <x v="1"/>
    <s v="7142186E53"/>
  </r>
  <r>
    <s v="D"/>
    <n v="2018"/>
    <n v="8454"/>
    <d v="2018-05-10T00:00:00"/>
    <s v="TSAP"/>
    <n v="2018"/>
    <n v="6528"/>
    <d v="2018-05-04T00:00:00"/>
    <n v="170.4"/>
    <s v="           170.40"/>
    <m/>
    <m/>
    <m/>
    <m/>
    <n v="289"/>
    <x v="217"/>
    <s v="18028696"/>
    <s v="15/03/0018 "/>
    <m/>
    <x v="1"/>
    <s v="73999220D1"/>
  </r>
  <r>
    <s v="D"/>
    <n v="2018"/>
    <n v="8454"/>
    <d v="2018-05-10T00:00:00"/>
    <s v="TSAP"/>
    <n v="2018"/>
    <n v="6529"/>
    <d v="2018-05-04T00:00:00"/>
    <n v="366"/>
    <s v="           366.00"/>
    <m/>
    <m/>
    <m/>
    <m/>
    <n v="289"/>
    <x v="217"/>
    <s v="18028694"/>
    <s v="15/03/0018 "/>
    <m/>
    <x v="1"/>
    <s v="7142186E53"/>
  </r>
  <r>
    <s v="D"/>
    <n v="2018"/>
    <n v="8454"/>
    <d v="2018-05-10T00:00:00"/>
    <s v="TSAP"/>
    <n v="2018"/>
    <n v="6530"/>
    <d v="2018-05-04T00:00:00"/>
    <n v="366"/>
    <s v="           366.00"/>
    <m/>
    <m/>
    <m/>
    <m/>
    <n v="289"/>
    <x v="217"/>
    <s v="18029173"/>
    <s v="16/03/0018 "/>
    <m/>
    <x v="1"/>
    <s v="7142186E53"/>
  </r>
  <r>
    <s v="D"/>
    <n v="2018"/>
    <n v="8454"/>
    <d v="2018-05-10T00:00:00"/>
    <s v="TSAP"/>
    <n v="2018"/>
    <n v="6531"/>
    <d v="2018-05-04T00:00:00"/>
    <n v="159"/>
    <s v="           159.00"/>
    <m/>
    <m/>
    <m/>
    <m/>
    <n v="289"/>
    <x v="217"/>
    <s v="18029176"/>
    <s v="16/03/0018 "/>
    <m/>
    <x v="1"/>
    <s v="73999220D1"/>
  </r>
  <r>
    <s v="D"/>
    <n v="2018"/>
    <n v="8454"/>
    <d v="2018-05-10T00:00:00"/>
    <s v="TSAP"/>
    <n v="2018"/>
    <n v="6532"/>
    <d v="2018-05-04T00:00:00"/>
    <n v="366"/>
    <s v="           366.00"/>
    <m/>
    <m/>
    <m/>
    <m/>
    <n v="289"/>
    <x v="217"/>
    <s v="18029175"/>
    <s v="16/03/0018 "/>
    <m/>
    <x v="1"/>
    <s v="7142186E53"/>
  </r>
  <r>
    <s v="D"/>
    <n v="2018"/>
    <n v="8454"/>
    <d v="2018-05-10T00:00:00"/>
    <s v="TSAP"/>
    <n v="2018"/>
    <n v="6533"/>
    <d v="2018-05-04T00:00:00"/>
    <n v="366"/>
    <s v="           366.00"/>
    <m/>
    <m/>
    <m/>
    <m/>
    <n v="289"/>
    <x v="217"/>
    <s v="18029650"/>
    <s v="19/03/0018 "/>
    <m/>
    <x v="1"/>
    <s v="7142186E53"/>
  </r>
  <r>
    <s v="D"/>
    <n v="2018"/>
    <n v="8454"/>
    <d v="2018-05-10T00:00:00"/>
    <s v="TSAP"/>
    <n v="2018"/>
    <n v="6534"/>
    <d v="2018-05-04T00:00:00"/>
    <n v="366"/>
    <s v="           366.00"/>
    <m/>
    <m/>
    <m/>
    <m/>
    <n v="289"/>
    <x v="217"/>
    <s v="18029653"/>
    <s v="19/03/0018 "/>
    <m/>
    <x v="1"/>
    <s v="7142186E53"/>
  </r>
  <r>
    <s v="D"/>
    <n v="2018"/>
    <n v="8454"/>
    <d v="2018-05-10T00:00:00"/>
    <s v="TSAP"/>
    <n v="2018"/>
    <n v="6535"/>
    <d v="2018-05-04T00:00:00"/>
    <n v="366"/>
    <s v="           366.00"/>
    <m/>
    <m/>
    <m/>
    <m/>
    <n v="289"/>
    <x v="217"/>
    <s v="18028695"/>
    <s v="15/03/0018 "/>
    <m/>
    <x v="1"/>
    <s v="7142186E53"/>
  </r>
  <r>
    <s v="D"/>
    <n v="2018"/>
    <n v="8454"/>
    <d v="2018-05-10T00:00:00"/>
    <s v="TSAP"/>
    <n v="2018"/>
    <n v="6537"/>
    <d v="2018-05-04T00:00:00"/>
    <n v="366"/>
    <s v="           366.00"/>
    <m/>
    <m/>
    <m/>
    <m/>
    <n v="289"/>
    <x v="217"/>
    <s v="18029652"/>
    <s v="19/03/0018 "/>
    <m/>
    <x v="1"/>
    <s v="7142186E53"/>
  </r>
  <r>
    <s v="D"/>
    <n v="2018"/>
    <n v="8454"/>
    <d v="2018-05-10T00:00:00"/>
    <s v="TSAP"/>
    <n v="2018"/>
    <n v="6595"/>
    <d v="2018-05-04T00:00:00"/>
    <n v="366"/>
    <s v="           366.00"/>
    <m/>
    <m/>
    <m/>
    <m/>
    <n v="289"/>
    <x v="217"/>
    <s v="18030238"/>
    <s v="20/03/0018 "/>
    <m/>
    <x v="1"/>
    <s v="7142186E53"/>
  </r>
  <r>
    <s v="D"/>
    <n v="2018"/>
    <n v="8454"/>
    <d v="2018-05-10T00:00:00"/>
    <s v="TSAP"/>
    <n v="2018"/>
    <n v="6596"/>
    <d v="2018-05-04T00:00:00"/>
    <n v="366"/>
    <s v="           366.00"/>
    <m/>
    <m/>
    <m/>
    <m/>
    <n v="289"/>
    <x v="217"/>
    <s v="18030709"/>
    <s v="21/03/0018 "/>
    <m/>
    <x v="1"/>
    <s v="7142186E53"/>
  </r>
  <r>
    <s v="D"/>
    <n v="2018"/>
    <n v="8454"/>
    <d v="2018-05-10T00:00:00"/>
    <s v="TSAP"/>
    <n v="2018"/>
    <n v="6658"/>
    <d v="2018-05-04T00:00:00"/>
    <n v="366"/>
    <s v="           366.00"/>
    <m/>
    <m/>
    <m/>
    <m/>
    <n v="289"/>
    <x v="217"/>
    <s v="18031390"/>
    <s v="22/03/0018 "/>
    <m/>
    <x v="1"/>
    <s v="7142186E53"/>
  </r>
  <r>
    <s v="D"/>
    <n v="2018"/>
    <n v="8454"/>
    <d v="2018-05-10T00:00:00"/>
    <s v="TSAP"/>
    <n v="2018"/>
    <n v="6659"/>
    <d v="2018-05-04T00:00:00"/>
    <n v="366"/>
    <s v="           366.00"/>
    <m/>
    <m/>
    <m/>
    <m/>
    <n v="289"/>
    <x v="217"/>
    <s v="18031392"/>
    <s v="22/03/0018 "/>
    <m/>
    <x v="1"/>
    <s v="7142186E53"/>
  </r>
  <r>
    <s v="D"/>
    <n v="2018"/>
    <n v="8454"/>
    <d v="2018-05-10T00:00:00"/>
    <s v="TSAP"/>
    <n v="2018"/>
    <n v="6660"/>
    <d v="2018-05-04T00:00:00"/>
    <n v="366"/>
    <s v="           366.00"/>
    <m/>
    <m/>
    <m/>
    <m/>
    <n v="289"/>
    <x v="217"/>
    <s v="18031393"/>
    <s v="22/03/0018 "/>
    <m/>
    <x v="1"/>
    <s v="7142186E53"/>
  </r>
  <r>
    <s v="D"/>
    <n v="2018"/>
    <n v="8454"/>
    <d v="2018-05-10T00:00:00"/>
    <s v="TSAP"/>
    <n v="2018"/>
    <n v="6661"/>
    <d v="2018-05-04T00:00:00"/>
    <n v="366"/>
    <s v="           366.00"/>
    <m/>
    <m/>
    <m/>
    <m/>
    <n v="289"/>
    <x v="217"/>
    <s v="18031391"/>
    <s v="22/03/0018 "/>
    <m/>
    <x v="1"/>
    <s v="7142186E53"/>
  </r>
  <r>
    <s v="D"/>
    <n v="2018"/>
    <n v="8466"/>
    <d v="2018-05-11T00:00:00"/>
    <s v="3FE"/>
    <n v="2018"/>
    <n v="20184"/>
    <d v="2018-05-14T00:00:00"/>
    <n v="33112.58"/>
    <s v="         26744.78"/>
    <s v="1A"/>
    <n v="31839.02"/>
    <n v="6367.8"/>
    <n v="0"/>
    <n v="10389"/>
    <x v="77"/>
    <s v="5"/>
    <s v="26/03/0018 "/>
    <m/>
    <x v="19"/>
    <m/>
  </r>
  <r>
    <s v="D"/>
    <n v="2018"/>
    <n v="8470"/>
    <d v="2018-05-14T00:00:00"/>
    <s v="3FE"/>
    <n v="2018"/>
    <n v="15208"/>
    <d v="2018-05-17T00:00:00"/>
    <n v="250000.05"/>
    <s v="        250000.05"/>
    <m/>
    <m/>
    <m/>
    <m/>
    <n v="4870"/>
    <x v="44"/>
    <s v="180006184"/>
    <s v="09/03/0018 "/>
    <m/>
    <x v="9"/>
    <s v="650746412D"/>
  </r>
  <r>
    <s v="D"/>
    <n v="2018"/>
    <n v="8470"/>
    <d v="2018-05-14T00:00:00"/>
    <s v="3FE"/>
    <n v="2018"/>
    <n v="15467"/>
    <d v="2018-05-17T00:00:00"/>
    <n v="-79967.45"/>
    <s v="        -79967.45"/>
    <m/>
    <m/>
    <m/>
    <m/>
    <n v="4870"/>
    <x v="44"/>
    <s v="180008456"/>
    <s v="10/04/0018 "/>
    <m/>
    <x v="9"/>
    <s v="6492005BFE"/>
  </r>
  <r>
    <s v="D"/>
    <n v="2018"/>
    <n v="8470"/>
    <d v="2018-05-14T00:00:00"/>
    <s v="3FE"/>
    <n v="2018"/>
    <n v="15467"/>
    <d v="2018-05-17T00:00:00"/>
    <n v="-14350"/>
    <s v="        -14350.00"/>
    <m/>
    <m/>
    <m/>
    <m/>
    <n v="4870"/>
    <x v="44"/>
    <s v="180008456"/>
    <s v="10/04/0018 "/>
    <m/>
    <x v="9"/>
    <s v="6490630D4E"/>
  </r>
  <r>
    <s v="D"/>
    <n v="2018"/>
    <n v="8470"/>
    <d v="2018-05-14T00:00:00"/>
    <s v="3FE"/>
    <n v="2018"/>
    <n v="15467"/>
    <d v="2018-05-17T00:00:00"/>
    <n v="-294600"/>
    <s v="       -294600.00"/>
    <m/>
    <m/>
    <m/>
    <m/>
    <n v="4870"/>
    <x v="44"/>
    <s v="180008456"/>
    <s v="10/04/0018 "/>
    <m/>
    <x v="9"/>
    <s v="6484933002"/>
  </r>
  <r>
    <s v="D"/>
    <n v="2018"/>
    <n v="8470"/>
    <d v="2018-05-14T00:00:00"/>
    <s v="3FE"/>
    <n v="2018"/>
    <n v="15467"/>
    <d v="2018-05-17T00:00:00"/>
    <n v="-68400"/>
    <s v="        -68400.00"/>
    <m/>
    <m/>
    <m/>
    <m/>
    <n v="4870"/>
    <x v="44"/>
    <s v="180008456"/>
    <s v="10/04/0018 "/>
    <m/>
    <x v="9"/>
    <s v="648649375A"/>
  </r>
  <r>
    <s v="D"/>
    <n v="2018"/>
    <n v="8470"/>
    <d v="2018-05-14T00:00:00"/>
    <s v="3FE"/>
    <n v="2018"/>
    <n v="15467"/>
    <d v="2018-05-17T00:00:00"/>
    <n v="-383000"/>
    <s v="       -383000.00"/>
    <m/>
    <m/>
    <m/>
    <m/>
    <n v="4870"/>
    <x v="44"/>
    <s v="180008456"/>
    <s v="10/04/0018 "/>
    <m/>
    <x v="9"/>
    <s v="6488325F28"/>
  </r>
  <r>
    <s v="D"/>
    <n v="2018"/>
    <n v="8470"/>
    <d v="2018-05-14T00:00:00"/>
    <s v="3FE"/>
    <n v="2018"/>
    <n v="15467"/>
    <d v="2018-05-17T00:00:00"/>
    <n v="-2484600"/>
    <s v="      -2484600.00"/>
    <m/>
    <m/>
    <m/>
    <m/>
    <n v="4870"/>
    <x v="44"/>
    <s v="180008456"/>
    <s v="10/04/0018 "/>
    <m/>
    <x v="9"/>
    <s v="650746412D"/>
  </r>
  <r>
    <s v="D"/>
    <n v="2018"/>
    <n v="8470"/>
    <d v="2018-05-14T00:00:00"/>
    <s v="3FE"/>
    <n v="2018"/>
    <n v="15467"/>
    <d v="2018-05-17T00:00:00"/>
    <n v="-4250"/>
    <s v="         -4250.00"/>
    <m/>
    <m/>
    <m/>
    <m/>
    <n v="4870"/>
    <x v="44"/>
    <s v="180008456"/>
    <s v="10/04/0018 "/>
    <m/>
    <x v="9"/>
    <s v="66778418B7"/>
  </r>
  <r>
    <s v="D"/>
    <n v="2018"/>
    <n v="8470"/>
    <d v="2018-05-14T00:00:00"/>
    <s v="3FE"/>
    <n v="2018"/>
    <n v="15507"/>
    <d v="2018-05-17T00:00:00"/>
    <n v="43440"/>
    <s v="         43440.00"/>
    <m/>
    <m/>
    <m/>
    <m/>
    <n v="4870"/>
    <x v="44"/>
    <s v="180006097"/>
    <s v="08/03/0018 "/>
    <m/>
    <x v="9"/>
    <s v="650746412D"/>
  </r>
  <r>
    <s v="D"/>
    <n v="2018"/>
    <n v="8470"/>
    <d v="2018-05-14T00:00:00"/>
    <s v="3FE"/>
    <n v="2018"/>
    <n v="15511"/>
    <d v="2018-05-17T00:00:00"/>
    <n v="14352.59"/>
    <s v="         14352.59"/>
    <m/>
    <m/>
    <m/>
    <m/>
    <n v="4870"/>
    <x v="44"/>
    <s v="180006134"/>
    <s v="08/03/0018 "/>
    <m/>
    <x v="9"/>
    <s v="6490630D4E"/>
  </r>
  <r>
    <s v="D"/>
    <n v="2018"/>
    <n v="8470"/>
    <d v="2018-05-14T00:00:00"/>
    <s v="3FE"/>
    <n v="2018"/>
    <n v="15511"/>
    <d v="2018-05-17T00:00:00"/>
    <n v="48044.11"/>
    <s v="         48044.11"/>
    <m/>
    <m/>
    <m/>
    <m/>
    <n v="4870"/>
    <x v="44"/>
    <s v="180006134"/>
    <s v="08/03/0018 "/>
    <m/>
    <x v="9"/>
    <s v="6484933002"/>
  </r>
  <r>
    <s v="D"/>
    <n v="2018"/>
    <n v="8470"/>
    <d v="2018-05-14T00:00:00"/>
    <s v="3FE"/>
    <n v="2018"/>
    <n v="15511"/>
    <d v="2018-05-17T00:00:00"/>
    <n v="16268.1"/>
    <s v="         16268.10"/>
    <m/>
    <m/>
    <m/>
    <m/>
    <n v="4870"/>
    <x v="44"/>
    <s v="180006134"/>
    <s v="08/03/0018 "/>
    <m/>
    <x v="9"/>
    <s v="648649375A"/>
  </r>
  <r>
    <s v="D"/>
    <n v="2018"/>
    <n v="8470"/>
    <d v="2018-05-14T00:00:00"/>
    <s v="3FE"/>
    <n v="2018"/>
    <n v="15515"/>
    <d v="2018-05-17T00:00:00"/>
    <n v="11215"/>
    <s v="         11215.00"/>
    <m/>
    <m/>
    <m/>
    <m/>
    <n v="4870"/>
    <x v="44"/>
    <s v="180007897"/>
    <s v="03/04/0018 "/>
    <m/>
    <x v="9"/>
    <s v="66778418B7"/>
  </r>
  <r>
    <s v="D"/>
    <n v="2018"/>
    <n v="8470"/>
    <d v="2018-05-14T00:00:00"/>
    <s v="3FE"/>
    <n v="2018"/>
    <n v="15517"/>
    <d v="2018-05-17T00:00:00"/>
    <n v="725.09"/>
    <s v="           725.09"/>
    <m/>
    <m/>
    <m/>
    <m/>
    <n v="4870"/>
    <x v="44"/>
    <s v="180006730"/>
    <s v="15/03/0018 "/>
    <m/>
    <x v="9"/>
    <s v="650746412D"/>
  </r>
  <r>
    <s v="D"/>
    <n v="2018"/>
    <n v="8470"/>
    <d v="2018-05-14T00:00:00"/>
    <s v="3FE"/>
    <n v="2018"/>
    <n v="15520"/>
    <d v="2018-05-17T00:00:00"/>
    <n v="833333.5"/>
    <s v="        833333.50"/>
    <m/>
    <m/>
    <m/>
    <m/>
    <n v="4870"/>
    <x v="44"/>
    <s v="180006940"/>
    <s v="19/03/0018 "/>
    <m/>
    <x v="9"/>
    <s v="650746412D"/>
  </r>
  <r>
    <s v="D"/>
    <n v="2018"/>
    <n v="8470"/>
    <d v="2018-05-14T00:00:00"/>
    <s v="3FE"/>
    <n v="2018"/>
    <n v="15521"/>
    <d v="2018-05-17T00:00:00"/>
    <n v="12333.33"/>
    <s v="         12333.33"/>
    <m/>
    <m/>
    <m/>
    <m/>
    <n v="4870"/>
    <x v="44"/>
    <s v="180008921"/>
    <s v="12/04/0018 "/>
    <m/>
    <x v="9"/>
    <s v="650746412D"/>
  </r>
  <r>
    <s v="D"/>
    <n v="2018"/>
    <n v="8470"/>
    <d v="2018-05-14T00:00:00"/>
    <s v="3FE"/>
    <n v="2018"/>
    <n v="15522"/>
    <d v="2018-05-17T00:00:00"/>
    <n v="94120"/>
    <s v="         94120.00"/>
    <m/>
    <m/>
    <m/>
    <m/>
    <n v="4870"/>
    <x v="44"/>
    <s v="180008807"/>
    <s v="11/04/0018 "/>
    <m/>
    <x v="9"/>
    <s v="650746412D"/>
  </r>
  <r>
    <s v="D"/>
    <n v="2018"/>
    <n v="8470"/>
    <d v="2018-05-14T00:00:00"/>
    <s v="3FE"/>
    <n v="2018"/>
    <n v="15525"/>
    <d v="2018-05-17T00:00:00"/>
    <n v="2800"/>
    <s v="          2800.00"/>
    <m/>
    <m/>
    <m/>
    <m/>
    <n v="4870"/>
    <x v="44"/>
    <s v="180007210"/>
    <s v="22/03/0018 "/>
    <m/>
    <x v="9"/>
    <s v="6914503C5F"/>
  </r>
  <r>
    <s v="D"/>
    <n v="2018"/>
    <n v="8470"/>
    <d v="2018-05-14T00:00:00"/>
    <s v="3FE"/>
    <n v="2018"/>
    <n v="15529"/>
    <d v="2018-05-17T00:00:00"/>
    <n v="53381.45"/>
    <s v="         53381.45"/>
    <m/>
    <m/>
    <m/>
    <m/>
    <n v="4870"/>
    <x v="44"/>
    <s v="180008853"/>
    <s v="11/04/0018 "/>
    <m/>
    <x v="9"/>
    <s v="6492005BFE"/>
  </r>
  <r>
    <s v="D"/>
    <n v="2018"/>
    <n v="8470"/>
    <d v="2018-05-14T00:00:00"/>
    <s v="3FE"/>
    <n v="2018"/>
    <n v="15532"/>
    <d v="2018-05-17T00:00:00"/>
    <n v="2800"/>
    <s v="          2800.00"/>
    <m/>
    <m/>
    <m/>
    <m/>
    <n v="4870"/>
    <x v="44"/>
    <s v="180007639"/>
    <s v="28/03/0018 "/>
    <m/>
    <x v="9"/>
    <s v="6914503C5F"/>
  </r>
  <r>
    <s v="D"/>
    <n v="2018"/>
    <n v="8470"/>
    <d v="2018-05-14T00:00:00"/>
    <s v="3FE"/>
    <n v="2018"/>
    <n v="15543"/>
    <d v="2018-05-17T00:00:00"/>
    <n v="2800"/>
    <s v="          2800.00"/>
    <m/>
    <m/>
    <m/>
    <m/>
    <n v="4870"/>
    <x v="44"/>
    <s v="180008058"/>
    <s v="04/04/0018 "/>
    <m/>
    <x v="9"/>
    <s v="6914503C5F"/>
  </r>
  <r>
    <s v="D"/>
    <n v="2018"/>
    <n v="8470"/>
    <d v="2018-05-14T00:00:00"/>
    <s v="3FE"/>
    <n v="2018"/>
    <n v="15546"/>
    <d v="2018-05-17T00:00:00"/>
    <n v="26690.73"/>
    <s v="         26690.73"/>
    <m/>
    <m/>
    <m/>
    <m/>
    <n v="4870"/>
    <x v="44"/>
    <s v="180007824"/>
    <s v="29/03/0018 "/>
    <m/>
    <x v="9"/>
    <s v="6492005BFE"/>
  </r>
  <r>
    <s v="D"/>
    <n v="2018"/>
    <n v="8470"/>
    <d v="2018-05-14T00:00:00"/>
    <s v="3FE"/>
    <n v="2018"/>
    <n v="15549"/>
    <d v="2018-05-17T00:00:00"/>
    <n v="115044.01"/>
    <s v="        115044.01"/>
    <m/>
    <m/>
    <m/>
    <m/>
    <n v="4870"/>
    <x v="44"/>
    <s v="180007856"/>
    <s v="29/03/0018 "/>
    <m/>
    <x v="9"/>
    <s v="6484933002"/>
  </r>
  <r>
    <s v="D"/>
    <n v="2018"/>
    <n v="8470"/>
    <d v="2018-05-14T00:00:00"/>
    <s v="3FE"/>
    <n v="2018"/>
    <n v="15549"/>
    <d v="2018-05-17T00:00:00"/>
    <n v="42201.02"/>
    <s v="         42201.02"/>
    <m/>
    <m/>
    <m/>
    <m/>
    <n v="4870"/>
    <x v="44"/>
    <s v="180007856"/>
    <s v="29/03/0018 "/>
    <m/>
    <x v="9"/>
    <s v="648649375A"/>
  </r>
  <r>
    <s v="D"/>
    <n v="2018"/>
    <n v="8470"/>
    <d v="2018-05-14T00:00:00"/>
    <s v="3FE"/>
    <n v="2018"/>
    <n v="15549"/>
    <d v="2018-05-17T00:00:00"/>
    <n v="312426.27"/>
    <s v="        312426.27"/>
    <m/>
    <m/>
    <m/>
    <m/>
    <n v="4870"/>
    <x v="44"/>
    <s v="180007856"/>
    <s v="29/03/0018 "/>
    <m/>
    <x v="9"/>
    <s v="6488325F28"/>
  </r>
  <r>
    <s v="D"/>
    <n v="2018"/>
    <n v="8470"/>
    <d v="2018-05-14T00:00:00"/>
    <s v="3FE"/>
    <n v="2018"/>
    <n v="15550"/>
    <d v="2018-05-17T00:00:00"/>
    <n v="11370.62"/>
    <s v="         11370.62"/>
    <m/>
    <m/>
    <m/>
    <m/>
    <n v="4870"/>
    <x v="44"/>
    <s v="180007697"/>
    <s v="28/03/0018 "/>
    <m/>
    <x v="9"/>
    <s v="6484933002"/>
  </r>
  <r>
    <s v="D"/>
    <n v="2018"/>
    <n v="8470"/>
    <d v="2018-05-14T00:00:00"/>
    <s v="3FE"/>
    <n v="2018"/>
    <n v="15553"/>
    <d v="2018-05-17T00:00:00"/>
    <n v="11370.62"/>
    <s v="         11370.62"/>
    <m/>
    <m/>
    <m/>
    <m/>
    <n v="4870"/>
    <x v="44"/>
    <s v="180006894"/>
    <s v="19/03/0018 "/>
    <m/>
    <x v="9"/>
    <s v="6484933002"/>
  </r>
  <r>
    <s v="D"/>
    <n v="2018"/>
    <n v="8470"/>
    <d v="2018-05-14T00:00:00"/>
    <s v="3FE"/>
    <n v="2018"/>
    <n v="15554"/>
    <d v="2018-05-17T00:00:00"/>
    <n v="1250000.25"/>
    <s v="       1250000.25"/>
    <m/>
    <m/>
    <m/>
    <m/>
    <n v="4870"/>
    <x v="44"/>
    <s v="180007755"/>
    <s v="28/03/0018 "/>
    <m/>
    <x v="9"/>
    <s v="650746412D"/>
  </r>
  <r>
    <s v="D"/>
    <n v="2018"/>
    <n v="8470"/>
    <d v="2018-05-14T00:00:00"/>
    <s v="3FE"/>
    <n v="2018"/>
    <n v="15557"/>
    <d v="2018-05-17T00:00:00"/>
    <n v="725.09"/>
    <s v="           725.09"/>
    <m/>
    <m/>
    <m/>
    <m/>
    <n v="4870"/>
    <x v="44"/>
    <s v="180007132"/>
    <s v="21/03/0018 "/>
    <m/>
    <x v="9"/>
    <s v="650746412D"/>
  </r>
  <r>
    <s v="D"/>
    <n v="2018"/>
    <n v="8470"/>
    <d v="2018-05-14T00:00:00"/>
    <s v="3FE"/>
    <n v="2018"/>
    <n v="15559"/>
    <d v="2018-05-17T00:00:00"/>
    <n v="7580.41"/>
    <s v="          7580.41"/>
    <m/>
    <m/>
    <m/>
    <m/>
    <n v="4870"/>
    <x v="44"/>
    <s v="180008396"/>
    <s v="09/04/0018 "/>
    <m/>
    <x v="9"/>
    <s v="6484933002"/>
  </r>
  <r>
    <s v="D"/>
    <n v="2018"/>
    <n v="8470"/>
    <d v="2018-05-14T00:00:00"/>
    <s v="3FE"/>
    <n v="2018"/>
    <n v="15561"/>
    <d v="2018-05-17T00:00:00"/>
    <n v="7580.41"/>
    <s v="          7580.41"/>
    <m/>
    <m/>
    <m/>
    <m/>
    <n v="4870"/>
    <x v="44"/>
    <s v="180006701"/>
    <s v="15/03/0018 "/>
    <m/>
    <x v="9"/>
    <s v="6484933002"/>
  </r>
  <r>
    <s v="D"/>
    <n v="2018"/>
    <n v="8470"/>
    <d v="2018-05-14T00:00:00"/>
    <s v="3FE"/>
    <n v="2018"/>
    <n v="15562"/>
    <d v="2018-05-17T00:00:00"/>
    <n v="93625.27"/>
    <s v="         93625.27"/>
    <m/>
    <m/>
    <m/>
    <m/>
    <n v="4870"/>
    <x v="44"/>
    <s v="180008854"/>
    <s v="11/04/0018 "/>
    <m/>
    <x v="9"/>
    <s v="6484933002"/>
  </r>
  <r>
    <s v="D"/>
    <n v="2018"/>
    <n v="8470"/>
    <d v="2018-05-14T00:00:00"/>
    <s v="3FE"/>
    <n v="2018"/>
    <n v="15562"/>
    <d v="2018-05-17T00:00:00"/>
    <n v="10845.4"/>
    <s v="         10845.40"/>
    <m/>
    <m/>
    <m/>
    <m/>
    <n v="4870"/>
    <x v="44"/>
    <s v="180008854"/>
    <s v="11/04/0018 "/>
    <m/>
    <x v="9"/>
    <s v="648649375A"/>
  </r>
  <r>
    <s v="D"/>
    <n v="2018"/>
    <n v="8470"/>
    <d v="2018-05-14T00:00:00"/>
    <s v="3FE"/>
    <n v="2018"/>
    <n v="15562"/>
    <d v="2018-05-17T00:00:00"/>
    <n v="70765.58"/>
    <s v="         70765.58"/>
    <m/>
    <m/>
    <m/>
    <m/>
    <n v="4870"/>
    <x v="44"/>
    <s v="180008854"/>
    <s v="11/04/0018 "/>
    <m/>
    <x v="9"/>
    <s v="6488325F28"/>
  </r>
  <r>
    <s v="D"/>
    <n v="2018"/>
    <n v="8471"/>
    <d v="2018-05-14T00:00:00"/>
    <s v="118C"/>
    <n v="2018"/>
    <n v="24"/>
    <d v="2018-05-17T00:00:00"/>
    <n v="284.10000000000002"/>
    <s v="           284.10"/>
    <m/>
    <m/>
    <m/>
    <m/>
    <n v="4355"/>
    <x v="221"/>
    <s v="72"/>
    <s v="31/03/0018 "/>
    <m/>
    <x v="5"/>
    <s v="ZDE22F2F68"/>
  </r>
  <r>
    <s v="D"/>
    <n v="2018"/>
    <n v="8472"/>
    <d v="2018-05-14T00:00:00"/>
    <s v="118C"/>
    <n v="2018"/>
    <n v="21"/>
    <d v="2018-05-17T00:00:00"/>
    <n v="2216.48"/>
    <s v="          2216.48"/>
    <m/>
    <m/>
    <m/>
    <m/>
    <n v="1083"/>
    <x v="219"/>
    <s v="18006"/>
    <s v="16/04/0018 "/>
    <m/>
    <x v="5"/>
    <s v="Z6F1F5F8A9"/>
  </r>
  <r>
    <s v="D"/>
    <n v="2018"/>
    <n v="8473"/>
    <d v="2018-05-14T00:00:00"/>
    <s v="118C"/>
    <n v="2018"/>
    <n v="25"/>
    <d v="2018-05-17T00:00:00"/>
    <n v="2766.7"/>
    <s v="          2766.70"/>
    <m/>
    <m/>
    <m/>
    <m/>
    <n v="1083"/>
    <x v="219"/>
    <s v="109"/>
    <s v="31/03/0018 "/>
    <m/>
    <x v="5"/>
    <s v="Z6F1F5F8A9"/>
  </r>
  <r>
    <s v="D"/>
    <n v="2018"/>
    <n v="8474"/>
    <d v="2018-05-14T00:00:00"/>
    <s v="118C"/>
    <n v="2018"/>
    <n v="22"/>
    <d v="2018-05-17T00:00:00"/>
    <n v="6709.55"/>
    <s v="          6709.55"/>
    <m/>
    <m/>
    <m/>
    <m/>
    <n v="13144"/>
    <x v="978"/>
    <s v="078"/>
    <s v="23/04/0018 "/>
    <m/>
    <x v="5"/>
    <s v="7146609051"/>
  </r>
  <r>
    <s v="D"/>
    <n v="2018"/>
    <n v="8474"/>
    <d v="2018-05-14T00:00:00"/>
    <s v="118C"/>
    <n v="2018"/>
    <n v="23"/>
    <d v="2018-05-17T00:00:00"/>
    <n v="7629.52"/>
    <s v="          7629.52"/>
    <m/>
    <m/>
    <m/>
    <m/>
    <n v="13144"/>
    <x v="978"/>
    <s v="090"/>
    <s v="03/05/0018 "/>
    <m/>
    <x v="5"/>
    <s v="7146609051"/>
  </r>
  <r>
    <s v="D"/>
    <n v="2018"/>
    <n v="8476"/>
    <d v="2018-05-14T00:00:00"/>
    <s v="TSAP"/>
    <n v="2018"/>
    <n v="6473"/>
    <d v="2018-05-23T00:00:00"/>
    <n v="6352.5"/>
    <s v="          6352.50"/>
    <m/>
    <m/>
    <m/>
    <m/>
    <n v="3089853"/>
    <x v="223"/>
    <s v="1142"/>
    <s v="29/03/0018 "/>
    <m/>
    <x v="2"/>
    <s v="6982918639"/>
  </r>
  <r>
    <s v="D"/>
    <n v="2018"/>
    <n v="8477"/>
    <d v="2018-05-14T00:00:00"/>
    <s v="TSAP"/>
    <n v="2018"/>
    <n v="6588"/>
    <d v="2018-05-23T00:00:00"/>
    <n v="576.78"/>
    <s v="           576.78"/>
    <m/>
    <m/>
    <m/>
    <m/>
    <n v="250269"/>
    <x v="31"/>
    <s v="168/B"/>
    <s v="11/04/0018 "/>
    <m/>
    <x v="0"/>
    <s v="0"/>
  </r>
  <r>
    <s v="D"/>
    <n v="2018"/>
    <n v="8477"/>
    <d v="2018-05-14T00:00:00"/>
    <s v="TSAP"/>
    <n v="2018"/>
    <n v="6589"/>
    <d v="2018-05-23T00:00:00"/>
    <n v="107.91"/>
    <s v="           107.91"/>
    <m/>
    <m/>
    <m/>
    <m/>
    <n v="250269"/>
    <x v="31"/>
    <s v="154/B"/>
    <s v="11/04/0018 "/>
    <m/>
    <x v="0"/>
    <s v="0"/>
  </r>
  <r>
    <s v="D"/>
    <n v="2018"/>
    <n v="8477"/>
    <d v="2018-05-14T00:00:00"/>
    <s v="TSAP"/>
    <n v="2018"/>
    <n v="6590"/>
    <d v="2018-05-23T00:00:00"/>
    <n v="249.72"/>
    <s v="           249.72"/>
    <m/>
    <m/>
    <m/>
    <m/>
    <n v="250269"/>
    <x v="31"/>
    <s v="146/B"/>
    <s v="11/04/0018 "/>
    <m/>
    <x v="0"/>
    <s v="0"/>
  </r>
  <r>
    <s v="D"/>
    <n v="2018"/>
    <n v="8477"/>
    <d v="2018-05-14T00:00:00"/>
    <s v="TSAP"/>
    <n v="2018"/>
    <n v="6591"/>
    <d v="2018-05-23T00:00:00"/>
    <n v="180.6"/>
    <s v="           180.60"/>
    <m/>
    <m/>
    <m/>
    <m/>
    <n v="250269"/>
    <x v="31"/>
    <s v="158/B"/>
    <s v="11/04/0018 "/>
    <m/>
    <x v="0"/>
    <s v="0"/>
  </r>
  <r>
    <s v="D"/>
    <n v="2018"/>
    <n v="8477"/>
    <d v="2018-05-14T00:00:00"/>
    <s v="TSAP"/>
    <n v="2018"/>
    <n v="6871"/>
    <d v="2018-05-23T00:00:00"/>
    <n v="321.27"/>
    <s v="           321.27"/>
    <m/>
    <m/>
    <m/>
    <m/>
    <n v="250269"/>
    <x v="31"/>
    <s v="147/B"/>
    <s v="11/04/0018 "/>
    <m/>
    <x v="0"/>
    <s v="0"/>
  </r>
  <r>
    <s v="D"/>
    <n v="2018"/>
    <n v="8477"/>
    <d v="2018-05-14T00:00:00"/>
    <s v="TSAP"/>
    <n v="2018"/>
    <n v="6872"/>
    <d v="2018-05-23T00:00:00"/>
    <n v="466.9"/>
    <s v="           466.90"/>
    <m/>
    <m/>
    <m/>
    <m/>
    <n v="250269"/>
    <x v="31"/>
    <s v="149/B"/>
    <s v="11/04/0018 "/>
    <m/>
    <x v="0"/>
    <s v="0"/>
  </r>
  <r>
    <s v="D"/>
    <n v="2018"/>
    <n v="8477"/>
    <d v="2018-05-14T00:00:00"/>
    <s v="TSAP"/>
    <n v="2018"/>
    <n v="6873"/>
    <d v="2018-05-23T00:00:00"/>
    <n v="178"/>
    <s v="           178.00"/>
    <m/>
    <m/>
    <m/>
    <m/>
    <n v="250269"/>
    <x v="31"/>
    <s v="150/B"/>
    <s v="11/04/0018 "/>
    <m/>
    <x v="0"/>
    <s v="0"/>
  </r>
  <r>
    <s v="D"/>
    <n v="2018"/>
    <n v="8477"/>
    <d v="2018-05-14T00:00:00"/>
    <s v="TSAP"/>
    <n v="2018"/>
    <n v="6874"/>
    <d v="2018-05-23T00:00:00"/>
    <n v="94.85"/>
    <s v="            94.85"/>
    <m/>
    <m/>
    <m/>
    <m/>
    <n v="250269"/>
    <x v="31"/>
    <s v="151/B"/>
    <s v="11/04/0018 "/>
    <m/>
    <x v="0"/>
    <s v="0"/>
  </r>
  <r>
    <s v="D"/>
    <n v="2018"/>
    <n v="8477"/>
    <d v="2018-05-14T00:00:00"/>
    <s v="TSAP"/>
    <n v="2018"/>
    <n v="6875"/>
    <d v="2018-05-23T00:00:00"/>
    <n v="3427.02"/>
    <s v="          3427.02"/>
    <m/>
    <m/>
    <m/>
    <m/>
    <n v="250269"/>
    <x v="31"/>
    <s v="152/B"/>
    <s v="11/04/0018 "/>
    <m/>
    <x v="2"/>
    <s v="0"/>
  </r>
  <r>
    <s v="D"/>
    <n v="2018"/>
    <n v="8477"/>
    <d v="2018-05-14T00:00:00"/>
    <s v="TSAP"/>
    <n v="2018"/>
    <n v="6876"/>
    <d v="2018-05-23T00:00:00"/>
    <n v="831.66"/>
    <s v="           831.66"/>
    <m/>
    <m/>
    <m/>
    <m/>
    <n v="250269"/>
    <x v="31"/>
    <s v="153/B"/>
    <s v="11/04/0018 "/>
    <m/>
    <x v="0"/>
    <s v="0"/>
  </r>
  <r>
    <s v="D"/>
    <n v="2018"/>
    <n v="8477"/>
    <d v="2018-05-14T00:00:00"/>
    <s v="TSAP"/>
    <n v="2018"/>
    <n v="6877"/>
    <d v="2018-05-23T00:00:00"/>
    <n v="754.78"/>
    <s v="           754.78"/>
    <m/>
    <m/>
    <m/>
    <m/>
    <n v="250269"/>
    <x v="31"/>
    <s v="155/B"/>
    <s v="11/04/0018 "/>
    <m/>
    <x v="0"/>
    <s v="0"/>
  </r>
  <r>
    <s v="D"/>
    <n v="2018"/>
    <n v="8477"/>
    <d v="2018-05-14T00:00:00"/>
    <s v="TSAP"/>
    <n v="2018"/>
    <n v="6878"/>
    <d v="2018-05-23T00:00:00"/>
    <n v="90.3"/>
    <s v="            90.30"/>
    <m/>
    <m/>
    <m/>
    <m/>
    <n v="250269"/>
    <x v="31"/>
    <s v="156/B"/>
    <s v="11/04/0018 "/>
    <m/>
    <x v="0"/>
    <s v="0"/>
  </r>
  <r>
    <s v="D"/>
    <n v="2018"/>
    <n v="8477"/>
    <d v="2018-05-14T00:00:00"/>
    <s v="TSAP"/>
    <n v="2018"/>
    <n v="6879"/>
    <d v="2018-05-23T00:00:00"/>
    <n v="466.9"/>
    <s v="           466.90"/>
    <m/>
    <m/>
    <m/>
    <m/>
    <n v="250269"/>
    <x v="31"/>
    <s v="157/B"/>
    <s v="11/04/0018 "/>
    <m/>
    <x v="0"/>
    <s v="0"/>
  </r>
  <r>
    <s v="D"/>
    <n v="2018"/>
    <n v="8477"/>
    <d v="2018-05-14T00:00:00"/>
    <s v="TSAP"/>
    <n v="2018"/>
    <n v="6880"/>
    <d v="2018-05-23T00:00:00"/>
    <n v="130.82"/>
    <s v="           130.82"/>
    <m/>
    <m/>
    <m/>
    <m/>
    <n v="250269"/>
    <x v="31"/>
    <s v="159/B"/>
    <s v="11/04/0018 "/>
    <m/>
    <x v="0"/>
    <s v="0"/>
  </r>
  <r>
    <s v="D"/>
    <n v="2018"/>
    <n v="8477"/>
    <d v="2018-05-14T00:00:00"/>
    <s v="TSAP"/>
    <n v="2018"/>
    <n v="6881"/>
    <d v="2018-05-23T00:00:00"/>
    <n v="138.04"/>
    <s v="           138.04"/>
    <m/>
    <m/>
    <m/>
    <m/>
    <n v="250269"/>
    <x v="31"/>
    <s v="160/B"/>
    <s v="11/04/0018 "/>
    <m/>
    <x v="0"/>
    <s v="0"/>
  </r>
  <r>
    <s v="D"/>
    <n v="2018"/>
    <n v="8477"/>
    <d v="2018-05-14T00:00:00"/>
    <s v="TSAP"/>
    <n v="2018"/>
    <n v="6882"/>
    <d v="2018-05-23T00:00:00"/>
    <n v="100.86"/>
    <s v="           100.86"/>
    <m/>
    <m/>
    <m/>
    <m/>
    <n v="250269"/>
    <x v="31"/>
    <s v="161/B"/>
    <s v="11/04/0018 "/>
    <m/>
    <x v="0"/>
    <s v="0"/>
  </r>
  <r>
    <s v="D"/>
    <n v="2018"/>
    <n v="8477"/>
    <d v="2018-05-14T00:00:00"/>
    <s v="TSAP"/>
    <n v="2018"/>
    <n v="6883"/>
    <d v="2018-05-23T00:00:00"/>
    <n v="132.57"/>
    <s v="           132.57"/>
    <m/>
    <m/>
    <m/>
    <m/>
    <n v="250269"/>
    <x v="31"/>
    <s v="162/B"/>
    <s v="11/04/0018 "/>
    <m/>
    <x v="0"/>
    <s v="0"/>
  </r>
  <r>
    <s v="D"/>
    <n v="2018"/>
    <n v="8477"/>
    <d v="2018-05-14T00:00:00"/>
    <s v="TSAP"/>
    <n v="2018"/>
    <n v="6884"/>
    <d v="2018-05-23T00:00:00"/>
    <n v="982.76"/>
    <s v="           982.76"/>
    <m/>
    <m/>
    <m/>
    <m/>
    <n v="250269"/>
    <x v="31"/>
    <s v="164/B"/>
    <s v="11/04/0018 "/>
    <m/>
    <x v="0"/>
    <s v="0"/>
  </r>
  <r>
    <s v="D"/>
    <n v="2018"/>
    <n v="8477"/>
    <d v="2018-05-14T00:00:00"/>
    <s v="TSAP"/>
    <n v="2018"/>
    <n v="6885"/>
    <d v="2018-05-23T00:00:00"/>
    <n v="746.5"/>
    <s v="           746.50"/>
    <m/>
    <m/>
    <m/>
    <m/>
    <n v="250269"/>
    <x v="31"/>
    <s v="165/B"/>
    <s v="11/04/0018 "/>
    <m/>
    <x v="0"/>
    <s v="0"/>
  </r>
  <r>
    <s v="D"/>
    <n v="2018"/>
    <n v="8477"/>
    <d v="2018-05-14T00:00:00"/>
    <s v="TSAP"/>
    <n v="2018"/>
    <n v="6886"/>
    <d v="2018-05-23T00:00:00"/>
    <n v="529.16"/>
    <s v="           529.16"/>
    <m/>
    <m/>
    <m/>
    <m/>
    <n v="250269"/>
    <x v="31"/>
    <s v="166/B"/>
    <s v="11/04/0018 "/>
    <m/>
    <x v="0"/>
    <s v="0"/>
  </r>
  <r>
    <s v="D"/>
    <n v="2018"/>
    <n v="8477"/>
    <d v="2018-05-14T00:00:00"/>
    <s v="TSAP"/>
    <n v="2018"/>
    <n v="6887"/>
    <d v="2018-05-23T00:00:00"/>
    <n v="455.81"/>
    <s v="           455.81"/>
    <m/>
    <m/>
    <m/>
    <m/>
    <n v="250269"/>
    <x v="31"/>
    <s v="167/B"/>
    <s v="11/04/0018 "/>
    <m/>
    <x v="0"/>
    <s v="0"/>
  </r>
  <r>
    <s v="D"/>
    <n v="2018"/>
    <n v="8477"/>
    <d v="2018-05-14T00:00:00"/>
    <s v="TSAP"/>
    <n v="2018"/>
    <n v="6888"/>
    <d v="2018-05-23T00:00:00"/>
    <n v="238.34"/>
    <s v="           238.34"/>
    <m/>
    <m/>
    <m/>
    <m/>
    <n v="250269"/>
    <x v="31"/>
    <s v="169/B"/>
    <s v="11/04/0018 "/>
    <m/>
    <x v="0"/>
    <s v="0"/>
  </r>
  <r>
    <s v="D"/>
    <n v="2018"/>
    <n v="8477"/>
    <d v="2018-05-14T00:00:00"/>
    <s v="TSAP"/>
    <n v="2018"/>
    <n v="6889"/>
    <d v="2018-05-23T00:00:00"/>
    <n v="334.11"/>
    <s v="           334.11"/>
    <m/>
    <m/>
    <m/>
    <m/>
    <n v="250269"/>
    <x v="31"/>
    <s v="163/B"/>
    <s v="11/04/0018 "/>
    <m/>
    <x v="0"/>
    <s v="0"/>
  </r>
  <r>
    <s v="D"/>
    <n v="2018"/>
    <n v="8477"/>
    <d v="2018-05-14T00:00:00"/>
    <s v="TSAP"/>
    <n v="2018"/>
    <n v="7092"/>
    <d v="2018-05-23T00:00:00"/>
    <n v="125.44"/>
    <s v="           125.44"/>
    <m/>
    <m/>
    <m/>
    <m/>
    <n v="250269"/>
    <x v="31"/>
    <s v="148/B"/>
    <s v="11/04/0018 "/>
    <m/>
    <x v="0"/>
    <s v="0"/>
  </r>
  <r>
    <s v="D"/>
    <n v="2018"/>
    <n v="8478"/>
    <d v="2018-05-14T00:00:00"/>
    <s v="TSAP"/>
    <n v="2018"/>
    <n v="5911"/>
    <d v="2018-05-23T00:00:00"/>
    <n v="1404"/>
    <s v="          1404.00"/>
    <m/>
    <m/>
    <m/>
    <m/>
    <n v="11990"/>
    <x v="182"/>
    <s v="1611876"/>
    <s v="31/03/0018 "/>
    <m/>
    <x v="2"/>
    <s v="5899236B8A"/>
  </r>
  <r>
    <s v="D"/>
    <n v="2018"/>
    <n v="8478"/>
    <d v="2018-05-14T00:00:00"/>
    <s v="TSAP"/>
    <n v="2018"/>
    <n v="5914"/>
    <d v="2018-05-23T00:00:00"/>
    <n v="432"/>
    <s v="           432.00"/>
    <m/>
    <m/>
    <m/>
    <m/>
    <n v="11990"/>
    <x v="182"/>
    <s v="1611827"/>
    <s v="31/03/0018 "/>
    <m/>
    <x v="2"/>
    <s v="5899236B8A"/>
  </r>
  <r>
    <s v="D"/>
    <n v="2018"/>
    <n v="8478"/>
    <d v="2018-05-14T00:00:00"/>
    <s v="TSAP"/>
    <n v="2018"/>
    <n v="5915"/>
    <d v="2018-05-23T00:00:00"/>
    <n v="108"/>
    <s v="           108.00"/>
    <m/>
    <m/>
    <m/>
    <m/>
    <n v="11990"/>
    <x v="182"/>
    <s v="1611828"/>
    <s v="31/03/0018 "/>
    <m/>
    <x v="2"/>
    <s v="5899236B8A"/>
  </r>
  <r>
    <s v="D"/>
    <n v="2018"/>
    <n v="8478"/>
    <d v="2018-05-14T00:00:00"/>
    <s v="TSAP"/>
    <n v="2018"/>
    <n v="5916"/>
    <d v="2018-05-23T00:00:00"/>
    <n v="2160"/>
    <s v="          2160.00"/>
    <m/>
    <m/>
    <m/>
    <m/>
    <n v="11990"/>
    <x v="182"/>
    <s v="1611829"/>
    <s v="31/03/0018 "/>
    <m/>
    <x v="2"/>
    <s v="5899236B8A"/>
  </r>
  <r>
    <s v="D"/>
    <n v="2018"/>
    <n v="8478"/>
    <d v="2018-05-14T00:00:00"/>
    <s v="TSAP"/>
    <n v="2018"/>
    <n v="5917"/>
    <d v="2018-05-23T00:00:00"/>
    <n v="108"/>
    <s v="           108.00"/>
    <m/>
    <m/>
    <m/>
    <m/>
    <n v="11990"/>
    <x v="182"/>
    <s v="1611830"/>
    <s v="31/03/0018 "/>
    <m/>
    <x v="2"/>
    <s v="5899236B8A"/>
  </r>
  <r>
    <s v="D"/>
    <n v="2018"/>
    <n v="8478"/>
    <d v="2018-05-14T00:00:00"/>
    <s v="TSAP"/>
    <n v="2018"/>
    <n v="5918"/>
    <d v="2018-05-23T00:00:00"/>
    <n v="648"/>
    <s v="           648.00"/>
    <m/>
    <m/>
    <m/>
    <m/>
    <n v="11990"/>
    <x v="182"/>
    <s v="1611831"/>
    <s v="31/03/0018 "/>
    <m/>
    <x v="2"/>
    <s v="5899236B8A"/>
  </r>
  <r>
    <s v="D"/>
    <n v="2018"/>
    <n v="8478"/>
    <d v="2018-05-14T00:00:00"/>
    <s v="TSAP"/>
    <n v="2018"/>
    <n v="5919"/>
    <d v="2018-05-23T00:00:00"/>
    <n v="648"/>
    <s v="           648.00"/>
    <m/>
    <m/>
    <m/>
    <m/>
    <n v="11990"/>
    <x v="182"/>
    <s v="1611832"/>
    <s v="31/03/0018 "/>
    <m/>
    <x v="2"/>
    <s v="5899236B8A"/>
  </r>
  <r>
    <s v="D"/>
    <n v="2018"/>
    <n v="8478"/>
    <d v="2018-05-14T00:00:00"/>
    <s v="TSAP"/>
    <n v="2018"/>
    <n v="5920"/>
    <d v="2018-05-23T00:00:00"/>
    <n v="1287.4000000000001"/>
    <s v="          1287.40"/>
    <m/>
    <m/>
    <m/>
    <m/>
    <n v="11990"/>
    <x v="182"/>
    <s v="1611847"/>
    <s v="31/03/0018 "/>
    <m/>
    <x v="2"/>
    <s v="Z161AF2C3D"/>
  </r>
  <r>
    <s v="D"/>
    <n v="2018"/>
    <n v="8478"/>
    <d v="2018-05-14T00:00:00"/>
    <s v="TSAP"/>
    <n v="2018"/>
    <n v="5921"/>
    <d v="2018-05-23T00:00:00"/>
    <n v="3000"/>
    <s v="          3000.00"/>
    <m/>
    <m/>
    <m/>
    <m/>
    <n v="11990"/>
    <x v="182"/>
    <s v="1611877"/>
    <s v="31/03/0018 "/>
    <m/>
    <x v="2"/>
    <s v="5899236B8A"/>
  </r>
  <r>
    <s v="D"/>
    <n v="2018"/>
    <n v="8478"/>
    <d v="2018-05-14T00:00:00"/>
    <s v="TSAP"/>
    <n v="2018"/>
    <n v="5922"/>
    <d v="2018-05-23T00:00:00"/>
    <n v="2256"/>
    <s v="          2256.00"/>
    <m/>
    <m/>
    <m/>
    <m/>
    <n v="11990"/>
    <x v="182"/>
    <s v="1612099"/>
    <s v="31/03/0018 "/>
    <m/>
    <x v="2"/>
    <s v="5899236B8A"/>
  </r>
  <r>
    <s v="D"/>
    <n v="2018"/>
    <n v="8478"/>
    <d v="2018-05-14T00:00:00"/>
    <s v="TSAP"/>
    <n v="2018"/>
    <n v="5923"/>
    <d v="2018-05-23T00:00:00"/>
    <n v="1833"/>
    <s v="          1833.00"/>
    <m/>
    <m/>
    <m/>
    <m/>
    <n v="11990"/>
    <x v="182"/>
    <s v="1612100"/>
    <s v="31/03/0018 "/>
    <m/>
    <x v="2"/>
    <s v="5899236B8A"/>
  </r>
  <r>
    <s v="D"/>
    <n v="2018"/>
    <n v="8478"/>
    <d v="2018-05-14T00:00:00"/>
    <s v="TSAP"/>
    <n v="2018"/>
    <n v="5924"/>
    <d v="2018-05-23T00:00:00"/>
    <n v="423"/>
    <s v="           423.00"/>
    <m/>
    <m/>
    <m/>
    <m/>
    <n v="11990"/>
    <x v="182"/>
    <s v="1612101"/>
    <s v="31/03/0018 "/>
    <m/>
    <x v="2"/>
    <s v="5899236B8A"/>
  </r>
  <r>
    <s v="D"/>
    <n v="2018"/>
    <n v="8479"/>
    <d v="2018-05-14T00:00:00"/>
    <s v="TSAP"/>
    <n v="2018"/>
    <n v="6061"/>
    <d v="2018-05-23T00:00:00"/>
    <n v="125.44"/>
    <s v="           125.44"/>
    <m/>
    <m/>
    <m/>
    <m/>
    <n v="2476"/>
    <x v="3"/>
    <s v="PA/164"/>
    <s v="10/04/0018 "/>
    <m/>
    <x v="0"/>
    <s v="0"/>
  </r>
  <r>
    <s v="D"/>
    <n v="2018"/>
    <n v="8479"/>
    <d v="2018-05-14T00:00:00"/>
    <s v="TSAP"/>
    <n v="2018"/>
    <n v="6062"/>
    <d v="2018-05-23T00:00:00"/>
    <n v="686.45"/>
    <s v="           686.45"/>
    <m/>
    <m/>
    <m/>
    <m/>
    <n v="2476"/>
    <x v="3"/>
    <s v="PA/159"/>
    <s v="10/04/0018 "/>
    <m/>
    <x v="0"/>
    <s v="0"/>
  </r>
  <r>
    <s v="D"/>
    <n v="2018"/>
    <n v="8479"/>
    <d v="2018-05-14T00:00:00"/>
    <s v="TSAP"/>
    <n v="2018"/>
    <n v="6084"/>
    <d v="2018-05-23T00:00:00"/>
    <n v="274.99"/>
    <s v="           274.99"/>
    <m/>
    <m/>
    <m/>
    <m/>
    <n v="2476"/>
    <x v="3"/>
    <s v="PA/160"/>
    <s v="10/04/0018 "/>
    <m/>
    <x v="0"/>
    <s v="0"/>
  </r>
  <r>
    <s v="D"/>
    <n v="2018"/>
    <n v="8479"/>
    <d v="2018-05-14T00:00:00"/>
    <s v="TSAP"/>
    <n v="2018"/>
    <n v="6085"/>
    <d v="2018-05-23T00:00:00"/>
    <n v="466.9"/>
    <s v="           466.90"/>
    <m/>
    <m/>
    <m/>
    <m/>
    <n v="2476"/>
    <x v="3"/>
    <s v="PA/157"/>
    <s v="10/04/0018 "/>
    <m/>
    <x v="0"/>
    <s v="0"/>
  </r>
  <r>
    <s v="D"/>
    <n v="2018"/>
    <n v="8479"/>
    <d v="2018-05-14T00:00:00"/>
    <s v="TSAP"/>
    <n v="2018"/>
    <n v="6086"/>
    <d v="2018-05-23T00:00:00"/>
    <n v="90.5"/>
    <s v="            90.50"/>
    <m/>
    <m/>
    <m/>
    <m/>
    <n v="2476"/>
    <x v="3"/>
    <s v="PA/163"/>
    <s v="10/04/0018 "/>
    <m/>
    <x v="0"/>
    <s v="0"/>
  </r>
  <r>
    <s v="D"/>
    <n v="2018"/>
    <n v="8479"/>
    <d v="2018-05-14T00:00:00"/>
    <s v="TSAP"/>
    <n v="2018"/>
    <n v="6087"/>
    <d v="2018-05-23T00:00:00"/>
    <n v="537.33000000000004"/>
    <s v="           537.33"/>
    <m/>
    <m/>
    <m/>
    <m/>
    <n v="2476"/>
    <x v="3"/>
    <s v="PA/162"/>
    <s v="10/04/0018 "/>
    <m/>
    <x v="2"/>
    <s v="0"/>
  </r>
  <r>
    <s v="D"/>
    <n v="2018"/>
    <n v="8479"/>
    <d v="2018-05-14T00:00:00"/>
    <s v="TSAP"/>
    <n v="2018"/>
    <n v="6088"/>
    <d v="2018-05-23T00:00:00"/>
    <n v="171.14"/>
    <s v="           171.14"/>
    <m/>
    <m/>
    <m/>
    <m/>
    <n v="2476"/>
    <x v="3"/>
    <s v="PA/166"/>
    <s v="10/04/0018 "/>
    <m/>
    <x v="0"/>
    <s v="0"/>
  </r>
  <r>
    <s v="D"/>
    <n v="2018"/>
    <n v="8479"/>
    <d v="2018-05-14T00:00:00"/>
    <s v="TSAP"/>
    <n v="2018"/>
    <n v="6089"/>
    <d v="2018-05-23T00:00:00"/>
    <n v="198.32"/>
    <s v="           198.32"/>
    <m/>
    <m/>
    <m/>
    <m/>
    <n v="2476"/>
    <x v="3"/>
    <s v="PA/155"/>
    <s v="10/04/0018 "/>
    <m/>
    <x v="0"/>
    <s v="0"/>
  </r>
  <r>
    <s v="D"/>
    <n v="2018"/>
    <n v="8479"/>
    <d v="2018-05-14T00:00:00"/>
    <s v="TSAP"/>
    <n v="2018"/>
    <n v="6090"/>
    <d v="2018-05-23T00:00:00"/>
    <n v="125.44"/>
    <s v="           125.44"/>
    <m/>
    <m/>
    <m/>
    <m/>
    <n v="2476"/>
    <x v="3"/>
    <s v="PA/161"/>
    <s v="10/04/0018 "/>
    <m/>
    <x v="0"/>
    <s v="0"/>
  </r>
  <r>
    <s v="D"/>
    <n v="2018"/>
    <n v="8479"/>
    <d v="2018-05-14T00:00:00"/>
    <s v="TSAP"/>
    <n v="2018"/>
    <n v="6091"/>
    <d v="2018-05-23T00:00:00"/>
    <n v="2561.9899999999998"/>
    <s v="          2561.99"/>
    <m/>
    <m/>
    <m/>
    <m/>
    <n v="2476"/>
    <x v="3"/>
    <s v="PA/156"/>
    <s v="10/04/0018 "/>
    <m/>
    <x v="2"/>
    <s v="0"/>
  </r>
  <r>
    <s v="D"/>
    <n v="2018"/>
    <n v="8479"/>
    <d v="2018-05-14T00:00:00"/>
    <s v="TSAP"/>
    <n v="2018"/>
    <n v="6092"/>
    <d v="2018-05-23T00:00:00"/>
    <n v="90.5"/>
    <s v="            90.50"/>
    <m/>
    <m/>
    <m/>
    <m/>
    <n v="2476"/>
    <x v="3"/>
    <s v="PA/158"/>
    <s v="10/04/0018 "/>
    <m/>
    <x v="0"/>
    <s v="0"/>
  </r>
  <r>
    <s v="D"/>
    <n v="2018"/>
    <n v="8479"/>
    <d v="2018-05-14T00:00:00"/>
    <s v="TSAP"/>
    <n v="2018"/>
    <n v="6093"/>
    <d v="2018-05-23T00:00:00"/>
    <n v="30"/>
    <s v="            30.00"/>
    <m/>
    <m/>
    <m/>
    <m/>
    <n v="2476"/>
    <x v="3"/>
    <s v="PA/165"/>
    <s v="10/04/0018 "/>
    <m/>
    <x v="2"/>
    <s v="0"/>
  </r>
  <r>
    <s v="D"/>
    <n v="2018"/>
    <n v="8479"/>
    <d v="2018-05-14T00:00:00"/>
    <s v="TSAP"/>
    <n v="2018"/>
    <n v="6094"/>
    <d v="2018-05-23T00:00:00"/>
    <n v="295.54000000000002"/>
    <s v="           295.54"/>
    <m/>
    <m/>
    <m/>
    <m/>
    <n v="2476"/>
    <x v="3"/>
    <s v="PA/167"/>
    <s v="10/04/0018 "/>
    <m/>
    <x v="0"/>
    <s v="0"/>
  </r>
  <r>
    <s v="D"/>
    <n v="2018"/>
    <n v="8479"/>
    <d v="2018-05-14T00:00:00"/>
    <s v="TSAP"/>
    <n v="2018"/>
    <n v="6095"/>
    <d v="2018-05-23T00:00:00"/>
    <n v="210.69"/>
    <s v="           210.69"/>
    <m/>
    <m/>
    <m/>
    <m/>
    <n v="2476"/>
    <x v="3"/>
    <s v="PA/154"/>
    <s v="10/04/0018 "/>
    <m/>
    <x v="0"/>
    <s v="0"/>
  </r>
  <r>
    <s v="D"/>
    <n v="2018"/>
    <n v="8480"/>
    <d v="2018-05-14T00:00:00"/>
    <s v="TSAP"/>
    <n v="2018"/>
    <n v="6581"/>
    <d v="2018-05-23T00:00:00"/>
    <n v="647.82000000000005"/>
    <s v="           647.82"/>
    <m/>
    <m/>
    <m/>
    <m/>
    <n v="3097303"/>
    <x v="32"/>
    <s v="2018901447"/>
    <s v="16/03/0018 "/>
    <m/>
    <x v="2"/>
    <m/>
  </r>
  <r>
    <s v="D"/>
    <n v="2018"/>
    <n v="8480"/>
    <d v="2018-05-14T00:00:00"/>
    <s v="TSAP"/>
    <n v="2018"/>
    <n v="6582"/>
    <d v="2018-05-23T00:00:00"/>
    <n v="2665.69"/>
    <s v="          2665.69"/>
    <m/>
    <m/>
    <m/>
    <m/>
    <n v="3097303"/>
    <x v="32"/>
    <s v="2018901453"/>
    <s v="16/03/0018 "/>
    <m/>
    <x v="0"/>
    <s v="0"/>
  </r>
  <r>
    <s v="D"/>
    <n v="2018"/>
    <n v="8480"/>
    <d v="2018-05-14T00:00:00"/>
    <s v="TSAP"/>
    <n v="2018"/>
    <n v="6582"/>
    <d v="2018-05-23T00:00:00"/>
    <n v="2796.05"/>
    <s v="          2796.05"/>
    <m/>
    <m/>
    <m/>
    <m/>
    <n v="3097303"/>
    <x v="32"/>
    <s v="2018901453"/>
    <s v="16/03/0018 "/>
    <m/>
    <x v="2"/>
    <s v="0"/>
  </r>
  <r>
    <s v="D"/>
    <n v="2018"/>
    <n v="8480"/>
    <d v="2018-05-14T00:00:00"/>
    <s v="TSAP"/>
    <n v="2018"/>
    <n v="6583"/>
    <d v="2018-05-23T00:00:00"/>
    <n v="686.45"/>
    <s v="           686.45"/>
    <m/>
    <m/>
    <m/>
    <m/>
    <n v="3097303"/>
    <x v="32"/>
    <s v="2018901479"/>
    <s v="19/03/0018 "/>
    <m/>
    <x v="0"/>
    <s v="0"/>
  </r>
  <r>
    <s v="D"/>
    <n v="2018"/>
    <n v="8480"/>
    <d v="2018-05-14T00:00:00"/>
    <s v="TSAP"/>
    <n v="2018"/>
    <n v="6584"/>
    <d v="2018-05-23T00:00:00"/>
    <n v="3176.01"/>
    <s v="          3176.01"/>
    <m/>
    <m/>
    <m/>
    <m/>
    <n v="3097303"/>
    <x v="32"/>
    <s v="2018901443"/>
    <s v="16/03/0018 "/>
    <m/>
    <x v="2"/>
    <s v="0"/>
  </r>
  <r>
    <s v="D"/>
    <n v="2018"/>
    <n v="8480"/>
    <d v="2018-05-14T00:00:00"/>
    <s v="TSAP"/>
    <n v="2018"/>
    <n v="6585"/>
    <d v="2018-05-23T00:00:00"/>
    <n v="1612.04"/>
    <s v="          1612.04"/>
    <m/>
    <m/>
    <m/>
    <m/>
    <n v="3097303"/>
    <x v="32"/>
    <s v="2018901478"/>
    <s v="19/03/0018 "/>
    <m/>
    <x v="2"/>
    <m/>
  </r>
  <r>
    <s v="D"/>
    <n v="2018"/>
    <n v="8480"/>
    <d v="2018-05-14T00:00:00"/>
    <s v="TSAP"/>
    <n v="2018"/>
    <n v="6586"/>
    <d v="2018-05-23T00:00:00"/>
    <n v="1150.1600000000001"/>
    <s v="          1150.16"/>
    <m/>
    <m/>
    <m/>
    <m/>
    <n v="3097303"/>
    <x v="32"/>
    <s v="2018901480"/>
    <s v="19/03/0018 "/>
    <m/>
    <x v="0"/>
    <s v="0"/>
  </r>
  <r>
    <s v="D"/>
    <n v="2018"/>
    <n v="8480"/>
    <d v="2018-05-14T00:00:00"/>
    <s v="TSAP"/>
    <n v="2018"/>
    <n v="6710"/>
    <d v="2018-05-23T00:00:00"/>
    <n v="162.46"/>
    <s v="           162.46"/>
    <m/>
    <m/>
    <m/>
    <m/>
    <n v="3097303"/>
    <x v="32"/>
    <s v="2018901562"/>
    <s v="21/03/0018 "/>
    <m/>
    <x v="0"/>
    <s v="0"/>
  </r>
  <r>
    <s v="D"/>
    <n v="2018"/>
    <n v="8480"/>
    <d v="2018-05-14T00:00:00"/>
    <s v="TSAP"/>
    <n v="2018"/>
    <n v="6711"/>
    <d v="2018-05-23T00:00:00"/>
    <n v="3937.18"/>
    <s v="          3937.18"/>
    <m/>
    <m/>
    <m/>
    <m/>
    <n v="3097303"/>
    <x v="32"/>
    <s v="2018901563"/>
    <s v="21/03/0018 "/>
    <m/>
    <x v="0"/>
    <s v="0"/>
  </r>
  <r>
    <s v="D"/>
    <n v="2018"/>
    <n v="8480"/>
    <d v="2018-05-14T00:00:00"/>
    <s v="TSAP"/>
    <n v="2018"/>
    <n v="6712"/>
    <d v="2018-05-23T00:00:00"/>
    <n v="1102.56"/>
    <s v="          1102.56"/>
    <m/>
    <m/>
    <m/>
    <m/>
    <n v="3097303"/>
    <x v="32"/>
    <s v="2018901740"/>
    <s v="28/03/0018 "/>
    <m/>
    <x v="0"/>
    <s v="0"/>
  </r>
  <r>
    <s v="D"/>
    <n v="2018"/>
    <n v="8480"/>
    <d v="2018-05-14T00:00:00"/>
    <s v="TSAP"/>
    <n v="2018"/>
    <n v="6714"/>
    <d v="2018-05-23T00:00:00"/>
    <n v="1298.71"/>
    <s v="          1298.71"/>
    <m/>
    <m/>
    <m/>
    <m/>
    <n v="3097303"/>
    <x v="32"/>
    <s v="2018901746"/>
    <s v="28/03/0018 "/>
    <m/>
    <x v="0"/>
    <s v="0"/>
  </r>
  <r>
    <s v="D"/>
    <n v="2018"/>
    <n v="8480"/>
    <d v="2018-05-14T00:00:00"/>
    <s v="TSAP"/>
    <n v="2018"/>
    <n v="6715"/>
    <d v="2018-05-23T00:00:00"/>
    <n v="1495.27"/>
    <s v="          1495.27"/>
    <m/>
    <m/>
    <m/>
    <m/>
    <n v="3097303"/>
    <x v="32"/>
    <s v="2018901558"/>
    <s v="21/03/0018 "/>
    <m/>
    <x v="0"/>
    <s v="0"/>
  </r>
  <r>
    <s v="D"/>
    <n v="2018"/>
    <n v="8480"/>
    <d v="2018-05-14T00:00:00"/>
    <s v="TSAP"/>
    <n v="2018"/>
    <n v="6716"/>
    <d v="2018-05-23T00:00:00"/>
    <n v="1626.06"/>
    <s v="          1626.06"/>
    <m/>
    <m/>
    <m/>
    <m/>
    <n v="3097303"/>
    <x v="32"/>
    <s v="2018901559"/>
    <s v="21/03/0018 "/>
    <m/>
    <x v="2"/>
    <s v="0"/>
  </r>
  <r>
    <s v="D"/>
    <n v="2018"/>
    <n v="8480"/>
    <d v="2018-05-14T00:00:00"/>
    <s v="TSAP"/>
    <n v="2018"/>
    <n v="6717"/>
    <d v="2018-05-23T00:00:00"/>
    <n v="4780.8999999999996"/>
    <s v="          4780.90"/>
    <m/>
    <m/>
    <m/>
    <m/>
    <n v="3097303"/>
    <x v="32"/>
    <s v="2018901560"/>
    <s v="21/03/0018 "/>
    <m/>
    <x v="0"/>
    <s v="0"/>
  </r>
  <r>
    <s v="D"/>
    <n v="2018"/>
    <n v="8480"/>
    <d v="2018-05-14T00:00:00"/>
    <s v="TSAP"/>
    <n v="2018"/>
    <n v="6718"/>
    <d v="2018-05-23T00:00:00"/>
    <n v="1605.46"/>
    <s v="          1605.46"/>
    <m/>
    <m/>
    <m/>
    <m/>
    <n v="3097303"/>
    <x v="32"/>
    <s v="2018901561"/>
    <s v="21/03/0018 "/>
    <m/>
    <x v="2"/>
    <s v="0"/>
  </r>
  <r>
    <s v="D"/>
    <n v="2018"/>
    <n v="8480"/>
    <d v="2018-05-14T00:00:00"/>
    <s v="TSAP"/>
    <n v="2018"/>
    <n v="7094"/>
    <d v="2018-05-23T00:00:00"/>
    <n v="832.76"/>
    <s v="           832.76"/>
    <m/>
    <m/>
    <m/>
    <m/>
    <n v="3097303"/>
    <x v="32"/>
    <s v="2018901748"/>
    <s v="28/03/0018 "/>
    <m/>
    <x v="0"/>
    <s v="0"/>
  </r>
  <r>
    <s v="D"/>
    <n v="2018"/>
    <n v="8481"/>
    <d v="2018-05-14T00:00:00"/>
    <s v="TSAP"/>
    <n v="2018"/>
    <n v="6690"/>
    <d v="2018-05-23T00:00:00"/>
    <n v="741.88"/>
    <s v="           741.88"/>
    <m/>
    <m/>
    <m/>
    <m/>
    <n v="3093700"/>
    <x v="125"/>
    <s v="FE/105"/>
    <s v="13/04/0018 "/>
    <m/>
    <x v="0"/>
    <s v="0"/>
  </r>
  <r>
    <s v="D"/>
    <n v="2018"/>
    <n v="8481"/>
    <d v="2018-05-14T00:00:00"/>
    <s v="TSAP"/>
    <n v="2018"/>
    <n v="6691"/>
    <d v="2018-05-23T00:00:00"/>
    <n v="807.82"/>
    <s v="           807.82"/>
    <m/>
    <m/>
    <m/>
    <m/>
    <n v="3093700"/>
    <x v="125"/>
    <s v="FE/92"/>
    <s v="13/04/0018 "/>
    <m/>
    <x v="0"/>
    <s v="0"/>
  </r>
  <r>
    <s v="D"/>
    <n v="2018"/>
    <n v="8481"/>
    <d v="2018-05-14T00:00:00"/>
    <s v="TSAP"/>
    <n v="2018"/>
    <n v="6692"/>
    <d v="2018-05-23T00:00:00"/>
    <n v="529.44000000000005"/>
    <s v="           529.44"/>
    <m/>
    <m/>
    <m/>
    <m/>
    <n v="3093700"/>
    <x v="125"/>
    <s v="FE/95"/>
    <s v="13/04/0018 "/>
    <m/>
    <x v="0"/>
    <s v="0"/>
  </r>
  <r>
    <s v="D"/>
    <n v="2018"/>
    <n v="8481"/>
    <d v="2018-05-14T00:00:00"/>
    <s v="TSAP"/>
    <n v="2018"/>
    <n v="6693"/>
    <d v="2018-05-23T00:00:00"/>
    <n v="686.45"/>
    <s v="           686.45"/>
    <m/>
    <m/>
    <m/>
    <m/>
    <n v="3093700"/>
    <x v="125"/>
    <s v="FE/91"/>
    <s v="13/04/0018 "/>
    <m/>
    <x v="0"/>
    <s v="0"/>
  </r>
  <r>
    <s v="D"/>
    <n v="2018"/>
    <n v="8481"/>
    <d v="2018-05-14T00:00:00"/>
    <s v="TSAP"/>
    <n v="2018"/>
    <n v="6694"/>
    <d v="2018-05-23T00:00:00"/>
    <n v="807.82"/>
    <s v="           807.82"/>
    <m/>
    <m/>
    <m/>
    <m/>
    <n v="3093700"/>
    <x v="125"/>
    <s v="FE/101"/>
    <s v="13/04/0018 "/>
    <m/>
    <x v="0"/>
    <s v="0"/>
  </r>
  <r>
    <s v="D"/>
    <n v="2018"/>
    <n v="8481"/>
    <d v="2018-05-14T00:00:00"/>
    <s v="TSAP"/>
    <n v="2018"/>
    <n v="6695"/>
    <d v="2018-05-23T00:00:00"/>
    <n v="807.82"/>
    <s v="           807.82"/>
    <m/>
    <m/>
    <m/>
    <m/>
    <n v="3093700"/>
    <x v="125"/>
    <s v="FE/94"/>
    <s v="13/04/0018 "/>
    <m/>
    <x v="0"/>
    <s v="0"/>
  </r>
  <r>
    <s v="D"/>
    <n v="2018"/>
    <n v="8481"/>
    <d v="2018-05-14T00:00:00"/>
    <s v="TSAP"/>
    <n v="2018"/>
    <n v="6701"/>
    <d v="2018-05-23T00:00:00"/>
    <n v="807.82"/>
    <s v="           807.82"/>
    <m/>
    <m/>
    <m/>
    <m/>
    <n v="3093700"/>
    <x v="125"/>
    <s v="FE/97"/>
    <s v="13/04/0018 "/>
    <m/>
    <x v="0"/>
    <s v="0"/>
  </r>
  <r>
    <s v="D"/>
    <n v="2018"/>
    <n v="8481"/>
    <d v="2018-05-14T00:00:00"/>
    <s v="TSAP"/>
    <n v="2018"/>
    <n v="6702"/>
    <d v="2018-05-23T00:00:00"/>
    <n v="740.54"/>
    <s v="           740.54"/>
    <m/>
    <m/>
    <m/>
    <m/>
    <n v="3093700"/>
    <x v="125"/>
    <s v="FE/96"/>
    <s v="13/04/0018 "/>
    <m/>
    <x v="0"/>
    <s v="0"/>
  </r>
  <r>
    <s v="D"/>
    <n v="2018"/>
    <n v="8481"/>
    <d v="2018-05-14T00:00:00"/>
    <s v="TSAP"/>
    <n v="2018"/>
    <n v="6703"/>
    <d v="2018-05-23T00:00:00"/>
    <n v="740.54"/>
    <s v="           740.54"/>
    <m/>
    <m/>
    <m/>
    <m/>
    <n v="3093700"/>
    <x v="125"/>
    <s v="FE/104"/>
    <s v="13/04/0018 "/>
    <m/>
    <x v="0"/>
    <s v="0"/>
  </r>
  <r>
    <s v="D"/>
    <n v="2018"/>
    <n v="8481"/>
    <d v="2018-05-14T00:00:00"/>
    <s v="TSAP"/>
    <n v="2018"/>
    <n v="6704"/>
    <d v="2018-05-23T00:00:00"/>
    <n v="807.82"/>
    <s v="           807.82"/>
    <m/>
    <m/>
    <m/>
    <m/>
    <n v="3093700"/>
    <x v="125"/>
    <s v="FE/100"/>
    <s v="13/04/0018 "/>
    <m/>
    <x v="0"/>
    <s v="0"/>
  </r>
  <r>
    <s v="D"/>
    <n v="2018"/>
    <n v="8481"/>
    <d v="2018-05-14T00:00:00"/>
    <s v="TSAP"/>
    <n v="2018"/>
    <n v="6705"/>
    <d v="2018-05-23T00:00:00"/>
    <n v="807.82"/>
    <s v="           807.82"/>
    <m/>
    <m/>
    <m/>
    <m/>
    <n v="3093700"/>
    <x v="125"/>
    <s v="FE/93"/>
    <s v="13/04/0018 "/>
    <m/>
    <x v="0"/>
    <s v="0"/>
  </r>
  <r>
    <s v="D"/>
    <n v="2018"/>
    <n v="8481"/>
    <d v="2018-05-14T00:00:00"/>
    <s v="TSAP"/>
    <n v="2018"/>
    <n v="6707"/>
    <d v="2018-05-23T00:00:00"/>
    <n v="807.82"/>
    <s v="           807.82"/>
    <m/>
    <m/>
    <m/>
    <m/>
    <n v="3093700"/>
    <x v="125"/>
    <s v="FE/102"/>
    <s v="13/04/0018 "/>
    <m/>
    <x v="0"/>
    <s v="0"/>
  </r>
  <r>
    <s v="D"/>
    <n v="2018"/>
    <n v="8481"/>
    <d v="2018-05-14T00:00:00"/>
    <s v="TSAP"/>
    <n v="2018"/>
    <n v="6708"/>
    <d v="2018-05-23T00:00:00"/>
    <n v="740.54"/>
    <s v="           740.54"/>
    <m/>
    <m/>
    <m/>
    <m/>
    <n v="3093700"/>
    <x v="125"/>
    <s v="FE/98"/>
    <s v="13/04/0018 "/>
    <m/>
    <x v="0"/>
    <s v="0"/>
  </r>
  <r>
    <s v="D"/>
    <n v="2018"/>
    <n v="8481"/>
    <d v="2018-05-14T00:00:00"/>
    <s v="TSAP"/>
    <n v="2018"/>
    <n v="6709"/>
    <d v="2018-05-23T00:00:00"/>
    <n v="572.28"/>
    <s v="           572.28"/>
    <m/>
    <m/>
    <m/>
    <m/>
    <n v="3093700"/>
    <x v="125"/>
    <s v="FE/99"/>
    <s v="13/04/0018 "/>
    <m/>
    <x v="0"/>
    <s v="0"/>
  </r>
  <r>
    <s v="D"/>
    <n v="2018"/>
    <n v="8481"/>
    <d v="2018-05-14T00:00:00"/>
    <s v="TSAP"/>
    <n v="2018"/>
    <n v="7060"/>
    <d v="2018-05-23T00:00:00"/>
    <n v="807.82"/>
    <s v="           807.82"/>
    <m/>
    <m/>
    <m/>
    <m/>
    <n v="3093700"/>
    <x v="125"/>
    <s v="FE/103"/>
    <s v="13/04/0018 "/>
    <m/>
    <x v="0"/>
    <s v="0"/>
  </r>
  <r>
    <s v="D"/>
    <n v="2018"/>
    <n v="8482"/>
    <d v="2018-05-14T00:00:00"/>
    <s v="TSAP"/>
    <n v="2018"/>
    <n v="7376"/>
    <d v="2018-05-23T00:00:00"/>
    <n v="8999.5499999999993"/>
    <s v="          8999.55"/>
    <m/>
    <m/>
    <m/>
    <m/>
    <n v="5920"/>
    <x v="165"/>
    <s v="324/00"/>
    <s v="30/03/0018 "/>
    <m/>
    <x v="0"/>
    <s v="Z0722CBCC9"/>
  </r>
  <r>
    <s v="D"/>
    <n v="2018"/>
    <n v="8483"/>
    <d v="2018-05-14T00:00:00"/>
    <s v="TSAP"/>
    <n v="2018"/>
    <n v="7059"/>
    <d v="2018-05-23T00:00:00"/>
    <n v="4698.46"/>
    <s v="          4698.46"/>
    <m/>
    <m/>
    <m/>
    <m/>
    <n v="3103889"/>
    <x v="748"/>
    <s v="4/119"/>
    <s v="30/03/0018 "/>
    <m/>
    <x v="0"/>
    <s v="0"/>
  </r>
  <r>
    <s v="D"/>
    <n v="2018"/>
    <n v="8483"/>
    <d v="2018-05-14T00:00:00"/>
    <s v="TSAP"/>
    <n v="2018"/>
    <n v="7445"/>
    <d v="2018-05-23T00:00:00"/>
    <n v="7050.62"/>
    <s v="          7050.62"/>
    <m/>
    <m/>
    <m/>
    <m/>
    <n v="3103889"/>
    <x v="748"/>
    <s v="4/135"/>
    <s v="30/03/0018 "/>
    <m/>
    <x v="0"/>
    <s v="0"/>
  </r>
  <r>
    <s v="D"/>
    <n v="2018"/>
    <n v="8484"/>
    <d v="2018-05-14T00:00:00"/>
    <s v="TSAP"/>
    <n v="2018"/>
    <n v="6940"/>
    <d v="2018-05-23T00:00:00"/>
    <n v="19900"/>
    <s v="         19900.00"/>
    <m/>
    <m/>
    <m/>
    <m/>
    <n v="3097305"/>
    <x v="730"/>
    <s v="2018100524"/>
    <s v="10/04/0018 "/>
    <m/>
    <x v="0"/>
    <s v="Z9222FFF5F"/>
  </r>
  <r>
    <s v="D"/>
    <n v="2018"/>
    <n v="8485"/>
    <d v="2018-05-14T00:00:00"/>
    <s v="TSAP"/>
    <n v="2018"/>
    <n v="6435"/>
    <d v="2018-05-23T00:00:00"/>
    <n v="155.47999999999999"/>
    <s v="           155.48"/>
    <m/>
    <m/>
    <m/>
    <m/>
    <n v="4040"/>
    <x v="0"/>
    <s v="114/PA"/>
    <s v="21/03/0018 "/>
    <m/>
    <x v="0"/>
    <s v="0"/>
  </r>
  <r>
    <s v="D"/>
    <n v="2018"/>
    <n v="8485"/>
    <d v="2018-05-14T00:00:00"/>
    <s v="TSAP"/>
    <n v="2018"/>
    <n v="6436"/>
    <d v="2018-05-23T00:00:00"/>
    <n v="178.68"/>
    <s v="           178.68"/>
    <m/>
    <m/>
    <m/>
    <m/>
    <n v="4040"/>
    <x v="0"/>
    <s v="115/PA"/>
    <s v="22/03/0018 "/>
    <m/>
    <x v="0"/>
    <s v="0"/>
  </r>
  <r>
    <s v="D"/>
    <n v="2018"/>
    <n v="8485"/>
    <d v="2018-05-14T00:00:00"/>
    <s v="TSAP"/>
    <n v="2018"/>
    <n v="6437"/>
    <d v="2018-05-23T00:00:00"/>
    <n v="199.11"/>
    <s v="           199.11"/>
    <m/>
    <m/>
    <m/>
    <m/>
    <n v="4040"/>
    <x v="0"/>
    <s v="109/PA"/>
    <s v="19/03/0018 "/>
    <m/>
    <x v="0"/>
    <s v="0"/>
  </r>
  <r>
    <s v="D"/>
    <n v="2018"/>
    <n v="8485"/>
    <d v="2018-05-14T00:00:00"/>
    <s v="TSAP"/>
    <n v="2018"/>
    <n v="6438"/>
    <d v="2018-05-23T00:00:00"/>
    <n v="659.88"/>
    <s v="           659.88"/>
    <m/>
    <m/>
    <m/>
    <m/>
    <n v="4040"/>
    <x v="0"/>
    <s v="112/PA"/>
    <s v="20/03/0018 "/>
    <m/>
    <x v="0"/>
    <s v="0"/>
  </r>
  <r>
    <s v="D"/>
    <n v="2018"/>
    <n v="8486"/>
    <d v="2018-05-14T00:00:00"/>
    <s v="TSAP"/>
    <n v="2018"/>
    <n v="5652"/>
    <d v="2018-05-23T00:00:00"/>
    <n v="-1282.5"/>
    <s v="         -1282.50"/>
    <m/>
    <m/>
    <m/>
    <m/>
    <n v="3105009"/>
    <x v="425"/>
    <s v="7258206299"/>
    <s v="03/04/0018 "/>
    <m/>
    <x v="6"/>
    <s v="67951238E2"/>
  </r>
  <r>
    <s v="D"/>
    <n v="2018"/>
    <n v="8486"/>
    <d v="2018-05-14T00:00:00"/>
    <s v="TSAP"/>
    <n v="2018"/>
    <n v="6474"/>
    <d v="2018-05-23T00:00:00"/>
    <n v="3100.65"/>
    <s v="          3100.65"/>
    <m/>
    <m/>
    <m/>
    <m/>
    <n v="3105009"/>
    <x v="425"/>
    <s v="7258206599"/>
    <s v="09/04/0018 "/>
    <m/>
    <x v="6"/>
    <s v="67951238E2"/>
  </r>
  <r>
    <s v="D"/>
    <n v="2018"/>
    <n v="8487"/>
    <d v="2018-05-14T00:00:00"/>
    <s v="TSAP"/>
    <n v="2018"/>
    <n v="6858"/>
    <d v="2018-05-23T00:00:00"/>
    <n v="162.75"/>
    <s v="           162.75"/>
    <m/>
    <m/>
    <m/>
    <m/>
    <n v="3103463"/>
    <x v="184"/>
    <s v="FE/180751"/>
    <s v="31/03/0018 "/>
    <m/>
    <x v="0"/>
    <s v="0"/>
  </r>
  <r>
    <s v="D"/>
    <n v="2018"/>
    <n v="8487"/>
    <d v="2018-05-14T00:00:00"/>
    <s v="TSAP"/>
    <n v="2018"/>
    <n v="6859"/>
    <d v="2018-05-23T00:00:00"/>
    <n v="293.45999999999998"/>
    <s v="           293.46"/>
    <m/>
    <m/>
    <m/>
    <m/>
    <n v="3103463"/>
    <x v="184"/>
    <s v="FE/180752"/>
    <s v="31/03/0018 "/>
    <m/>
    <x v="0"/>
    <s v="0"/>
  </r>
  <r>
    <s v="D"/>
    <n v="2018"/>
    <n v="8487"/>
    <d v="2018-05-14T00:00:00"/>
    <s v="TSAP"/>
    <n v="2018"/>
    <n v="6860"/>
    <d v="2018-05-23T00:00:00"/>
    <n v="328.81"/>
    <s v="           328.81"/>
    <m/>
    <m/>
    <m/>
    <m/>
    <n v="3103463"/>
    <x v="184"/>
    <s v="FE/180753"/>
    <s v="31/03/0018 "/>
    <m/>
    <x v="0"/>
    <s v="0"/>
  </r>
  <r>
    <s v="D"/>
    <n v="2018"/>
    <n v="8487"/>
    <d v="2018-05-14T00:00:00"/>
    <s v="TSAP"/>
    <n v="2018"/>
    <n v="6861"/>
    <d v="2018-05-23T00:00:00"/>
    <n v="3312.35"/>
    <s v="          3312.35"/>
    <m/>
    <m/>
    <m/>
    <m/>
    <n v="3103463"/>
    <x v="184"/>
    <s v="FE/180754"/>
    <s v="31/03/0018 "/>
    <m/>
    <x v="2"/>
    <s v="0"/>
  </r>
  <r>
    <s v="D"/>
    <n v="2018"/>
    <n v="8488"/>
    <d v="2018-05-14T00:00:00"/>
    <s v="TSAP"/>
    <n v="2018"/>
    <n v="6475"/>
    <d v="2018-05-23T00:00:00"/>
    <n v="1256.8"/>
    <s v="          1256.80"/>
    <m/>
    <m/>
    <m/>
    <m/>
    <n v="3104324"/>
    <x v="5"/>
    <s v="2018900649"/>
    <s v="07/03/0018 "/>
    <m/>
    <x v="0"/>
    <s v="0"/>
  </r>
  <r>
    <s v="D"/>
    <n v="2018"/>
    <n v="8488"/>
    <d v="2018-05-14T00:00:00"/>
    <s v="TSAP"/>
    <n v="2018"/>
    <n v="6490"/>
    <d v="2018-05-23T00:00:00"/>
    <n v="1256.79"/>
    <s v="          1256.79"/>
    <m/>
    <m/>
    <m/>
    <m/>
    <n v="3104324"/>
    <x v="5"/>
    <s v="2018900794"/>
    <s v="23/03/0018 "/>
    <m/>
    <x v="0"/>
    <s v="0"/>
  </r>
  <r>
    <s v="D"/>
    <n v="2018"/>
    <n v="8489"/>
    <d v="2018-05-14T00:00:00"/>
    <s v="TSAP"/>
    <n v="2018"/>
    <n v="6838"/>
    <d v="2018-05-23T00:00:00"/>
    <n v="349.19"/>
    <s v="           349.19"/>
    <m/>
    <m/>
    <m/>
    <m/>
    <n v="3102785"/>
    <x v="112"/>
    <s v="117/00/2018"/>
    <s v="14/04/0018 "/>
    <m/>
    <x v="0"/>
    <s v="0"/>
  </r>
  <r>
    <s v="D"/>
    <n v="2018"/>
    <n v="8489"/>
    <d v="2018-05-14T00:00:00"/>
    <s v="TSAP"/>
    <n v="2018"/>
    <n v="6839"/>
    <d v="2018-05-23T00:00:00"/>
    <n v="766.67"/>
    <s v="           766.67"/>
    <m/>
    <m/>
    <m/>
    <m/>
    <n v="3102785"/>
    <x v="112"/>
    <s v="118/00/2018"/>
    <s v="14/04/0018 "/>
    <m/>
    <x v="0"/>
    <s v="0"/>
  </r>
  <r>
    <s v="D"/>
    <n v="2018"/>
    <n v="8489"/>
    <d v="2018-05-14T00:00:00"/>
    <s v="TSAP"/>
    <n v="2018"/>
    <n v="6840"/>
    <d v="2018-05-23T00:00:00"/>
    <n v="631.05999999999995"/>
    <s v="           631.06"/>
    <m/>
    <m/>
    <m/>
    <m/>
    <n v="3102785"/>
    <x v="112"/>
    <s v="119/00/2018"/>
    <s v="14/04/0018 "/>
    <m/>
    <x v="0"/>
    <s v="0"/>
  </r>
  <r>
    <s v="D"/>
    <n v="2018"/>
    <n v="8489"/>
    <d v="2018-05-14T00:00:00"/>
    <s v="TSAP"/>
    <n v="2018"/>
    <n v="6841"/>
    <d v="2018-05-23T00:00:00"/>
    <n v="659.72"/>
    <s v="           659.72"/>
    <m/>
    <m/>
    <m/>
    <m/>
    <n v="3102785"/>
    <x v="112"/>
    <s v="120/00/2018"/>
    <s v="14/04/0018 "/>
    <m/>
    <x v="2"/>
    <s v="0"/>
  </r>
  <r>
    <s v="D"/>
    <n v="2018"/>
    <n v="8489"/>
    <d v="2018-05-14T00:00:00"/>
    <s v="TSAP"/>
    <n v="2018"/>
    <n v="6842"/>
    <d v="2018-05-23T00:00:00"/>
    <n v="89.16"/>
    <s v="            89.16"/>
    <m/>
    <m/>
    <m/>
    <m/>
    <n v="3102785"/>
    <x v="112"/>
    <s v="121/00/2018"/>
    <s v="14/04/0018 "/>
    <m/>
    <x v="0"/>
    <s v="0"/>
  </r>
  <r>
    <s v="D"/>
    <n v="2018"/>
    <n v="8490"/>
    <d v="2018-05-14T00:00:00"/>
    <s v="TSAP"/>
    <n v="2018"/>
    <n v="7101"/>
    <d v="2018-05-23T00:00:00"/>
    <n v="1264.69"/>
    <s v="          1264.69"/>
    <m/>
    <m/>
    <m/>
    <m/>
    <n v="3095653"/>
    <x v="37"/>
    <s v="21/E"/>
    <s v="13/04/0018 "/>
    <m/>
    <x v="0"/>
    <s v="0"/>
  </r>
  <r>
    <s v="D"/>
    <n v="2018"/>
    <n v="8490"/>
    <d v="2018-05-14T00:00:00"/>
    <s v="TSAP"/>
    <n v="2018"/>
    <n v="7103"/>
    <d v="2018-05-23T00:00:00"/>
    <n v="1264.69"/>
    <s v="          1264.69"/>
    <m/>
    <m/>
    <m/>
    <m/>
    <n v="3095653"/>
    <x v="37"/>
    <s v="20/E"/>
    <s v="13/04/0018 "/>
    <m/>
    <x v="0"/>
    <s v="0"/>
  </r>
  <r>
    <s v="D"/>
    <n v="2018"/>
    <n v="8491"/>
    <d v="2018-05-14T00:00:00"/>
    <s v="TSAP"/>
    <n v="2018"/>
    <n v="7105"/>
    <d v="2018-05-23T00:00:00"/>
    <n v="375.65"/>
    <s v="           375.65"/>
    <m/>
    <m/>
    <m/>
    <m/>
    <n v="6451"/>
    <x v="817"/>
    <s v="07"/>
    <s v="13/04/0018 "/>
    <m/>
    <x v="0"/>
    <s v="0"/>
  </r>
  <r>
    <s v="D"/>
    <n v="2018"/>
    <n v="8491"/>
    <d v="2018-05-14T00:00:00"/>
    <s v="TSAP"/>
    <n v="2018"/>
    <n v="7111"/>
    <d v="2018-05-23T00:00:00"/>
    <n v="223.46"/>
    <s v="           223.46"/>
    <m/>
    <m/>
    <m/>
    <m/>
    <n v="6451"/>
    <x v="817"/>
    <s v="08"/>
    <s v="13/04/0018 "/>
    <m/>
    <x v="0"/>
    <s v="0"/>
  </r>
  <r>
    <s v="D"/>
    <n v="2018"/>
    <n v="8491"/>
    <d v="2018-05-14T00:00:00"/>
    <s v="TSAP"/>
    <n v="2018"/>
    <n v="7120"/>
    <d v="2018-05-23T00:00:00"/>
    <n v="464.95"/>
    <s v="           464.95"/>
    <m/>
    <m/>
    <m/>
    <m/>
    <n v="6451"/>
    <x v="817"/>
    <s v="09"/>
    <s v="13/04/0018 "/>
    <m/>
    <x v="0"/>
    <s v="0"/>
  </r>
  <r>
    <s v="D"/>
    <n v="2018"/>
    <n v="8492"/>
    <d v="2018-05-14T00:00:00"/>
    <s v="TSAP"/>
    <n v="2018"/>
    <n v="6577"/>
    <d v="2018-05-23T00:00:00"/>
    <n v="54.5"/>
    <s v="            54.50"/>
    <m/>
    <m/>
    <m/>
    <m/>
    <n v="3101110"/>
    <x v="111"/>
    <s v="FE/251"/>
    <s v="10/04/0018 "/>
    <m/>
    <x v="0"/>
    <s v="0"/>
  </r>
  <r>
    <s v="D"/>
    <n v="2018"/>
    <n v="8492"/>
    <d v="2018-05-14T00:00:00"/>
    <s v="TSAP"/>
    <n v="2018"/>
    <n v="6578"/>
    <d v="2018-05-23T00:00:00"/>
    <n v="190.38"/>
    <s v="           190.38"/>
    <m/>
    <m/>
    <m/>
    <m/>
    <n v="3101110"/>
    <x v="111"/>
    <s v="FE/249"/>
    <s v="10/04/0018 "/>
    <m/>
    <x v="0"/>
    <s v="0"/>
  </r>
  <r>
    <s v="D"/>
    <n v="2018"/>
    <n v="8492"/>
    <d v="2018-05-14T00:00:00"/>
    <s v="TSAP"/>
    <n v="2018"/>
    <n v="6579"/>
    <d v="2018-05-23T00:00:00"/>
    <n v="232.95"/>
    <s v="           232.95"/>
    <m/>
    <m/>
    <m/>
    <m/>
    <n v="3101110"/>
    <x v="111"/>
    <s v="FE/248"/>
    <s v="10/04/0018 "/>
    <m/>
    <x v="0"/>
    <s v="0"/>
  </r>
  <r>
    <s v="D"/>
    <n v="2018"/>
    <n v="8492"/>
    <d v="2018-05-14T00:00:00"/>
    <s v="TSAP"/>
    <n v="2018"/>
    <n v="6580"/>
    <d v="2018-05-23T00:00:00"/>
    <n v="845.3"/>
    <s v="           845.30"/>
    <m/>
    <m/>
    <m/>
    <m/>
    <n v="3101110"/>
    <x v="111"/>
    <s v="FE/250"/>
    <s v="10/04/0018 "/>
    <m/>
    <x v="0"/>
    <s v="0"/>
  </r>
  <r>
    <s v="D"/>
    <n v="2018"/>
    <n v="8493"/>
    <d v="2018-05-14T00:00:00"/>
    <s v="TSAP"/>
    <n v="2018"/>
    <n v="6587"/>
    <d v="2018-05-23T00:00:00"/>
    <n v="75.099999999999994"/>
    <s v="            75.10"/>
    <m/>
    <m/>
    <m/>
    <m/>
    <n v="3095637"/>
    <x v="36"/>
    <s v="28/01/20148"/>
    <s v="10/04/0018 "/>
    <m/>
    <x v="0"/>
    <s v="0"/>
  </r>
  <r>
    <s v="D"/>
    <n v="2018"/>
    <n v="8493"/>
    <d v="2018-05-14T00:00:00"/>
    <s v="TSAP"/>
    <n v="2018"/>
    <n v="6843"/>
    <d v="2018-05-23T00:00:00"/>
    <n v="164.62"/>
    <s v="           164.62"/>
    <m/>
    <m/>
    <m/>
    <m/>
    <n v="3095637"/>
    <x v="36"/>
    <s v="27/01/2018"/>
    <s v="10/04/0018 "/>
    <m/>
    <x v="0"/>
    <s v="0"/>
  </r>
  <r>
    <s v="D"/>
    <n v="2018"/>
    <n v="8493"/>
    <d v="2018-05-14T00:00:00"/>
    <s v="TSAP"/>
    <n v="2018"/>
    <n v="7061"/>
    <d v="2018-05-23T00:00:00"/>
    <n v="1256.8"/>
    <s v="          1256.80"/>
    <m/>
    <m/>
    <m/>
    <m/>
    <n v="3095637"/>
    <x v="36"/>
    <s v="29/01/2018"/>
    <s v="13/04/0018 "/>
    <m/>
    <x v="0"/>
    <s v="0"/>
  </r>
  <r>
    <s v="D"/>
    <n v="2018"/>
    <n v="8494"/>
    <d v="2018-05-14T00:00:00"/>
    <s v="TSAP"/>
    <n v="2018"/>
    <n v="5992"/>
    <d v="2018-05-23T00:00:00"/>
    <n v="228"/>
    <s v="           228.00"/>
    <m/>
    <m/>
    <m/>
    <m/>
    <n v="3107230"/>
    <x v="38"/>
    <s v="0000178/PA"/>
    <s v="11/04/0018 "/>
    <m/>
    <x v="2"/>
    <s v="Z4C1F86A92"/>
  </r>
  <r>
    <s v="D"/>
    <n v="2018"/>
    <n v="8495"/>
    <d v="2018-05-14T00:00:00"/>
    <s v="TSAP"/>
    <n v="2018"/>
    <n v="6847"/>
    <d v="2018-05-23T00:00:00"/>
    <n v="1142.77"/>
    <s v="          1142.77"/>
    <m/>
    <m/>
    <m/>
    <m/>
    <n v="3105704"/>
    <x v="737"/>
    <s v="30353"/>
    <s v="30/03/0018 "/>
    <m/>
    <x v="0"/>
    <s v="0"/>
  </r>
  <r>
    <s v="D"/>
    <n v="2018"/>
    <n v="8495"/>
    <d v="2018-05-14T00:00:00"/>
    <s v="TSAP"/>
    <n v="2018"/>
    <n v="6848"/>
    <d v="2018-05-23T00:00:00"/>
    <n v="1142.77"/>
    <s v="          1142.77"/>
    <m/>
    <m/>
    <m/>
    <m/>
    <n v="3105704"/>
    <x v="737"/>
    <s v="30358"/>
    <s v="30/03/0018 "/>
    <m/>
    <x v="0"/>
    <s v="0"/>
  </r>
  <r>
    <s v="D"/>
    <n v="2018"/>
    <n v="8496"/>
    <d v="2018-05-14T00:00:00"/>
    <s v="TSAP"/>
    <n v="2018"/>
    <n v="7098"/>
    <d v="2018-05-23T00:00:00"/>
    <n v="204.59"/>
    <s v="           204.59"/>
    <m/>
    <m/>
    <m/>
    <m/>
    <n v="6644"/>
    <x v="440"/>
    <s v="FATTPA 7_18"/>
    <s v="04/04/0018 "/>
    <m/>
    <x v="0"/>
    <s v="0"/>
  </r>
  <r>
    <s v="D"/>
    <n v="2018"/>
    <n v="8497"/>
    <d v="2018-05-14T00:00:00"/>
    <s v="TSAP"/>
    <n v="2018"/>
    <n v="6385"/>
    <d v="2018-05-23T00:00:00"/>
    <n v="125.44"/>
    <s v="           125.44"/>
    <m/>
    <m/>
    <m/>
    <m/>
    <n v="3130473"/>
    <x v="979"/>
    <s v="45/PA"/>
    <s v="07/04/0018 "/>
    <m/>
    <x v="0"/>
    <s v="0"/>
  </r>
  <r>
    <s v="D"/>
    <n v="2018"/>
    <n v="8497"/>
    <d v="2018-05-14T00:00:00"/>
    <s v="TSAP"/>
    <n v="2018"/>
    <n v="6390"/>
    <d v="2018-05-23T00:00:00"/>
    <n v="114.72"/>
    <s v="           114.72"/>
    <m/>
    <m/>
    <m/>
    <m/>
    <n v="3130473"/>
    <x v="979"/>
    <s v="44/PA"/>
    <s v="07/04/0018 "/>
    <m/>
    <x v="0"/>
    <s v="0"/>
  </r>
  <r>
    <s v="D"/>
    <n v="2018"/>
    <n v="8498"/>
    <d v="2018-05-14T00:00:00"/>
    <s v="TSAP"/>
    <n v="2018"/>
    <n v="6855"/>
    <d v="2018-05-23T00:00:00"/>
    <n v="611.05999999999995"/>
    <s v="           611.06"/>
    <m/>
    <m/>
    <m/>
    <m/>
    <n v="3121208"/>
    <x v="807"/>
    <s v="FP000180"/>
    <s v="30/03/0018 "/>
    <m/>
    <x v="0"/>
    <s v="0"/>
  </r>
  <r>
    <s v="D"/>
    <n v="2018"/>
    <n v="8498"/>
    <d v="2018-05-14T00:00:00"/>
    <s v="TSAP"/>
    <n v="2018"/>
    <n v="6856"/>
    <d v="2018-05-23T00:00:00"/>
    <n v="686.45"/>
    <s v="           686.45"/>
    <m/>
    <m/>
    <m/>
    <m/>
    <n v="3121208"/>
    <x v="807"/>
    <s v="FP000182"/>
    <s v="30/03/0018 "/>
    <m/>
    <x v="0"/>
    <s v="0"/>
  </r>
  <r>
    <s v="D"/>
    <n v="2018"/>
    <n v="8499"/>
    <d v="2018-05-14T00:00:00"/>
    <s v="TSAP"/>
    <n v="2018"/>
    <n v="6896"/>
    <d v="2018-05-23T00:00:00"/>
    <n v="64"/>
    <s v="            64.00"/>
    <m/>
    <m/>
    <m/>
    <m/>
    <n v="3133592"/>
    <x v="751"/>
    <s v="15/PA"/>
    <s v="30/03/0018 "/>
    <m/>
    <x v="0"/>
    <s v="0"/>
  </r>
  <r>
    <s v="D"/>
    <n v="2018"/>
    <n v="8500"/>
    <d v="2018-05-14T00:00:00"/>
    <s v="TSAP"/>
    <n v="2018"/>
    <n v="6850"/>
    <d v="2018-05-23T00:00:00"/>
    <n v="648"/>
    <s v="           648.00"/>
    <m/>
    <m/>
    <m/>
    <m/>
    <n v="12080"/>
    <x v="729"/>
    <s v="FE/700"/>
    <s v="12/04/0018 "/>
    <m/>
    <x v="2"/>
    <s v="ZC91AF2C71"/>
  </r>
  <r>
    <s v="D"/>
    <n v="2018"/>
    <n v="8500"/>
    <d v="2018-05-14T00:00:00"/>
    <s v="TSAP"/>
    <n v="2018"/>
    <n v="6851"/>
    <d v="2018-05-23T00:00:00"/>
    <n v="49"/>
    <s v="            49.00"/>
    <m/>
    <m/>
    <m/>
    <m/>
    <n v="12080"/>
    <x v="729"/>
    <s v="FE/701"/>
    <s v="12/04/0018 "/>
    <m/>
    <x v="0"/>
    <s v="ZEF227270B"/>
  </r>
  <r>
    <s v="D"/>
    <n v="2018"/>
    <n v="8500"/>
    <d v="2018-05-14T00:00:00"/>
    <s v="TSAP"/>
    <n v="2018"/>
    <n v="7332"/>
    <d v="2018-05-23T00:00:00"/>
    <n v="49"/>
    <s v="            49.00"/>
    <m/>
    <m/>
    <m/>
    <m/>
    <n v="12080"/>
    <x v="729"/>
    <s v="FE/702"/>
    <s v="12/04/0018 "/>
    <m/>
    <x v="0"/>
    <s v="ZEF227270B"/>
  </r>
  <r>
    <s v="D"/>
    <n v="2018"/>
    <n v="8501"/>
    <d v="2018-05-14T00:00:00"/>
    <s v="TSAP"/>
    <n v="2018"/>
    <n v="7126"/>
    <d v="2018-05-23T00:00:00"/>
    <n v="1264.7"/>
    <s v="          1264.70"/>
    <m/>
    <m/>
    <m/>
    <m/>
    <n v="3122772"/>
    <x v="24"/>
    <s v="009/PA"/>
    <s v="16/04/0018 "/>
    <m/>
    <x v="0"/>
    <s v="0"/>
  </r>
  <r>
    <s v="D"/>
    <n v="2018"/>
    <n v="8502"/>
    <d v="2018-05-14T00:00:00"/>
    <s v="TSAP"/>
    <n v="2018"/>
    <n v="6857"/>
    <d v="2018-05-23T00:00:00"/>
    <n v="587.36"/>
    <s v="           587.36"/>
    <m/>
    <m/>
    <m/>
    <m/>
    <n v="3091647"/>
    <x v="33"/>
    <s v="FE/828"/>
    <s v="30/03/0018 "/>
    <m/>
    <x v="0"/>
    <s v="0"/>
  </r>
  <r>
    <s v="D"/>
    <n v="2018"/>
    <n v="8503"/>
    <d v="2018-05-14T00:00:00"/>
    <s v="TSAP"/>
    <n v="2018"/>
    <n v="6489"/>
    <d v="2018-05-23T00:00:00"/>
    <n v="3104.6"/>
    <s v="          3104.60"/>
    <m/>
    <m/>
    <m/>
    <m/>
    <n v="3097306"/>
    <x v="115"/>
    <s v="1024001149"/>
    <s v="31/03/0018 "/>
    <m/>
    <x v="0"/>
    <s v="0"/>
  </r>
  <r>
    <s v="D"/>
    <n v="2018"/>
    <n v="8504"/>
    <d v="2018-05-14T00:00:00"/>
    <s v="TSAP"/>
    <n v="2018"/>
    <n v="6966"/>
    <d v="2018-05-23T00:00:00"/>
    <n v="1750"/>
    <s v="          1750.00"/>
    <m/>
    <m/>
    <m/>
    <m/>
    <n v="6589"/>
    <x v="439"/>
    <s v="121"/>
    <s v="09/04/0018 "/>
    <m/>
    <x v="2"/>
    <s v="Z57230ADAE"/>
  </r>
  <r>
    <s v="D"/>
    <n v="2018"/>
    <n v="8505"/>
    <d v="2018-05-14T00:00:00"/>
    <s v="TSAP"/>
    <n v="2018"/>
    <n v="6433"/>
    <d v="2018-05-23T00:00:00"/>
    <n v="103.02"/>
    <s v="           103.02"/>
    <m/>
    <m/>
    <m/>
    <m/>
    <n v="6641"/>
    <x v="980"/>
    <s v="61"/>
    <s v="31/03/0018 "/>
    <m/>
    <x v="0"/>
    <s v="0"/>
  </r>
  <r>
    <s v="D"/>
    <n v="2018"/>
    <n v="8506"/>
    <d v="2018-05-14T00:00:00"/>
    <s v="3FE"/>
    <n v="2018"/>
    <n v="18972"/>
    <d v="2018-05-23T00:00:00"/>
    <n v="1891.9"/>
    <s v="          1891.90"/>
    <m/>
    <m/>
    <m/>
    <m/>
    <n v="3100018"/>
    <x v="845"/>
    <s v="14907"/>
    <s v="22/12/0017 "/>
    <m/>
    <x v="9"/>
    <s v="ZB017480C4"/>
  </r>
  <r>
    <s v="D"/>
    <n v="2018"/>
    <n v="8506"/>
    <d v="2018-05-14T00:00:00"/>
    <s v="3FE"/>
    <n v="2018"/>
    <n v="18973"/>
    <d v="2018-05-23T00:00:00"/>
    <n v="945.95"/>
    <s v="           945.95"/>
    <m/>
    <m/>
    <m/>
    <m/>
    <n v="3100018"/>
    <x v="845"/>
    <s v="12767"/>
    <s v="09/11/0017 "/>
    <m/>
    <x v="9"/>
    <s v="ZB017480C4"/>
  </r>
  <r>
    <s v="D"/>
    <n v="2018"/>
    <n v="8506"/>
    <d v="2018-05-14T00:00:00"/>
    <s v="3FE"/>
    <n v="2018"/>
    <n v="18977"/>
    <d v="2018-05-23T00:00:00"/>
    <n v="85.81"/>
    <s v="            85.81"/>
    <m/>
    <m/>
    <m/>
    <m/>
    <n v="3100018"/>
    <x v="845"/>
    <s v="14339"/>
    <s v="14/12/0017 "/>
    <m/>
    <x v="9"/>
    <s v="6495208F30"/>
  </r>
  <r>
    <s v="D"/>
    <n v="2018"/>
    <n v="8506"/>
    <d v="2018-05-14T00:00:00"/>
    <s v="3FE"/>
    <n v="2018"/>
    <n v="18981"/>
    <d v="2018-05-23T00:00:00"/>
    <n v="399.81"/>
    <s v="           399.81"/>
    <m/>
    <m/>
    <m/>
    <m/>
    <n v="3100018"/>
    <x v="845"/>
    <s v="13011"/>
    <s v="15/11/0017 "/>
    <m/>
    <x v="9"/>
    <s v="6495208F30"/>
  </r>
  <r>
    <s v="D"/>
    <n v="2018"/>
    <n v="8506"/>
    <d v="2018-05-14T00:00:00"/>
    <s v="3FE"/>
    <n v="2018"/>
    <n v="18981"/>
    <d v="2018-05-23T00:00:00"/>
    <n v="255.19"/>
    <s v="           255.19"/>
    <m/>
    <m/>
    <m/>
    <m/>
    <n v="3100018"/>
    <x v="845"/>
    <s v="13011"/>
    <s v="15/11/0017 "/>
    <m/>
    <x v="9"/>
    <s v="Z971747FE9"/>
  </r>
  <r>
    <s v="D"/>
    <n v="2018"/>
    <n v="8506"/>
    <d v="2018-05-14T00:00:00"/>
    <s v="3FE"/>
    <n v="2018"/>
    <n v="18988"/>
    <d v="2018-05-23T00:00:00"/>
    <n v="382.79"/>
    <s v="           382.79"/>
    <m/>
    <m/>
    <m/>
    <m/>
    <n v="3100018"/>
    <x v="845"/>
    <s v="13979"/>
    <s v="04/12/0017 "/>
    <m/>
    <x v="9"/>
    <s v="Z971747FE9"/>
  </r>
  <r>
    <s v="D"/>
    <n v="2018"/>
    <n v="8506"/>
    <d v="2018-05-14T00:00:00"/>
    <s v="3FE"/>
    <n v="2018"/>
    <n v="18988"/>
    <d v="2018-05-23T00:00:00"/>
    <n v="907.67"/>
    <s v="           907.67"/>
    <m/>
    <m/>
    <m/>
    <m/>
    <n v="3100018"/>
    <x v="845"/>
    <s v="13979"/>
    <s v="04/12/0017 "/>
    <m/>
    <x v="9"/>
    <s v="ZD8173FC66"/>
  </r>
  <r>
    <s v="D"/>
    <n v="2018"/>
    <n v="8506"/>
    <d v="2018-05-14T00:00:00"/>
    <s v="3FE"/>
    <n v="2018"/>
    <n v="19003"/>
    <d v="2018-05-23T00:00:00"/>
    <n v="1456.84"/>
    <s v="          1456.84"/>
    <m/>
    <m/>
    <m/>
    <m/>
    <n v="3100018"/>
    <x v="845"/>
    <s v="13353"/>
    <s v="24/11/0017 "/>
    <m/>
    <x v="9"/>
    <s v="6495208F30"/>
  </r>
  <r>
    <s v="D"/>
    <n v="2018"/>
    <n v="8506"/>
    <d v="2018-05-14T00:00:00"/>
    <s v="3FE"/>
    <n v="2018"/>
    <n v="19006"/>
    <d v="2018-05-23T00:00:00"/>
    <n v="62.73"/>
    <s v="            62.73"/>
    <m/>
    <m/>
    <m/>
    <m/>
    <n v="3100018"/>
    <x v="845"/>
    <s v="14333"/>
    <s v="14/12/0017 "/>
    <m/>
    <x v="9"/>
    <s v="Z971747FE9"/>
  </r>
  <r>
    <s v="D"/>
    <n v="2018"/>
    <n v="8507"/>
    <d v="2018-05-14T00:00:00"/>
    <s v="3FE"/>
    <n v="2018"/>
    <n v="2987"/>
    <d v="2018-05-23T00:00:00"/>
    <n v="17500"/>
    <s v="         17500.00"/>
    <m/>
    <m/>
    <m/>
    <m/>
    <n v="4636"/>
    <x v="134"/>
    <s v="7171502716"/>
    <s v="14/12/0017 "/>
    <m/>
    <x v="6"/>
    <s v="643396430E"/>
  </r>
  <r>
    <s v="D"/>
    <n v="2018"/>
    <n v="8508"/>
    <d v="2018-05-14T00:00:00"/>
    <s v="3FE"/>
    <n v="2017"/>
    <n v="37608"/>
    <d v="2018-05-23T00:00:00"/>
    <n v="2800"/>
    <s v="          2800.00"/>
    <m/>
    <m/>
    <m/>
    <m/>
    <n v="30413"/>
    <x v="43"/>
    <s v="20171707000146"/>
    <s v="20/09/0017 "/>
    <m/>
    <x v="3"/>
    <s v="0"/>
  </r>
  <r>
    <s v="D"/>
    <n v="2018"/>
    <n v="8508"/>
    <d v="2018-05-14T00:00:00"/>
    <s v="3FE"/>
    <n v="2018"/>
    <n v="11959"/>
    <d v="2018-05-23T00:00:00"/>
    <n v="2800"/>
    <s v="          2800.00"/>
    <m/>
    <m/>
    <m/>
    <m/>
    <n v="30413"/>
    <x v="43"/>
    <s v="20181807000028"/>
    <s v="12/03/0018 "/>
    <m/>
    <x v="3"/>
    <s v="0"/>
  </r>
  <r>
    <s v="D"/>
    <n v="2018"/>
    <n v="8508"/>
    <d v="2018-05-14T00:00:00"/>
    <s v="3FE"/>
    <n v="2018"/>
    <n v="11963"/>
    <d v="2018-05-23T00:00:00"/>
    <n v="2800"/>
    <s v="          2800.00"/>
    <m/>
    <m/>
    <m/>
    <m/>
    <n v="30413"/>
    <x v="43"/>
    <s v="20181807000026"/>
    <s v="12/03/0018 "/>
    <m/>
    <x v="3"/>
    <s v="0"/>
  </r>
  <r>
    <s v="D"/>
    <n v="2018"/>
    <n v="8508"/>
    <d v="2018-05-14T00:00:00"/>
    <s v="3FE"/>
    <n v="2018"/>
    <n v="15648"/>
    <d v="2018-05-23T00:00:00"/>
    <n v="2800"/>
    <s v="          2800.00"/>
    <m/>
    <m/>
    <m/>
    <m/>
    <n v="30413"/>
    <x v="43"/>
    <s v="20181807000045"/>
    <s v="28/03/0018 "/>
    <m/>
    <x v="3"/>
    <s v="0"/>
  </r>
  <r>
    <s v="D"/>
    <n v="2018"/>
    <n v="8509"/>
    <d v="2018-05-14T00:00:00"/>
    <s v="3FE"/>
    <n v="2016"/>
    <n v="46627"/>
    <d v="2018-05-23T00:00:00"/>
    <n v="12669.6"/>
    <s v="         12669.60"/>
    <m/>
    <m/>
    <m/>
    <m/>
    <n v="683"/>
    <x v="137"/>
    <s v="1267 / PA"/>
    <s v="22/11/0016 "/>
    <m/>
    <x v="6"/>
    <s v="66871044CA"/>
  </r>
  <r>
    <s v="D"/>
    <n v="2018"/>
    <n v="8510"/>
    <d v="2018-05-14T00:00:00"/>
    <s v="3FE"/>
    <n v="2018"/>
    <n v="18961"/>
    <d v="2018-05-23T00:00:00"/>
    <n v="89061"/>
    <s v="         89061.00"/>
    <m/>
    <m/>
    <m/>
    <m/>
    <n v="6279"/>
    <x v="244"/>
    <s v="2018011924"/>
    <s v="03/04/0018 "/>
    <m/>
    <x v="9"/>
    <s v="73566481FB"/>
  </r>
  <r>
    <s v="D"/>
    <n v="2018"/>
    <n v="8511"/>
    <d v="2018-05-14T00:00:00"/>
    <s v="118P"/>
    <n v="2018"/>
    <n v="12"/>
    <d v="2018-05-23T00:00:00"/>
    <n v="177500"/>
    <s v="        177500.00"/>
    <m/>
    <m/>
    <m/>
    <m/>
    <n v="12869"/>
    <x v="761"/>
    <s v="1800290158"/>
    <s v="19/03/0018 "/>
    <m/>
    <x v="5"/>
    <s v="0555258564"/>
  </r>
  <r>
    <s v="D"/>
    <n v="2018"/>
    <n v="8511"/>
    <d v="2018-05-14T00:00:00"/>
    <s v="118P"/>
    <n v="2018"/>
    <n v="13"/>
    <d v="2018-05-23T00:00:00"/>
    <n v="46487.08"/>
    <s v="         46487.08"/>
    <m/>
    <m/>
    <m/>
    <m/>
    <n v="12869"/>
    <x v="761"/>
    <s v="1800290188"/>
    <s v="31/03/0018 "/>
    <m/>
    <x v="5"/>
    <s v="0555258564"/>
  </r>
  <r>
    <s v="D"/>
    <n v="2018"/>
    <n v="8512"/>
    <d v="2018-05-14T00:00:00"/>
    <s v="3FE"/>
    <n v="2018"/>
    <n v="17407"/>
    <d v="2018-05-23T00:00:00"/>
    <n v="7688"/>
    <s v="          7688.00"/>
    <m/>
    <m/>
    <m/>
    <m/>
    <n v="5173"/>
    <x v="981"/>
    <s v="18FVIT005268"/>
    <s v="19/03/0018 "/>
    <m/>
    <x v="23"/>
    <s v="Z70224691D"/>
  </r>
  <r>
    <s v="D"/>
    <n v="2018"/>
    <n v="8512"/>
    <d v="2018-05-14T00:00:00"/>
    <s v="3FE"/>
    <n v="2018"/>
    <n v="17414"/>
    <d v="2018-05-23T00:00:00"/>
    <n v="2000"/>
    <s v="          2000.00"/>
    <m/>
    <m/>
    <m/>
    <m/>
    <n v="5173"/>
    <x v="981"/>
    <s v="18FVIT005093"/>
    <s v="16/03/0018 "/>
    <m/>
    <x v="23"/>
    <s v="Z70224691D"/>
  </r>
  <r>
    <s v="D"/>
    <n v="2018"/>
    <n v="8513"/>
    <d v="2018-05-14T00:00:00"/>
    <s v="3FE"/>
    <n v="2018"/>
    <n v="17445"/>
    <d v="2018-05-23T00:00:00"/>
    <n v="15699.42"/>
    <s v="         15699.42"/>
    <m/>
    <m/>
    <m/>
    <m/>
    <n v="5662"/>
    <x v="52"/>
    <s v="18FVWN044721"/>
    <s v="13/04/0018 "/>
    <m/>
    <x v="16"/>
    <s v="69254240AE"/>
  </r>
  <r>
    <s v="D"/>
    <n v="2018"/>
    <n v="8513"/>
    <d v="2018-05-14T00:00:00"/>
    <s v="3FE"/>
    <n v="2018"/>
    <n v="19058"/>
    <d v="2018-05-23T00:00:00"/>
    <n v="16673.080000000002"/>
    <s v="         16673.08"/>
    <m/>
    <m/>
    <m/>
    <m/>
    <n v="5662"/>
    <x v="52"/>
    <s v="18FVWN044723"/>
    <s v="13/04/0018 "/>
    <m/>
    <x v="16"/>
    <s v="69254240AE"/>
  </r>
  <r>
    <s v="D"/>
    <n v="2018"/>
    <n v="8514"/>
    <d v="2018-05-14T00:00:00"/>
    <s v="3FE"/>
    <n v="2017"/>
    <n v="42847"/>
    <d v="2018-05-23T00:00:00"/>
    <n v="828"/>
    <s v="           828.00"/>
    <m/>
    <m/>
    <m/>
    <m/>
    <n v="1217"/>
    <x v="40"/>
    <s v="98688539"/>
    <s v="19/09/0017 "/>
    <m/>
    <x v="6"/>
    <s v="5894063EA4"/>
  </r>
  <r>
    <s v="D"/>
    <n v="2018"/>
    <n v="8514"/>
    <d v="2018-05-14T00:00:00"/>
    <s v="3FE"/>
    <n v="2018"/>
    <n v="19470"/>
    <d v="2018-05-23T00:00:00"/>
    <n v="844.5"/>
    <s v="           844.50"/>
    <m/>
    <m/>
    <m/>
    <m/>
    <n v="1217"/>
    <x v="40"/>
    <s v="18067161"/>
    <s v="09/04/0018 "/>
    <m/>
    <x v="6"/>
    <s v="718116332D"/>
  </r>
  <r>
    <s v="D"/>
    <n v="2018"/>
    <n v="8515"/>
    <d v="2018-05-14T00:00:00"/>
    <s v="3FE"/>
    <n v="2017"/>
    <n v="13556"/>
    <d v="2018-05-23T00:00:00"/>
    <n v="102.03"/>
    <s v="           102.03"/>
    <m/>
    <m/>
    <m/>
    <m/>
    <n v="1604"/>
    <x v="753"/>
    <s v="0740499355"/>
    <s v="23/03/0017 "/>
    <m/>
    <x v="6"/>
    <s v="ZC9101D277"/>
  </r>
  <r>
    <s v="D"/>
    <n v="2018"/>
    <n v="8516"/>
    <d v="2018-05-14T00:00:00"/>
    <s v="3FE"/>
    <n v="2017"/>
    <n v="20218"/>
    <d v="2018-05-23T00:00:00"/>
    <n v="63.9"/>
    <s v="            63.90"/>
    <m/>
    <m/>
    <m/>
    <m/>
    <n v="1729"/>
    <x v="416"/>
    <s v="2117016172"/>
    <s v="11/05/0017 "/>
    <m/>
    <x v="39"/>
    <s v="ZAD1660AB0"/>
  </r>
  <r>
    <s v="D"/>
    <n v="2018"/>
    <n v="8517"/>
    <d v="2018-05-14T00:00:00"/>
    <s v="3FE"/>
    <n v="2018"/>
    <n v="19191"/>
    <d v="2018-05-23T00:00:00"/>
    <n v="252.5"/>
    <s v="           252.50"/>
    <m/>
    <m/>
    <m/>
    <m/>
    <n v="2158"/>
    <x v="415"/>
    <s v="1701030381"/>
    <s v="16/11/0017 "/>
    <m/>
    <x v="6"/>
    <s v="X8A0D4D787"/>
  </r>
  <r>
    <s v="D"/>
    <n v="2018"/>
    <n v="8518"/>
    <d v="2018-05-14T00:00:00"/>
    <s v="3FE"/>
    <n v="2018"/>
    <n v="1757"/>
    <d v="2018-05-23T00:00:00"/>
    <n v="4661.1899999999996"/>
    <s v="          4661.19"/>
    <m/>
    <m/>
    <m/>
    <m/>
    <n v="9551"/>
    <x v="261"/>
    <s v="1011032530"/>
    <s v="28/11/0017 "/>
    <m/>
    <x v="6"/>
    <s v="0363074224"/>
  </r>
  <r>
    <s v="D"/>
    <n v="2018"/>
    <n v="8519"/>
    <d v="2018-05-14T00:00:00"/>
    <s v="3FE"/>
    <n v="2017"/>
    <n v="44672"/>
    <d v="2018-05-23T00:00:00"/>
    <n v="49"/>
    <s v="            49.00"/>
    <m/>
    <m/>
    <m/>
    <m/>
    <n v="11304"/>
    <x v="408"/>
    <s v="2172061156"/>
    <s v="23/10/0017 "/>
    <m/>
    <x v="6"/>
    <s v="ZAD18887CF"/>
  </r>
  <r>
    <s v="D"/>
    <n v="2018"/>
    <n v="8520"/>
    <d v="2018-05-14T00:00:00"/>
    <s v="3FE"/>
    <n v="2016"/>
    <n v="43111"/>
    <d v="2018-05-23T00:00:00"/>
    <n v="1283"/>
    <s v="          1283.00"/>
    <m/>
    <m/>
    <m/>
    <m/>
    <n v="12279"/>
    <x v="404"/>
    <s v="2110368360"/>
    <s v="09/11/0016 "/>
    <m/>
    <x v="6"/>
    <s v="4829913A49"/>
  </r>
  <r>
    <s v="D"/>
    <n v="2018"/>
    <n v="8521"/>
    <d v="2018-05-14T00:00:00"/>
    <s v="3FE"/>
    <n v="2017"/>
    <n v="3497"/>
    <d v="2018-05-23T00:00:00"/>
    <n v="520"/>
    <s v="           520.00"/>
    <m/>
    <m/>
    <m/>
    <m/>
    <n v="2208"/>
    <x v="258"/>
    <s v="1024099589"/>
    <s v="26/01/0017 "/>
    <m/>
    <x v="6"/>
    <s v="ZAE1590B3F"/>
  </r>
  <r>
    <s v="D"/>
    <n v="2018"/>
    <n v="8522"/>
    <d v="2018-05-14T00:00:00"/>
    <s v="3FE"/>
    <n v="2018"/>
    <n v="1940"/>
    <d v="2018-05-23T00:00:00"/>
    <n v="457.5"/>
    <s v="           457.50"/>
    <m/>
    <m/>
    <m/>
    <m/>
    <n v="6043"/>
    <x v="982"/>
    <s v="P00023"/>
    <s v="30/11/0017 "/>
    <m/>
    <x v="44"/>
    <s v="ZE9129AD06"/>
  </r>
  <r>
    <s v="D"/>
    <n v="2018"/>
    <n v="8522"/>
    <d v="2018-05-14T00:00:00"/>
    <s v="3FE"/>
    <n v="2018"/>
    <n v="4047"/>
    <d v="2018-05-23T00:00:00"/>
    <n v="344"/>
    <s v="           344.00"/>
    <m/>
    <m/>
    <m/>
    <m/>
    <n v="6043"/>
    <x v="982"/>
    <s v="P00025"/>
    <s v="28/12/0017 "/>
    <m/>
    <x v="44"/>
    <s v="ZE9129AD06"/>
  </r>
  <r>
    <s v="D"/>
    <n v="2018"/>
    <n v="8523"/>
    <d v="2018-05-14T00:00:00"/>
    <s v="3FE"/>
    <n v="2018"/>
    <n v="1940"/>
    <d v="2018-05-23T00:00:00"/>
    <n v="400"/>
    <s v="           400.00"/>
    <m/>
    <m/>
    <m/>
    <m/>
    <n v="6043"/>
    <x v="982"/>
    <s v="P00023"/>
    <s v="30/11/0017 "/>
    <m/>
    <x v="7"/>
    <s v="ZE9129AD06"/>
  </r>
  <r>
    <s v="D"/>
    <n v="2018"/>
    <n v="8523"/>
    <d v="2018-05-14T00:00:00"/>
    <s v="3FE"/>
    <n v="2018"/>
    <n v="4047"/>
    <d v="2018-05-23T00:00:00"/>
    <n v="342"/>
    <s v="           342.00"/>
    <m/>
    <m/>
    <m/>
    <m/>
    <n v="6043"/>
    <x v="982"/>
    <s v="P00025"/>
    <s v="28/12/0017 "/>
    <m/>
    <x v="7"/>
    <s v="ZE9129AD06"/>
  </r>
  <r>
    <s v="D"/>
    <n v="2018"/>
    <n v="8524"/>
    <d v="2018-05-14T00:00:00"/>
    <s v="3FE"/>
    <n v="2018"/>
    <n v="4053"/>
    <d v="2018-05-23T00:00:00"/>
    <n v="38"/>
    <s v="            38.00"/>
    <m/>
    <m/>
    <m/>
    <m/>
    <n v="4173"/>
    <x v="343"/>
    <s v="004042ISPA"/>
    <s v="29/12/0017 "/>
    <m/>
    <x v="6"/>
    <s v="X3F0A6C1EC"/>
  </r>
  <r>
    <s v="D"/>
    <n v="2018"/>
    <n v="8525"/>
    <d v="2018-05-14T00:00:00"/>
    <s v="3FE"/>
    <n v="2016"/>
    <n v="44551"/>
    <d v="2018-05-23T00:00:00"/>
    <n v="192"/>
    <s v="           192.00"/>
    <m/>
    <m/>
    <m/>
    <m/>
    <n v="4743"/>
    <x v="131"/>
    <s v="X06783"/>
    <s v="21/11/0016 "/>
    <m/>
    <x v="6"/>
    <s v="Z9214E1A58"/>
  </r>
  <r>
    <s v="D"/>
    <n v="2018"/>
    <n v="8526"/>
    <d v="2018-05-14T00:00:00"/>
    <s v="3FE"/>
    <n v="2017"/>
    <n v="34301"/>
    <d v="2018-05-23T00:00:00"/>
    <n v="245.7"/>
    <s v="           245.70"/>
    <m/>
    <m/>
    <m/>
    <m/>
    <n v="2607"/>
    <x v="381"/>
    <s v="0000878/SP"/>
    <s v="30/06/0017 "/>
    <m/>
    <x v="6"/>
    <s v="X370EA7383"/>
  </r>
  <r>
    <s v="D"/>
    <n v="2018"/>
    <n v="8527"/>
    <d v="2018-05-14T00:00:00"/>
    <s v="3FE"/>
    <n v="2018"/>
    <n v="17349"/>
    <d v="2018-05-23T00:00:00"/>
    <n v="2452.6"/>
    <s v="          2452.60"/>
    <m/>
    <m/>
    <m/>
    <m/>
    <n v="1673"/>
    <x v="824"/>
    <s v="18116737"/>
    <s v="31/03/0018 "/>
    <m/>
    <x v="43"/>
    <s v="ZB01C3DE0A"/>
  </r>
  <r>
    <s v="D"/>
    <n v="2018"/>
    <n v="8527"/>
    <d v="2018-05-14T00:00:00"/>
    <s v="3FE"/>
    <n v="2018"/>
    <n v="17350"/>
    <d v="2018-05-23T00:00:00"/>
    <n v="1262.5"/>
    <s v="          1262.50"/>
    <m/>
    <m/>
    <m/>
    <m/>
    <n v="1673"/>
    <x v="824"/>
    <s v="18116738"/>
    <s v="31/03/0018 "/>
    <m/>
    <x v="43"/>
    <s v="ZB01C3DE0A"/>
  </r>
  <r>
    <s v="D"/>
    <n v="2018"/>
    <n v="8527"/>
    <d v="2018-05-14T00:00:00"/>
    <s v="3FE"/>
    <n v="2018"/>
    <n v="17351"/>
    <d v="2018-05-23T00:00:00"/>
    <n v="112.02"/>
    <s v="           112.02"/>
    <m/>
    <m/>
    <m/>
    <m/>
    <n v="1673"/>
    <x v="824"/>
    <s v="18116741"/>
    <s v="31/03/0018 "/>
    <m/>
    <x v="43"/>
    <s v="ZB01C3DE0A"/>
  </r>
  <r>
    <s v="D"/>
    <n v="2018"/>
    <n v="8527"/>
    <d v="2018-05-14T00:00:00"/>
    <s v="3FE"/>
    <n v="2018"/>
    <n v="17352"/>
    <d v="2018-05-23T00:00:00"/>
    <n v="29"/>
    <s v="            29.00"/>
    <m/>
    <m/>
    <m/>
    <m/>
    <n v="1673"/>
    <x v="824"/>
    <s v="18116743"/>
    <s v="31/03/0018 "/>
    <m/>
    <x v="43"/>
    <s v="ZB01C3DE0A"/>
  </r>
  <r>
    <s v="D"/>
    <n v="2018"/>
    <n v="8527"/>
    <d v="2018-05-14T00:00:00"/>
    <s v="3FE"/>
    <n v="2018"/>
    <n v="17353"/>
    <d v="2018-05-23T00:00:00"/>
    <n v="162.5"/>
    <s v="           162.50"/>
    <m/>
    <m/>
    <m/>
    <m/>
    <n v="1673"/>
    <x v="824"/>
    <s v="18116744"/>
    <s v="31/03/0018 "/>
    <m/>
    <x v="43"/>
    <s v="ZB01C3DE0A"/>
  </r>
  <r>
    <s v="D"/>
    <n v="2018"/>
    <n v="8527"/>
    <d v="2018-05-14T00:00:00"/>
    <s v="3FE"/>
    <n v="2018"/>
    <n v="17354"/>
    <d v="2018-05-23T00:00:00"/>
    <n v="145.01"/>
    <s v="           145.01"/>
    <m/>
    <m/>
    <m/>
    <m/>
    <n v="1673"/>
    <x v="824"/>
    <s v="18116742"/>
    <s v="31/03/0018 "/>
    <m/>
    <x v="43"/>
    <s v="ZB01C3DE0A"/>
  </r>
  <r>
    <s v="D"/>
    <n v="2018"/>
    <n v="8527"/>
    <d v="2018-05-14T00:00:00"/>
    <s v="3FE"/>
    <n v="2018"/>
    <n v="17355"/>
    <d v="2018-05-23T00:00:00"/>
    <n v="29"/>
    <s v="            29.00"/>
    <m/>
    <m/>
    <m/>
    <m/>
    <n v="1673"/>
    <x v="824"/>
    <s v="18116740"/>
    <s v="31/03/0018 "/>
    <m/>
    <x v="43"/>
    <s v="Z061BD0E0C"/>
  </r>
  <r>
    <s v="D"/>
    <n v="2018"/>
    <n v="8527"/>
    <d v="2018-05-14T00:00:00"/>
    <s v="3FE"/>
    <n v="2018"/>
    <n v="17356"/>
    <d v="2018-05-23T00:00:00"/>
    <n v="116.02"/>
    <s v="           116.02"/>
    <m/>
    <m/>
    <m/>
    <m/>
    <n v="1673"/>
    <x v="824"/>
    <s v="18116739"/>
    <s v="31/03/0018 "/>
    <m/>
    <x v="43"/>
    <s v="Z061BD0E0C"/>
  </r>
  <r>
    <s v="D"/>
    <n v="2018"/>
    <n v="8528"/>
    <d v="2018-05-14T00:00:00"/>
    <s v="3FE"/>
    <n v="2018"/>
    <n v="3921"/>
    <d v="2018-05-23T00:00:00"/>
    <n v="76"/>
    <s v="            76.00"/>
    <m/>
    <m/>
    <m/>
    <m/>
    <n v="2035"/>
    <x v="370"/>
    <s v="7064/PA"/>
    <s v="27/12/0017 "/>
    <m/>
    <x v="29"/>
    <s v="Z201D27DE0"/>
  </r>
  <r>
    <s v="D"/>
    <n v="2018"/>
    <n v="8529"/>
    <d v="2018-05-14T00:00:00"/>
    <s v="3FE"/>
    <n v="2018"/>
    <n v="19928"/>
    <d v="2018-05-23T00:00:00"/>
    <n v="986.85"/>
    <s v="           986.85"/>
    <m/>
    <m/>
    <m/>
    <m/>
    <n v="1379"/>
    <x v="659"/>
    <s v="FATTPA 78_18"/>
    <s v="03/04/0018 "/>
    <m/>
    <x v="22"/>
    <s v="65910545D2"/>
  </r>
  <r>
    <s v="D"/>
    <n v="2018"/>
    <n v="8530"/>
    <d v="2018-05-14T00:00:00"/>
    <s v="3FE"/>
    <n v="2018"/>
    <n v="19264"/>
    <d v="2018-05-23T00:00:00"/>
    <n v="576"/>
    <s v="           576.00"/>
    <m/>
    <m/>
    <m/>
    <m/>
    <n v="68719"/>
    <x v="968"/>
    <s v="20180712"/>
    <s v="06/04/0018 "/>
    <m/>
    <x v="17"/>
    <s v="ZE322693AE"/>
  </r>
  <r>
    <s v="D"/>
    <n v="2018"/>
    <n v="8531"/>
    <d v="2018-05-14T00:00:00"/>
    <s v="3FE"/>
    <n v="2018"/>
    <n v="18916"/>
    <d v="2018-05-23T00:00:00"/>
    <n v="410"/>
    <s v="           410.00"/>
    <m/>
    <m/>
    <m/>
    <m/>
    <n v="12310"/>
    <x v="983"/>
    <s v="1021701953"/>
    <s v="06/07/0017 "/>
    <m/>
    <x v="39"/>
    <s v="ZCA1AF0097"/>
  </r>
  <r>
    <s v="D"/>
    <n v="2018"/>
    <n v="8532"/>
    <d v="2018-05-14T00:00:00"/>
    <s v="3FE"/>
    <n v="2018"/>
    <n v="15804"/>
    <d v="2018-05-23T00:00:00"/>
    <n v="400"/>
    <s v="           400.00"/>
    <m/>
    <m/>
    <m/>
    <m/>
    <n v="2440"/>
    <x v="765"/>
    <s v="2018000049"/>
    <s v="16/04/0018 "/>
    <m/>
    <x v="23"/>
    <s v="Z50221FAB7"/>
  </r>
  <r>
    <s v="D"/>
    <n v="2018"/>
    <n v="8533"/>
    <d v="2018-05-14T00:00:00"/>
    <s v="3FE"/>
    <n v="2018"/>
    <n v="15801"/>
    <d v="2018-05-23T00:00:00"/>
    <n v="3658"/>
    <s v="          3658.00"/>
    <m/>
    <m/>
    <m/>
    <m/>
    <n v="2440"/>
    <x v="765"/>
    <s v="2018000051"/>
    <s v="16/04/0018 "/>
    <m/>
    <x v="23"/>
    <s v="Z50221FAB7"/>
  </r>
  <r>
    <s v="D"/>
    <n v="2018"/>
    <n v="8534"/>
    <d v="2018-05-14T00:00:00"/>
    <s v="3FE"/>
    <n v="2015"/>
    <n v="31424"/>
    <d v="2018-05-23T00:00:00"/>
    <n v="24"/>
    <s v="            24.00"/>
    <m/>
    <m/>
    <m/>
    <m/>
    <n v="11306"/>
    <x v="591"/>
    <s v="1267/2015"/>
    <s v="10/12/0015 "/>
    <m/>
    <x v="39"/>
    <s v="XEB0578934"/>
  </r>
  <r>
    <s v="D"/>
    <n v="2018"/>
    <n v="8535"/>
    <d v="2018-05-14T00:00:00"/>
    <s v="3FE"/>
    <n v="2017"/>
    <n v="31096"/>
    <d v="2018-05-23T00:00:00"/>
    <n v="331.76"/>
    <s v="           331.76"/>
    <m/>
    <m/>
    <m/>
    <m/>
    <n v="1244"/>
    <x v="350"/>
    <s v="1314"/>
    <s v="30/06/0017 "/>
    <m/>
    <x v="6"/>
    <s v="Z801655FB9"/>
  </r>
  <r>
    <s v="D"/>
    <n v="2018"/>
    <n v="8536"/>
    <d v="2018-05-14T00:00:00"/>
    <s v="3FE"/>
    <n v="2018"/>
    <n v="15011"/>
    <d v="2018-05-23T00:00:00"/>
    <n v="198"/>
    <s v="           198.00"/>
    <m/>
    <m/>
    <m/>
    <m/>
    <n v="3102096"/>
    <x v="984"/>
    <s v="20180930"/>
    <s v="30/03/0018 "/>
    <m/>
    <x v="27"/>
    <s v="ZE32201E9C"/>
  </r>
  <r>
    <s v="D"/>
    <n v="2018"/>
    <n v="8537"/>
    <d v="2018-05-14T00:00:00"/>
    <s v="3FE"/>
    <n v="2018"/>
    <n v="16366"/>
    <d v="2018-05-23T00:00:00"/>
    <n v="1470.9"/>
    <s v="          1470.90"/>
    <m/>
    <m/>
    <m/>
    <m/>
    <n v="77523"/>
    <x v="144"/>
    <s v="904/FE"/>
    <s v="30/03/0018 "/>
    <m/>
    <x v="27"/>
    <s v="Z21219AB2D"/>
  </r>
  <r>
    <s v="D"/>
    <n v="2018"/>
    <n v="8538"/>
    <d v="2018-05-14T00:00:00"/>
    <s v="3FE"/>
    <n v="2018"/>
    <n v="15547"/>
    <d v="2018-05-23T00:00:00"/>
    <n v="-3000"/>
    <s v="         -3000.00"/>
    <m/>
    <m/>
    <m/>
    <m/>
    <n v="2365"/>
    <x v="179"/>
    <s v="2017000010091065"/>
    <s v="21/12/0017 "/>
    <m/>
    <x v="9"/>
    <s v="7079547300"/>
  </r>
  <r>
    <s v="D"/>
    <n v="2018"/>
    <n v="8538"/>
    <d v="2018-05-14T00:00:00"/>
    <s v="3FE"/>
    <n v="2018"/>
    <n v="19979"/>
    <d v="2018-05-23T00:00:00"/>
    <n v="3516.1"/>
    <s v="          3516.10"/>
    <m/>
    <m/>
    <m/>
    <m/>
    <n v="2365"/>
    <x v="179"/>
    <s v="2018000010026795"/>
    <s v="10/04/0018 "/>
    <m/>
    <x v="9"/>
    <s v="7079547300"/>
  </r>
  <r>
    <s v="D"/>
    <n v="2018"/>
    <n v="8539"/>
    <d v="2018-05-14T00:00:00"/>
    <s v="3FE"/>
    <n v="2018"/>
    <n v="18762"/>
    <d v="2018-05-23T00:00:00"/>
    <n v="69.67"/>
    <s v="            69.67"/>
    <m/>
    <m/>
    <m/>
    <m/>
    <n v="3998"/>
    <x v="985"/>
    <s v="20180013"/>
    <s v="06/04/0018 "/>
    <m/>
    <x v="11"/>
    <s v="ZBD22EB2D1"/>
  </r>
  <r>
    <s v="D"/>
    <n v="2018"/>
    <n v="8540"/>
    <d v="2018-05-14T00:00:00"/>
    <s v="3FE"/>
    <n v="2018"/>
    <n v="15897"/>
    <d v="2018-05-23T00:00:00"/>
    <n v="2995"/>
    <s v="          2995.00"/>
    <m/>
    <m/>
    <m/>
    <m/>
    <n v="422"/>
    <x v="986"/>
    <s v="2"/>
    <s v="13/04/0018 "/>
    <m/>
    <x v="2"/>
    <s v="Z13213635B"/>
  </r>
  <r>
    <s v="D"/>
    <n v="2018"/>
    <n v="8541"/>
    <d v="2018-05-14T00:00:00"/>
    <s v="3FE"/>
    <n v="2018"/>
    <n v="12618"/>
    <d v="2018-06-07T00:00:00"/>
    <n v="544.29"/>
    <s v="           544.29"/>
    <m/>
    <m/>
    <m/>
    <m/>
    <n v="113208"/>
    <x v="987"/>
    <s v="FXML201800000070"/>
    <s v="19/03/0018 "/>
    <m/>
    <x v="3"/>
    <m/>
  </r>
  <r>
    <s v="D"/>
    <n v="2018"/>
    <n v="8544"/>
    <d v="2018-05-14T00:00:00"/>
    <s v="3FE"/>
    <n v="2018"/>
    <n v="19884"/>
    <d v="2018-05-17T00:00:00"/>
    <n v="15352.64"/>
    <s v="         15352.64"/>
    <m/>
    <m/>
    <m/>
    <m/>
    <n v="5881"/>
    <x v="177"/>
    <s v="2018405003788"/>
    <s v="26/04/0018 "/>
    <m/>
    <x v="35"/>
    <s v="7415116B4A"/>
  </r>
  <r>
    <s v="D"/>
    <n v="2018"/>
    <n v="8545"/>
    <d v="2018-05-14T00:00:00"/>
    <s v="3FE"/>
    <n v="2018"/>
    <n v="17547"/>
    <d v="2018-05-11T00:00:00"/>
    <n v="450"/>
    <s v="           450.00"/>
    <m/>
    <m/>
    <m/>
    <m/>
    <n v="3081458"/>
    <x v="356"/>
    <s v="3900056673"/>
    <s v="03/04/0018 "/>
    <m/>
    <x v="6"/>
    <s v="66658143BA"/>
  </r>
  <r>
    <s v="D"/>
    <n v="2018"/>
    <n v="8545"/>
    <d v="2018-05-14T00:00:00"/>
    <s v="3FE"/>
    <n v="2018"/>
    <n v="18035"/>
    <d v="2018-05-11T00:00:00"/>
    <n v="75"/>
    <s v="            75.00"/>
    <m/>
    <m/>
    <m/>
    <m/>
    <n v="3081458"/>
    <x v="356"/>
    <s v="3900056676"/>
    <s v="03/04/0018 "/>
    <m/>
    <x v="6"/>
    <s v="66658143BA"/>
  </r>
  <r>
    <s v="D"/>
    <n v="2018"/>
    <n v="8545"/>
    <d v="2018-05-14T00:00:00"/>
    <s v="3FE"/>
    <n v="2018"/>
    <n v="18040"/>
    <d v="2018-05-11T00:00:00"/>
    <n v="75"/>
    <s v="            75.00"/>
    <m/>
    <m/>
    <m/>
    <m/>
    <n v="3081458"/>
    <x v="356"/>
    <s v="3900056677"/>
    <s v="03/04/0018 "/>
    <m/>
    <x v="6"/>
    <s v="66658143BA"/>
  </r>
  <r>
    <s v="D"/>
    <n v="2018"/>
    <n v="8545"/>
    <d v="2018-05-14T00:00:00"/>
    <s v="3FE"/>
    <n v="2018"/>
    <n v="18045"/>
    <d v="2018-05-11T00:00:00"/>
    <n v="75"/>
    <s v="            75.00"/>
    <m/>
    <m/>
    <m/>
    <m/>
    <n v="3081458"/>
    <x v="356"/>
    <s v="3900056678"/>
    <s v="03/04/0018 "/>
    <m/>
    <x v="6"/>
    <s v="66658143BA"/>
  </r>
  <r>
    <s v="D"/>
    <n v="2018"/>
    <n v="8545"/>
    <d v="2018-05-14T00:00:00"/>
    <s v="3FE"/>
    <n v="2018"/>
    <n v="18046"/>
    <d v="2018-05-11T00:00:00"/>
    <n v="75"/>
    <s v="            75.00"/>
    <m/>
    <m/>
    <m/>
    <m/>
    <n v="3081458"/>
    <x v="356"/>
    <s v="3900056675"/>
    <s v="03/04/0018 "/>
    <m/>
    <x v="6"/>
    <s v="66658143BA"/>
  </r>
  <r>
    <s v="D"/>
    <n v="2018"/>
    <n v="8546"/>
    <d v="2018-05-14T00:00:00"/>
    <s v="3FE"/>
    <n v="2018"/>
    <n v="17546"/>
    <d v="2018-05-11T00:00:00"/>
    <n v="200"/>
    <s v="           200.00"/>
    <m/>
    <m/>
    <m/>
    <m/>
    <n v="3081458"/>
    <x v="356"/>
    <s v="3900056672"/>
    <s v="03/04/0018 "/>
    <m/>
    <x v="6"/>
    <s v="ZCF16CD75C"/>
  </r>
  <r>
    <s v="D"/>
    <n v="2018"/>
    <n v="8547"/>
    <d v="2018-05-14T00:00:00"/>
    <s v="3FE"/>
    <n v="2018"/>
    <n v="18768"/>
    <d v="2018-05-11T00:00:00"/>
    <n v="96"/>
    <s v="            96.00"/>
    <m/>
    <m/>
    <m/>
    <m/>
    <n v="3142376"/>
    <x v="988"/>
    <s v="295/90"/>
    <s v="31/03/0018 "/>
    <m/>
    <x v="6"/>
    <s v="Z321EB117E"/>
  </r>
  <r>
    <s v="D"/>
    <n v="2018"/>
    <n v="8547"/>
    <d v="2018-05-14T00:00:00"/>
    <s v="3FE"/>
    <n v="2018"/>
    <n v="18769"/>
    <d v="2018-05-11T00:00:00"/>
    <n v="110"/>
    <s v="           110.00"/>
    <m/>
    <m/>
    <m/>
    <m/>
    <n v="3142376"/>
    <x v="988"/>
    <s v="212/90"/>
    <s v="13/03/0018 "/>
    <m/>
    <x v="6"/>
    <s v="Z1C1EB1172"/>
  </r>
  <r>
    <s v="D"/>
    <n v="2018"/>
    <n v="8547"/>
    <d v="2018-05-14T00:00:00"/>
    <s v="3FE"/>
    <n v="2018"/>
    <n v="18770"/>
    <d v="2018-05-11T00:00:00"/>
    <n v="72"/>
    <s v="            72.00"/>
    <m/>
    <m/>
    <m/>
    <m/>
    <n v="3142376"/>
    <x v="988"/>
    <s v="294/90"/>
    <s v="31/03/0018 "/>
    <m/>
    <x v="6"/>
    <s v="Z321EB117E"/>
  </r>
  <r>
    <s v="D"/>
    <n v="2018"/>
    <n v="8548"/>
    <d v="2018-05-14T00:00:00"/>
    <s v="3FE"/>
    <n v="2018"/>
    <n v="16974"/>
    <d v="2018-05-11T00:00:00"/>
    <n v="219.1"/>
    <s v="           219.10"/>
    <m/>
    <m/>
    <m/>
    <m/>
    <n v="3121425"/>
    <x v="989"/>
    <s v="4/PA"/>
    <s v="23/03/0018 "/>
    <m/>
    <x v="29"/>
    <s v="Z6621951EC"/>
  </r>
  <r>
    <s v="D"/>
    <n v="2018"/>
    <n v="8549"/>
    <d v="2018-05-14T00:00:00"/>
    <s v="3FE"/>
    <n v="2018"/>
    <n v="15905"/>
    <d v="2018-05-11T00:00:00"/>
    <n v="621"/>
    <s v="           621.00"/>
    <m/>
    <m/>
    <m/>
    <m/>
    <n v="3108411"/>
    <x v="990"/>
    <s v="PA0037"/>
    <s v="31/01/0018 "/>
    <m/>
    <x v="44"/>
    <s v="Z321B1F7AF"/>
  </r>
  <r>
    <s v="D"/>
    <n v="2018"/>
    <n v="8549"/>
    <d v="2018-05-14T00:00:00"/>
    <s v="3FE"/>
    <n v="2018"/>
    <n v="17189"/>
    <d v="2018-05-11T00:00:00"/>
    <n v="690"/>
    <s v="           690.00"/>
    <m/>
    <m/>
    <m/>
    <m/>
    <n v="3108411"/>
    <x v="990"/>
    <s v="PA0138"/>
    <s v="30/03/0018 "/>
    <m/>
    <x v="44"/>
    <s v="Z321B1F7AF"/>
  </r>
  <r>
    <s v="D"/>
    <n v="2018"/>
    <n v="8550"/>
    <d v="2018-05-14T00:00:00"/>
    <s v="3FE"/>
    <n v="2018"/>
    <n v="15643"/>
    <d v="2018-05-11T00:00:00"/>
    <n v="1874.8"/>
    <s v="          1874.80"/>
    <m/>
    <m/>
    <m/>
    <m/>
    <n v="3089546"/>
    <x v="573"/>
    <s v="701/E18"/>
    <s v="31/03/0018 "/>
    <m/>
    <x v="6"/>
    <s v="Z7821B43F3"/>
  </r>
  <r>
    <s v="D"/>
    <n v="2018"/>
    <n v="8551"/>
    <d v="2018-05-14T00:00:00"/>
    <s v="3FE"/>
    <n v="2018"/>
    <n v="14523"/>
    <d v="2018-05-11T00:00:00"/>
    <n v="2683"/>
    <s v="          2683.00"/>
    <m/>
    <m/>
    <m/>
    <m/>
    <n v="314308"/>
    <x v="991"/>
    <s v="1/PA"/>
    <s v="22/02/0018 "/>
    <m/>
    <x v="44"/>
    <s v="Z441F6F3D6"/>
  </r>
  <r>
    <s v="D"/>
    <n v="2018"/>
    <n v="8552"/>
    <d v="2018-05-14T00:00:00"/>
    <s v="3FE"/>
    <n v="2018"/>
    <n v="13374"/>
    <d v="2018-05-11T00:00:00"/>
    <n v="450"/>
    <s v="           450.00"/>
    <m/>
    <m/>
    <m/>
    <m/>
    <n v="94906"/>
    <x v="992"/>
    <s v="14/E"/>
    <s v="23/03/0018 "/>
    <m/>
    <x v="28"/>
    <s v="X7D1823ABF"/>
  </r>
  <r>
    <s v="D"/>
    <n v="2018"/>
    <n v="8553"/>
    <d v="2018-05-14T00:00:00"/>
    <s v="3FE"/>
    <n v="2018"/>
    <n v="18601"/>
    <d v="2018-05-11T00:00:00"/>
    <n v="2400"/>
    <s v="          2400.00"/>
    <m/>
    <m/>
    <m/>
    <m/>
    <n v="49919"/>
    <x v="993"/>
    <s v="AI180229"/>
    <s v="04/04/0018 "/>
    <m/>
    <x v="6"/>
    <s v="ZA2216AFD8"/>
  </r>
  <r>
    <s v="D"/>
    <n v="2018"/>
    <n v="8554"/>
    <d v="2018-05-14T00:00:00"/>
    <s v="3FE"/>
    <n v="2018"/>
    <n v="17434"/>
    <d v="2018-05-11T00:00:00"/>
    <n v="267.64999999999998"/>
    <s v="           267.65"/>
    <m/>
    <m/>
    <m/>
    <m/>
    <n v="40771"/>
    <x v="894"/>
    <s v="149"/>
    <s v="22/03/0018 "/>
    <m/>
    <x v="32"/>
    <s v="ZB222BF3CC"/>
  </r>
  <r>
    <s v="D"/>
    <n v="2018"/>
    <n v="8555"/>
    <d v="2018-05-14T00:00:00"/>
    <s v="3FE"/>
    <n v="2018"/>
    <n v="18455"/>
    <d v="2018-05-11T00:00:00"/>
    <n v="172.2"/>
    <s v="           172.20"/>
    <m/>
    <m/>
    <m/>
    <m/>
    <n v="12361"/>
    <x v="450"/>
    <s v="259/PA"/>
    <s v="28/03/0018 "/>
    <m/>
    <x v="6"/>
    <s v="Z771FA49D8"/>
  </r>
  <r>
    <s v="D"/>
    <n v="2018"/>
    <n v="8555"/>
    <d v="2018-05-14T00:00:00"/>
    <s v="3FE"/>
    <n v="2018"/>
    <n v="18456"/>
    <d v="2018-05-11T00:00:00"/>
    <n v="209.4"/>
    <s v="           209.40"/>
    <m/>
    <m/>
    <m/>
    <m/>
    <n v="12361"/>
    <x v="450"/>
    <s v="260/PA"/>
    <s v="28/03/0018 "/>
    <m/>
    <x v="6"/>
    <s v="Z771FA49D8"/>
  </r>
  <r>
    <s v="D"/>
    <n v="2018"/>
    <n v="8556"/>
    <d v="2018-05-14T00:00:00"/>
    <s v="3FE"/>
    <n v="2018"/>
    <n v="12732"/>
    <d v="2018-05-11T00:00:00"/>
    <n v="180"/>
    <s v="           180.00"/>
    <m/>
    <m/>
    <m/>
    <m/>
    <n v="12006"/>
    <x v="994"/>
    <s v="2018-E4003-0000010"/>
    <s v="07/02/0018 "/>
    <m/>
    <x v="29"/>
    <s v="Z4E1DC9EDE"/>
  </r>
  <r>
    <s v="D"/>
    <n v="2018"/>
    <n v="8557"/>
    <d v="2018-05-14T00:00:00"/>
    <s v="3FE"/>
    <n v="2018"/>
    <n v="15392"/>
    <d v="2018-05-11T00:00:00"/>
    <n v="2894.43"/>
    <s v="          2894.43"/>
    <m/>
    <m/>
    <m/>
    <m/>
    <n v="11950"/>
    <x v="331"/>
    <s v="8001263"/>
    <s v="29/03/0018 "/>
    <m/>
    <x v="22"/>
    <s v="54098659D1"/>
  </r>
  <r>
    <s v="D"/>
    <n v="2018"/>
    <n v="8558"/>
    <d v="2018-05-14T00:00:00"/>
    <s v="3FE"/>
    <n v="2018"/>
    <n v="16245"/>
    <d v="2018-05-11T00:00:00"/>
    <n v="102.4"/>
    <s v="           102.40"/>
    <m/>
    <m/>
    <m/>
    <m/>
    <n v="10640"/>
    <x v="995"/>
    <s v="000034/S18"/>
    <s v="21/03/0018 "/>
    <m/>
    <x v="6"/>
    <s v="X0A0F65686"/>
  </r>
  <r>
    <s v="D"/>
    <n v="2018"/>
    <n v="8559"/>
    <d v="2018-05-14T00:00:00"/>
    <s v="3FE"/>
    <n v="2018"/>
    <n v="17293"/>
    <d v="2018-05-11T00:00:00"/>
    <n v="229.5"/>
    <s v="           229.50"/>
    <m/>
    <m/>
    <m/>
    <m/>
    <n v="6504"/>
    <x v="626"/>
    <s v="1937/PA"/>
    <s v="22/03/0018 "/>
    <m/>
    <x v="6"/>
    <s v="ZC21F12903"/>
  </r>
  <r>
    <s v="D"/>
    <n v="2018"/>
    <n v="8560"/>
    <d v="2018-05-14T00:00:00"/>
    <s v="3FE"/>
    <n v="2018"/>
    <n v="18418"/>
    <d v="2018-05-11T00:00:00"/>
    <n v="874.83"/>
    <s v="           874.83"/>
    <m/>
    <m/>
    <m/>
    <m/>
    <n v="6386"/>
    <x v="48"/>
    <s v="18500645"/>
    <s v="28/03/0018 "/>
    <m/>
    <x v="9"/>
    <s v="ZD51D3159C"/>
  </r>
  <r>
    <s v="D"/>
    <n v="2018"/>
    <n v="8560"/>
    <d v="2018-05-14T00:00:00"/>
    <s v="3FE"/>
    <n v="2018"/>
    <n v="18418"/>
    <d v="2018-05-11T00:00:00"/>
    <n v="453"/>
    <s v="           453.00"/>
    <m/>
    <m/>
    <m/>
    <m/>
    <n v="6386"/>
    <x v="48"/>
    <s v="18500645"/>
    <s v="28/03/0018 "/>
    <m/>
    <x v="9"/>
    <s v="Z5222C5576"/>
  </r>
  <r>
    <s v="D"/>
    <n v="2018"/>
    <n v="8561"/>
    <d v="2018-05-14T00:00:00"/>
    <s v="3FE"/>
    <n v="2018"/>
    <n v="16590"/>
    <d v="2018-05-11T00:00:00"/>
    <n v="2950"/>
    <s v="          2950.00"/>
    <m/>
    <m/>
    <m/>
    <m/>
    <n v="6373"/>
    <x v="996"/>
    <s v="000035-0CPAPA"/>
    <s v="29/03/0018 "/>
    <m/>
    <x v="6"/>
    <s v="Z501D92524"/>
  </r>
  <r>
    <s v="D"/>
    <n v="2018"/>
    <n v="8562"/>
    <d v="2018-05-14T00:00:00"/>
    <s v="3FE"/>
    <n v="2018"/>
    <n v="18720"/>
    <d v="2018-05-11T00:00:00"/>
    <n v="274.72000000000003"/>
    <s v="           274.72"/>
    <m/>
    <m/>
    <m/>
    <m/>
    <n v="6158"/>
    <x v="326"/>
    <s v="I180661"/>
    <s v="26/03/0018 "/>
    <m/>
    <x v="6"/>
    <s v="66739562B8"/>
  </r>
  <r>
    <s v="D"/>
    <n v="2018"/>
    <n v="8562"/>
    <d v="2018-05-14T00:00:00"/>
    <s v="3FE"/>
    <n v="2018"/>
    <n v="18721"/>
    <d v="2018-05-11T00:00:00"/>
    <n v="137.36000000000001"/>
    <s v="           137.36"/>
    <m/>
    <m/>
    <m/>
    <m/>
    <n v="6158"/>
    <x v="326"/>
    <s v="I180662"/>
    <s v="26/03/0018 "/>
    <m/>
    <x v="6"/>
    <s v="66739562B8"/>
  </r>
  <r>
    <s v="D"/>
    <n v="2018"/>
    <n v="8563"/>
    <d v="2018-05-14T00:00:00"/>
    <s v="3FE"/>
    <n v="2018"/>
    <n v="17294"/>
    <d v="2018-05-11T00:00:00"/>
    <n v="492.25"/>
    <s v="           492.25"/>
    <m/>
    <m/>
    <m/>
    <m/>
    <n v="5989"/>
    <x v="602"/>
    <s v="PA  000095"/>
    <s v="27/03/0018 "/>
    <m/>
    <x v="6"/>
    <s v="621770547B"/>
  </r>
  <r>
    <s v="D"/>
    <n v="2018"/>
    <n v="8564"/>
    <d v="2018-05-14T00:00:00"/>
    <s v="3FE"/>
    <n v="2018"/>
    <n v="17628"/>
    <d v="2018-05-11T00:00:00"/>
    <n v="1905.5"/>
    <s v="          1905.50"/>
    <m/>
    <m/>
    <m/>
    <m/>
    <n v="5419"/>
    <x v="237"/>
    <s v="131/PA"/>
    <s v="28/03/0018 "/>
    <m/>
    <x v="6"/>
    <s v="ZED2116280"/>
  </r>
  <r>
    <s v="D"/>
    <n v="2018"/>
    <n v="8565"/>
    <d v="2018-05-14T00:00:00"/>
    <s v="3FE"/>
    <n v="2018"/>
    <n v="17431"/>
    <d v="2018-05-11T00:00:00"/>
    <n v="572"/>
    <s v="           572.00"/>
    <m/>
    <m/>
    <m/>
    <m/>
    <n v="5317"/>
    <x v="870"/>
    <s v="5916032500"/>
    <s v="20/03/0018 "/>
    <m/>
    <x v="41"/>
    <s v="Z611741D09"/>
  </r>
  <r>
    <s v="D"/>
    <n v="2018"/>
    <n v="8565"/>
    <d v="2018-05-14T00:00:00"/>
    <s v="3FE"/>
    <n v="2018"/>
    <n v="17587"/>
    <d v="2018-05-11T00:00:00"/>
    <n v="810"/>
    <s v="           810.00"/>
    <m/>
    <m/>
    <m/>
    <m/>
    <n v="5317"/>
    <x v="870"/>
    <s v="5916032654"/>
    <s v="21/03/0018 "/>
    <m/>
    <x v="41"/>
    <s v="7232040434"/>
  </r>
  <r>
    <s v="D"/>
    <n v="2018"/>
    <n v="8566"/>
    <d v="2018-05-14T00:00:00"/>
    <s v="3FE"/>
    <n v="2018"/>
    <n v="13369"/>
    <d v="2018-05-11T00:00:00"/>
    <n v="810"/>
    <s v="           810.00"/>
    <m/>
    <m/>
    <m/>
    <m/>
    <n v="5169"/>
    <x v="997"/>
    <s v="CP20180000062"/>
    <s v="09/03/0018 "/>
    <m/>
    <x v="45"/>
    <s v="Z4A2276185"/>
  </r>
  <r>
    <s v="D"/>
    <n v="2018"/>
    <n v="8567"/>
    <d v="2018-05-14T00:00:00"/>
    <s v="3FE"/>
    <n v="2018"/>
    <n v="18441"/>
    <d v="2018-05-11T00:00:00"/>
    <n v="120"/>
    <s v="           120.00"/>
    <m/>
    <m/>
    <m/>
    <m/>
    <n v="5056"/>
    <x v="351"/>
    <s v="000253"/>
    <s v="30/03/0018 "/>
    <m/>
    <x v="6"/>
    <s v="ZDA1DACBA9"/>
  </r>
  <r>
    <s v="D"/>
    <n v="2018"/>
    <n v="8568"/>
    <d v="2018-05-14T00:00:00"/>
    <s v="3FE"/>
    <n v="2018"/>
    <n v="17597"/>
    <d v="2018-05-11T00:00:00"/>
    <n v="882"/>
    <s v="           882.00"/>
    <m/>
    <m/>
    <m/>
    <m/>
    <n v="4680"/>
    <x v="320"/>
    <s v="235/18"/>
    <s v="22/03/0018 "/>
    <m/>
    <x v="9"/>
    <s v="Z0C2281CBF"/>
  </r>
  <r>
    <s v="D"/>
    <n v="2018"/>
    <n v="8569"/>
    <d v="2018-05-14T00:00:00"/>
    <s v="3FE"/>
    <n v="2018"/>
    <n v="15416"/>
    <d v="2018-05-11T00:00:00"/>
    <n v="136.80000000000001"/>
    <s v="           136.80"/>
    <m/>
    <m/>
    <m/>
    <m/>
    <n v="4429"/>
    <x v="304"/>
    <s v="15883"/>
    <s v="27/03/0018 "/>
    <m/>
    <x v="29"/>
    <s v="ZE32146274"/>
  </r>
  <r>
    <s v="D"/>
    <n v="2018"/>
    <n v="8570"/>
    <d v="2018-05-14T00:00:00"/>
    <s v="3FE"/>
    <n v="2018"/>
    <n v="18018"/>
    <d v="2018-05-11T00:00:00"/>
    <n v="72.819999999999993"/>
    <s v="            72.82"/>
    <m/>
    <m/>
    <m/>
    <m/>
    <n v="4118"/>
    <x v="214"/>
    <s v="7318002689"/>
    <s v="26/03/0018 "/>
    <m/>
    <x v="9"/>
    <s v="ZAF1C92EA9"/>
  </r>
  <r>
    <s v="D"/>
    <n v="2018"/>
    <n v="8570"/>
    <d v="2018-05-14T00:00:00"/>
    <s v="3FE"/>
    <n v="2018"/>
    <n v="18311"/>
    <d v="2018-05-11T00:00:00"/>
    <n v="46.8"/>
    <s v="            46.80"/>
    <m/>
    <m/>
    <m/>
    <m/>
    <n v="4118"/>
    <x v="214"/>
    <s v="7318002794"/>
    <s v="28/03/0018 "/>
    <m/>
    <x v="9"/>
    <s v="Z9A174E4BA"/>
  </r>
  <r>
    <s v="D"/>
    <n v="2018"/>
    <n v="8571"/>
    <d v="2018-05-14T00:00:00"/>
    <s v="3FE"/>
    <n v="2018"/>
    <n v="14958"/>
    <d v="2018-05-11T00:00:00"/>
    <n v="891"/>
    <s v="           891.00"/>
    <m/>
    <m/>
    <m/>
    <m/>
    <n v="4042"/>
    <x v="624"/>
    <s v="9"/>
    <s v="05/04/0018 "/>
    <m/>
    <x v="30"/>
    <s v="ZAC2197C52"/>
  </r>
  <r>
    <s v="D"/>
    <n v="2018"/>
    <n v="8572"/>
    <d v="2018-05-14T00:00:00"/>
    <s v="3FE"/>
    <n v="2018"/>
    <n v="14976"/>
    <d v="2018-05-11T00:00:00"/>
    <n v="100"/>
    <s v="           100.00"/>
    <m/>
    <m/>
    <m/>
    <m/>
    <n v="3347"/>
    <x v="595"/>
    <s v="180075"/>
    <s v="30/03/0018 "/>
    <m/>
    <x v="44"/>
    <s v="23650103FD"/>
  </r>
  <r>
    <s v="D"/>
    <n v="2018"/>
    <n v="8573"/>
    <d v="2018-05-14T00:00:00"/>
    <s v="3FE"/>
    <n v="2018"/>
    <n v="17091"/>
    <d v="2018-05-11T00:00:00"/>
    <n v="500"/>
    <s v="           500.00"/>
    <m/>
    <m/>
    <m/>
    <m/>
    <n v="2799"/>
    <x v="287"/>
    <s v="PA1800520"/>
    <s v="23/03/0018 "/>
    <m/>
    <x v="6"/>
    <s v="X9F0DB1F46"/>
  </r>
  <r>
    <s v="D"/>
    <n v="2018"/>
    <n v="8574"/>
    <d v="2018-05-14T00:00:00"/>
    <s v="3FE"/>
    <n v="2018"/>
    <n v="17755"/>
    <d v="2018-05-11T00:00:00"/>
    <n v="256.56"/>
    <s v="           256.56"/>
    <m/>
    <m/>
    <m/>
    <m/>
    <n v="2736"/>
    <x v="359"/>
    <s v="IT23584"/>
    <s v="29/03/0018 "/>
    <m/>
    <x v="1"/>
    <s v="ZED22DB8FD"/>
  </r>
  <r>
    <s v="D"/>
    <n v="2018"/>
    <n v="8575"/>
    <d v="2018-05-14T00:00:00"/>
    <s v="3FE"/>
    <n v="2018"/>
    <n v="17259"/>
    <d v="2018-05-11T00:00:00"/>
    <n v="55.66"/>
    <s v="            55.66"/>
    <m/>
    <m/>
    <m/>
    <m/>
    <n v="2537"/>
    <x v="876"/>
    <s v="97933441"/>
    <s v="29/03/0018 "/>
    <m/>
    <x v="6"/>
    <s v="Z87135C662"/>
  </r>
  <r>
    <s v="D"/>
    <n v="2018"/>
    <n v="8576"/>
    <d v="2018-05-14T00:00:00"/>
    <s v="3FE"/>
    <n v="2018"/>
    <n v="18552"/>
    <d v="2018-05-11T00:00:00"/>
    <n v="4140"/>
    <s v="          4140.00"/>
    <m/>
    <m/>
    <m/>
    <m/>
    <n v="2287"/>
    <x v="998"/>
    <s v="VP  000124"/>
    <s v="09/03/0018 "/>
    <m/>
    <x v="9"/>
    <s v="ZBA1E8733B"/>
  </r>
  <r>
    <s v="D"/>
    <n v="2018"/>
    <n v="8577"/>
    <d v="2018-05-14T00:00:00"/>
    <s v="3FE"/>
    <n v="2018"/>
    <n v="17460"/>
    <d v="2018-05-11T00:00:00"/>
    <n v="119"/>
    <s v="           119.00"/>
    <m/>
    <m/>
    <m/>
    <m/>
    <n v="2199"/>
    <x v="999"/>
    <s v="482/2018/PA"/>
    <s v="09/03/0018 "/>
    <m/>
    <x v="9"/>
    <s v="X6E0C87CD5"/>
  </r>
  <r>
    <s v="D"/>
    <n v="2018"/>
    <n v="8577"/>
    <d v="2018-05-14T00:00:00"/>
    <s v="3FE"/>
    <n v="2018"/>
    <n v="17461"/>
    <d v="2018-05-11T00:00:00"/>
    <n v="217.92"/>
    <s v="           217.92"/>
    <m/>
    <m/>
    <m/>
    <m/>
    <n v="2199"/>
    <x v="999"/>
    <s v="483/2018/PA"/>
    <s v="09/03/0018 "/>
    <m/>
    <x v="9"/>
    <s v="ZDD06694A2"/>
  </r>
  <r>
    <s v="D"/>
    <n v="2018"/>
    <n v="8578"/>
    <d v="2018-05-14T00:00:00"/>
    <s v="3FE"/>
    <n v="2018"/>
    <n v="17217"/>
    <d v="2018-05-11T00:00:00"/>
    <n v="819"/>
    <s v="           819.00"/>
    <m/>
    <m/>
    <m/>
    <m/>
    <n v="2117"/>
    <x v="302"/>
    <s v="9700169181"/>
    <s v="26/03/0018 "/>
    <m/>
    <x v="6"/>
    <s v="720792470C"/>
  </r>
  <r>
    <s v="D"/>
    <n v="2018"/>
    <n v="8578"/>
    <d v="2018-05-14T00:00:00"/>
    <s v="3FE"/>
    <n v="2018"/>
    <n v="17218"/>
    <d v="2018-05-11T00:00:00"/>
    <n v="875"/>
    <s v="           875.00"/>
    <m/>
    <m/>
    <m/>
    <m/>
    <n v="2117"/>
    <x v="302"/>
    <s v="9700169239"/>
    <s v="27/03/0018 "/>
    <m/>
    <x v="6"/>
    <s v="720792470C"/>
  </r>
  <r>
    <s v="D"/>
    <n v="2018"/>
    <n v="8578"/>
    <d v="2018-05-14T00:00:00"/>
    <s v="3FE"/>
    <n v="2018"/>
    <n v="18493"/>
    <d v="2018-05-11T00:00:00"/>
    <n v="69"/>
    <s v="            69.00"/>
    <m/>
    <m/>
    <m/>
    <m/>
    <n v="2117"/>
    <x v="302"/>
    <s v="9700169418"/>
    <s v="04/04/0018 "/>
    <m/>
    <x v="6"/>
    <s v="720792470C"/>
  </r>
  <r>
    <s v="D"/>
    <n v="2018"/>
    <n v="8578"/>
    <d v="2018-05-14T00:00:00"/>
    <s v="3FE"/>
    <n v="2018"/>
    <n v="18719"/>
    <d v="2018-05-11T00:00:00"/>
    <n v="1750"/>
    <s v="          1750.00"/>
    <m/>
    <m/>
    <m/>
    <m/>
    <n v="2117"/>
    <x v="302"/>
    <s v="9700169456"/>
    <s v="05/04/0018 "/>
    <m/>
    <x v="6"/>
    <s v="720792470C"/>
  </r>
  <r>
    <s v="D"/>
    <n v="2018"/>
    <n v="8579"/>
    <d v="2018-05-14T00:00:00"/>
    <s v="3FE"/>
    <n v="2018"/>
    <n v="17420"/>
    <d v="2018-05-11T00:00:00"/>
    <n v="595.20000000000005"/>
    <s v="           595.20"/>
    <m/>
    <m/>
    <m/>
    <m/>
    <n v="1698"/>
    <x v="329"/>
    <s v="321/PA"/>
    <s v="28/03/0018 "/>
    <m/>
    <x v="9"/>
    <s v="Z5E12C00F1"/>
  </r>
  <r>
    <s v="D"/>
    <n v="2018"/>
    <n v="8580"/>
    <d v="2018-05-14T00:00:00"/>
    <s v="3FE"/>
    <n v="2018"/>
    <n v="18764"/>
    <d v="2018-05-11T00:00:00"/>
    <n v="442.14"/>
    <s v="           442.14"/>
    <m/>
    <m/>
    <m/>
    <m/>
    <n v="1669"/>
    <x v="1000"/>
    <s v="200171/R-BIOPHARM"/>
    <s v="04/04/0018 "/>
    <m/>
    <x v="6"/>
    <s v="Z5017A3839"/>
  </r>
  <r>
    <s v="D"/>
    <n v="2018"/>
    <n v="8581"/>
    <d v="2018-05-14T00:00:00"/>
    <s v="3FE"/>
    <n v="2018"/>
    <n v="14973"/>
    <d v="2018-05-11T00:00:00"/>
    <n v="207"/>
    <s v="           207.00"/>
    <m/>
    <m/>
    <m/>
    <m/>
    <n v="1502"/>
    <x v="1001"/>
    <s v="FE002A"/>
    <s v="30/03/0018 "/>
    <m/>
    <x v="30"/>
    <s v="ZCF22E54A4"/>
  </r>
  <r>
    <s v="D"/>
    <n v="2018"/>
    <n v="8582"/>
    <d v="2018-05-14T00:00:00"/>
    <s v="3FE"/>
    <n v="2018"/>
    <n v="14554"/>
    <d v="2018-05-11T00:00:00"/>
    <n v="167"/>
    <s v="           167.00"/>
    <m/>
    <m/>
    <m/>
    <m/>
    <n v="1311"/>
    <x v="1002"/>
    <s v="FATTPA 5_18"/>
    <s v="30/03/0018 "/>
    <m/>
    <x v="29"/>
    <s v="ZE71E5DDC7"/>
  </r>
  <r>
    <s v="D"/>
    <n v="2018"/>
    <n v="8583"/>
    <d v="2018-05-14T00:00:00"/>
    <s v="3FE"/>
    <n v="2018"/>
    <n v="18494"/>
    <d v="2018-05-11T00:00:00"/>
    <n v="116"/>
    <s v="           116.00"/>
    <m/>
    <m/>
    <m/>
    <m/>
    <n v="1244"/>
    <x v="350"/>
    <s v="641"/>
    <s v="30/03/0018 "/>
    <m/>
    <x v="6"/>
    <s v="Z5C163C7F3"/>
  </r>
  <r>
    <s v="D"/>
    <n v="2018"/>
    <n v="8584"/>
    <d v="2018-05-14T00:00:00"/>
    <s v="3FE"/>
    <n v="2018"/>
    <n v="17308"/>
    <d v="2018-05-11T00:00:00"/>
    <n v="3550"/>
    <s v="          3550.00"/>
    <m/>
    <m/>
    <m/>
    <m/>
    <n v="1076"/>
    <x v="278"/>
    <s v="274/PA"/>
    <s v="23/03/0018 "/>
    <m/>
    <x v="6"/>
    <s v="73505200FF"/>
  </r>
  <r>
    <s v="D"/>
    <n v="2018"/>
    <n v="8585"/>
    <d v="2018-05-14T00:00:00"/>
    <s v="3FE"/>
    <n v="2018"/>
    <n v="18284"/>
    <d v="2018-05-11T00:00:00"/>
    <n v="427.2"/>
    <s v="           427.20"/>
    <m/>
    <m/>
    <m/>
    <m/>
    <n v="1032"/>
    <x v="1003"/>
    <s v="18.5099"/>
    <s v="09/03/0018 "/>
    <m/>
    <x v="9"/>
    <s v="ZE012C0596"/>
  </r>
  <r>
    <s v="D"/>
    <n v="2018"/>
    <n v="8586"/>
    <d v="2018-05-14T00:00:00"/>
    <s v="3FE"/>
    <n v="2018"/>
    <n v="18499"/>
    <d v="2018-05-11T00:00:00"/>
    <n v="2760"/>
    <s v="          2760.00"/>
    <m/>
    <m/>
    <m/>
    <m/>
    <n v="732"/>
    <x v="883"/>
    <s v="18002970"/>
    <s v="04/04/0018 "/>
    <m/>
    <x v="9"/>
    <s v="Z12174B644"/>
  </r>
  <r>
    <s v="D"/>
    <n v="2018"/>
    <n v="8587"/>
    <d v="2018-05-14T00:00:00"/>
    <s v="3FE"/>
    <n v="2018"/>
    <n v="18091"/>
    <d v="2018-05-11T00:00:00"/>
    <n v="2.44"/>
    <s v="             2.44"/>
    <m/>
    <m/>
    <m/>
    <m/>
    <n v="684"/>
    <x v="352"/>
    <s v="9219"/>
    <s v="30/03/0018 "/>
    <m/>
    <x v="9"/>
    <s v="Z84174AEC1"/>
  </r>
  <r>
    <s v="D"/>
    <n v="2018"/>
    <n v="8587"/>
    <d v="2018-05-14T00:00:00"/>
    <s v="3FE"/>
    <n v="2018"/>
    <n v="18093"/>
    <d v="2018-05-11T00:00:00"/>
    <n v="78.75"/>
    <s v="            78.75"/>
    <m/>
    <m/>
    <m/>
    <m/>
    <n v="684"/>
    <x v="352"/>
    <s v="9224"/>
    <s v="30/03/0018 "/>
    <m/>
    <x v="9"/>
    <s v="ZF4174DCA1"/>
  </r>
  <r>
    <s v="D"/>
    <n v="2018"/>
    <n v="8588"/>
    <d v="2018-05-14T00:00:00"/>
    <s v="3FE"/>
    <n v="2018"/>
    <n v="7733"/>
    <d v="2018-05-11T00:00:00"/>
    <n v="516.24"/>
    <s v="           516.24"/>
    <m/>
    <m/>
    <m/>
    <m/>
    <n v="568"/>
    <x v="1004"/>
    <s v="2/32"/>
    <s v="25/01/0018 "/>
    <m/>
    <x v="6"/>
    <s v="Z9A21CE016"/>
  </r>
  <r>
    <s v="D"/>
    <n v="2018"/>
    <n v="8589"/>
    <d v="2018-05-14T00:00:00"/>
    <s v="3FE"/>
    <n v="2018"/>
    <n v="17163"/>
    <d v="2018-05-11T00:00:00"/>
    <n v="3828"/>
    <s v="          3828.00"/>
    <m/>
    <m/>
    <m/>
    <m/>
    <n v="162"/>
    <x v="710"/>
    <s v="417"/>
    <s v="20/03/0018 "/>
    <m/>
    <x v="6"/>
    <s v="7183967D19"/>
  </r>
  <r>
    <s v="D"/>
    <n v="2018"/>
    <n v="8590"/>
    <d v="2018-05-14T00:00:00"/>
    <s v="3FE"/>
    <n v="2018"/>
    <n v="16663"/>
    <d v="2018-05-14T00:00:00"/>
    <n v="98.31"/>
    <s v="            98.31"/>
    <m/>
    <m/>
    <m/>
    <m/>
    <n v="130"/>
    <x v="769"/>
    <s v="1180224371"/>
    <s v="13/03/0018 "/>
    <m/>
    <x v="9"/>
    <s v="ZA61551F0D"/>
  </r>
  <r>
    <s v="D"/>
    <n v="2018"/>
    <n v="8591"/>
    <d v="2018-05-14T00:00:00"/>
    <s v="3FE"/>
    <n v="2018"/>
    <n v="17490"/>
    <d v="2018-05-11T00:00:00"/>
    <n v="2352"/>
    <s v="          2352.00"/>
    <m/>
    <m/>
    <m/>
    <m/>
    <n v="6133"/>
    <x v="907"/>
    <s v="48PA-18"/>
    <s v="27/03/0018 "/>
    <m/>
    <x v="6"/>
    <s v="ZC01F04406"/>
  </r>
  <r>
    <s v="D"/>
    <n v="2018"/>
    <n v="8592"/>
    <d v="2018-05-14T00:00:00"/>
    <s v="3FE"/>
    <n v="2018"/>
    <n v="17595"/>
    <d v="2018-05-11T00:00:00"/>
    <n v="790"/>
    <s v="           790.00"/>
    <m/>
    <m/>
    <m/>
    <m/>
    <n v="1094"/>
    <x v="322"/>
    <s v="139"/>
    <s v="28/03/0018 "/>
    <m/>
    <x v="6"/>
    <s v="Z9F1DDF069"/>
  </r>
  <r>
    <s v="D"/>
    <n v="2018"/>
    <n v="8592"/>
    <d v="2018-05-14T00:00:00"/>
    <s v="3FE"/>
    <n v="2018"/>
    <n v="17596"/>
    <d v="2018-05-11T00:00:00"/>
    <n v="760"/>
    <s v="           760.00"/>
    <m/>
    <m/>
    <m/>
    <m/>
    <n v="1094"/>
    <x v="322"/>
    <s v="140"/>
    <s v="28/03/0018 "/>
    <m/>
    <x v="6"/>
    <s v="Z9F1DDF069"/>
  </r>
  <r>
    <s v="D"/>
    <n v="2018"/>
    <n v="8593"/>
    <d v="2018-05-14T00:00:00"/>
    <s v="3FE"/>
    <n v="2018"/>
    <n v="14704"/>
    <d v="2018-05-11T00:00:00"/>
    <n v="3038.08"/>
    <s v="          3038.08"/>
    <m/>
    <m/>
    <m/>
    <m/>
    <n v="6593"/>
    <x v="1005"/>
    <s v="3910000102"/>
    <s v="15/03/0018 "/>
    <m/>
    <x v="9"/>
    <s v="7420369A34"/>
  </r>
  <r>
    <s v="D"/>
    <n v="2018"/>
    <n v="8594"/>
    <d v="2018-05-14T00:00:00"/>
    <s v="3FE"/>
    <n v="2018"/>
    <n v="17694"/>
    <d v="2018-05-11T00:00:00"/>
    <n v="1575"/>
    <s v="          1575.00"/>
    <m/>
    <m/>
    <m/>
    <m/>
    <n v="41423"/>
    <x v="276"/>
    <s v="11 /PA"/>
    <s v="29/03/0018 "/>
    <m/>
    <x v="9"/>
    <s v="Z8E1E5D57A"/>
  </r>
  <r>
    <s v="D"/>
    <n v="2018"/>
    <n v="8595"/>
    <d v="2018-05-14T00:00:00"/>
    <s v="3FE"/>
    <n v="2018"/>
    <n v="17500"/>
    <d v="2018-05-11T00:00:00"/>
    <n v="699.98"/>
    <s v="           699.98"/>
    <m/>
    <m/>
    <m/>
    <m/>
    <n v="1791"/>
    <x v="1006"/>
    <s v="S18003194"/>
    <s v="24/01/0018 "/>
    <m/>
    <x v="9"/>
    <s v="ZC11AFA6CE"/>
  </r>
  <r>
    <s v="D"/>
    <n v="2018"/>
    <n v="8596"/>
    <d v="2018-05-14T00:00:00"/>
    <s v="3FE"/>
    <n v="2018"/>
    <n v="16657"/>
    <d v="2018-05-11T00:00:00"/>
    <n v="4619.43"/>
    <s v="          4619.43"/>
    <m/>
    <m/>
    <m/>
    <m/>
    <n v="3852"/>
    <x v="583"/>
    <s v="B000306"/>
    <s v="31/03/0018 "/>
    <m/>
    <x v="46"/>
    <s v="ZE62175057"/>
  </r>
  <r>
    <s v="D"/>
    <n v="2018"/>
    <n v="8597"/>
    <d v="2018-05-14T00:00:00"/>
    <s v="3FE"/>
    <n v="2018"/>
    <n v="18183"/>
    <d v="2018-05-11T00:00:00"/>
    <n v="165.2"/>
    <s v="           165.20"/>
    <m/>
    <m/>
    <m/>
    <m/>
    <n v="12698"/>
    <x v="358"/>
    <s v="51546"/>
    <s v="30/03/0018 "/>
    <m/>
    <x v="6"/>
    <s v="XE5039B4AD"/>
  </r>
  <r>
    <s v="D"/>
    <n v="2018"/>
    <n v="8597"/>
    <d v="2018-05-14T00:00:00"/>
    <s v="3FE"/>
    <n v="2018"/>
    <n v="18184"/>
    <d v="2018-05-11T00:00:00"/>
    <n v="29"/>
    <s v="            29.00"/>
    <m/>
    <m/>
    <m/>
    <m/>
    <n v="12698"/>
    <x v="358"/>
    <s v="51547"/>
    <s v="30/03/0018 "/>
    <m/>
    <x v="6"/>
    <s v="Z2510D6A43"/>
  </r>
  <r>
    <s v="D"/>
    <n v="2018"/>
    <n v="8597"/>
    <d v="2018-05-14T00:00:00"/>
    <s v="3FE"/>
    <n v="2018"/>
    <n v="18185"/>
    <d v="2018-05-11T00:00:00"/>
    <n v="180"/>
    <s v="           180.00"/>
    <m/>
    <m/>
    <m/>
    <m/>
    <n v="12698"/>
    <x v="358"/>
    <s v="51548"/>
    <s v="30/03/0018 "/>
    <m/>
    <x v="6"/>
    <s v="ZCA10D1746"/>
  </r>
  <r>
    <s v="D"/>
    <n v="2018"/>
    <n v="8598"/>
    <d v="2018-05-14T00:00:00"/>
    <s v="3FE"/>
    <n v="2018"/>
    <n v="18257"/>
    <d v="2018-05-11T00:00:00"/>
    <n v="280"/>
    <s v="           280.00"/>
    <m/>
    <m/>
    <m/>
    <m/>
    <n v="12878"/>
    <x v="1007"/>
    <s v="FV18000392"/>
    <s v="30/03/0018 "/>
    <m/>
    <x v="6"/>
    <s v="Z4B15498B6"/>
  </r>
  <r>
    <s v="D"/>
    <n v="2018"/>
    <n v="8599"/>
    <d v="2018-05-14T00:00:00"/>
    <s v="3FE"/>
    <n v="2018"/>
    <n v="17252"/>
    <d v="2018-05-11T00:00:00"/>
    <n v="780.28"/>
    <s v="           780.28"/>
    <m/>
    <m/>
    <m/>
    <m/>
    <n v="187"/>
    <x v="914"/>
    <s v="136/PA"/>
    <s v="30/03/0018 "/>
    <m/>
    <x v="29"/>
    <s v="Z7421467D5"/>
  </r>
  <r>
    <s v="D"/>
    <n v="2018"/>
    <n v="8599"/>
    <d v="2018-05-14T00:00:00"/>
    <s v="3FE"/>
    <n v="2018"/>
    <n v="17253"/>
    <d v="2018-05-11T00:00:00"/>
    <n v="806.8"/>
    <s v="           806.80"/>
    <m/>
    <m/>
    <m/>
    <m/>
    <n v="187"/>
    <x v="914"/>
    <s v="135/PA"/>
    <s v="30/03/0018 "/>
    <m/>
    <x v="29"/>
    <s v="Z7421467D5"/>
  </r>
  <r>
    <s v="D"/>
    <n v="2018"/>
    <n v="8600"/>
    <d v="2018-05-14T00:00:00"/>
    <s v="3FE"/>
    <n v="2018"/>
    <n v="15504"/>
    <d v="2018-05-11T00:00:00"/>
    <n v="636.5"/>
    <s v="           636.50"/>
    <m/>
    <m/>
    <m/>
    <m/>
    <n v="232"/>
    <x v="1008"/>
    <s v="350_460_18000558"/>
    <s v="30/01/0018 "/>
    <m/>
    <x v="6"/>
    <s v="Z6815B78A0"/>
  </r>
  <r>
    <s v="D"/>
    <n v="2018"/>
    <n v="8600"/>
    <d v="2018-05-14T00:00:00"/>
    <s v="3FE"/>
    <n v="2018"/>
    <n v="16526"/>
    <d v="2018-05-11T00:00:00"/>
    <n v="300"/>
    <s v="           300.00"/>
    <m/>
    <m/>
    <m/>
    <m/>
    <n v="232"/>
    <x v="1008"/>
    <s v="350_460_18001077"/>
    <s v="19/02/0018 "/>
    <m/>
    <x v="6"/>
    <s v="Z6815B78A0"/>
  </r>
  <r>
    <s v="D"/>
    <n v="2018"/>
    <n v="8600"/>
    <d v="2018-05-14T00:00:00"/>
    <s v="3FE"/>
    <n v="2018"/>
    <n v="16529"/>
    <d v="2018-05-11T00:00:00"/>
    <n v="1000"/>
    <s v="          1000.00"/>
    <m/>
    <m/>
    <m/>
    <m/>
    <n v="232"/>
    <x v="1008"/>
    <s v="350_460_18000879"/>
    <s v="09/02/0018 "/>
    <m/>
    <x v="6"/>
    <s v="Z6815B78A0"/>
  </r>
  <r>
    <s v="D"/>
    <n v="2018"/>
    <n v="8601"/>
    <d v="2018-05-14T00:00:00"/>
    <s v="3FE"/>
    <n v="2018"/>
    <n v="18111"/>
    <d v="2018-05-11T00:00:00"/>
    <n v="119.1"/>
    <s v="           119.10"/>
    <m/>
    <m/>
    <m/>
    <m/>
    <n v="4979"/>
    <x v="342"/>
    <s v="201806023109"/>
    <s v="30/03/0018 "/>
    <m/>
    <x v="9"/>
    <s v="Z35174DE18"/>
  </r>
  <r>
    <s v="D"/>
    <n v="2018"/>
    <n v="8601"/>
    <d v="2018-05-14T00:00:00"/>
    <s v="3FE"/>
    <n v="2018"/>
    <n v="18570"/>
    <d v="2018-05-11T00:00:00"/>
    <n v="1300"/>
    <s v="          1300.00"/>
    <m/>
    <m/>
    <m/>
    <m/>
    <n v="4979"/>
    <x v="342"/>
    <s v="201806023110"/>
    <s v="30/03/0018 "/>
    <m/>
    <x v="9"/>
    <s v="6494157BE1"/>
  </r>
  <r>
    <s v="D"/>
    <n v="2018"/>
    <n v="8601"/>
    <d v="2018-05-14T00:00:00"/>
    <s v="3FE"/>
    <n v="2018"/>
    <n v="18570"/>
    <d v="2018-05-11T00:00:00"/>
    <n v="65"/>
    <s v="            65.00"/>
    <m/>
    <m/>
    <m/>
    <m/>
    <n v="4979"/>
    <x v="342"/>
    <s v="201806023110"/>
    <s v="30/03/0018 "/>
    <m/>
    <x v="9"/>
    <s v="65075296CF"/>
  </r>
  <r>
    <s v="D"/>
    <n v="2018"/>
    <n v="8602"/>
    <d v="2018-05-14T00:00:00"/>
    <s v="3FE"/>
    <n v="2018"/>
    <n v="14645"/>
    <d v="2018-05-11T00:00:00"/>
    <n v="1261.5"/>
    <s v="          1261.50"/>
    <m/>
    <m/>
    <m/>
    <m/>
    <n v="3206"/>
    <x v="347"/>
    <s v="0001690SP"/>
    <s v="23/03/0018 "/>
    <m/>
    <x v="6"/>
    <s v="ZE8158BCC1"/>
  </r>
  <r>
    <s v="D"/>
    <n v="2018"/>
    <n v="8603"/>
    <d v="2018-05-14T00:00:00"/>
    <s v="3FE"/>
    <n v="2018"/>
    <n v="17216"/>
    <d v="2018-05-11T00:00:00"/>
    <n v="622.5"/>
    <s v="           622.50"/>
    <m/>
    <m/>
    <m/>
    <m/>
    <n v="62288"/>
    <x v="613"/>
    <s v="360 /S"/>
    <s v="23/03/0018 "/>
    <m/>
    <x v="6"/>
    <s v="Z2019972C6"/>
  </r>
  <r>
    <s v="D"/>
    <n v="2018"/>
    <n v="8604"/>
    <d v="2018-05-14T00:00:00"/>
    <s v="3FE"/>
    <n v="2018"/>
    <n v="18243"/>
    <d v="2018-05-11T00:00:00"/>
    <n v="3583.87"/>
    <s v="          3583.87"/>
    <m/>
    <m/>
    <m/>
    <m/>
    <n v="3134324"/>
    <x v="945"/>
    <s v="21/PA"/>
    <s v="28/03/0018 "/>
    <m/>
    <x v="29"/>
    <s v="ZD822D9DC2"/>
  </r>
  <r>
    <s v="D"/>
    <n v="2018"/>
    <n v="8605"/>
    <d v="2018-05-14T00:00:00"/>
    <s v="3FE"/>
    <n v="2018"/>
    <n v="16725"/>
    <d v="2018-05-11T00:00:00"/>
    <n v="381.6"/>
    <s v="           381.60"/>
    <m/>
    <m/>
    <m/>
    <m/>
    <n v="1241"/>
    <x v="1009"/>
    <s v="105 PA"/>
    <s v="15/03/0018 "/>
    <m/>
    <x v="6"/>
    <s v="Z2E19BC6C0"/>
  </r>
  <r>
    <s v="D"/>
    <n v="2018"/>
    <n v="8605"/>
    <d v="2018-05-14T00:00:00"/>
    <s v="3FE"/>
    <n v="2018"/>
    <n v="18392"/>
    <d v="2018-05-11T00:00:00"/>
    <n v="381.6"/>
    <s v="           381.60"/>
    <m/>
    <m/>
    <m/>
    <m/>
    <n v="1241"/>
    <x v="1009"/>
    <s v="134 PA"/>
    <s v="30/03/0018 "/>
    <m/>
    <x v="6"/>
    <s v="Z2E19BC6C0"/>
  </r>
  <r>
    <s v="D"/>
    <n v="2018"/>
    <n v="8606"/>
    <d v="2018-05-14T00:00:00"/>
    <s v="3FE"/>
    <n v="2018"/>
    <n v="15322"/>
    <d v="2018-05-11T00:00:00"/>
    <n v="290"/>
    <s v="           290.00"/>
    <m/>
    <m/>
    <m/>
    <m/>
    <n v="5754"/>
    <x v="1010"/>
    <s v="0000712"/>
    <s v="12/03/0018 "/>
    <m/>
    <x v="6"/>
    <s v="Z4210D3A31"/>
  </r>
  <r>
    <s v="D"/>
    <n v="2018"/>
    <n v="8606"/>
    <d v="2018-05-14T00:00:00"/>
    <s v="3FE"/>
    <n v="2018"/>
    <n v="17292"/>
    <d v="2018-05-11T00:00:00"/>
    <n v="492"/>
    <s v="           492.00"/>
    <m/>
    <m/>
    <m/>
    <m/>
    <n v="5754"/>
    <x v="1010"/>
    <s v="0000875"/>
    <s v="27/03/0018 "/>
    <m/>
    <x v="6"/>
    <s v="ZA220D50A3"/>
  </r>
  <r>
    <s v="D"/>
    <n v="2018"/>
    <n v="8607"/>
    <d v="2018-05-14T00:00:00"/>
    <s v="3FE"/>
    <n v="2018"/>
    <n v="16464"/>
    <d v="2018-05-11T00:00:00"/>
    <n v="3330.84"/>
    <s v="          3330.84"/>
    <m/>
    <m/>
    <m/>
    <m/>
    <n v="80742"/>
    <x v="599"/>
    <s v="5/PA"/>
    <s v="31/03/0018 "/>
    <m/>
    <x v="28"/>
    <s v="Z3E21C0237"/>
  </r>
  <r>
    <s v="D"/>
    <n v="2018"/>
    <n v="8608"/>
    <d v="2018-05-14T00:00:00"/>
    <s v="3FE"/>
    <n v="2018"/>
    <n v="18375"/>
    <d v="2018-05-11T00:00:00"/>
    <n v="1692.6"/>
    <s v="          1692.60"/>
    <m/>
    <m/>
    <m/>
    <m/>
    <n v="4395"/>
    <x v="902"/>
    <s v="0000102532"/>
    <s v="28/03/0018 "/>
    <m/>
    <x v="6"/>
    <s v="Z991BF8DB7"/>
  </r>
  <r>
    <s v="D"/>
    <n v="2018"/>
    <n v="8609"/>
    <d v="2018-05-14T00:00:00"/>
    <s v="3FE"/>
    <n v="2018"/>
    <n v="18377"/>
    <d v="2018-05-11T00:00:00"/>
    <n v="1029.5999999999999"/>
    <s v="          1029.60"/>
    <m/>
    <m/>
    <m/>
    <m/>
    <n v="4395"/>
    <x v="902"/>
    <s v="0000102287"/>
    <s v="27/03/0018 "/>
    <m/>
    <x v="6"/>
    <s v="ZCB1F6EE10"/>
  </r>
  <r>
    <s v="D"/>
    <n v="2018"/>
    <n v="8610"/>
    <d v="2018-05-14T00:00:00"/>
    <s v="3FE"/>
    <n v="2018"/>
    <n v="18561"/>
    <d v="2018-05-11T00:00:00"/>
    <n v="1440"/>
    <s v="          1440.00"/>
    <m/>
    <m/>
    <m/>
    <m/>
    <n v="5078"/>
    <x v="872"/>
    <s v="000202/18"/>
    <s v="30/03/0018 "/>
    <m/>
    <x v="6"/>
    <s v="ZDC1EC81E3"/>
  </r>
  <r>
    <s v="D"/>
    <n v="2018"/>
    <n v="8611"/>
    <d v="2018-05-14T00:00:00"/>
    <s v="3FE"/>
    <n v="2018"/>
    <n v="17752"/>
    <d v="2018-05-11T00:00:00"/>
    <n v="1200"/>
    <s v="          1200.00"/>
    <m/>
    <m/>
    <m/>
    <m/>
    <n v="1945"/>
    <x v="913"/>
    <s v="000779"/>
    <s v="20/03/0018 "/>
    <m/>
    <x v="6"/>
    <s v="Z1B1F4453E"/>
  </r>
  <r>
    <s v="D"/>
    <n v="2018"/>
    <n v="8612"/>
    <d v="2018-05-14T00:00:00"/>
    <s v="3FE"/>
    <n v="2018"/>
    <n v="14465"/>
    <d v="2018-05-11T00:00:00"/>
    <n v="1228.5"/>
    <s v="          1228.50"/>
    <m/>
    <m/>
    <m/>
    <m/>
    <n v="1296"/>
    <x v="911"/>
    <s v="802/V2"/>
    <s v="27/03/0018 "/>
    <m/>
    <x v="44"/>
    <s v="Z8C1F85981"/>
  </r>
  <r>
    <s v="D"/>
    <n v="2018"/>
    <n v="8613"/>
    <d v="2018-05-14T00:00:00"/>
    <s v="3FE"/>
    <n v="2018"/>
    <n v="17243"/>
    <d v="2018-05-11T00:00:00"/>
    <n v="790"/>
    <s v="           790.00"/>
    <m/>
    <m/>
    <m/>
    <m/>
    <n v="393"/>
    <x v="770"/>
    <s v="180239/P"/>
    <s v="26/03/0018 "/>
    <m/>
    <x v="29"/>
    <s v="636771764C"/>
  </r>
  <r>
    <s v="D"/>
    <n v="2018"/>
    <n v="8613"/>
    <d v="2018-05-14T00:00:00"/>
    <s v="3FE"/>
    <n v="2018"/>
    <n v="17411"/>
    <d v="2018-05-11T00:00:00"/>
    <n v="465"/>
    <s v="           465.00"/>
    <m/>
    <m/>
    <m/>
    <m/>
    <n v="393"/>
    <x v="770"/>
    <s v="180264/P"/>
    <s v="28/03/0018 "/>
    <m/>
    <x v="29"/>
    <s v="636771764C"/>
  </r>
  <r>
    <s v="D"/>
    <n v="2018"/>
    <n v="8614"/>
    <d v="2018-05-14T00:00:00"/>
    <s v="3FE"/>
    <n v="2018"/>
    <n v="17530"/>
    <d v="2018-05-11T00:00:00"/>
    <n v="36.1"/>
    <s v="            36.10"/>
    <m/>
    <m/>
    <m/>
    <m/>
    <n v="10725"/>
    <x v="141"/>
    <s v="1800108"/>
    <s v="29/03/0018 "/>
    <m/>
    <x v="6"/>
    <s v="Z921D5E8C9"/>
  </r>
  <r>
    <s v="D"/>
    <n v="2018"/>
    <n v="8614"/>
    <d v="2018-05-14T00:00:00"/>
    <s v="3FE"/>
    <n v="2018"/>
    <n v="17531"/>
    <d v="2018-05-11T00:00:00"/>
    <n v="1715"/>
    <s v="          1715.00"/>
    <m/>
    <m/>
    <m/>
    <m/>
    <n v="10725"/>
    <x v="141"/>
    <s v="1800109"/>
    <s v="29/03/0018 "/>
    <m/>
    <x v="6"/>
    <s v="7119535A22"/>
  </r>
  <r>
    <s v="D"/>
    <n v="2018"/>
    <n v="8615"/>
    <d v="2018-05-14T00:00:00"/>
    <s v="3FE"/>
    <n v="2018"/>
    <n v="17530"/>
    <d v="2018-05-11T00:00:00"/>
    <n v="575"/>
    <s v="           575.00"/>
    <m/>
    <m/>
    <m/>
    <m/>
    <n v="10725"/>
    <x v="141"/>
    <s v="1800108"/>
    <s v="29/03/0018 "/>
    <m/>
    <x v="6"/>
    <s v="Z541DC1F10"/>
  </r>
  <r>
    <s v="D"/>
    <n v="2018"/>
    <n v="8616"/>
    <d v="2018-05-14T00:00:00"/>
    <s v="3FE"/>
    <n v="2018"/>
    <n v="18766"/>
    <d v="2018-05-11T00:00:00"/>
    <n v="1380"/>
    <s v="          1380.00"/>
    <m/>
    <m/>
    <m/>
    <m/>
    <n v="3096973"/>
    <x v="1011"/>
    <s v="V300446/18"/>
    <s v="31/03/0018 "/>
    <m/>
    <x v="6"/>
    <s v="66645207E1"/>
  </r>
  <r>
    <s v="D"/>
    <n v="2018"/>
    <n v="8617"/>
    <d v="2018-05-14T00:00:00"/>
    <s v="3FE"/>
    <n v="2018"/>
    <n v="16717"/>
    <d v="2018-05-11T00:00:00"/>
    <n v="360"/>
    <s v="           360.00"/>
    <m/>
    <m/>
    <m/>
    <m/>
    <n v="713"/>
    <x v="288"/>
    <s v="37/PA"/>
    <s v="13/03/0018 "/>
    <m/>
    <x v="6"/>
    <s v="ZE71B25D6A"/>
  </r>
  <r>
    <s v="D"/>
    <n v="2018"/>
    <n v="8617"/>
    <d v="2018-05-14T00:00:00"/>
    <s v="3FE"/>
    <n v="2018"/>
    <n v="18165"/>
    <d v="2018-05-11T00:00:00"/>
    <n v="190"/>
    <s v="           190.00"/>
    <m/>
    <m/>
    <m/>
    <m/>
    <n v="713"/>
    <x v="288"/>
    <s v="43/PA"/>
    <s v="26/03/0018 "/>
    <m/>
    <x v="6"/>
    <s v="ZE71B25D6A"/>
  </r>
  <r>
    <s v="D"/>
    <n v="2018"/>
    <n v="8618"/>
    <d v="2018-05-14T00:00:00"/>
    <s v="3FE"/>
    <n v="2018"/>
    <n v="17601"/>
    <d v="2018-05-11T00:00:00"/>
    <n v="115.2"/>
    <s v="           115.20"/>
    <m/>
    <m/>
    <m/>
    <m/>
    <n v="2072"/>
    <x v="338"/>
    <s v="VP/2018/0000460"/>
    <s v="28/03/0018 "/>
    <m/>
    <x v="6"/>
    <s v="Z3C115BD23"/>
  </r>
  <r>
    <s v="D"/>
    <n v="2018"/>
    <n v="8618"/>
    <d v="2018-05-14T00:00:00"/>
    <s v="3FE"/>
    <n v="2018"/>
    <n v="18258"/>
    <d v="2018-05-11T00:00:00"/>
    <n v="547.5"/>
    <s v="           547.50"/>
    <m/>
    <m/>
    <m/>
    <m/>
    <n v="2072"/>
    <x v="338"/>
    <s v="VP/2018/0000502"/>
    <s v="30/03/0018 "/>
    <m/>
    <x v="6"/>
    <s v="Z231EC715C"/>
  </r>
  <r>
    <s v="D"/>
    <n v="2018"/>
    <n v="8619"/>
    <d v="2018-05-14T00:00:00"/>
    <s v="3FE"/>
    <n v="2018"/>
    <n v="13666"/>
    <d v="2018-05-11T00:00:00"/>
    <n v="19.03"/>
    <s v="            19.03"/>
    <m/>
    <m/>
    <m/>
    <m/>
    <n v="2565"/>
    <x v="1012"/>
    <s v="2/12"/>
    <s v="27/02/0018 "/>
    <m/>
    <x v="44"/>
    <s v="Z960D78C08"/>
  </r>
  <r>
    <s v="D"/>
    <n v="2018"/>
    <n v="8619"/>
    <d v="2018-05-14T00:00:00"/>
    <s v="3FE"/>
    <n v="2018"/>
    <n v="16438"/>
    <d v="2018-05-11T00:00:00"/>
    <n v="103.8"/>
    <s v="           103.80"/>
    <m/>
    <m/>
    <m/>
    <m/>
    <n v="2565"/>
    <x v="1012"/>
    <s v="2/11"/>
    <s v="27/02/0018 "/>
    <m/>
    <x v="44"/>
    <s v="Z960D78C08"/>
  </r>
  <r>
    <s v="D"/>
    <n v="2018"/>
    <n v="8619"/>
    <d v="2018-05-14T00:00:00"/>
    <s v="3FE"/>
    <n v="2018"/>
    <n v="16439"/>
    <d v="2018-05-11T00:00:00"/>
    <n v="49.3"/>
    <s v="            49.30"/>
    <m/>
    <m/>
    <m/>
    <m/>
    <n v="2565"/>
    <x v="1012"/>
    <s v="2/13"/>
    <s v="27/02/0018 "/>
    <m/>
    <x v="44"/>
    <s v="Z960D78C08"/>
  </r>
  <r>
    <s v="D"/>
    <n v="2018"/>
    <n v="8619"/>
    <d v="2018-05-14T00:00:00"/>
    <s v="3FE"/>
    <n v="2018"/>
    <n v="16441"/>
    <d v="2018-05-11T00:00:00"/>
    <n v="50.17"/>
    <s v="            50.17"/>
    <m/>
    <m/>
    <m/>
    <m/>
    <n v="2565"/>
    <x v="1012"/>
    <s v="2/9"/>
    <s v="27/02/0018 "/>
    <m/>
    <x v="44"/>
    <s v="Z960D78C08"/>
  </r>
  <r>
    <s v="D"/>
    <n v="2018"/>
    <n v="8620"/>
    <d v="2018-05-14T00:00:00"/>
    <s v="3FE"/>
    <n v="2018"/>
    <n v="13665"/>
    <d v="2018-05-11T00:00:00"/>
    <n v="25.1"/>
    <s v="            25.10"/>
    <m/>
    <m/>
    <m/>
    <m/>
    <n v="2565"/>
    <x v="1012"/>
    <s v="2/10"/>
    <s v="27/02/0018 "/>
    <m/>
    <x v="6"/>
    <s v="314744274C"/>
  </r>
  <r>
    <s v="D"/>
    <n v="2018"/>
    <n v="8620"/>
    <d v="2018-05-14T00:00:00"/>
    <s v="3FE"/>
    <n v="2018"/>
    <n v="16444"/>
    <d v="2018-05-11T00:00:00"/>
    <n v="12.55"/>
    <s v="            12.55"/>
    <m/>
    <m/>
    <m/>
    <m/>
    <n v="2565"/>
    <x v="1012"/>
    <s v="2/14"/>
    <s v="27/02/0018 "/>
    <m/>
    <x v="6"/>
    <s v="314744274C"/>
  </r>
  <r>
    <s v="D"/>
    <n v="2018"/>
    <n v="8621"/>
    <d v="2018-05-14T00:00:00"/>
    <s v="3FE"/>
    <n v="2018"/>
    <n v="18274"/>
    <d v="2018-05-11T00:00:00"/>
    <n v="1942.5"/>
    <s v="          1942.50"/>
    <m/>
    <m/>
    <m/>
    <m/>
    <n v="6353"/>
    <x v="768"/>
    <s v="3313684IT"/>
    <s v="26/03/0018 "/>
    <m/>
    <x v="6"/>
    <s v="Z352170C0B"/>
  </r>
  <r>
    <s v="D"/>
    <n v="2018"/>
    <n v="8621"/>
    <d v="2018-05-14T00:00:00"/>
    <s v="3FE"/>
    <n v="2018"/>
    <n v="18276"/>
    <d v="2018-05-11T00:00:00"/>
    <n v="792"/>
    <s v="           792.00"/>
    <m/>
    <m/>
    <m/>
    <m/>
    <n v="6353"/>
    <x v="768"/>
    <s v="3313728IT"/>
    <s v="29/03/0018 "/>
    <m/>
    <x v="6"/>
    <s v="ZA81D40D4E"/>
  </r>
  <r>
    <s v="D"/>
    <n v="2018"/>
    <n v="8621"/>
    <d v="2018-05-14T00:00:00"/>
    <s v="3FE"/>
    <n v="2018"/>
    <n v="18277"/>
    <d v="2018-05-11T00:00:00"/>
    <n v="177.5"/>
    <s v="           177.50"/>
    <m/>
    <m/>
    <m/>
    <m/>
    <n v="6353"/>
    <x v="768"/>
    <s v="3313637IT"/>
    <s v="22/03/0018 "/>
    <m/>
    <x v="6"/>
    <s v="Z352170C0B"/>
  </r>
  <r>
    <s v="D"/>
    <n v="2018"/>
    <n v="8622"/>
    <d v="2018-05-14T00:00:00"/>
    <s v="3FE"/>
    <n v="2018"/>
    <n v="18279"/>
    <d v="2018-05-11T00:00:00"/>
    <n v="116.25"/>
    <s v="           116.25"/>
    <m/>
    <m/>
    <m/>
    <m/>
    <n v="6353"/>
    <x v="768"/>
    <s v="3313635IT"/>
    <s v="22/03/0018 "/>
    <m/>
    <x v="6"/>
    <s v="ZC610D3A79"/>
  </r>
  <r>
    <s v="D"/>
    <n v="2018"/>
    <n v="8623"/>
    <d v="2018-05-14T00:00:00"/>
    <s v="3FE"/>
    <n v="2018"/>
    <n v="17887"/>
    <d v="2018-05-11T00:00:00"/>
    <n v="128.69999999999999"/>
    <s v="           128.70"/>
    <m/>
    <m/>
    <m/>
    <m/>
    <n v="6407"/>
    <x v="1013"/>
    <s v="489"/>
    <s v="23/03/0018 "/>
    <m/>
    <x v="9"/>
    <s v="ZCA151EE38"/>
  </r>
  <r>
    <s v="D"/>
    <n v="2018"/>
    <n v="8624"/>
    <d v="2018-05-14T00:00:00"/>
    <s v="3FE"/>
    <n v="2018"/>
    <n v="17831"/>
    <d v="2018-05-11T00:00:00"/>
    <n v="159.9"/>
    <s v="           159.90"/>
    <m/>
    <m/>
    <m/>
    <m/>
    <n v="6146"/>
    <x v="578"/>
    <s v="000496/PA"/>
    <s v="23/03/0018 "/>
    <m/>
    <x v="6"/>
    <s v="XF90DE4DCA"/>
  </r>
  <r>
    <s v="D"/>
    <n v="2018"/>
    <n v="8624"/>
    <d v="2018-05-14T00:00:00"/>
    <s v="3FE"/>
    <n v="2018"/>
    <n v="17832"/>
    <d v="2018-05-11T00:00:00"/>
    <n v="1000"/>
    <s v="          1000.00"/>
    <m/>
    <m/>
    <m/>
    <m/>
    <n v="6146"/>
    <x v="578"/>
    <s v="000495/PA"/>
    <s v="23/03/0018 "/>
    <m/>
    <x v="6"/>
    <s v="XF90DE4DCA"/>
  </r>
  <r>
    <s v="D"/>
    <n v="2018"/>
    <n v="8624"/>
    <d v="2018-05-14T00:00:00"/>
    <s v="3FE"/>
    <n v="2018"/>
    <n v="18729"/>
    <d v="2018-05-11T00:00:00"/>
    <n v="250"/>
    <s v="           250.00"/>
    <m/>
    <m/>
    <m/>
    <m/>
    <n v="6146"/>
    <x v="578"/>
    <s v="000576/PA"/>
    <s v="06/04/0018 "/>
    <m/>
    <x v="6"/>
    <s v="XF90DE4DCA"/>
  </r>
  <r>
    <s v="D"/>
    <n v="2018"/>
    <n v="8624"/>
    <d v="2018-05-14T00:00:00"/>
    <s v="3FE"/>
    <n v="2018"/>
    <n v="18730"/>
    <d v="2018-05-11T00:00:00"/>
    <n v="715"/>
    <s v="           715.00"/>
    <m/>
    <m/>
    <m/>
    <m/>
    <n v="6146"/>
    <x v="578"/>
    <s v="000575/PA"/>
    <s v="06/04/0018 "/>
    <m/>
    <x v="6"/>
    <s v="XF90DE4DCA"/>
  </r>
  <r>
    <s v="D"/>
    <n v="2018"/>
    <n v="8624"/>
    <d v="2018-05-14T00:00:00"/>
    <s v="3FE"/>
    <n v="2018"/>
    <n v="18731"/>
    <d v="2018-05-11T00:00:00"/>
    <n v="530"/>
    <s v="           530.00"/>
    <m/>
    <m/>
    <m/>
    <m/>
    <n v="6146"/>
    <x v="578"/>
    <s v="000577/PA"/>
    <s v="06/04/0018 "/>
    <m/>
    <x v="6"/>
    <s v="XF90DE4DCA"/>
  </r>
  <r>
    <s v="D"/>
    <n v="2018"/>
    <n v="8625"/>
    <d v="2018-05-14T00:00:00"/>
    <s v="3FE"/>
    <n v="2018"/>
    <n v="6378"/>
    <d v="2018-05-11T00:00:00"/>
    <n v="651"/>
    <s v="           651.00"/>
    <m/>
    <m/>
    <m/>
    <m/>
    <n v="9365"/>
    <x v="1014"/>
    <s v="P000100/2018"/>
    <s v="05/02/0018 "/>
    <m/>
    <x v="30"/>
    <s v="ZF72202014"/>
  </r>
  <r>
    <s v="D"/>
    <n v="2018"/>
    <n v="8626"/>
    <d v="2018-05-14T00:00:00"/>
    <s v="3FE"/>
    <n v="2018"/>
    <n v="18219"/>
    <d v="2018-05-11T00:00:00"/>
    <n v="418"/>
    <s v="           418.00"/>
    <m/>
    <m/>
    <m/>
    <m/>
    <n v="1251"/>
    <x v="1015"/>
    <s v="B 051014/18"/>
    <s v="28/03/0018 "/>
    <m/>
    <x v="39"/>
    <s v="Z1422F01C9"/>
  </r>
  <r>
    <s v="D"/>
    <n v="2018"/>
    <n v="8627"/>
    <d v="2018-05-14T00:00:00"/>
    <s v="3FE"/>
    <n v="2018"/>
    <n v="13883"/>
    <d v="2018-05-11T00:00:00"/>
    <n v="890.12"/>
    <s v="           890.12"/>
    <m/>
    <m/>
    <m/>
    <m/>
    <n v="3128899"/>
    <x v="1016"/>
    <s v="487"/>
    <s v="12/03/0018 "/>
    <m/>
    <x v="36"/>
    <s v="ZEB22A9186"/>
  </r>
  <r>
    <s v="D"/>
    <n v="2018"/>
    <n v="8628"/>
    <d v="2018-05-14T00:00:00"/>
    <s v="3FE"/>
    <n v="2018"/>
    <n v="17198"/>
    <d v="2018-05-11T00:00:00"/>
    <n v="432"/>
    <s v="           432.00"/>
    <m/>
    <m/>
    <m/>
    <m/>
    <n v="3089998"/>
    <x v="850"/>
    <s v="2018/423/PA"/>
    <s v="28/03/0018 "/>
    <m/>
    <x v="6"/>
    <s v="Z0E20D50F2"/>
  </r>
  <r>
    <s v="D"/>
    <n v="2018"/>
    <n v="8629"/>
    <d v="2018-05-14T00:00:00"/>
    <s v="3FE"/>
    <n v="2018"/>
    <n v="17495"/>
    <d v="2018-05-11T00:00:00"/>
    <n v="312"/>
    <s v="           312.00"/>
    <m/>
    <m/>
    <m/>
    <m/>
    <n v="1967"/>
    <x v="682"/>
    <s v="1765/00"/>
    <s v="23/03/0018 "/>
    <m/>
    <x v="44"/>
    <s v="Z751A702F9"/>
  </r>
  <r>
    <s v="D"/>
    <n v="2018"/>
    <n v="8629"/>
    <d v="2018-05-14T00:00:00"/>
    <s v="3FE"/>
    <n v="2018"/>
    <n v="17496"/>
    <d v="2018-05-11T00:00:00"/>
    <n v="104"/>
    <s v="           104.00"/>
    <m/>
    <m/>
    <m/>
    <m/>
    <n v="1967"/>
    <x v="682"/>
    <s v="1764/00"/>
    <s v="23/03/0018 "/>
    <m/>
    <x v="44"/>
    <s v="Z751A702F9"/>
  </r>
  <r>
    <s v="D"/>
    <n v="2018"/>
    <n v="8629"/>
    <d v="2018-05-14T00:00:00"/>
    <s v="3FE"/>
    <n v="2018"/>
    <n v="17982"/>
    <d v="2018-05-11T00:00:00"/>
    <n v="312"/>
    <s v="           312.00"/>
    <m/>
    <m/>
    <m/>
    <m/>
    <n v="1967"/>
    <x v="682"/>
    <s v="1857/00"/>
    <s v="27/03/0018 "/>
    <m/>
    <x v="44"/>
    <s v="Z751A702F9"/>
  </r>
  <r>
    <s v="D"/>
    <n v="2018"/>
    <n v="8630"/>
    <d v="2018-05-14T00:00:00"/>
    <s v="3FE"/>
    <n v="2018"/>
    <n v="15754"/>
    <d v="2018-05-11T00:00:00"/>
    <n v="245"/>
    <s v="           245.00"/>
    <m/>
    <m/>
    <m/>
    <m/>
    <n v="72884"/>
    <x v="1017"/>
    <s v="2018-015-PA"/>
    <s v="07/03/0018 "/>
    <m/>
    <x v="44"/>
    <s v="ZCB0FE6A63"/>
  </r>
  <r>
    <s v="D"/>
    <n v="2018"/>
    <n v="8631"/>
    <d v="2018-05-14T00:00:00"/>
    <s v="3FE"/>
    <n v="2018"/>
    <n v="18320"/>
    <d v="2018-05-11T00:00:00"/>
    <n v="1292.5"/>
    <s v="          1292.50"/>
    <m/>
    <m/>
    <m/>
    <m/>
    <n v="3551"/>
    <x v="875"/>
    <s v="81"/>
    <s v="27/03/0018 "/>
    <m/>
    <x v="6"/>
    <s v="Z6C215BECD"/>
  </r>
  <r>
    <s v="D"/>
    <n v="2018"/>
    <n v="8632"/>
    <d v="2018-05-14T00:00:00"/>
    <s v="3FE"/>
    <n v="2018"/>
    <n v="14968"/>
    <d v="2018-05-11T00:00:00"/>
    <n v="79.08"/>
    <s v="            79.08"/>
    <m/>
    <m/>
    <m/>
    <m/>
    <n v="347"/>
    <x v="47"/>
    <s v="E00738"/>
    <s v="31/03/0018 "/>
    <m/>
    <x v="6"/>
    <s v="Z341746E0D"/>
  </r>
  <r>
    <s v="D"/>
    <n v="2018"/>
    <n v="8633"/>
    <d v="2018-05-14T00:00:00"/>
    <s v="3FE"/>
    <n v="2018"/>
    <n v="14967"/>
    <d v="2018-05-11T00:00:00"/>
    <n v="108.3"/>
    <s v="           108.30"/>
    <m/>
    <m/>
    <m/>
    <m/>
    <n v="347"/>
    <x v="47"/>
    <s v="E00740"/>
    <s v="31/03/0018 "/>
    <m/>
    <x v="6"/>
    <s v="ZED1EAD80B"/>
  </r>
  <r>
    <s v="D"/>
    <n v="2018"/>
    <n v="8633"/>
    <d v="2018-05-14T00:00:00"/>
    <s v="3FE"/>
    <n v="2018"/>
    <n v="14969"/>
    <d v="2018-05-11T00:00:00"/>
    <n v="275"/>
    <s v="           275.00"/>
    <m/>
    <m/>
    <m/>
    <m/>
    <n v="347"/>
    <x v="47"/>
    <s v="E00739"/>
    <s v="31/03/0018 "/>
    <m/>
    <x v="6"/>
    <s v="ZED1EAD80B"/>
  </r>
  <r>
    <s v="D"/>
    <n v="2018"/>
    <n v="8633"/>
    <d v="2018-05-14T00:00:00"/>
    <s v="3FE"/>
    <n v="2018"/>
    <n v="14970"/>
    <d v="2018-05-11T00:00:00"/>
    <n v="576.9"/>
    <s v="           576.90"/>
    <m/>
    <m/>
    <m/>
    <m/>
    <n v="347"/>
    <x v="47"/>
    <s v="E00741"/>
    <s v="31/03/0018 "/>
    <m/>
    <x v="6"/>
    <s v="ZBA1A57BBC"/>
  </r>
  <r>
    <s v="D"/>
    <n v="2018"/>
    <n v="8633"/>
    <d v="2018-05-14T00:00:00"/>
    <s v="3FE"/>
    <n v="2018"/>
    <n v="14971"/>
    <d v="2018-05-11T00:00:00"/>
    <n v="144"/>
    <s v="           144.00"/>
    <m/>
    <m/>
    <m/>
    <m/>
    <n v="347"/>
    <x v="47"/>
    <s v="E00742"/>
    <s v="31/03/0018 "/>
    <m/>
    <x v="6"/>
    <s v="ZED1EAD80B"/>
  </r>
  <r>
    <s v="D"/>
    <n v="2018"/>
    <n v="8633"/>
    <d v="2018-05-14T00:00:00"/>
    <s v="3FE"/>
    <n v="2018"/>
    <n v="14972"/>
    <d v="2018-05-11T00:00:00"/>
    <n v="28.5"/>
    <s v="            28.50"/>
    <m/>
    <m/>
    <m/>
    <m/>
    <n v="347"/>
    <x v="47"/>
    <s v="E00737"/>
    <s v="31/03/0018 "/>
    <m/>
    <x v="6"/>
    <s v="ZED1EAD80B"/>
  </r>
  <r>
    <s v="D"/>
    <n v="2018"/>
    <n v="8634"/>
    <d v="2018-05-14T00:00:00"/>
    <s v="3FE"/>
    <n v="2018"/>
    <n v="14921"/>
    <d v="2018-05-11T00:00:00"/>
    <n v="1067.8800000000001"/>
    <s v="          1067.88"/>
    <m/>
    <m/>
    <m/>
    <m/>
    <n v="11534"/>
    <x v="1018"/>
    <s v="6017020508"/>
    <s v="13/02/0018 "/>
    <m/>
    <x v="6"/>
    <s v="ZF31109D92"/>
  </r>
  <r>
    <s v="D"/>
    <n v="2018"/>
    <n v="8634"/>
    <d v="2018-05-14T00:00:00"/>
    <s v="3FE"/>
    <n v="2018"/>
    <n v="18334"/>
    <d v="2018-05-11T00:00:00"/>
    <n v="441.78"/>
    <s v="           441.78"/>
    <m/>
    <m/>
    <m/>
    <m/>
    <n v="11534"/>
    <x v="1018"/>
    <s v="6017021463"/>
    <s v="28/03/0018 "/>
    <m/>
    <x v="6"/>
    <s v="ZF31109D92"/>
  </r>
  <r>
    <s v="D"/>
    <n v="2018"/>
    <n v="8634"/>
    <d v="2018-05-14T00:00:00"/>
    <s v="3FE"/>
    <n v="2018"/>
    <n v="18335"/>
    <d v="2018-05-11T00:00:00"/>
    <n v="2728.08"/>
    <s v="          2728.08"/>
    <m/>
    <m/>
    <m/>
    <m/>
    <n v="11534"/>
    <x v="1018"/>
    <s v="6017021111"/>
    <s v="16/03/0018 "/>
    <m/>
    <x v="6"/>
    <s v="ZF31109D92"/>
  </r>
  <r>
    <s v="D"/>
    <n v="2018"/>
    <n v="8635"/>
    <d v="2018-05-14T00:00:00"/>
    <s v="3FE"/>
    <n v="2018"/>
    <n v="17486"/>
    <d v="2018-05-11T00:00:00"/>
    <n v="2700"/>
    <s v="          2700.00"/>
    <m/>
    <m/>
    <m/>
    <m/>
    <n v="72886"/>
    <x v="650"/>
    <s v="1184/PA"/>
    <s v="22/03/0018 "/>
    <m/>
    <x v="9"/>
    <s v="6498074C4A"/>
  </r>
  <r>
    <s v="D"/>
    <n v="2018"/>
    <n v="8636"/>
    <d v="2018-05-14T00:00:00"/>
    <s v="3FE"/>
    <n v="2018"/>
    <n v="17715"/>
    <d v="2018-05-11T00:00:00"/>
    <n v="3906"/>
    <s v="          3906.00"/>
    <m/>
    <m/>
    <m/>
    <m/>
    <n v="3085447"/>
    <x v="574"/>
    <s v="472"/>
    <s v="19/03/0018 "/>
    <m/>
    <x v="9"/>
    <s v="6495200898"/>
  </r>
  <r>
    <s v="D"/>
    <n v="2018"/>
    <n v="8637"/>
    <d v="2018-05-14T00:00:00"/>
    <s v="3FE"/>
    <n v="2018"/>
    <n v="8673"/>
    <d v="2018-05-11T00:00:00"/>
    <n v="13.77"/>
    <s v="            13.77"/>
    <m/>
    <m/>
    <m/>
    <m/>
    <n v="28200"/>
    <x v="618"/>
    <s v="6000008669"/>
    <s v="23/01/0018 "/>
    <m/>
    <x v="9"/>
    <s v="ZE9174F714"/>
  </r>
  <r>
    <s v="D"/>
    <n v="2018"/>
    <n v="8637"/>
    <d v="2018-05-14T00:00:00"/>
    <s v="3FE"/>
    <n v="2018"/>
    <n v="8673"/>
    <d v="2018-05-11T00:00:00"/>
    <n v="65.8"/>
    <s v="            65.80"/>
    <m/>
    <m/>
    <m/>
    <m/>
    <n v="28200"/>
    <x v="618"/>
    <s v="6000008669"/>
    <s v="23/01/0018 "/>
    <m/>
    <x v="9"/>
    <s v="ZED174B86D"/>
  </r>
  <r>
    <s v="D"/>
    <n v="2018"/>
    <n v="8637"/>
    <d v="2018-05-14T00:00:00"/>
    <s v="3FE"/>
    <n v="2018"/>
    <n v="8673"/>
    <d v="2018-05-11T00:00:00"/>
    <n v="22.56"/>
    <s v="            22.56"/>
    <m/>
    <m/>
    <m/>
    <m/>
    <n v="28200"/>
    <x v="618"/>
    <s v="6000008669"/>
    <s v="23/01/0018 "/>
    <m/>
    <x v="9"/>
    <s v="ZC8174BE24"/>
  </r>
  <r>
    <s v="D"/>
    <n v="2018"/>
    <n v="8637"/>
    <d v="2018-05-14T00:00:00"/>
    <s v="3FE"/>
    <n v="2018"/>
    <n v="8685"/>
    <d v="2018-05-11T00:00:00"/>
    <n v="38.799999999999997"/>
    <s v="            38.80"/>
    <m/>
    <m/>
    <m/>
    <m/>
    <n v="28200"/>
    <x v="618"/>
    <s v="6000008667"/>
    <s v="23/01/0018 "/>
    <m/>
    <x v="9"/>
    <s v="ZC320ED3FE"/>
  </r>
  <r>
    <s v="D"/>
    <n v="2018"/>
    <n v="8637"/>
    <d v="2018-05-14T00:00:00"/>
    <s v="3FE"/>
    <n v="2018"/>
    <n v="14049"/>
    <d v="2018-05-11T00:00:00"/>
    <n v="173.7"/>
    <s v="           173.70"/>
    <m/>
    <m/>
    <m/>
    <m/>
    <n v="28200"/>
    <x v="618"/>
    <s v="6000024283"/>
    <s v="09/03/0018 "/>
    <m/>
    <x v="9"/>
    <s v="Z5117481A2"/>
  </r>
  <r>
    <s v="D"/>
    <n v="2018"/>
    <n v="8637"/>
    <d v="2018-05-14T00:00:00"/>
    <s v="3FE"/>
    <n v="2018"/>
    <n v="14050"/>
    <d v="2018-05-11T00:00:00"/>
    <n v="170.48"/>
    <s v="           170.48"/>
    <m/>
    <m/>
    <m/>
    <m/>
    <n v="28200"/>
    <x v="618"/>
    <s v="6000024284"/>
    <s v="09/03/0018 "/>
    <m/>
    <x v="9"/>
    <s v="Z04174225D"/>
  </r>
  <r>
    <s v="D"/>
    <n v="2018"/>
    <n v="8637"/>
    <d v="2018-05-14T00:00:00"/>
    <s v="3FE"/>
    <n v="2018"/>
    <n v="14051"/>
    <d v="2018-05-11T00:00:00"/>
    <n v="174.8"/>
    <s v="           174.80"/>
    <m/>
    <m/>
    <m/>
    <m/>
    <n v="28200"/>
    <x v="618"/>
    <s v="6000024285"/>
    <s v="09/03/0018 "/>
    <m/>
    <x v="9"/>
    <s v="Z04174225D"/>
  </r>
  <r>
    <s v="D"/>
    <n v="2018"/>
    <n v="8638"/>
    <d v="2018-05-14T00:00:00"/>
    <s v="3FE"/>
    <n v="2018"/>
    <n v="12550"/>
    <d v="2018-05-11T00:00:00"/>
    <n v="21"/>
    <s v="            21.00"/>
    <m/>
    <m/>
    <m/>
    <m/>
    <n v="5366"/>
    <x v="1019"/>
    <s v="518/PA-2018"/>
    <s v="23/02/0018 "/>
    <m/>
    <x v="9"/>
    <s v="Z3B1778A1E"/>
  </r>
  <r>
    <s v="D"/>
    <n v="2018"/>
    <n v="8638"/>
    <d v="2018-05-14T00:00:00"/>
    <s v="3FE"/>
    <n v="2018"/>
    <n v="13219"/>
    <d v="2018-05-11T00:00:00"/>
    <n v="363.64"/>
    <s v="           363.64"/>
    <m/>
    <m/>
    <m/>
    <m/>
    <n v="5366"/>
    <x v="1019"/>
    <s v="683/PA-2018"/>
    <s v="28/02/0018 "/>
    <m/>
    <x v="9"/>
    <s v="ZA312C02DF"/>
  </r>
  <r>
    <s v="D"/>
    <n v="2018"/>
    <n v="8639"/>
    <d v="2018-05-14T00:00:00"/>
    <s v="3FE"/>
    <n v="2018"/>
    <n v="12185"/>
    <d v="2018-05-11T00:00:00"/>
    <n v="150"/>
    <s v="           150.00"/>
    <m/>
    <m/>
    <m/>
    <m/>
    <n v="5366"/>
    <x v="1019"/>
    <s v="517/PA-2018"/>
    <s v="23/02/0018 "/>
    <m/>
    <x v="6"/>
    <s v="Z19174C3EB"/>
  </r>
  <r>
    <s v="D"/>
    <n v="2018"/>
    <n v="8640"/>
    <d v="2018-05-14T00:00:00"/>
    <s v="3FE"/>
    <n v="2018"/>
    <n v="17416"/>
    <d v="2018-05-11T00:00:00"/>
    <n v="195"/>
    <s v="           195.00"/>
    <m/>
    <m/>
    <m/>
    <m/>
    <n v="1039"/>
    <x v="353"/>
    <s v="FV18/--1288"/>
    <s v="23/03/0018 "/>
    <m/>
    <x v="6"/>
    <s v="ZBE1D647FC"/>
  </r>
  <r>
    <s v="D"/>
    <n v="2018"/>
    <n v="8641"/>
    <d v="2018-05-14T00:00:00"/>
    <s v="3FE"/>
    <n v="2018"/>
    <n v="18352"/>
    <d v="2018-05-11T00:00:00"/>
    <n v="403.75"/>
    <s v="           403.75"/>
    <m/>
    <m/>
    <m/>
    <m/>
    <n v="12262"/>
    <x v="857"/>
    <s v="E-254"/>
    <s v="22/03/0018 "/>
    <m/>
    <x v="6"/>
    <s v="Z5E21B9A16"/>
  </r>
  <r>
    <s v="D"/>
    <n v="2018"/>
    <n v="8642"/>
    <d v="2018-05-14T00:00:00"/>
    <s v="3FE"/>
    <n v="2018"/>
    <n v="18623"/>
    <d v="2018-05-11T00:00:00"/>
    <n v="182.4"/>
    <s v="           182.40"/>
    <m/>
    <m/>
    <m/>
    <m/>
    <n v="4765"/>
    <x v="431"/>
    <s v="0182006507"/>
    <s v="30/03/0018 "/>
    <m/>
    <x v="6"/>
    <s v="Z0D1EB1153"/>
  </r>
  <r>
    <s v="D"/>
    <n v="2018"/>
    <n v="8643"/>
    <d v="2018-05-14T00:00:00"/>
    <s v="3FE"/>
    <n v="2018"/>
    <n v="18252"/>
    <d v="2018-05-11T00:00:00"/>
    <n v="1320"/>
    <s v="          1320.00"/>
    <m/>
    <m/>
    <m/>
    <m/>
    <n v="2068"/>
    <x v="346"/>
    <s v="104024"/>
    <s v="27/03/0018 "/>
    <m/>
    <x v="6"/>
    <s v="6623105724"/>
  </r>
  <r>
    <s v="D"/>
    <n v="2018"/>
    <n v="8643"/>
    <d v="2018-05-14T00:00:00"/>
    <s v="3FE"/>
    <n v="2018"/>
    <n v="18253"/>
    <d v="2018-05-11T00:00:00"/>
    <n v="1899.9"/>
    <s v="          1899.90"/>
    <m/>
    <m/>
    <m/>
    <m/>
    <n v="2068"/>
    <x v="346"/>
    <s v="104030"/>
    <s v="27/03/0018 "/>
    <m/>
    <x v="6"/>
    <s v="ZB81BF8567"/>
  </r>
  <r>
    <s v="D"/>
    <n v="2018"/>
    <n v="8644"/>
    <d v="2018-05-14T00:00:00"/>
    <s v="3FE"/>
    <n v="2018"/>
    <n v="14903"/>
    <d v="2018-05-11T00:00:00"/>
    <n v="687.46"/>
    <s v="           687.46"/>
    <m/>
    <m/>
    <m/>
    <m/>
    <n v="2868"/>
    <x v="233"/>
    <s v="2018101477"/>
    <s v="23/03/0018 "/>
    <m/>
    <x v="6"/>
    <s v="Z7A206DE83"/>
  </r>
  <r>
    <s v="D"/>
    <n v="2018"/>
    <n v="8644"/>
    <d v="2018-05-14T00:00:00"/>
    <s v="3FE"/>
    <n v="2018"/>
    <n v="14904"/>
    <d v="2018-05-11T00:00:00"/>
    <n v="742.85"/>
    <s v="           742.85"/>
    <m/>
    <m/>
    <m/>
    <m/>
    <n v="2868"/>
    <x v="233"/>
    <s v="2018101568"/>
    <s v="24/03/0018 "/>
    <m/>
    <x v="6"/>
    <s v="Z7A206DE83"/>
  </r>
  <r>
    <s v="D"/>
    <n v="2018"/>
    <n v="8644"/>
    <d v="2018-05-14T00:00:00"/>
    <s v="3FE"/>
    <n v="2018"/>
    <n v="14905"/>
    <d v="2018-05-11T00:00:00"/>
    <n v="687.46"/>
    <s v="           687.46"/>
    <m/>
    <m/>
    <m/>
    <m/>
    <n v="2868"/>
    <x v="233"/>
    <s v="2018101569"/>
    <s v="24/03/0018 "/>
    <m/>
    <x v="6"/>
    <s v="Z7A206DE83"/>
  </r>
  <r>
    <s v="D"/>
    <n v="2018"/>
    <n v="8644"/>
    <d v="2018-05-14T00:00:00"/>
    <s v="3FE"/>
    <n v="2018"/>
    <n v="14906"/>
    <d v="2018-05-11T00:00:00"/>
    <n v="100"/>
    <s v="           100.00"/>
    <m/>
    <m/>
    <m/>
    <m/>
    <n v="2868"/>
    <x v="233"/>
    <s v="2018101647"/>
    <s v="26/03/0018 "/>
    <m/>
    <x v="6"/>
    <s v="ZD01B75BA1"/>
  </r>
  <r>
    <s v="D"/>
    <n v="2018"/>
    <n v="8644"/>
    <d v="2018-05-14T00:00:00"/>
    <s v="3FE"/>
    <n v="2018"/>
    <n v="14907"/>
    <d v="2018-05-11T00:00:00"/>
    <n v="1374.92"/>
    <s v="          1374.92"/>
    <m/>
    <m/>
    <m/>
    <m/>
    <n v="2868"/>
    <x v="233"/>
    <s v="2018101729"/>
    <s v="28/03/0018 "/>
    <m/>
    <x v="6"/>
    <s v="Z7A206DE83"/>
  </r>
  <r>
    <s v="D"/>
    <n v="2018"/>
    <n v="8645"/>
    <d v="2018-05-14T00:00:00"/>
    <s v="3FE"/>
    <n v="2018"/>
    <n v="17833"/>
    <d v="2018-05-11T00:00:00"/>
    <n v="96"/>
    <s v="            96.00"/>
    <m/>
    <m/>
    <m/>
    <m/>
    <n v="6094"/>
    <x v="865"/>
    <s v="7188001980"/>
    <s v="26/03/0018 "/>
    <m/>
    <x v="9"/>
    <s v="Z801778FF8"/>
  </r>
  <r>
    <s v="D"/>
    <n v="2018"/>
    <n v="8645"/>
    <d v="2018-05-14T00:00:00"/>
    <s v="3FE"/>
    <n v="2018"/>
    <n v="17834"/>
    <d v="2018-05-11T00:00:00"/>
    <n v="153.69"/>
    <s v="           153.69"/>
    <m/>
    <m/>
    <m/>
    <m/>
    <n v="6094"/>
    <x v="865"/>
    <s v="7188001979"/>
    <s v="26/03/0018 "/>
    <m/>
    <x v="9"/>
    <s v="ZBF174DF03"/>
  </r>
  <r>
    <s v="D"/>
    <n v="2018"/>
    <n v="8646"/>
    <d v="2018-05-14T00:00:00"/>
    <s v="3FE"/>
    <n v="2018"/>
    <n v="17505"/>
    <d v="2018-05-11T00:00:00"/>
    <n v="50"/>
    <s v="            50.00"/>
    <m/>
    <m/>
    <m/>
    <m/>
    <n v="4486"/>
    <x v="284"/>
    <s v="5801035/5"/>
    <s v="22/03/0018 "/>
    <m/>
    <x v="44"/>
    <s v="X770DB1F47"/>
  </r>
  <r>
    <s v="D"/>
    <n v="2018"/>
    <n v="8646"/>
    <d v="2018-05-14T00:00:00"/>
    <s v="3FE"/>
    <n v="2018"/>
    <n v="18519"/>
    <d v="2018-05-11T00:00:00"/>
    <n v="50"/>
    <s v="            50.00"/>
    <m/>
    <m/>
    <m/>
    <m/>
    <n v="4486"/>
    <x v="284"/>
    <s v="5801114/5"/>
    <s v="29/03/0018 "/>
    <m/>
    <x v="44"/>
    <s v="X770DB1F47"/>
  </r>
  <r>
    <s v="D"/>
    <n v="2018"/>
    <n v="8647"/>
    <d v="2018-05-14T00:00:00"/>
    <s v="3FE"/>
    <n v="2018"/>
    <n v="17499"/>
    <d v="2018-05-11T00:00:00"/>
    <n v="3800"/>
    <s v="          3800.00"/>
    <m/>
    <m/>
    <m/>
    <m/>
    <n v="5896"/>
    <x v="280"/>
    <s v="3218001382"/>
    <s v="15/03/0018 "/>
    <m/>
    <x v="9"/>
    <s v="65076044B4"/>
  </r>
  <r>
    <s v="D"/>
    <n v="2018"/>
    <n v="8648"/>
    <d v="2018-05-14T00:00:00"/>
    <s v="3FE"/>
    <n v="2018"/>
    <n v="17825"/>
    <d v="2018-05-11T00:00:00"/>
    <n v="496"/>
    <s v="           496.00"/>
    <m/>
    <m/>
    <m/>
    <m/>
    <n v="1545"/>
    <x v="879"/>
    <s v="277"/>
    <s v="23/03/0018 "/>
    <m/>
    <x v="6"/>
    <s v="Z8D1529520"/>
  </r>
  <r>
    <s v="D"/>
    <n v="2018"/>
    <n v="8649"/>
    <d v="2018-05-14T00:00:00"/>
    <s v="3FE"/>
    <n v="2018"/>
    <n v="18095"/>
    <d v="2018-05-11T00:00:00"/>
    <n v="184.24"/>
    <s v="           184.24"/>
    <m/>
    <m/>
    <m/>
    <m/>
    <n v="1915"/>
    <x v="900"/>
    <s v="0001373"/>
    <s v="30/03/0018 "/>
    <m/>
    <x v="9"/>
    <s v="61600813A7"/>
  </r>
  <r>
    <s v="D"/>
    <n v="2018"/>
    <n v="8650"/>
    <d v="2018-05-14T00:00:00"/>
    <s v="3FE"/>
    <n v="2018"/>
    <n v="18174"/>
    <d v="2018-05-11T00:00:00"/>
    <n v="1234"/>
    <s v="          1234.00"/>
    <m/>
    <m/>
    <m/>
    <m/>
    <n v="4206"/>
    <x v="893"/>
    <s v="180969/PA"/>
    <s v="30/03/0018 "/>
    <m/>
    <x v="6"/>
    <s v="ZAA11928EE"/>
  </r>
  <r>
    <s v="D"/>
    <n v="2018"/>
    <n v="8651"/>
    <d v="2018-05-14T00:00:00"/>
    <s v="3FE"/>
    <n v="2018"/>
    <n v="14764"/>
    <d v="2018-05-11T00:00:00"/>
    <n v="1840"/>
    <s v="          1840.00"/>
    <m/>
    <m/>
    <m/>
    <m/>
    <n v="3128662"/>
    <x v="954"/>
    <s v="13/PA.2018"/>
    <s v="03/04/0018 "/>
    <m/>
    <x v="22"/>
    <s v="Z351CF6474"/>
  </r>
  <r>
    <s v="D"/>
    <n v="2018"/>
    <n v="8652"/>
    <d v="2018-05-14T00:00:00"/>
    <s v="3FE"/>
    <n v="2018"/>
    <n v="17300"/>
    <d v="2018-05-11T00:00:00"/>
    <n v="1290"/>
    <s v="          1290.00"/>
    <m/>
    <m/>
    <m/>
    <m/>
    <n v="2787"/>
    <x v="348"/>
    <s v="1945/00/2018"/>
    <s v="08/03/0018 "/>
    <m/>
    <x v="6"/>
    <s v="6120397760"/>
  </r>
  <r>
    <s v="D"/>
    <n v="2018"/>
    <n v="8652"/>
    <d v="2018-05-14T00:00:00"/>
    <s v="3FE"/>
    <n v="2018"/>
    <n v="17300"/>
    <d v="2018-05-11T00:00:00"/>
    <n v="90"/>
    <s v="            90.00"/>
    <m/>
    <m/>
    <m/>
    <m/>
    <n v="2787"/>
    <x v="348"/>
    <s v="1945/00/2018"/>
    <s v="08/03/0018 "/>
    <m/>
    <x v="6"/>
    <s v="631844301D"/>
  </r>
  <r>
    <s v="D"/>
    <n v="2018"/>
    <n v="8652"/>
    <d v="2018-05-14T00:00:00"/>
    <s v="3FE"/>
    <n v="2018"/>
    <n v="17301"/>
    <d v="2018-05-11T00:00:00"/>
    <n v="1074"/>
    <s v="          1074.00"/>
    <m/>
    <m/>
    <m/>
    <m/>
    <n v="2787"/>
    <x v="348"/>
    <s v="1944/00/2018"/>
    <s v="08/03/0018 "/>
    <m/>
    <x v="6"/>
    <s v="612032297B"/>
  </r>
  <r>
    <s v="D"/>
    <n v="2018"/>
    <n v="8653"/>
    <d v="2018-05-14T00:00:00"/>
    <s v="3FE"/>
    <n v="2018"/>
    <n v="18125"/>
    <d v="2018-05-11T00:00:00"/>
    <n v="597.6"/>
    <s v="           597.60"/>
    <m/>
    <m/>
    <m/>
    <m/>
    <n v="3870"/>
    <x v="1020"/>
    <s v="5840152684"/>
    <s v="29/03/0018 "/>
    <m/>
    <x v="6"/>
    <s v="Z5F1ED74B0"/>
  </r>
  <r>
    <s v="D"/>
    <n v="2018"/>
    <n v="8654"/>
    <d v="2018-05-14T00:00:00"/>
    <s v="3FE"/>
    <n v="2018"/>
    <n v="15027"/>
    <d v="2018-05-11T00:00:00"/>
    <n v="398"/>
    <s v="           398.00"/>
    <m/>
    <m/>
    <m/>
    <m/>
    <n v="5154"/>
    <x v="1021"/>
    <s v="9"/>
    <s v="31/03/0018 "/>
    <m/>
    <x v="28"/>
    <s v="ZC21DDE250"/>
  </r>
  <r>
    <s v="D"/>
    <n v="2018"/>
    <n v="8655"/>
    <d v="2018-05-14T00:00:00"/>
    <s v="3FE"/>
    <n v="2018"/>
    <n v="17921"/>
    <d v="2018-05-11T00:00:00"/>
    <n v="573.75"/>
    <s v="           573.75"/>
    <m/>
    <m/>
    <m/>
    <m/>
    <n v="10722"/>
    <x v="312"/>
    <s v="000552/18"/>
    <s v="05/04/0018 "/>
    <m/>
    <x v="39"/>
    <s v="Z981A8066D"/>
  </r>
  <r>
    <s v="D"/>
    <n v="2018"/>
    <n v="8656"/>
    <d v="2018-05-14T00:00:00"/>
    <s v="3FE"/>
    <n v="2018"/>
    <n v="18544"/>
    <d v="2018-05-11T00:00:00"/>
    <n v="372"/>
    <s v="           372.00"/>
    <m/>
    <m/>
    <m/>
    <m/>
    <n v="6529"/>
    <x v="767"/>
    <s v="3015631"/>
    <s v="28/03/0018 "/>
    <m/>
    <x v="9"/>
    <s v="ZD4174228A"/>
  </r>
  <r>
    <s v="D"/>
    <n v="2018"/>
    <n v="8656"/>
    <d v="2018-05-14T00:00:00"/>
    <s v="3FE"/>
    <n v="2018"/>
    <n v="18544"/>
    <d v="2018-05-11T00:00:00"/>
    <n v="387.13"/>
    <s v="           387.13"/>
    <m/>
    <m/>
    <m/>
    <m/>
    <n v="6529"/>
    <x v="767"/>
    <s v="3015631"/>
    <s v="28/03/0018 "/>
    <m/>
    <x v="9"/>
    <s v="Z991741D6C"/>
  </r>
  <r>
    <s v="D"/>
    <n v="2018"/>
    <n v="8656"/>
    <d v="2018-05-14T00:00:00"/>
    <s v="3FE"/>
    <n v="2018"/>
    <n v="18544"/>
    <d v="2018-05-11T00:00:00"/>
    <n v="26.36"/>
    <s v="            26.36"/>
    <m/>
    <m/>
    <m/>
    <m/>
    <n v="6529"/>
    <x v="767"/>
    <s v="3015631"/>
    <s v="28/03/0018 "/>
    <m/>
    <x v="9"/>
    <s v="6495010BCC"/>
  </r>
  <r>
    <s v="D"/>
    <n v="2018"/>
    <n v="8656"/>
    <d v="2018-05-14T00:00:00"/>
    <s v="3FE"/>
    <n v="2018"/>
    <n v="18544"/>
    <d v="2018-05-11T00:00:00"/>
    <n v="57.6"/>
    <s v="            57.60"/>
    <m/>
    <m/>
    <m/>
    <m/>
    <n v="6529"/>
    <x v="767"/>
    <s v="3015631"/>
    <s v="28/03/0018 "/>
    <m/>
    <x v="9"/>
    <s v="Z7B174DD5A"/>
  </r>
  <r>
    <s v="D"/>
    <n v="2018"/>
    <n v="8656"/>
    <d v="2018-05-14T00:00:00"/>
    <s v="3FE"/>
    <n v="2018"/>
    <n v="18544"/>
    <d v="2018-05-11T00:00:00"/>
    <n v="113"/>
    <s v="           113.00"/>
    <m/>
    <m/>
    <m/>
    <m/>
    <n v="6529"/>
    <x v="767"/>
    <s v="3015631"/>
    <s v="28/03/0018 "/>
    <m/>
    <x v="9"/>
    <s v="Z841748498"/>
  </r>
  <r>
    <s v="D"/>
    <n v="2018"/>
    <n v="8656"/>
    <d v="2018-05-14T00:00:00"/>
    <s v="3FE"/>
    <n v="2018"/>
    <n v="18544"/>
    <d v="2018-05-11T00:00:00"/>
    <n v="148.19999999999999"/>
    <s v="           148.20"/>
    <m/>
    <m/>
    <m/>
    <m/>
    <n v="6529"/>
    <x v="767"/>
    <s v="3015631"/>
    <s v="28/03/0018 "/>
    <m/>
    <x v="9"/>
    <s v="ZD4173F95C"/>
  </r>
  <r>
    <s v="D"/>
    <n v="2018"/>
    <n v="8656"/>
    <d v="2018-05-14T00:00:00"/>
    <s v="3FE"/>
    <n v="2018"/>
    <n v="18546"/>
    <d v="2018-05-11T00:00:00"/>
    <n v="43.18"/>
    <s v="            43.18"/>
    <m/>
    <m/>
    <m/>
    <m/>
    <n v="6529"/>
    <x v="767"/>
    <s v="3016315"/>
    <s v="31/03/0018 "/>
    <m/>
    <x v="9"/>
    <s v="ZAB17790C6"/>
  </r>
  <r>
    <s v="D"/>
    <n v="2018"/>
    <n v="8657"/>
    <d v="2018-05-14T00:00:00"/>
    <s v="3FE"/>
    <n v="2018"/>
    <n v="18516"/>
    <d v="2018-05-11T00:00:00"/>
    <n v="154.5"/>
    <s v="           154.50"/>
    <m/>
    <m/>
    <m/>
    <m/>
    <n v="4177"/>
    <x v="874"/>
    <s v="SI1803900"/>
    <s v="29/03/0018 "/>
    <m/>
    <x v="9"/>
    <s v="Z281741E57"/>
  </r>
  <r>
    <s v="D"/>
    <n v="2018"/>
    <n v="8657"/>
    <d v="2018-05-14T00:00:00"/>
    <s v="3FE"/>
    <n v="2018"/>
    <n v="18516"/>
    <d v="2018-05-11T00:00:00"/>
    <n v="4840.1499999999996"/>
    <s v="          4840.15"/>
    <m/>
    <m/>
    <m/>
    <m/>
    <n v="4177"/>
    <x v="874"/>
    <s v="SI1803900"/>
    <s v="29/03/0018 "/>
    <m/>
    <x v="9"/>
    <s v="64949423B1"/>
  </r>
  <r>
    <s v="D"/>
    <n v="2018"/>
    <n v="8658"/>
    <d v="2018-05-14T00:00:00"/>
    <s v="3FE"/>
    <n v="2018"/>
    <n v="14452"/>
    <d v="2018-05-11T00:00:00"/>
    <n v="73.95"/>
    <s v="            73.95"/>
    <m/>
    <m/>
    <m/>
    <m/>
    <n v="1950"/>
    <x v="708"/>
    <s v="0000802/2018"/>
    <s v="16/03/0018 "/>
    <m/>
    <x v="6"/>
    <s v="Z611891BF7"/>
  </r>
  <r>
    <s v="D"/>
    <n v="2018"/>
    <n v="8658"/>
    <d v="2018-05-14T00:00:00"/>
    <s v="3FE"/>
    <n v="2018"/>
    <n v="14686"/>
    <d v="2018-05-11T00:00:00"/>
    <n v="295.8"/>
    <s v="           295.80"/>
    <m/>
    <m/>
    <m/>
    <m/>
    <n v="1950"/>
    <x v="708"/>
    <s v="0000633/2018"/>
    <s v="02/03/0018 "/>
    <m/>
    <x v="6"/>
    <s v="Z611891BF7"/>
  </r>
  <r>
    <s v="D"/>
    <n v="2018"/>
    <n v="8658"/>
    <d v="2018-05-14T00:00:00"/>
    <s v="3FE"/>
    <n v="2018"/>
    <n v="14687"/>
    <d v="2018-05-11T00:00:00"/>
    <n v="73.95"/>
    <s v="            73.95"/>
    <m/>
    <m/>
    <m/>
    <m/>
    <n v="1950"/>
    <x v="708"/>
    <s v="0000801/2018"/>
    <s v="16/03/0018 "/>
    <m/>
    <x v="6"/>
    <s v="Z611891BF7"/>
  </r>
  <r>
    <s v="D"/>
    <n v="2018"/>
    <n v="8658"/>
    <d v="2018-05-14T00:00:00"/>
    <s v="3FE"/>
    <n v="2018"/>
    <n v="14688"/>
    <d v="2018-05-11T00:00:00"/>
    <n v="306"/>
    <s v="           306.00"/>
    <m/>
    <m/>
    <m/>
    <m/>
    <n v="1950"/>
    <x v="708"/>
    <s v="0000803/2018"/>
    <s v="16/03/0018 "/>
    <m/>
    <x v="6"/>
    <s v="X2C0E22FA3"/>
  </r>
  <r>
    <s v="D"/>
    <n v="2018"/>
    <n v="8658"/>
    <d v="2018-05-14T00:00:00"/>
    <s v="3FE"/>
    <n v="2018"/>
    <n v="14689"/>
    <d v="2018-05-11T00:00:00"/>
    <n v="440.3"/>
    <s v="           440.30"/>
    <m/>
    <m/>
    <m/>
    <m/>
    <n v="1950"/>
    <x v="708"/>
    <s v="0000634/2018"/>
    <s v="02/03/0018 "/>
    <m/>
    <x v="6"/>
    <s v="X2C0E22FA3"/>
  </r>
  <r>
    <s v="D"/>
    <n v="2018"/>
    <n v="8659"/>
    <d v="2018-05-14T00:00:00"/>
    <s v="3FE"/>
    <n v="2018"/>
    <n v="4624"/>
    <d v="2018-05-11T00:00:00"/>
    <n v="47.4"/>
    <s v="            47.40"/>
    <m/>
    <m/>
    <m/>
    <m/>
    <n v="6542"/>
    <x v="830"/>
    <s v="17VE01076"/>
    <s v="29/12/0017 "/>
    <m/>
    <x v="9"/>
    <s v="Z161B35602"/>
  </r>
  <r>
    <s v="D"/>
    <n v="2018"/>
    <n v="8660"/>
    <d v="2018-05-14T00:00:00"/>
    <s v="3FE"/>
    <n v="2018"/>
    <n v="18393"/>
    <d v="2018-05-11T00:00:00"/>
    <n v="138.96"/>
    <s v="           138.96"/>
    <m/>
    <m/>
    <m/>
    <m/>
    <n v="1045"/>
    <x v="623"/>
    <s v="E01291"/>
    <s v="31/03/0018 "/>
    <m/>
    <x v="6"/>
    <s v="Z8217A1E7B"/>
  </r>
  <r>
    <s v="D"/>
    <n v="2018"/>
    <n v="8660"/>
    <d v="2018-05-14T00:00:00"/>
    <s v="3FE"/>
    <n v="2018"/>
    <n v="18394"/>
    <d v="2018-05-11T00:00:00"/>
    <n v="960.4"/>
    <s v="           960.40"/>
    <m/>
    <m/>
    <m/>
    <m/>
    <n v="1045"/>
    <x v="623"/>
    <s v="E01287"/>
    <s v="31/03/0018 "/>
    <m/>
    <x v="6"/>
    <s v="ZBE2171875"/>
  </r>
  <r>
    <s v="D"/>
    <n v="2018"/>
    <n v="8660"/>
    <d v="2018-05-14T00:00:00"/>
    <s v="3FE"/>
    <n v="2018"/>
    <n v="18395"/>
    <d v="2018-05-11T00:00:00"/>
    <n v="50.96"/>
    <s v="            50.96"/>
    <m/>
    <m/>
    <m/>
    <m/>
    <n v="1045"/>
    <x v="623"/>
    <s v="E01289"/>
    <s v="31/03/0018 "/>
    <m/>
    <x v="6"/>
    <s v="Z8217A1E7B"/>
  </r>
  <r>
    <s v="D"/>
    <n v="2018"/>
    <n v="8660"/>
    <d v="2018-05-14T00:00:00"/>
    <s v="3FE"/>
    <n v="2018"/>
    <n v="18396"/>
    <d v="2018-05-11T00:00:00"/>
    <n v="960.4"/>
    <s v="           960.40"/>
    <m/>
    <m/>
    <m/>
    <m/>
    <n v="1045"/>
    <x v="623"/>
    <s v="E01288"/>
    <s v="31/03/0018 "/>
    <m/>
    <x v="6"/>
    <s v="ZBE2171875"/>
  </r>
  <r>
    <s v="D"/>
    <n v="2018"/>
    <n v="8660"/>
    <d v="2018-05-14T00:00:00"/>
    <s v="3FE"/>
    <n v="2018"/>
    <n v="18397"/>
    <d v="2018-05-11T00:00:00"/>
    <n v="62.52"/>
    <s v="            62.52"/>
    <m/>
    <m/>
    <m/>
    <m/>
    <n v="1045"/>
    <x v="623"/>
    <s v="E01290"/>
    <s v="31/03/0018 "/>
    <m/>
    <x v="6"/>
    <s v="Z8217A1E7B"/>
  </r>
  <r>
    <s v="D"/>
    <n v="2018"/>
    <n v="8661"/>
    <d v="2018-05-14T00:00:00"/>
    <s v="3FE"/>
    <n v="2018"/>
    <n v="17592"/>
    <d v="2018-05-11T00:00:00"/>
    <n v="375"/>
    <s v="           375.00"/>
    <m/>
    <m/>
    <m/>
    <m/>
    <n v="1839"/>
    <x v="334"/>
    <s v="18FS002377"/>
    <s v="20/03/0018 "/>
    <m/>
    <x v="6"/>
    <s v="ZC422C4134"/>
  </r>
  <r>
    <s v="D"/>
    <n v="2018"/>
    <n v="8661"/>
    <d v="2018-05-14T00:00:00"/>
    <s v="3FE"/>
    <n v="2018"/>
    <n v="17593"/>
    <d v="2018-05-11T00:00:00"/>
    <n v="232"/>
    <s v="           232.00"/>
    <m/>
    <m/>
    <m/>
    <m/>
    <n v="1839"/>
    <x v="334"/>
    <s v="18FS002376"/>
    <s v="20/03/0018 "/>
    <m/>
    <x v="6"/>
    <s v="ZB01EA7A25"/>
  </r>
  <r>
    <s v="D"/>
    <n v="2018"/>
    <n v="8661"/>
    <d v="2018-05-14T00:00:00"/>
    <s v="3FE"/>
    <n v="2018"/>
    <n v="18244"/>
    <d v="2018-05-11T00:00:00"/>
    <n v="237.6"/>
    <s v="           237.60"/>
    <m/>
    <m/>
    <m/>
    <m/>
    <n v="1839"/>
    <x v="334"/>
    <s v="18FS002881"/>
    <s v="30/03/0018 "/>
    <m/>
    <x v="6"/>
    <s v="ZC422C4134"/>
  </r>
  <r>
    <s v="D"/>
    <n v="2018"/>
    <n v="8661"/>
    <d v="2018-05-14T00:00:00"/>
    <s v="3FE"/>
    <n v="2018"/>
    <n v="18246"/>
    <d v="2018-05-11T00:00:00"/>
    <n v="40.9"/>
    <s v="            40.90"/>
    <m/>
    <m/>
    <m/>
    <m/>
    <n v="1839"/>
    <x v="334"/>
    <s v="18FS002880"/>
    <s v="30/03/0018 "/>
    <m/>
    <x v="6"/>
    <s v="Z3215C4B94"/>
  </r>
  <r>
    <s v="D"/>
    <n v="2018"/>
    <n v="8662"/>
    <d v="2018-05-14T00:00:00"/>
    <s v="3FE"/>
    <n v="2018"/>
    <n v="17241"/>
    <d v="2018-05-11T00:00:00"/>
    <n v="1185"/>
    <s v="          1185.00"/>
    <m/>
    <m/>
    <m/>
    <m/>
    <n v="400"/>
    <x v="952"/>
    <s v="7000000715"/>
    <s v="12/03/0018 "/>
    <m/>
    <x v="41"/>
    <s v="Z7221ED130"/>
  </r>
  <r>
    <s v="D"/>
    <n v="2018"/>
    <n v="8662"/>
    <d v="2018-05-14T00:00:00"/>
    <s v="3FE"/>
    <n v="2018"/>
    <n v="18116"/>
    <d v="2018-05-11T00:00:00"/>
    <n v="394.1"/>
    <s v="           394.10"/>
    <m/>
    <m/>
    <m/>
    <m/>
    <n v="400"/>
    <x v="952"/>
    <s v="7000000802"/>
    <s v="26/03/0018 "/>
    <m/>
    <x v="41"/>
    <s v="Z5C1F3123A"/>
  </r>
  <r>
    <s v="D"/>
    <n v="2018"/>
    <n v="8662"/>
    <d v="2018-05-14T00:00:00"/>
    <s v="3FE"/>
    <n v="2018"/>
    <n v="18119"/>
    <d v="2018-05-11T00:00:00"/>
    <n v="592.5"/>
    <s v="           592.50"/>
    <m/>
    <m/>
    <m/>
    <m/>
    <n v="400"/>
    <x v="952"/>
    <s v="7000000801"/>
    <s v="26/03/0018 "/>
    <m/>
    <x v="41"/>
    <s v="Z7221ED130"/>
  </r>
  <r>
    <s v="D"/>
    <n v="2018"/>
    <n v="8662"/>
    <d v="2018-05-14T00:00:00"/>
    <s v="3FE"/>
    <n v="2018"/>
    <n v="18121"/>
    <d v="2018-05-11T00:00:00"/>
    <n v="788.2"/>
    <s v="           788.20"/>
    <m/>
    <m/>
    <m/>
    <m/>
    <n v="400"/>
    <x v="952"/>
    <s v="7000000803"/>
    <s v="26/03/0018 "/>
    <m/>
    <x v="41"/>
    <s v="Z7221ED130"/>
  </r>
  <r>
    <s v="D"/>
    <n v="2018"/>
    <n v="8663"/>
    <d v="2018-05-14T00:00:00"/>
    <s v="3FE"/>
    <n v="2018"/>
    <n v="16478"/>
    <d v="2018-05-11T00:00:00"/>
    <n v="450"/>
    <s v="           450.00"/>
    <m/>
    <m/>
    <m/>
    <m/>
    <n v="3102212"/>
    <x v="1022"/>
    <s v="946"/>
    <s v="15/03/0018 "/>
    <m/>
    <x v="6"/>
    <s v="ZCB1A26237"/>
  </r>
  <r>
    <s v="D"/>
    <n v="2018"/>
    <n v="8663"/>
    <d v="2018-05-14T00:00:00"/>
    <s v="3FE"/>
    <n v="2018"/>
    <n v="18247"/>
    <d v="2018-05-11T00:00:00"/>
    <n v="750"/>
    <s v="           750.00"/>
    <m/>
    <m/>
    <m/>
    <m/>
    <n v="3102212"/>
    <x v="1022"/>
    <s v="1172"/>
    <s v="31/03/0018 "/>
    <m/>
    <x v="6"/>
    <s v="ZCB1A26237"/>
  </r>
  <r>
    <s v="D"/>
    <n v="2018"/>
    <n v="8663"/>
    <d v="2018-05-14T00:00:00"/>
    <s v="3FE"/>
    <n v="2018"/>
    <n v="18248"/>
    <d v="2018-05-11T00:00:00"/>
    <n v="1500"/>
    <s v="          1500.00"/>
    <m/>
    <m/>
    <m/>
    <m/>
    <n v="3102212"/>
    <x v="1022"/>
    <s v="1171"/>
    <s v="31/03/0018 "/>
    <m/>
    <x v="6"/>
    <s v="ZCB1A26237"/>
  </r>
  <r>
    <s v="D"/>
    <n v="2018"/>
    <n v="8664"/>
    <d v="2018-05-14T00:00:00"/>
    <s v="3FE"/>
    <n v="2018"/>
    <n v="18280"/>
    <d v="2018-05-11T00:00:00"/>
    <n v="427.16"/>
    <s v="           427.16"/>
    <m/>
    <m/>
    <m/>
    <m/>
    <n v="6126"/>
    <x v="864"/>
    <s v="FatPAM 29/PA"/>
    <s v="29/03/0018 "/>
    <m/>
    <x v="6"/>
    <s v="Z5118D4944"/>
  </r>
  <r>
    <s v="D"/>
    <n v="2018"/>
    <n v="8664"/>
    <d v="2018-05-14T00:00:00"/>
    <s v="3FE"/>
    <n v="2018"/>
    <n v="18287"/>
    <d v="2018-05-11T00:00:00"/>
    <n v="1475"/>
    <s v="          1475.00"/>
    <m/>
    <m/>
    <m/>
    <m/>
    <n v="6126"/>
    <x v="864"/>
    <s v="FatPAM 31/PA"/>
    <s v="29/03/0018 "/>
    <m/>
    <x v="6"/>
    <s v="Z5118D4944"/>
  </r>
  <r>
    <s v="D"/>
    <n v="2018"/>
    <n v="8665"/>
    <d v="2018-05-14T00:00:00"/>
    <s v="3FE"/>
    <n v="2018"/>
    <n v="18461"/>
    <d v="2018-05-11T00:00:00"/>
    <n v="656.8"/>
    <s v="           656.80"/>
    <m/>
    <m/>
    <m/>
    <m/>
    <n v="2170"/>
    <x v="612"/>
    <s v="0002256/L"/>
    <s v="03/04/0018 "/>
    <m/>
    <x v="6"/>
    <s v="ZD8135C6A5"/>
  </r>
  <r>
    <s v="D"/>
    <n v="2018"/>
    <n v="8665"/>
    <d v="2018-05-14T00:00:00"/>
    <s v="3FE"/>
    <n v="2018"/>
    <n v="18462"/>
    <d v="2018-05-11T00:00:00"/>
    <n v="25.6"/>
    <s v="            25.60"/>
    <m/>
    <m/>
    <m/>
    <m/>
    <n v="2170"/>
    <x v="612"/>
    <s v="0002255/L"/>
    <s v="03/04/0018 "/>
    <m/>
    <x v="6"/>
    <s v="ZD8135C6A5"/>
  </r>
  <r>
    <s v="D"/>
    <n v="2018"/>
    <n v="8666"/>
    <d v="2018-05-14T00:00:00"/>
    <s v="3FE"/>
    <n v="2018"/>
    <n v="10612"/>
    <d v="2018-05-11T00:00:00"/>
    <n v="1456.89"/>
    <s v="          1456.89"/>
    <m/>
    <m/>
    <m/>
    <m/>
    <n v="2273"/>
    <x v="1023"/>
    <s v="000183"/>
    <s v="29/01/0018 "/>
    <m/>
    <x v="6"/>
    <s v="Z321AB8A75"/>
  </r>
  <r>
    <s v="D"/>
    <n v="2018"/>
    <n v="8666"/>
    <d v="2018-05-14T00:00:00"/>
    <s v="3FE"/>
    <n v="2018"/>
    <n v="17659"/>
    <d v="2018-05-11T00:00:00"/>
    <n v="234"/>
    <s v="           234.00"/>
    <m/>
    <m/>
    <m/>
    <m/>
    <n v="2273"/>
    <x v="1023"/>
    <s v="000768"/>
    <s v="19/03/0018 "/>
    <m/>
    <x v="6"/>
    <s v="Z321AB8A75"/>
  </r>
  <r>
    <s v="D"/>
    <n v="2018"/>
    <n v="8667"/>
    <d v="2018-05-14T00:00:00"/>
    <s v="3FE"/>
    <n v="2018"/>
    <n v="14606"/>
    <d v="2018-05-11T00:00:00"/>
    <n v="132"/>
    <s v="           132.00"/>
    <m/>
    <m/>
    <m/>
    <m/>
    <n v="5660"/>
    <x v="622"/>
    <s v="003495-0CPAPA"/>
    <s v="30/03/0018 "/>
    <m/>
    <x v="39"/>
    <s v="Z081D04A80"/>
  </r>
  <r>
    <s v="D"/>
    <n v="2018"/>
    <n v="8667"/>
    <d v="2018-05-14T00:00:00"/>
    <s v="3FE"/>
    <n v="2018"/>
    <n v="14607"/>
    <d v="2018-05-11T00:00:00"/>
    <n v="100"/>
    <s v="           100.00"/>
    <m/>
    <m/>
    <m/>
    <m/>
    <n v="5660"/>
    <x v="622"/>
    <s v="003493-0CPAPA"/>
    <s v="30/03/0018 "/>
    <m/>
    <x v="39"/>
    <s v="Z0413BF8C5"/>
  </r>
  <r>
    <s v="D"/>
    <n v="2018"/>
    <n v="8668"/>
    <d v="2018-05-14T00:00:00"/>
    <s v="3FE"/>
    <n v="2018"/>
    <n v="14609"/>
    <d v="2018-05-11T00:00:00"/>
    <n v="21.3"/>
    <s v="            21.30"/>
    <m/>
    <m/>
    <m/>
    <m/>
    <n v="5660"/>
    <x v="622"/>
    <s v="003494-0CPAPA"/>
    <s v="30/03/0018 "/>
    <m/>
    <x v="6"/>
    <s v="Z081D04A80"/>
  </r>
  <r>
    <s v="D"/>
    <n v="2018"/>
    <n v="8668"/>
    <d v="2018-05-14T00:00:00"/>
    <s v="3FE"/>
    <n v="2018"/>
    <n v="14612"/>
    <d v="2018-05-11T00:00:00"/>
    <n v="264.92"/>
    <s v="           264.92"/>
    <m/>
    <m/>
    <m/>
    <m/>
    <n v="5660"/>
    <x v="622"/>
    <s v="003492-0CPAPA"/>
    <s v="30/03/0018 "/>
    <m/>
    <x v="44"/>
    <s v="Z1D15C15E0"/>
  </r>
  <r>
    <s v="D"/>
    <n v="2018"/>
    <n v="8668"/>
    <d v="2018-05-14T00:00:00"/>
    <s v="3FE"/>
    <n v="2018"/>
    <n v="14613"/>
    <d v="2018-05-11T00:00:00"/>
    <n v="39.130000000000003"/>
    <s v="            39.13"/>
    <m/>
    <m/>
    <m/>
    <m/>
    <n v="5660"/>
    <x v="622"/>
    <s v="003496-0CPAPA"/>
    <s v="30/03/0018 "/>
    <m/>
    <x v="44"/>
    <s v="Z081D04A80"/>
  </r>
  <r>
    <s v="D"/>
    <n v="2018"/>
    <n v="8669"/>
    <d v="2018-05-14T00:00:00"/>
    <s v="3FE"/>
    <n v="2018"/>
    <n v="14702"/>
    <d v="2018-05-11T00:00:00"/>
    <n v="1187.47"/>
    <s v="          1187.47"/>
    <m/>
    <m/>
    <m/>
    <m/>
    <n v="1280"/>
    <x v="586"/>
    <s v="000029/FS"/>
    <s v="29/03/0018 "/>
    <m/>
    <x v="44"/>
    <s v="ZC221224CF"/>
  </r>
  <r>
    <s v="D"/>
    <n v="2018"/>
    <n v="8669"/>
    <d v="2018-05-14T00:00:00"/>
    <s v="3FE"/>
    <n v="2018"/>
    <n v="18382"/>
    <d v="2018-05-11T00:00:00"/>
    <n v="1113"/>
    <s v="          1113.00"/>
    <m/>
    <m/>
    <m/>
    <m/>
    <n v="1280"/>
    <x v="586"/>
    <s v="000028/FS"/>
    <s v="29/03/0018 "/>
    <m/>
    <x v="44"/>
    <s v="Z8021220BF"/>
  </r>
  <r>
    <s v="D"/>
    <n v="2018"/>
    <n v="8669"/>
    <d v="2018-05-14T00:00:00"/>
    <s v="3FE"/>
    <n v="2018"/>
    <n v="18383"/>
    <d v="2018-05-11T00:00:00"/>
    <n v="91"/>
    <s v="            91.00"/>
    <m/>
    <m/>
    <m/>
    <m/>
    <n v="1280"/>
    <x v="586"/>
    <s v="000030/FS"/>
    <s v="29/03/0018 "/>
    <m/>
    <x v="6"/>
    <s v="ZCB212215A"/>
  </r>
  <r>
    <s v="D"/>
    <n v="2018"/>
    <n v="8669"/>
    <d v="2018-05-14T00:00:00"/>
    <s v="3FE"/>
    <n v="2018"/>
    <n v="18383"/>
    <d v="2018-05-11T00:00:00"/>
    <n v="208.01"/>
    <s v="           208.01"/>
    <m/>
    <m/>
    <m/>
    <m/>
    <n v="1280"/>
    <x v="586"/>
    <s v="000030/FS"/>
    <s v="29/03/0018 "/>
    <m/>
    <x v="44"/>
    <s v="ZCB212215A"/>
  </r>
  <r>
    <s v="D"/>
    <n v="2018"/>
    <n v="8670"/>
    <d v="2018-05-14T00:00:00"/>
    <s v="3FE"/>
    <n v="2018"/>
    <n v="18383"/>
    <d v="2018-05-11T00:00:00"/>
    <n v="114.79"/>
    <s v="           114.79"/>
    <m/>
    <m/>
    <m/>
    <m/>
    <n v="1280"/>
    <x v="586"/>
    <s v="000030/FS"/>
    <s v="29/03/0018 "/>
    <m/>
    <x v="6"/>
    <s v="ZCB212215A"/>
  </r>
  <r>
    <s v="D"/>
    <n v="2018"/>
    <n v="8671"/>
    <d v="2018-05-14T00:00:00"/>
    <s v="3FE"/>
    <n v="2018"/>
    <n v="18305"/>
    <d v="2018-05-11T00:00:00"/>
    <n v="182.73"/>
    <s v="           182.73"/>
    <m/>
    <m/>
    <m/>
    <m/>
    <n v="1075"/>
    <x v="957"/>
    <s v="5700001582"/>
    <s v="19/03/0018 "/>
    <m/>
    <x v="9"/>
    <s v="X65102526D"/>
  </r>
  <r>
    <s v="D"/>
    <n v="2018"/>
    <n v="8671"/>
    <d v="2018-05-14T00:00:00"/>
    <s v="3FE"/>
    <n v="2018"/>
    <n v="18306"/>
    <d v="2018-05-11T00:00:00"/>
    <n v="514.37"/>
    <s v="           514.37"/>
    <m/>
    <m/>
    <m/>
    <m/>
    <n v="1075"/>
    <x v="957"/>
    <s v="5700001653"/>
    <s v="21/03/0018 "/>
    <m/>
    <x v="9"/>
    <s v="ZD617789BC"/>
  </r>
  <r>
    <s v="D"/>
    <n v="2018"/>
    <n v="8671"/>
    <d v="2018-05-14T00:00:00"/>
    <s v="3FE"/>
    <n v="2018"/>
    <n v="18307"/>
    <d v="2018-05-11T00:00:00"/>
    <n v="390"/>
    <s v="           390.00"/>
    <m/>
    <m/>
    <m/>
    <m/>
    <n v="1075"/>
    <x v="957"/>
    <s v="5700001652"/>
    <s v="21/03/0018 "/>
    <m/>
    <x v="9"/>
    <s v="Z00173F720"/>
  </r>
  <r>
    <s v="D"/>
    <n v="2018"/>
    <n v="8672"/>
    <d v="2018-05-14T00:00:00"/>
    <s v="3FE"/>
    <n v="2018"/>
    <n v="18261"/>
    <d v="2018-05-11T00:00:00"/>
    <n v="96.4"/>
    <s v="            96.40"/>
    <m/>
    <m/>
    <m/>
    <m/>
    <n v="12445"/>
    <x v="290"/>
    <s v="956"/>
    <s v="29/03/0018 "/>
    <m/>
    <x v="44"/>
    <s v="Z1E20275B5"/>
  </r>
  <r>
    <s v="D"/>
    <n v="2018"/>
    <n v="8673"/>
    <d v="2018-05-14T00:00:00"/>
    <s v="3FE"/>
    <n v="2018"/>
    <n v="17423"/>
    <d v="2018-05-11T00:00:00"/>
    <n v="14"/>
    <s v="            14.00"/>
    <m/>
    <m/>
    <m/>
    <m/>
    <n v="12445"/>
    <x v="290"/>
    <s v="887"/>
    <s v="27/03/0018 "/>
    <m/>
    <x v="6"/>
    <s v="Z8C1DF2219"/>
  </r>
  <r>
    <s v="D"/>
    <n v="2018"/>
    <n v="8674"/>
    <d v="2018-05-14T00:00:00"/>
    <s v="3FE"/>
    <n v="2018"/>
    <n v="18077"/>
    <d v="2018-05-11T00:00:00"/>
    <n v="500"/>
    <s v="           500.00"/>
    <m/>
    <m/>
    <m/>
    <m/>
    <n v="6500"/>
    <x v="230"/>
    <s v="57"/>
    <s v="31/03/0018 "/>
    <m/>
    <x v="7"/>
    <s v="ZA31F0ECB1"/>
  </r>
  <r>
    <s v="D"/>
    <n v="2018"/>
    <n v="8675"/>
    <d v="2018-05-14T00:00:00"/>
    <s v="3FE"/>
    <n v="2018"/>
    <n v="18077"/>
    <d v="2018-05-11T00:00:00"/>
    <n v="3000"/>
    <s v="          3000.00"/>
    <m/>
    <m/>
    <m/>
    <m/>
    <n v="6500"/>
    <x v="230"/>
    <s v="57"/>
    <s v="31/03/0018 "/>
    <m/>
    <x v="9"/>
    <s v="ZA31F0ECB1"/>
  </r>
  <r>
    <s v="D"/>
    <n v="2018"/>
    <n v="8676"/>
    <d v="2018-05-14T00:00:00"/>
    <s v="3FE"/>
    <n v="2018"/>
    <n v="18292"/>
    <d v="2018-05-11T00:00:00"/>
    <n v="322.64999999999998"/>
    <s v="           322.65"/>
    <m/>
    <m/>
    <m/>
    <m/>
    <n v="1735"/>
    <x v="349"/>
    <s v="649/PA"/>
    <s v="30/03/0018 "/>
    <m/>
    <x v="6"/>
    <s v="ZEC1F026B4"/>
  </r>
  <r>
    <s v="D"/>
    <n v="2018"/>
    <n v="8677"/>
    <d v="2018-05-14T00:00:00"/>
    <s v="3FE"/>
    <n v="2018"/>
    <n v="17100"/>
    <d v="2018-05-11T00:00:00"/>
    <n v="34"/>
    <s v="            34.00"/>
    <m/>
    <m/>
    <m/>
    <m/>
    <n v="120"/>
    <x v="910"/>
    <s v="5851004314"/>
    <s v="22/03/0018 "/>
    <m/>
    <x v="9"/>
    <s v="Z921778FEB"/>
  </r>
  <r>
    <s v="D"/>
    <n v="2018"/>
    <n v="8677"/>
    <d v="2018-05-14T00:00:00"/>
    <s v="3FE"/>
    <n v="2018"/>
    <n v="18152"/>
    <d v="2018-05-11T00:00:00"/>
    <n v="134.66999999999999"/>
    <s v="           134.67"/>
    <m/>
    <m/>
    <m/>
    <m/>
    <n v="120"/>
    <x v="910"/>
    <s v="5851004667"/>
    <s v="29/03/0018 "/>
    <m/>
    <x v="9"/>
    <s v="Z8817486A7"/>
  </r>
  <r>
    <s v="D"/>
    <n v="2018"/>
    <n v="8677"/>
    <d v="2018-05-14T00:00:00"/>
    <s v="3FE"/>
    <n v="2018"/>
    <n v="18152"/>
    <d v="2018-05-11T00:00:00"/>
    <n v="64.75"/>
    <s v="            64.75"/>
    <m/>
    <m/>
    <m/>
    <m/>
    <n v="120"/>
    <x v="910"/>
    <s v="5851004667"/>
    <s v="29/03/0018 "/>
    <m/>
    <x v="9"/>
    <s v="Z581742179"/>
  </r>
  <r>
    <s v="D"/>
    <n v="2018"/>
    <n v="8677"/>
    <d v="2018-05-14T00:00:00"/>
    <s v="3FE"/>
    <n v="2018"/>
    <n v="18152"/>
    <d v="2018-05-11T00:00:00"/>
    <n v="59.78"/>
    <s v="            59.78"/>
    <m/>
    <m/>
    <m/>
    <m/>
    <n v="120"/>
    <x v="910"/>
    <s v="5851004667"/>
    <s v="29/03/0018 "/>
    <m/>
    <x v="9"/>
    <s v="Z9B174B9DB"/>
  </r>
  <r>
    <s v="D"/>
    <n v="2018"/>
    <n v="8678"/>
    <d v="2018-05-14T00:00:00"/>
    <s v="3FE"/>
    <n v="2018"/>
    <n v="14570"/>
    <d v="2018-05-11T00:00:00"/>
    <n v="200"/>
    <s v="           200.00"/>
    <m/>
    <m/>
    <m/>
    <m/>
    <n v="68960"/>
    <x v="193"/>
    <s v="68"/>
    <s v="30/03/0018 "/>
    <m/>
    <x v="20"/>
    <s v="Z5A2287C49"/>
  </r>
  <r>
    <s v="D"/>
    <n v="2018"/>
    <n v="8679"/>
    <d v="2018-05-14T00:00:00"/>
    <s v="3FE"/>
    <n v="2018"/>
    <n v="18194"/>
    <d v="2018-05-11T00:00:00"/>
    <n v="3032"/>
    <s v="          3032.00"/>
    <m/>
    <m/>
    <m/>
    <m/>
    <n v="41177"/>
    <x v="687"/>
    <s v="2018300213"/>
    <s v="27/03/0018 "/>
    <m/>
    <x v="6"/>
    <s v="Z242080115"/>
  </r>
  <r>
    <s v="D"/>
    <n v="2018"/>
    <n v="8680"/>
    <d v="2018-05-14T00:00:00"/>
    <s v="3FE"/>
    <n v="2018"/>
    <n v="16428"/>
    <d v="2018-05-11T00:00:00"/>
    <n v="495.34"/>
    <s v="           495.34"/>
    <m/>
    <m/>
    <m/>
    <m/>
    <n v="5349"/>
    <x v="1024"/>
    <s v="9300243693"/>
    <s v="08/02/0018 "/>
    <m/>
    <x v="32"/>
    <s v="Z402210244"/>
  </r>
  <r>
    <s v="D"/>
    <n v="2018"/>
    <n v="8681"/>
    <d v="2018-05-14T00:00:00"/>
    <s v="3FE"/>
    <n v="2018"/>
    <n v="16718"/>
    <d v="2018-05-11T00:00:00"/>
    <n v="1732.8"/>
    <s v="          1732.80"/>
    <m/>
    <m/>
    <m/>
    <m/>
    <n v="1338"/>
    <x v="1025"/>
    <s v="1800252"/>
    <s v="24/02/0018 "/>
    <m/>
    <x v="6"/>
    <s v="5959305E0B"/>
  </r>
  <r>
    <s v="D"/>
    <n v="2018"/>
    <n v="8682"/>
    <d v="2018-05-14T00:00:00"/>
    <s v="3FE"/>
    <n v="2018"/>
    <n v="17422"/>
    <d v="2018-05-11T00:00:00"/>
    <n v="31.5"/>
    <s v="            31.50"/>
    <m/>
    <m/>
    <m/>
    <m/>
    <n v="6349"/>
    <x v="862"/>
    <s v="50161"/>
    <s v="27/03/0018 "/>
    <m/>
    <x v="6"/>
    <s v="Z54133A248"/>
  </r>
  <r>
    <s v="D"/>
    <n v="2018"/>
    <n v="8682"/>
    <d v="2018-05-14T00:00:00"/>
    <s v="3FE"/>
    <n v="2018"/>
    <n v="17422"/>
    <d v="2018-05-11T00:00:00"/>
    <n v="8.5"/>
    <s v="             8.50"/>
    <m/>
    <m/>
    <m/>
    <m/>
    <n v="6349"/>
    <x v="862"/>
    <s v="50161"/>
    <s v="27/03/0018 "/>
    <m/>
    <x v="44"/>
    <s v="Z4F1C17B89"/>
  </r>
  <r>
    <s v="D"/>
    <n v="2018"/>
    <n v="8683"/>
    <d v="2018-05-14T00:00:00"/>
    <s v="3FE"/>
    <n v="2018"/>
    <n v="17422"/>
    <d v="2018-05-11T00:00:00"/>
    <n v="40"/>
    <s v="            40.00"/>
    <m/>
    <m/>
    <m/>
    <m/>
    <n v="6349"/>
    <x v="862"/>
    <s v="50161"/>
    <s v="27/03/0018 "/>
    <m/>
    <x v="6"/>
    <s v="Z4F1C17B89"/>
  </r>
  <r>
    <s v="D"/>
    <n v="2018"/>
    <n v="8684"/>
    <d v="2018-05-14T00:00:00"/>
    <s v="3FE"/>
    <n v="2018"/>
    <n v="17405"/>
    <d v="2018-05-11T00:00:00"/>
    <n v="400"/>
    <s v="           400.00"/>
    <m/>
    <m/>
    <m/>
    <m/>
    <n v="612"/>
    <x v="884"/>
    <s v="CMPH00003066"/>
    <s v="27/03/0018 "/>
    <m/>
    <x v="6"/>
    <s v="Z82148980A"/>
  </r>
  <r>
    <s v="D"/>
    <n v="2018"/>
    <n v="8685"/>
    <d v="2018-05-14T00:00:00"/>
    <s v="3FE"/>
    <n v="2018"/>
    <n v="14556"/>
    <d v="2018-05-11T00:00:00"/>
    <n v="46.9"/>
    <s v="            46.90"/>
    <m/>
    <m/>
    <m/>
    <m/>
    <n v="2839"/>
    <x v="584"/>
    <s v="33A"/>
    <s v="30/03/0018 "/>
    <m/>
    <x v="45"/>
    <s v="Z3A1D68965"/>
  </r>
  <r>
    <s v="D"/>
    <n v="2018"/>
    <n v="8685"/>
    <d v="2018-05-14T00:00:00"/>
    <s v="3FE"/>
    <n v="2018"/>
    <n v="14558"/>
    <d v="2018-05-11T00:00:00"/>
    <n v="150.16999999999999"/>
    <s v="           150.17"/>
    <m/>
    <m/>
    <m/>
    <m/>
    <n v="2839"/>
    <x v="584"/>
    <s v="36A"/>
    <s v="30/03/0018 "/>
    <m/>
    <x v="45"/>
    <s v="Z3A1D68965"/>
  </r>
  <r>
    <s v="D"/>
    <n v="2018"/>
    <n v="8685"/>
    <d v="2018-05-14T00:00:00"/>
    <s v="3FE"/>
    <n v="2018"/>
    <n v="14562"/>
    <d v="2018-05-11T00:00:00"/>
    <n v="85"/>
    <s v="            85.00"/>
    <m/>
    <m/>
    <m/>
    <m/>
    <n v="2839"/>
    <x v="584"/>
    <s v="35A"/>
    <s v="30/03/0018 "/>
    <m/>
    <x v="45"/>
    <s v="Z3A1D68965"/>
  </r>
  <r>
    <s v="D"/>
    <n v="2018"/>
    <n v="8685"/>
    <d v="2018-05-14T00:00:00"/>
    <s v="3FE"/>
    <n v="2018"/>
    <n v="14564"/>
    <d v="2018-05-11T00:00:00"/>
    <n v="388.19"/>
    <s v="           388.19"/>
    <m/>
    <m/>
    <m/>
    <m/>
    <n v="2839"/>
    <x v="584"/>
    <s v="34A"/>
    <s v="30/03/0018 "/>
    <m/>
    <x v="45"/>
    <s v="Z3A1D68965"/>
  </r>
  <r>
    <s v="D"/>
    <n v="2018"/>
    <n v="8686"/>
    <d v="2018-05-14T00:00:00"/>
    <s v="3FE"/>
    <n v="2018"/>
    <n v="17939"/>
    <d v="2018-05-11T00:00:00"/>
    <n v="258"/>
    <s v="           258.00"/>
    <m/>
    <m/>
    <m/>
    <m/>
    <n v="10625"/>
    <x v="309"/>
    <s v="V90002621"/>
    <s v="30/03/0018 "/>
    <m/>
    <x v="6"/>
    <s v="ZE21F3EAC0"/>
  </r>
  <r>
    <s v="D"/>
    <n v="2018"/>
    <n v="8686"/>
    <d v="2018-05-14T00:00:00"/>
    <s v="3FE"/>
    <n v="2018"/>
    <n v="17940"/>
    <d v="2018-05-11T00:00:00"/>
    <n v="280.8"/>
    <s v="           280.80"/>
    <m/>
    <m/>
    <m/>
    <m/>
    <n v="10625"/>
    <x v="309"/>
    <s v="V90002620"/>
    <s v="30/03/0018 "/>
    <m/>
    <x v="6"/>
    <s v="ZB1150CF11"/>
  </r>
  <r>
    <s v="D"/>
    <n v="2018"/>
    <n v="8686"/>
    <d v="2018-05-14T00:00:00"/>
    <s v="3FE"/>
    <n v="2018"/>
    <n v="17942"/>
    <d v="2018-05-11T00:00:00"/>
    <n v="194.4"/>
    <s v="           194.40"/>
    <m/>
    <m/>
    <m/>
    <m/>
    <n v="10625"/>
    <x v="309"/>
    <s v="V90002618"/>
    <s v="30/03/0018 "/>
    <m/>
    <x v="6"/>
    <s v="7222431A99"/>
  </r>
  <r>
    <s v="D"/>
    <n v="2018"/>
    <n v="8687"/>
    <d v="2018-05-14T00:00:00"/>
    <s v="3FE"/>
    <n v="2018"/>
    <n v="17941"/>
    <d v="2018-05-11T00:00:00"/>
    <n v="238"/>
    <s v="           238.00"/>
    <m/>
    <m/>
    <m/>
    <m/>
    <n v="10625"/>
    <x v="309"/>
    <s v="V90002619"/>
    <s v="30/03/0018 "/>
    <m/>
    <x v="6"/>
    <s v="XC31025245"/>
  </r>
  <r>
    <s v="D"/>
    <n v="2018"/>
    <n v="8688"/>
    <d v="2018-05-14T00:00:00"/>
    <s v="3FE"/>
    <n v="2018"/>
    <n v="17254"/>
    <d v="2018-05-11T00:00:00"/>
    <n v="321.12"/>
    <s v="           321.12"/>
    <m/>
    <m/>
    <m/>
    <m/>
    <n v="1666"/>
    <x v="305"/>
    <s v="285/PA"/>
    <s v="30/03/0018 "/>
    <m/>
    <x v="6"/>
    <s v="ZAA1ED7E1E"/>
  </r>
  <r>
    <s v="D"/>
    <n v="2018"/>
    <n v="8688"/>
    <d v="2018-05-14T00:00:00"/>
    <s v="3FE"/>
    <n v="2018"/>
    <n v="17256"/>
    <d v="2018-05-11T00:00:00"/>
    <n v="13.72"/>
    <s v="            13.72"/>
    <m/>
    <m/>
    <m/>
    <m/>
    <n v="1666"/>
    <x v="305"/>
    <s v="286/PA"/>
    <s v="30/03/0018 "/>
    <m/>
    <x v="6"/>
    <s v="ZAA1ED7E1E"/>
  </r>
  <r>
    <s v="D"/>
    <n v="2018"/>
    <n v="8688"/>
    <d v="2018-05-14T00:00:00"/>
    <s v="3FE"/>
    <n v="2018"/>
    <n v="17256"/>
    <d v="2018-05-11T00:00:00"/>
    <n v="595.4"/>
    <s v="           595.40"/>
    <m/>
    <m/>
    <m/>
    <m/>
    <n v="1666"/>
    <x v="305"/>
    <s v="286/PA"/>
    <s v="30/03/0018 "/>
    <m/>
    <x v="6"/>
    <s v="Z2C22E7725"/>
  </r>
  <r>
    <s v="D"/>
    <n v="2018"/>
    <n v="8689"/>
    <d v="2018-05-14T00:00:00"/>
    <s v="3FE"/>
    <n v="2018"/>
    <n v="18180"/>
    <d v="2018-05-11T00:00:00"/>
    <n v="450"/>
    <s v="           450.00"/>
    <m/>
    <m/>
    <m/>
    <m/>
    <n v="5744"/>
    <x v="611"/>
    <s v="637 /PA"/>
    <s v="29/03/0018 "/>
    <m/>
    <x v="6"/>
    <s v="ZCA1B739A8"/>
  </r>
  <r>
    <s v="D"/>
    <n v="2018"/>
    <n v="8689"/>
    <d v="2018-05-14T00:00:00"/>
    <s v="3FE"/>
    <n v="2018"/>
    <n v="18181"/>
    <d v="2018-05-11T00:00:00"/>
    <n v="575"/>
    <s v="           575.00"/>
    <m/>
    <m/>
    <m/>
    <m/>
    <n v="5744"/>
    <x v="611"/>
    <s v="638 /PA"/>
    <s v="29/03/0018 "/>
    <m/>
    <x v="6"/>
    <s v="ZE722F8722"/>
  </r>
  <r>
    <s v="D"/>
    <n v="2018"/>
    <n v="8689"/>
    <d v="2018-05-14T00:00:00"/>
    <s v="3FE"/>
    <n v="2018"/>
    <n v="18182"/>
    <d v="2018-05-11T00:00:00"/>
    <n v="612"/>
    <s v="           612.00"/>
    <m/>
    <m/>
    <m/>
    <m/>
    <n v="5744"/>
    <x v="611"/>
    <s v="636 /PA"/>
    <s v="29/03/0018 "/>
    <m/>
    <x v="6"/>
    <s v="ZCA1B739A8"/>
  </r>
  <r>
    <s v="D"/>
    <n v="2018"/>
    <n v="8690"/>
    <d v="2018-05-14T00:00:00"/>
    <s v="3FE"/>
    <n v="2018"/>
    <n v="13505"/>
    <d v="2018-05-11T00:00:00"/>
    <n v="29.9"/>
    <s v="            29.90"/>
    <m/>
    <m/>
    <m/>
    <m/>
    <n v="12430"/>
    <x v="1026"/>
    <s v="379"/>
    <s v="20/03/0018 "/>
    <m/>
    <x v="6"/>
    <s v="Z4C1E3A969"/>
  </r>
  <r>
    <s v="D"/>
    <n v="2018"/>
    <n v="8690"/>
    <d v="2018-05-14T00:00:00"/>
    <s v="3FE"/>
    <n v="2018"/>
    <n v="13506"/>
    <d v="2018-05-11T00:00:00"/>
    <n v="42.72"/>
    <s v="            42.72"/>
    <m/>
    <m/>
    <m/>
    <m/>
    <n v="12430"/>
    <x v="1026"/>
    <s v="380"/>
    <s v="20/03/0018 "/>
    <m/>
    <x v="6"/>
    <s v="Z4C1E3A969"/>
  </r>
  <r>
    <s v="D"/>
    <n v="2018"/>
    <n v="8690"/>
    <d v="2018-05-14T00:00:00"/>
    <s v="3FE"/>
    <n v="2018"/>
    <n v="13507"/>
    <d v="2018-05-11T00:00:00"/>
    <n v="68.22"/>
    <s v="            68.22"/>
    <m/>
    <m/>
    <m/>
    <m/>
    <n v="12430"/>
    <x v="1026"/>
    <s v="382"/>
    <s v="20/03/0018 "/>
    <m/>
    <x v="6"/>
    <s v="Z4C1E3A969"/>
  </r>
  <r>
    <s v="D"/>
    <n v="2018"/>
    <n v="8691"/>
    <d v="2018-05-14T00:00:00"/>
    <s v="3FE"/>
    <n v="2018"/>
    <n v="17641"/>
    <d v="2018-05-11T00:00:00"/>
    <n v="415"/>
    <s v="           415.00"/>
    <m/>
    <m/>
    <m/>
    <m/>
    <n v="5534"/>
    <x v="274"/>
    <s v="1144/PA"/>
    <s v="28/03/0018 "/>
    <m/>
    <x v="6"/>
    <s v="XEF0BB9001"/>
  </r>
  <r>
    <s v="D"/>
    <n v="2018"/>
    <n v="8691"/>
    <d v="2018-05-14T00:00:00"/>
    <s v="3FE"/>
    <n v="2018"/>
    <n v="18110"/>
    <d v="2018-05-11T00:00:00"/>
    <n v="515.28"/>
    <s v="           515.28"/>
    <m/>
    <m/>
    <m/>
    <m/>
    <n v="5534"/>
    <x v="274"/>
    <s v="1183/PA"/>
    <s v="30/03/0018 "/>
    <m/>
    <x v="6"/>
    <s v="Z921B29DC4"/>
  </r>
  <r>
    <s v="D"/>
    <n v="2018"/>
    <n v="8691"/>
    <d v="2018-05-14T00:00:00"/>
    <s v="3FE"/>
    <n v="2018"/>
    <n v="18562"/>
    <d v="2018-05-11T00:00:00"/>
    <n v="424.56"/>
    <s v="           424.56"/>
    <m/>
    <m/>
    <m/>
    <m/>
    <n v="5534"/>
    <x v="274"/>
    <s v="1233/PA"/>
    <s v="06/04/0018 "/>
    <m/>
    <x v="6"/>
    <s v="Z921B29DC4"/>
  </r>
  <r>
    <s v="D"/>
    <n v="2018"/>
    <n v="8692"/>
    <d v="2018-05-14T00:00:00"/>
    <s v="3FE"/>
    <n v="2018"/>
    <n v="17769"/>
    <d v="2018-05-11T00:00:00"/>
    <n v="1504"/>
    <s v="          1504.00"/>
    <m/>
    <m/>
    <m/>
    <m/>
    <n v="4140"/>
    <x v="337"/>
    <s v="5304112649"/>
    <s v="09/04/0018 "/>
    <m/>
    <x v="6"/>
    <s v="Z211F36E2D"/>
  </r>
  <r>
    <s v="D"/>
    <n v="2018"/>
    <n v="8693"/>
    <d v="2018-05-14T00:00:00"/>
    <s v="3FE"/>
    <n v="2018"/>
    <n v="18722"/>
    <d v="2018-05-11T00:00:00"/>
    <n v="1490"/>
    <s v="          1490.00"/>
    <m/>
    <m/>
    <m/>
    <m/>
    <n v="403"/>
    <x v="691"/>
    <s v="000055/PA"/>
    <s v="14/03/0018 "/>
    <m/>
    <x v="6"/>
    <s v="Z381F3E32B"/>
  </r>
  <r>
    <s v="D"/>
    <n v="2018"/>
    <n v="8693"/>
    <d v="2018-05-14T00:00:00"/>
    <s v="3FE"/>
    <n v="2018"/>
    <n v="18723"/>
    <d v="2018-05-11T00:00:00"/>
    <n v="1490"/>
    <s v="          1490.00"/>
    <m/>
    <m/>
    <m/>
    <m/>
    <n v="403"/>
    <x v="691"/>
    <s v="000062/PA"/>
    <s v="26/03/0018 "/>
    <m/>
    <x v="6"/>
    <s v="Z381F3E32B"/>
  </r>
  <r>
    <s v="D"/>
    <n v="2018"/>
    <n v="8694"/>
    <d v="2018-05-14T00:00:00"/>
    <s v="3FE"/>
    <n v="2018"/>
    <n v="17588"/>
    <d v="2018-05-11T00:00:00"/>
    <n v="385"/>
    <s v="           385.00"/>
    <m/>
    <m/>
    <m/>
    <m/>
    <n v="11123"/>
    <x v="319"/>
    <s v="1861001480"/>
    <s v="28/03/0018 "/>
    <m/>
    <x v="39"/>
    <s v="Z4B1F303D7"/>
  </r>
  <r>
    <s v="D"/>
    <n v="2018"/>
    <n v="8695"/>
    <d v="2018-05-14T00:00:00"/>
    <s v="3FE"/>
    <n v="2018"/>
    <n v="18126"/>
    <d v="2018-05-11T00:00:00"/>
    <n v="2727.27"/>
    <s v="          2727.27"/>
    <m/>
    <m/>
    <m/>
    <m/>
    <n v="965"/>
    <x v="950"/>
    <s v="2018-1957"/>
    <s v="24/03/0018 "/>
    <m/>
    <x v="9"/>
    <s v="Z0222DC03E"/>
  </r>
  <r>
    <s v="D"/>
    <n v="2018"/>
    <n v="8695"/>
    <d v="2018-05-14T00:00:00"/>
    <s v="3FE"/>
    <n v="2018"/>
    <n v="18131"/>
    <d v="2018-05-11T00:00:00"/>
    <n v="181.82"/>
    <s v="           181.82"/>
    <m/>
    <m/>
    <m/>
    <m/>
    <n v="965"/>
    <x v="950"/>
    <s v="2018-1956"/>
    <s v="24/03/0018 "/>
    <m/>
    <x v="9"/>
    <s v="ZE51EAF739"/>
  </r>
  <r>
    <s v="D"/>
    <n v="2018"/>
    <n v="8696"/>
    <d v="2018-05-14T00:00:00"/>
    <s v="3FE"/>
    <n v="2018"/>
    <n v="18489"/>
    <d v="2018-05-11T00:00:00"/>
    <n v="1182.53"/>
    <s v="          1182.53"/>
    <m/>
    <m/>
    <m/>
    <m/>
    <n v="3083962"/>
    <x v="271"/>
    <s v="0099150607"/>
    <s v="03/04/0018 "/>
    <m/>
    <x v="6"/>
    <s v="Z6D2120513"/>
  </r>
  <r>
    <s v="D"/>
    <n v="2018"/>
    <n v="8696"/>
    <d v="2018-05-14T00:00:00"/>
    <s v="3FE"/>
    <n v="2018"/>
    <n v="18490"/>
    <d v="2018-05-11T00:00:00"/>
    <n v="463.38"/>
    <s v="           463.38"/>
    <m/>
    <m/>
    <m/>
    <m/>
    <n v="3083962"/>
    <x v="271"/>
    <s v="0099150606"/>
    <s v="03/04/0018 "/>
    <m/>
    <x v="6"/>
    <s v="Z351D77E25"/>
  </r>
  <r>
    <s v="D"/>
    <n v="2018"/>
    <n v="8696"/>
    <d v="2018-05-14T00:00:00"/>
    <s v="3FE"/>
    <n v="2018"/>
    <n v="18491"/>
    <d v="2018-05-11T00:00:00"/>
    <n v="1721.91"/>
    <s v="          1721.91"/>
    <m/>
    <m/>
    <m/>
    <m/>
    <n v="3083962"/>
    <x v="271"/>
    <s v="0099150608"/>
    <s v="03/04/0018 "/>
    <m/>
    <x v="6"/>
    <s v="Z6D2120513"/>
  </r>
  <r>
    <s v="D"/>
    <n v="2018"/>
    <n v="8697"/>
    <d v="2018-05-14T00:00:00"/>
    <s v="3FE"/>
    <n v="2018"/>
    <n v="18436"/>
    <d v="2018-05-11T00:00:00"/>
    <n v="22.9"/>
    <s v="            22.90"/>
    <m/>
    <m/>
    <m/>
    <m/>
    <n v="5084"/>
    <x v="325"/>
    <s v="5756"/>
    <s v="30/03/0018 "/>
    <m/>
    <x v="6"/>
    <s v="Z4A1969104"/>
  </r>
  <r>
    <s v="D"/>
    <n v="2018"/>
    <n v="8697"/>
    <d v="2018-05-14T00:00:00"/>
    <s v="3FE"/>
    <n v="2018"/>
    <n v="18437"/>
    <d v="2018-05-11T00:00:00"/>
    <n v="155.6"/>
    <s v="           155.60"/>
    <m/>
    <m/>
    <m/>
    <m/>
    <n v="5084"/>
    <x v="325"/>
    <s v="5757"/>
    <s v="30/03/0018 "/>
    <m/>
    <x v="6"/>
    <s v="ZBE19697C5"/>
  </r>
  <r>
    <s v="D"/>
    <n v="2018"/>
    <n v="8697"/>
    <d v="2018-05-14T00:00:00"/>
    <s v="3FE"/>
    <n v="2018"/>
    <n v="18438"/>
    <d v="2018-05-11T00:00:00"/>
    <n v="26.36"/>
    <s v="            26.36"/>
    <m/>
    <m/>
    <m/>
    <m/>
    <n v="5084"/>
    <x v="325"/>
    <s v="5758"/>
    <s v="30/03/0018 "/>
    <m/>
    <x v="6"/>
    <s v="ZAE1968E8E"/>
  </r>
  <r>
    <s v="D"/>
    <n v="2018"/>
    <n v="8698"/>
    <d v="2018-05-14T00:00:00"/>
    <s v="3FE"/>
    <n v="2018"/>
    <n v="18363"/>
    <d v="2018-05-11T00:00:00"/>
    <n v="198.33"/>
    <s v="           198.33"/>
    <m/>
    <m/>
    <m/>
    <m/>
    <n v="5526"/>
    <x v="606"/>
    <s v="158"/>
    <s v="30/03/0018 "/>
    <m/>
    <x v="6"/>
    <s v="X650DB1F54"/>
  </r>
  <r>
    <s v="D"/>
    <n v="2018"/>
    <n v="8698"/>
    <d v="2018-05-14T00:00:00"/>
    <s v="3FE"/>
    <n v="2018"/>
    <n v="18365"/>
    <d v="2018-05-11T00:00:00"/>
    <n v="48.62"/>
    <s v="            48.62"/>
    <m/>
    <m/>
    <m/>
    <m/>
    <n v="5526"/>
    <x v="606"/>
    <s v="143"/>
    <s v="30/03/0018 "/>
    <m/>
    <x v="6"/>
    <s v="X2B0F65698"/>
  </r>
  <r>
    <s v="D"/>
    <n v="2018"/>
    <n v="8698"/>
    <d v="2018-05-14T00:00:00"/>
    <s v="3FE"/>
    <n v="2018"/>
    <n v="18366"/>
    <d v="2018-05-11T00:00:00"/>
    <n v="78.239999999999995"/>
    <s v="            78.24"/>
    <m/>
    <m/>
    <m/>
    <m/>
    <n v="5526"/>
    <x v="606"/>
    <s v="160"/>
    <s v="30/03/0018 "/>
    <m/>
    <x v="6"/>
    <s v="X650DB1F54"/>
  </r>
  <r>
    <s v="D"/>
    <n v="2018"/>
    <n v="8698"/>
    <d v="2018-05-14T00:00:00"/>
    <s v="3FE"/>
    <n v="2018"/>
    <n v="18367"/>
    <d v="2018-05-11T00:00:00"/>
    <n v="136.71"/>
    <s v="           136.71"/>
    <m/>
    <m/>
    <m/>
    <m/>
    <n v="5526"/>
    <x v="606"/>
    <s v="161"/>
    <s v="30/03/0018 "/>
    <m/>
    <x v="6"/>
    <s v="X650DB1F54"/>
  </r>
  <r>
    <s v="D"/>
    <n v="2018"/>
    <n v="8698"/>
    <d v="2018-05-14T00:00:00"/>
    <s v="3FE"/>
    <n v="2018"/>
    <n v="18369"/>
    <d v="2018-05-11T00:00:00"/>
    <n v="633.6"/>
    <s v="           633.60"/>
    <m/>
    <m/>
    <m/>
    <m/>
    <n v="5526"/>
    <x v="606"/>
    <s v="144"/>
    <s v="30/03/0018 "/>
    <m/>
    <x v="6"/>
    <s v="X650DB1F54"/>
  </r>
  <r>
    <s v="D"/>
    <n v="2018"/>
    <n v="8699"/>
    <d v="2018-05-14T00:00:00"/>
    <s v="3FE"/>
    <n v="2018"/>
    <n v="18362"/>
    <d v="2018-05-11T00:00:00"/>
    <n v="141.21"/>
    <s v="           141.21"/>
    <m/>
    <m/>
    <m/>
    <m/>
    <n v="5526"/>
    <x v="606"/>
    <s v="157"/>
    <s v="30/03/0018 "/>
    <m/>
    <x v="6"/>
    <s v="X650DB1F54"/>
  </r>
  <r>
    <s v="D"/>
    <n v="2018"/>
    <n v="8700"/>
    <d v="2018-05-14T00:00:00"/>
    <s v="3FE"/>
    <n v="2018"/>
    <n v="15832"/>
    <d v="2018-05-11T00:00:00"/>
    <n v="254.4"/>
    <s v="           254.40"/>
    <m/>
    <m/>
    <m/>
    <m/>
    <n v="3118"/>
    <x v="1027"/>
    <s v="V5  1800093"/>
    <s v="28/02/0018 "/>
    <m/>
    <x v="6"/>
    <s v="6163252C6F"/>
  </r>
  <r>
    <s v="D"/>
    <n v="2018"/>
    <n v="8700"/>
    <d v="2018-05-14T00:00:00"/>
    <s v="3FE"/>
    <n v="2018"/>
    <n v="16535"/>
    <d v="2018-05-11T00:00:00"/>
    <n v="763.2"/>
    <s v="           763.20"/>
    <m/>
    <m/>
    <m/>
    <m/>
    <n v="3118"/>
    <x v="1027"/>
    <s v="V5  1800094"/>
    <s v="28/02/0018 "/>
    <m/>
    <x v="6"/>
    <s v="6163252C6F"/>
  </r>
  <r>
    <s v="D"/>
    <n v="2018"/>
    <n v="8700"/>
    <d v="2018-05-14T00:00:00"/>
    <s v="3FE"/>
    <n v="2018"/>
    <n v="16537"/>
    <d v="2018-05-11T00:00:00"/>
    <n v="276"/>
    <s v="           276.00"/>
    <m/>
    <m/>
    <m/>
    <m/>
    <n v="3118"/>
    <x v="1027"/>
    <s v="V5  1800092"/>
    <s v="28/02/0018 "/>
    <m/>
    <x v="6"/>
    <s v="6163252C6F"/>
  </r>
  <r>
    <s v="D"/>
    <n v="2018"/>
    <n v="8701"/>
    <d v="2018-05-14T00:00:00"/>
    <s v="3FE"/>
    <n v="2018"/>
    <n v="14457"/>
    <d v="2018-05-11T00:00:00"/>
    <n v="329.4"/>
    <s v="           329.40"/>
    <m/>
    <m/>
    <m/>
    <m/>
    <n v="1155"/>
    <x v="1028"/>
    <s v="245/PA"/>
    <s v="16/02/0018 "/>
    <m/>
    <x v="1"/>
    <s v="Z7C224C1A6"/>
  </r>
  <r>
    <s v="D"/>
    <n v="2018"/>
    <n v="8702"/>
    <d v="2018-05-14T00:00:00"/>
    <s v="3FE"/>
    <n v="2018"/>
    <n v="16996"/>
    <d v="2018-05-11T00:00:00"/>
    <n v="62.7"/>
    <s v="            62.70"/>
    <m/>
    <m/>
    <m/>
    <m/>
    <n v="5990"/>
    <x v="1029"/>
    <s v="45/PA"/>
    <s v="28/02/0018 "/>
    <m/>
    <x v="9"/>
    <s v="ZCA12C0F58"/>
  </r>
  <r>
    <s v="D"/>
    <n v="2018"/>
    <n v="8702"/>
    <d v="2018-05-14T00:00:00"/>
    <s v="3FE"/>
    <n v="2018"/>
    <n v="16997"/>
    <d v="2018-05-11T00:00:00"/>
    <n v="276"/>
    <s v="           276.00"/>
    <m/>
    <m/>
    <m/>
    <m/>
    <n v="5990"/>
    <x v="1029"/>
    <s v="34/PA"/>
    <s v="28/02/0018 "/>
    <m/>
    <x v="9"/>
    <s v="ZCD1D9352F"/>
  </r>
  <r>
    <s v="D"/>
    <n v="2018"/>
    <n v="8703"/>
    <d v="2018-05-14T00:00:00"/>
    <s v="3FE"/>
    <n v="2018"/>
    <n v="18192"/>
    <d v="2018-05-11T00:00:00"/>
    <n v="22.23"/>
    <s v="            22.23"/>
    <m/>
    <m/>
    <m/>
    <m/>
    <n v="4613"/>
    <x v="1030"/>
    <s v="143"/>
    <s v="30/03/0018 "/>
    <m/>
    <x v="6"/>
    <s v="ZF81525EA0"/>
  </r>
  <r>
    <s v="D"/>
    <n v="2018"/>
    <n v="8704"/>
    <d v="2018-05-14T00:00:00"/>
    <s v="3FE"/>
    <n v="2018"/>
    <n v="16745"/>
    <d v="2018-05-11T00:00:00"/>
    <n v="350"/>
    <s v="           350.00"/>
    <m/>
    <m/>
    <m/>
    <m/>
    <n v="3099851"/>
    <x v="1031"/>
    <s v="22/PA"/>
    <s v="19/03/0018 "/>
    <m/>
    <x v="44"/>
    <s v="ZEF1B540E2"/>
  </r>
  <r>
    <s v="D"/>
    <n v="2018"/>
    <n v="8705"/>
    <d v="2018-05-14T00:00:00"/>
    <s v="3FE"/>
    <n v="2018"/>
    <n v="18061"/>
    <d v="2018-05-11T00:00:00"/>
    <n v="308.7"/>
    <s v="           308.70"/>
    <m/>
    <m/>
    <m/>
    <m/>
    <n v="6561"/>
    <x v="332"/>
    <s v="5842503384"/>
    <s v="31/03/0018 "/>
    <m/>
    <x v="6"/>
    <s v="ZA81969AAA"/>
  </r>
  <r>
    <s v="D"/>
    <n v="2018"/>
    <n v="8705"/>
    <d v="2018-05-14T00:00:00"/>
    <s v="3FE"/>
    <n v="2018"/>
    <n v="18072"/>
    <d v="2018-05-11T00:00:00"/>
    <n v="22.08"/>
    <s v="            22.08"/>
    <m/>
    <m/>
    <m/>
    <m/>
    <n v="6561"/>
    <x v="332"/>
    <s v="5842503389"/>
    <s v="31/03/0018 "/>
    <m/>
    <x v="6"/>
    <s v="Z052121FF3"/>
  </r>
  <r>
    <s v="D"/>
    <n v="2018"/>
    <n v="8705"/>
    <d v="2018-05-14T00:00:00"/>
    <s v="3FE"/>
    <n v="2018"/>
    <n v="18073"/>
    <d v="2018-05-11T00:00:00"/>
    <n v="282.60000000000002"/>
    <s v="           282.60"/>
    <m/>
    <m/>
    <m/>
    <m/>
    <n v="6561"/>
    <x v="332"/>
    <s v="5842503387"/>
    <s v="31/03/0018 "/>
    <m/>
    <x v="6"/>
    <s v="Z841D2E744"/>
  </r>
  <r>
    <s v="D"/>
    <n v="2018"/>
    <n v="8706"/>
    <d v="2018-05-14T00:00:00"/>
    <s v="3FE"/>
    <n v="2018"/>
    <n v="18062"/>
    <d v="2018-05-11T00:00:00"/>
    <n v="55"/>
    <s v="            55.00"/>
    <m/>
    <m/>
    <m/>
    <m/>
    <n v="6561"/>
    <x v="332"/>
    <s v="5842503390"/>
    <s v="31/03/0018 "/>
    <m/>
    <x v="6"/>
    <s v="Z052121FF3"/>
  </r>
  <r>
    <s v="D"/>
    <n v="2018"/>
    <n v="8706"/>
    <d v="2018-05-14T00:00:00"/>
    <s v="3FE"/>
    <n v="2018"/>
    <n v="18075"/>
    <d v="2018-05-11T00:00:00"/>
    <n v="2170"/>
    <s v="          2170.00"/>
    <m/>
    <m/>
    <m/>
    <m/>
    <n v="6561"/>
    <x v="332"/>
    <s v="5842503385"/>
    <s v="31/03/0018 "/>
    <m/>
    <x v="6"/>
    <s v="69001686C3"/>
  </r>
  <r>
    <s v="D"/>
    <n v="2018"/>
    <n v="8707"/>
    <d v="2018-05-14T00:00:00"/>
    <s v="3FE"/>
    <n v="2018"/>
    <n v="18772"/>
    <d v="2018-05-11T00:00:00"/>
    <n v="180"/>
    <s v="           180.00"/>
    <m/>
    <m/>
    <m/>
    <m/>
    <n v="12149"/>
    <x v="587"/>
    <s v="0137A"/>
    <s v="30/03/0018 "/>
    <m/>
    <x v="6"/>
    <s v="Z2114ED979"/>
  </r>
  <r>
    <s v="D"/>
    <n v="2018"/>
    <n v="8707"/>
    <d v="2018-05-14T00:00:00"/>
    <s v="3FE"/>
    <n v="2018"/>
    <n v="18773"/>
    <d v="2018-05-11T00:00:00"/>
    <n v="480"/>
    <s v="           480.00"/>
    <m/>
    <m/>
    <m/>
    <m/>
    <n v="12149"/>
    <x v="587"/>
    <s v="0132A"/>
    <s v="30/03/0018 "/>
    <m/>
    <x v="6"/>
    <s v="Z2114ED979"/>
  </r>
  <r>
    <s v="D"/>
    <n v="2018"/>
    <n v="8707"/>
    <d v="2018-05-14T00:00:00"/>
    <s v="3FE"/>
    <n v="2018"/>
    <n v="18774"/>
    <d v="2018-05-11T00:00:00"/>
    <n v="180"/>
    <s v="           180.00"/>
    <m/>
    <m/>
    <m/>
    <m/>
    <n v="12149"/>
    <x v="587"/>
    <s v="0133A"/>
    <s v="30/03/0018 "/>
    <m/>
    <x v="6"/>
    <s v="Z2114ED979"/>
  </r>
  <r>
    <s v="D"/>
    <n v="2018"/>
    <n v="8708"/>
    <d v="2018-05-14T00:00:00"/>
    <s v="3FE"/>
    <n v="2018"/>
    <n v="18422"/>
    <d v="2018-05-11T00:00:00"/>
    <n v="900"/>
    <s v="           900.00"/>
    <m/>
    <m/>
    <m/>
    <m/>
    <n v="1273"/>
    <x v="621"/>
    <s v="003166-PA"/>
    <s v="31/03/0018 "/>
    <m/>
    <x v="6"/>
    <s v="Z7F208FA23"/>
  </r>
  <r>
    <s v="D"/>
    <n v="2018"/>
    <n v="8708"/>
    <d v="2018-05-14T00:00:00"/>
    <s v="3FE"/>
    <n v="2018"/>
    <n v="18425"/>
    <d v="2018-05-11T00:00:00"/>
    <n v="1152"/>
    <s v="          1152.00"/>
    <m/>
    <m/>
    <m/>
    <m/>
    <n v="1273"/>
    <x v="621"/>
    <s v="003165-PA"/>
    <s v="31/03/0018 "/>
    <m/>
    <x v="6"/>
    <s v="Z151EB3F9A"/>
  </r>
  <r>
    <s v="D"/>
    <n v="2018"/>
    <n v="8709"/>
    <d v="2018-05-14T00:00:00"/>
    <s v="3FE"/>
    <n v="2018"/>
    <n v="18419"/>
    <d v="2018-05-11T00:00:00"/>
    <n v="97.5"/>
    <s v="            97.50"/>
    <m/>
    <m/>
    <m/>
    <m/>
    <n v="1273"/>
    <x v="621"/>
    <s v="003158-PA"/>
    <s v="31/03/0018 "/>
    <m/>
    <x v="6"/>
    <s v="ZA720CC6C2"/>
  </r>
  <r>
    <s v="D"/>
    <n v="2018"/>
    <n v="8709"/>
    <d v="2018-05-14T00:00:00"/>
    <s v="3FE"/>
    <n v="2018"/>
    <n v="18420"/>
    <d v="2018-05-11T00:00:00"/>
    <n v="104"/>
    <s v="           104.00"/>
    <m/>
    <m/>
    <m/>
    <m/>
    <n v="1273"/>
    <x v="621"/>
    <s v="003160-PA"/>
    <s v="31/03/0018 "/>
    <m/>
    <x v="6"/>
    <s v="Z8A1972B88"/>
  </r>
  <r>
    <s v="D"/>
    <n v="2018"/>
    <n v="8709"/>
    <d v="2018-05-14T00:00:00"/>
    <s v="3FE"/>
    <n v="2018"/>
    <n v="18421"/>
    <d v="2018-05-11T00:00:00"/>
    <n v="104"/>
    <s v="           104.00"/>
    <m/>
    <m/>
    <m/>
    <m/>
    <n v="1273"/>
    <x v="621"/>
    <s v="003161-PA"/>
    <s v="31/03/0018 "/>
    <m/>
    <x v="6"/>
    <s v="Z8A1972B88"/>
  </r>
  <r>
    <s v="D"/>
    <n v="2018"/>
    <n v="8709"/>
    <d v="2018-05-14T00:00:00"/>
    <s v="3FE"/>
    <n v="2018"/>
    <n v="18423"/>
    <d v="2018-05-11T00:00:00"/>
    <n v="95"/>
    <s v="            95.00"/>
    <m/>
    <m/>
    <m/>
    <m/>
    <n v="1273"/>
    <x v="621"/>
    <s v="003159-PA"/>
    <s v="31/03/0018 "/>
    <m/>
    <x v="6"/>
    <s v="3532528E4F"/>
  </r>
  <r>
    <s v="D"/>
    <n v="2018"/>
    <n v="8709"/>
    <d v="2018-05-14T00:00:00"/>
    <s v="3FE"/>
    <n v="2018"/>
    <n v="18426"/>
    <d v="2018-05-11T00:00:00"/>
    <n v="104"/>
    <s v="           104.00"/>
    <m/>
    <m/>
    <m/>
    <m/>
    <n v="1273"/>
    <x v="621"/>
    <s v="003163-PA"/>
    <s v="31/03/0018 "/>
    <m/>
    <x v="6"/>
    <s v="Z8A1972B88"/>
  </r>
  <r>
    <s v="D"/>
    <n v="2018"/>
    <n v="8709"/>
    <d v="2018-05-14T00:00:00"/>
    <s v="3FE"/>
    <n v="2018"/>
    <n v="18427"/>
    <d v="2018-05-11T00:00:00"/>
    <n v="208"/>
    <s v="           208.00"/>
    <m/>
    <m/>
    <m/>
    <m/>
    <n v="1273"/>
    <x v="621"/>
    <s v="003164-PA"/>
    <s v="31/03/0018 "/>
    <m/>
    <x v="6"/>
    <s v="Z8A1972B88"/>
  </r>
  <r>
    <s v="D"/>
    <n v="2018"/>
    <n v="8710"/>
    <d v="2018-05-14T00:00:00"/>
    <s v="3FE"/>
    <n v="2018"/>
    <n v="14753"/>
    <d v="2018-05-11T00:00:00"/>
    <n v="300"/>
    <s v="           300.00"/>
    <m/>
    <m/>
    <m/>
    <m/>
    <n v="2049"/>
    <x v="1032"/>
    <s v="72/2018"/>
    <s v="26/02/0018 "/>
    <m/>
    <x v="6"/>
    <s v="X570C003B8"/>
  </r>
  <r>
    <s v="D"/>
    <n v="2018"/>
    <n v="8710"/>
    <d v="2018-05-14T00:00:00"/>
    <s v="3FE"/>
    <n v="2018"/>
    <n v="14754"/>
    <d v="2018-05-11T00:00:00"/>
    <n v="300"/>
    <s v="           300.00"/>
    <m/>
    <m/>
    <m/>
    <m/>
    <n v="2049"/>
    <x v="1032"/>
    <s v="57/2017"/>
    <s v="19/02/0018 "/>
    <m/>
    <x v="6"/>
    <s v="X570C003B8"/>
  </r>
  <r>
    <s v="D"/>
    <n v="2018"/>
    <n v="8711"/>
    <d v="2018-05-14T00:00:00"/>
    <s v="3FE"/>
    <n v="2018"/>
    <n v="17263"/>
    <d v="2018-05-11T00:00:00"/>
    <n v="750"/>
    <s v="           750.00"/>
    <m/>
    <m/>
    <m/>
    <m/>
    <n v="4981"/>
    <x v="14"/>
    <s v="181003712"/>
    <s v="23/03/0018 "/>
    <m/>
    <x v="6"/>
    <s v="ZC01D85418"/>
  </r>
  <r>
    <s v="D"/>
    <n v="2018"/>
    <n v="8711"/>
    <d v="2018-05-14T00:00:00"/>
    <s v="3FE"/>
    <n v="2018"/>
    <n v="17266"/>
    <d v="2018-05-11T00:00:00"/>
    <n v="780"/>
    <s v="           780.00"/>
    <m/>
    <m/>
    <m/>
    <m/>
    <n v="4981"/>
    <x v="14"/>
    <s v="181003711"/>
    <s v="23/03/0018 "/>
    <m/>
    <x v="6"/>
    <s v="Z2A211B63A"/>
  </r>
  <r>
    <s v="D"/>
    <n v="2018"/>
    <n v="8711"/>
    <d v="2018-05-14T00:00:00"/>
    <s v="3FE"/>
    <n v="2018"/>
    <n v="17268"/>
    <d v="2018-05-11T00:00:00"/>
    <n v="250"/>
    <s v="           250.00"/>
    <m/>
    <m/>
    <m/>
    <m/>
    <n v="4981"/>
    <x v="14"/>
    <s v="181003713"/>
    <s v="23/03/0018 "/>
    <m/>
    <x v="6"/>
    <s v="Z7A22D9BF4"/>
  </r>
  <r>
    <s v="D"/>
    <n v="2018"/>
    <n v="8711"/>
    <d v="2018-05-14T00:00:00"/>
    <s v="3FE"/>
    <n v="2018"/>
    <n v="17270"/>
    <d v="2018-05-11T00:00:00"/>
    <n v="195"/>
    <s v="           195.00"/>
    <m/>
    <m/>
    <m/>
    <m/>
    <n v="4981"/>
    <x v="14"/>
    <s v="181003709"/>
    <s v="23/03/0018 "/>
    <m/>
    <x v="6"/>
    <s v="Z2A211B63A"/>
  </r>
  <r>
    <s v="D"/>
    <n v="2018"/>
    <n v="8711"/>
    <d v="2018-05-14T00:00:00"/>
    <s v="3FE"/>
    <n v="2018"/>
    <n v="17273"/>
    <d v="2018-05-11T00:00:00"/>
    <n v="218"/>
    <s v="           218.00"/>
    <m/>
    <m/>
    <m/>
    <m/>
    <n v="4981"/>
    <x v="14"/>
    <s v="181003710"/>
    <s v="23/03/0018 "/>
    <m/>
    <x v="6"/>
    <s v="ZC31C5B6D8"/>
  </r>
  <r>
    <s v="D"/>
    <n v="2018"/>
    <n v="8711"/>
    <d v="2018-05-14T00:00:00"/>
    <s v="3FE"/>
    <n v="2018"/>
    <n v="18071"/>
    <d v="2018-05-11T00:00:00"/>
    <n v="630"/>
    <s v="           630.00"/>
    <m/>
    <m/>
    <m/>
    <m/>
    <n v="4981"/>
    <x v="14"/>
    <s v="181004306"/>
    <s v="30/03/0018 "/>
    <m/>
    <x v="6"/>
    <s v="Z33211B5B6"/>
  </r>
  <r>
    <s v="D"/>
    <n v="2018"/>
    <n v="8712"/>
    <d v="2018-05-14T00:00:00"/>
    <s v="3FE"/>
    <n v="2018"/>
    <n v="15605"/>
    <d v="2018-05-11T00:00:00"/>
    <n v="145.80000000000001"/>
    <s v="           145.80"/>
    <m/>
    <m/>
    <m/>
    <m/>
    <n v="462"/>
    <x v="300"/>
    <s v="RS0021102"/>
    <s v="28/02/0018 "/>
    <m/>
    <x v="6"/>
    <s v="X860F6569C"/>
  </r>
  <r>
    <s v="D"/>
    <n v="2018"/>
    <n v="8712"/>
    <d v="2018-05-14T00:00:00"/>
    <s v="3FE"/>
    <n v="2018"/>
    <n v="15607"/>
    <d v="2018-05-11T00:00:00"/>
    <n v="145.80000000000001"/>
    <s v="           145.80"/>
    <m/>
    <m/>
    <m/>
    <m/>
    <n v="462"/>
    <x v="300"/>
    <s v="RS0021024"/>
    <s v="28/02/0018 "/>
    <m/>
    <x v="6"/>
    <s v="X860F6569C"/>
  </r>
  <r>
    <s v="D"/>
    <n v="2018"/>
    <n v="8712"/>
    <d v="2018-05-14T00:00:00"/>
    <s v="3FE"/>
    <n v="2018"/>
    <n v="15608"/>
    <d v="2018-05-11T00:00:00"/>
    <n v="97.2"/>
    <s v="            97.20"/>
    <m/>
    <m/>
    <m/>
    <m/>
    <n v="462"/>
    <x v="300"/>
    <s v="RS0020874"/>
    <s v="21/02/0018 "/>
    <m/>
    <x v="6"/>
    <s v="X860F6569C"/>
  </r>
  <r>
    <s v="D"/>
    <n v="2018"/>
    <n v="8713"/>
    <d v="2018-05-14T00:00:00"/>
    <s v="3FE"/>
    <n v="2018"/>
    <n v="16430"/>
    <d v="2018-05-11T00:00:00"/>
    <n v="326.39999999999998"/>
    <s v="           326.40"/>
    <m/>
    <m/>
    <m/>
    <m/>
    <n v="41286"/>
    <x v="1033"/>
    <s v="50-14-2018"/>
    <s v="19/03/0018 "/>
    <m/>
    <x v="6"/>
    <s v="Z7B1A85BC1"/>
  </r>
  <r>
    <s v="D"/>
    <n v="2018"/>
    <n v="8714"/>
    <d v="2018-05-14T00:00:00"/>
    <s v="3FE"/>
    <n v="2018"/>
    <n v="12991"/>
    <d v="2018-05-11T00:00:00"/>
    <n v="1588.4"/>
    <s v="          1588.40"/>
    <m/>
    <m/>
    <m/>
    <m/>
    <n v="1223"/>
    <x v="1034"/>
    <s v="2338"/>
    <s v="01/03/0018 "/>
    <m/>
    <x v="9"/>
    <s v="649514398E"/>
  </r>
  <r>
    <s v="D"/>
    <n v="2018"/>
    <n v="8714"/>
    <d v="2018-05-14T00:00:00"/>
    <s v="3FE"/>
    <n v="2018"/>
    <n v="16734"/>
    <d v="2018-05-11T00:00:00"/>
    <n v="-198.55"/>
    <s v="          -198.55"/>
    <m/>
    <m/>
    <m/>
    <m/>
    <n v="1223"/>
    <x v="1034"/>
    <s v="3293"/>
    <s v="29/03/0018 "/>
    <m/>
    <x v="9"/>
    <s v="649514398E"/>
  </r>
  <r>
    <s v="D"/>
    <n v="2018"/>
    <n v="8714"/>
    <d v="2018-05-14T00:00:00"/>
    <s v="3FE"/>
    <n v="2018"/>
    <n v="16738"/>
    <d v="2018-05-11T00:00:00"/>
    <n v="-198.55"/>
    <s v="          -198.55"/>
    <m/>
    <m/>
    <m/>
    <m/>
    <n v="1223"/>
    <x v="1034"/>
    <s v="3296"/>
    <s v="29/03/0018 "/>
    <m/>
    <x v="9"/>
    <s v="649514398E"/>
  </r>
  <r>
    <s v="D"/>
    <n v="2018"/>
    <n v="8714"/>
    <d v="2018-05-14T00:00:00"/>
    <s v="3FE"/>
    <n v="2018"/>
    <n v="16741"/>
    <d v="2018-05-11T00:00:00"/>
    <n v="-198.55"/>
    <s v="          -198.55"/>
    <m/>
    <m/>
    <m/>
    <m/>
    <n v="1223"/>
    <x v="1034"/>
    <s v="3292"/>
    <s v="29/03/0018 "/>
    <m/>
    <x v="9"/>
    <s v="649514398E"/>
  </r>
  <r>
    <s v="D"/>
    <n v="2018"/>
    <n v="8714"/>
    <d v="2018-05-14T00:00:00"/>
    <s v="3FE"/>
    <n v="2018"/>
    <n v="16744"/>
    <d v="2018-05-11T00:00:00"/>
    <n v="-198.55"/>
    <s v="          -198.55"/>
    <m/>
    <m/>
    <m/>
    <m/>
    <n v="1223"/>
    <x v="1034"/>
    <s v="3295"/>
    <s v="29/03/0018 "/>
    <m/>
    <x v="9"/>
    <s v="649514398E"/>
  </r>
  <r>
    <s v="D"/>
    <n v="2018"/>
    <n v="8714"/>
    <d v="2018-05-14T00:00:00"/>
    <s v="3FE"/>
    <n v="2018"/>
    <n v="16747"/>
    <d v="2018-05-11T00:00:00"/>
    <n v="-198.55"/>
    <s v="          -198.55"/>
    <m/>
    <m/>
    <m/>
    <m/>
    <n v="1223"/>
    <x v="1034"/>
    <s v="3291"/>
    <s v="29/03/0018 "/>
    <m/>
    <x v="9"/>
    <s v="649514398E"/>
  </r>
  <r>
    <s v="D"/>
    <n v="2018"/>
    <n v="8714"/>
    <d v="2018-05-14T00:00:00"/>
    <s v="3FE"/>
    <n v="2018"/>
    <n v="16748"/>
    <d v="2018-05-11T00:00:00"/>
    <n v="-198.55"/>
    <s v="          -198.55"/>
    <m/>
    <m/>
    <m/>
    <m/>
    <n v="1223"/>
    <x v="1034"/>
    <s v="3297"/>
    <s v="29/03/0018 "/>
    <m/>
    <x v="9"/>
    <s v="649514398E"/>
  </r>
  <r>
    <s v="D"/>
    <n v="2018"/>
    <n v="8714"/>
    <d v="2018-05-14T00:00:00"/>
    <s v="3FE"/>
    <n v="2018"/>
    <n v="16749"/>
    <d v="2018-05-11T00:00:00"/>
    <n v="-198.55"/>
    <s v="          -198.55"/>
    <m/>
    <m/>
    <m/>
    <m/>
    <n v="1223"/>
    <x v="1034"/>
    <s v="3294"/>
    <s v="29/03/0018 "/>
    <m/>
    <x v="9"/>
    <s v="649514398E"/>
  </r>
  <r>
    <s v="D"/>
    <n v="2018"/>
    <n v="8714"/>
    <d v="2018-05-14T00:00:00"/>
    <s v="3FE"/>
    <n v="2018"/>
    <n v="16750"/>
    <d v="2018-05-11T00:00:00"/>
    <n v="-198.55"/>
    <s v="          -198.55"/>
    <m/>
    <m/>
    <m/>
    <m/>
    <n v="1223"/>
    <x v="1034"/>
    <s v="3323"/>
    <s v="29/03/0018 "/>
    <m/>
    <x v="9"/>
    <s v="649514398E"/>
  </r>
  <r>
    <s v="D"/>
    <n v="2018"/>
    <n v="8714"/>
    <d v="2018-05-14T00:00:00"/>
    <s v="3FE"/>
    <n v="2018"/>
    <n v="18094"/>
    <d v="2018-05-11T00:00:00"/>
    <n v="3176.81"/>
    <s v="          3176.81"/>
    <m/>
    <m/>
    <m/>
    <m/>
    <n v="1223"/>
    <x v="1034"/>
    <s v="3326"/>
    <s v="30/03/0018 "/>
    <m/>
    <x v="9"/>
    <s v="649514398E"/>
  </r>
  <r>
    <s v="D"/>
    <n v="2018"/>
    <n v="8715"/>
    <d v="2018-05-14T00:00:00"/>
    <s v="3FE"/>
    <n v="2018"/>
    <n v="18404"/>
    <d v="2018-05-11T00:00:00"/>
    <n v="590"/>
    <s v="           590.00"/>
    <m/>
    <m/>
    <m/>
    <m/>
    <n v="3085012"/>
    <x v="711"/>
    <s v="Pa18-0120"/>
    <s v="31/03/0018 "/>
    <m/>
    <x v="6"/>
    <s v="Z341780F89"/>
  </r>
  <r>
    <s v="D"/>
    <n v="2018"/>
    <n v="8716"/>
    <d v="2018-05-14T00:00:00"/>
    <s v="3FE"/>
    <n v="2018"/>
    <n v="15587"/>
    <d v="2018-05-11T00:00:00"/>
    <n v="590"/>
    <s v="           590.00"/>
    <m/>
    <m/>
    <m/>
    <m/>
    <n v="3085012"/>
    <x v="711"/>
    <s v="Pa18-0070"/>
    <s v="26/02/0018 "/>
    <m/>
    <x v="6"/>
    <s v="Z341780F89"/>
  </r>
  <r>
    <s v="D"/>
    <n v="2018"/>
    <n v="8717"/>
    <d v="2018-05-14T00:00:00"/>
    <s v="3FE"/>
    <n v="2018"/>
    <n v="17419"/>
    <d v="2018-05-11T00:00:00"/>
    <n v="1720"/>
    <s v="          1720.00"/>
    <m/>
    <m/>
    <m/>
    <m/>
    <n v="6241"/>
    <x v="656"/>
    <s v="1801392"/>
    <s v="26/03/0018 "/>
    <m/>
    <x v="6"/>
    <s v="ZA01EE7B53"/>
  </r>
  <r>
    <s v="D"/>
    <n v="2018"/>
    <n v="8717"/>
    <d v="2018-05-14T00:00:00"/>
    <s v="3FE"/>
    <n v="2018"/>
    <n v="18290"/>
    <d v="2018-05-11T00:00:00"/>
    <n v="430"/>
    <s v="           430.00"/>
    <m/>
    <m/>
    <m/>
    <m/>
    <n v="6241"/>
    <x v="656"/>
    <s v="1801535"/>
    <s v="04/04/0018 "/>
    <m/>
    <x v="6"/>
    <s v="ZA01EE7B53"/>
  </r>
  <r>
    <s v="D"/>
    <n v="2018"/>
    <n v="8718"/>
    <d v="2018-05-14T00:00:00"/>
    <s v="3FE"/>
    <n v="2018"/>
    <n v="18291"/>
    <d v="2018-05-11T00:00:00"/>
    <n v="49"/>
    <s v="            49.00"/>
    <m/>
    <m/>
    <m/>
    <m/>
    <n v="6241"/>
    <x v="656"/>
    <s v="1801534"/>
    <s v="04/04/0018 "/>
    <m/>
    <x v="6"/>
    <s v="Z061D73C88"/>
  </r>
  <r>
    <s v="D"/>
    <n v="2018"/>
    <n v="8719"/>
    <d v="2018-05-14T00:00:00"/>
    <s v="3FE"/>
    <n v="2018"/>
    <n v="9412"/>
    <d v="2018-05-11T00:00:00"/>
    <n v="60"/>
    <s v="            60.00"/>
    <m/>
    <m/>
    <m/>
    <m/>
    <n v="1341"/>
    <x v="1035"/>
    <s v="2018500302"/>
    <s v="18/01/0018 "/>
    <m/>
    <x v="6"/>
    <s v="X05044319D"/>
  </r>
  <r>
    <s v="D"/>
    <n v="2018"/>
    <n v="8720"/>
    <d v="2018-05-14T00:00:00"/>
    <s v="3FE"/>
    <n v="2018"/>
    <n v="15391"/>
    <d v="2018-05-11T00:00:00"/>
    <n v="865"/>
    <s v="           865.00"/>
    <m/>
    <m/>
    <m/>
    <m/>
    <n v="6330"/>
    <x v="916"/>
    <s v="05/2018PA"/>
    <s v="31/03/0018 "/>
    <m/>
    <x v="22"/>
    <s v="Z792136C38"/>
  </r>
  <r>
    <s v="D"/>
    <n v="2018"/>
    <n v="8721"/>
    <d v="2018-05-14T00:00:00"/>
    <s v="3FE"/>
    <n v="2018"/>
    <n v="18387"/>
    <d v="2018-05-11T00:00:00"/>
    <n v="391.8"/>
    <s v="           391.80"/>
    <m/>
    <m/>
    <m/>
    <m/>
    <n v="91675"/>
    <x v="712"/>
    <s v="2018 801535/SP"/>
    <s v="31/03/0018 "/>
    <m/>
    <x v="6"/>
    <s v="ZAD1D989B4"/>
  </r>
  <r>
    <s v="D"/>
    <n v="2018"/>
    <n v="8721"/>
    <d v="2018-05-14T00:00:00"/>
    <s v="3FE"/>
    <n v="2018"/>
    <n v="18388"/>
    <d v="2018-05-11T00:00:00"/>
    <n v="360"/>
    <s v="           360.00"/>
    <m/>
    <m/>
    <m/>
    <m/>
    <n v="91675"/>
    <x v="712"/>
    <s v="2018 801536/SP"/>
    <s v="31/03/0018 "/>
    <m/>
    <x v="6"/>
    <s v="ZAD1D989B4"/>
  </r>
  <r>
    <s v="D"/>
    <n v="2018"/>
    <n v="8721"/>
    <d v="2018-05-14T00:00:00"/>
    <s v="3FE"/>
    <n v="2018"/>
    <n v="18389"/>
    <d v="2018-05-11T00:00:00"/>
    <n v="636.92999999999995"/>
    <s v="           636.93"/>
    <m/>
    <m/>
    <m/>
    <m/>
    <n v="91675"/>
    <x v="712"/>
    <s v="2018 801538/SP"/>
    <s v="31/03/0018 "/>
    <m/>
    <x v="6"/>
    <s v="ZAD1D989B4"/>
  </r>
  <r>
    <s v="D"/>
    <n v="2018"/>
    <n v="8721"/>
    <d v="2018-05-14T00:00:00"/>
    <s v="3FE"/>
    <n v="2018"/>
    <n v="18391"/>
    <d v="2018-05-11T00:00:00"/>
    <n v="636.92999999999995"/>
    <s v="           636.93"/>
    <m/>
    <m/>
    <m/>
    <m/>
    <n v="91675"/>
    <x v="712"/>
    <s v="2018 801537/SP"/>
    <s v="31/03/0018 "/>
    <m/>
    <x v="6"/>
    <s v="ZAD1D989B4"/>
  </r>
  <r>
    <s v="D"/>
    <n v="2018"/>
    <n v="8722"/>
    <d v="2018-05-14T00:00:00"/>
    <s v="3FE"/>
    <n v="2018"/>
    <n v="14524"/>
    <d v="2018-05-11T00:00:00"/>
    <n v="1652"/>
    <s v="          1652.00"/>
    <m/>
    <m/>
    <m/>
    <m/>
    <n v="70444"/>
    <x v="242"/>
    <s v="4E"/>
    <s v="03/04/0018 "/>
    <m/>
    <x v="10"/>
    <s v="71963908E3"/>
  </r>
  <r>
    <s v="D"/>
    <n v="2018"/>
    <n v="8723"/>
    <d v="2018-05-14T00:00:00"/>
    <s v="3FE"/>
    <n v="2018"/>
    <n v="16394"/>
    <d v="2018-05-11T00:00:00"/>
    <n v="795"/>
    <s v="           795.00"/>
    <m/>
    <m/>
    <m/>
    <m/>
    <n v="3001514"/>
    <x v="627"/>
    <s v="7400014463"/>
    <s v="31/03/0018 "/>
    <m/>
    <x v="10"/>
    <s v="ZC71D62527"/>
  </r>
  <r>
    <s v="D"/>
    <n v="2018"/>
    <n v="8724"/>
    <d v="2018-05-14T00:00:00"/>
    <s v="3FE"/>
    <n v="2018"/>
    <n v="11491"/>
    <d v="2018-05-11T00:00:00"/>
    <n v="120.98"/>
    <s v="           120.98"/>
    <m/>
    <m/>
    <m/>
    <m/>
    <n v="3096451"/>
    <x v="1036"/>
    <s v="1/PA"/>
    <s v="14/03/0018 "/>
    <m/>
    <x v="47"/>
    <s v="ZE6191CF29"/>
  </r>
  <r>
    <s v="D"/>
    <n v="2018"/>
    <n v="8724"/>
    <d v="2018-05-14T00:00:00"/>
    <s v="3FE"/>
    <n v="2018"/>
    <n v="11492"/>
    <d v="2018-05-11T00:00:00"/>
    <n v="227.1"/>
    <s v="           227.10"/>
    <m/>
    <m/>
    <m/>
    <m/>
    <n v="3096451"/>
    <x v="1036"/>
    <s v="2/PA"/>
    <s v="14/03/0018 "/>
    <m/>
    <x v="47"/>
    <s v="ZE6191CF29"/>
  </r>
  <r>
    <s v="D"/>
    <n v="2018"/>
    <n v="8724"/>
    <d v="2018-05-14T00:00:00"/>
    <s v="3FE"/>
    <n v="2018"/>
    <n v="11493"/>
    <d v="2018-05-11T00:00:00"/>
    <n v="9"/>
    <s v="             9.00"/>
    <m/>
    <m/>
    <m/>
    <m/>
    <n v="3096451"/>
    <x v="1036"/>
    <s v="3/PA"/>
    <s v="14/03/0018 "/>
    <m/>
    <x v="47"/>
    <s v="ZE6191CF29"/>
  </r>
  <r>
    <s v="D"/>
    <n v="2018"/>
    <n v="8725"/>
    <d v="2018-05-14T00:00:00"/>
    <s v="3FE"/>
    <n v="2018"/>
    <n v="14926"/>
    <d v="2018-05-11T00:00:00"/>
    <n v="2220"/>
    <s v="          2220.00"/>
    <m/>
    <m/>
    <m/>
    <m/>
    <n v="986"/>
    <x v="965"/>
    <s v="1810904"/>
    <s v="30/03/0018 "/>
    <m/>
    <x v="30"/>
    <s v="Z0B21BE1D7"/>
  </r>
  <r>
    <s v="D"/>
    <n v="2018"/>
    <n v="8726"/>
    <d v="2018-05-14T00:00:00"/>
    <s v="3FE"/>
    <n v="2018"/>
    <n v="18325"/>
    <d v="2018-05-11T00:00:00"/>
    <n v="1215.81"/>
    <s v="          1215.81"/>
    <m/>
    <m/>
    <m/>
    <m/>
    <n v="4365"/>
    <x v="628"/>
    <s v="785/E"/>
    <s v="30/03/0018 "/>
    <m/>
    <x v="6"/>
    <s v="666455873D"/>
  </r>
  <r>
    <s v="D"/>
    <n v="2018"/>
    <n v="8726"/>
    <d v="2018-05-14T00:00:00"/>
    <s v="3FE"/>
    <n v="2018"/>
    <n v="18326"/>
    <d v="2018-05-11T00:00:00"/>
    <n v="945.51"/>
    <s v="           945.51"/>
    <m/>
    <m/>
    <m/>
    <m/>
    <n v="4365"/>
    <x v="628"/>
    <s v="787/E"/>
    <s v="30/03/0018 "/>
    <m/>
    <x v="6"/>
    <s v="ZB81969D04"/>
  </r>
  <r>
    <s v="D"/>
    <n v="2018"/>
    <n v="8726"/>
    <d v="2018-05-14T00:00:00"/>
    <s v="3FE"/>
    <n v="2018"/>
    <n v="18327"/>
    <d v="2018-05-11T00:00:00"/>
    <n v="258.39999999999998"/>
    <s v="           258.40"/>
    <m/>
    <m/>
    <m/>
    <m/>
    <n v="4365"/>
    <x v="628"/>
    <s v="786/E"/>
    <s v="30/03/0018 "/>
    <m/>
    <x v="6"/>
    <s v="2346385A25"/>
  </r>
  <r>
    <s v="D"/>
    <n v="2018"/>
    <n v="8726"/>
    <d v="2018-05-14T00:00:00"/>
    <s v="3FE"/>
    <n v="2018"/>
    <n v="18328"/>
    <d v="2018-05-11T00:00:00"/>
    <n v="591.19000000000005"/>
    <s v="           591.19"/>
    <m/>
    <m/>
    <m/>
    <m/>
    <n v="4365"/>
    <x v="628"/>
    <s v="784/E"/>
    <s v="30/03/0018 "/>
    <m/>
    <x v="6"/>
    <s v="666455873D"/>
  </r>
  <r>
    <s v="D"/>
    <n v="2018"/>
    <n v="8727"/>
    <d v="2018-05-14T00:00:00"/>
    <s v="3FE"/>
    <n v="2018"/>
    <n v="17429"/>
    <d v="2018-05-11T00:00:00"/>
    <n v="480"/>
    <s v="           480.00"/>
    <m/>
    <m/>
    <m/>
    <m/>
    <n v="12389"/>
    <x v="629"/>
    <s v="1801004141"/>
    <s v="28/03/0018 "/>
    <m/>
    <x v="6"/>
    <s v="ZEF1F6D37D"/>
  </r>
  <r>
    <s v="D"/>
    <n v="2018"/>
    <n v="8728"/>
    <d v="2018-05-14T00:00:00"/>
    <s v="3FE"/>
    <n v="2018"/>
    <n v="17450"/>
    <d v="2018-05-11T00:00:00"/>
    <n v="633.6"/>
    <s v="           633.60"/>
    <m/>
    <m/>
    <m/>
    <m/>
    <n v="12776"/>
    <x v="1037"/>
    <s v="27 - PA"/>
    <s v="26/03/0018 "/>
    <m/>
    <x v="6"/>
    <s v="ZF21F02A48"/>
  </r>
  <r>
    <s v="D"/>
    <n v="2018"/>
    <n v="8728"/>
    <d v="2018-05-14T00:00:00"/>
    <s v="3FE"/>
    <n v="2018"/>
    <n v="18443"/>
    <d v="2018-05-11T00:00:00"/>
    <n v="475.2"/>
    <s v="           475.20"/>
    <m/>
    <m/>
    <m/>
    <m/>
    <n v="12776"/>
    <x v="1037"/>
    <s v="35 - PA"/>
    <s v="30/03/0018 "/>
    <m/>
    <x v="6"/>
    <s v="ZF21F02A48"/>
  </r>
  <r>
    <s v="D"/>
    <n v="2018"/>
    <n v="8729"/>
    <d v="2018-05-14T00:00:00"/>
    <s v="3FE"/>
    <n v="2018"/>
    <n v="18745"/>
    <d v="2018-05-11T00:00:00"/>
    <n v="152"/>
    <s v="           152.00"/>
    <m/>
    <m/>
    <m/>
    <m/>
    <n v="78759"/>
    <x v="630"/>
    <s v="180255-IT"/>
    <s v="06/04/0018 "/>
    <m/>
    <x v="6"/>
    <s v="ZD9140116F"/>
  </r>
  <r>
    <s v="D"/>
    <n v="2018"/>
    <n v="8730"/>
    <d v="2018-05-14T00:00:00"/>
    <s v="3FE"/>
    <n v="2018"/>
    <n v="17212"/>
    <d v="2018-05-11T00:00:00"/>
    <n v="2150.4"/>
    <s v="          2150.40"/>
    <m/>
    <m/>
    <m/>
    <m/>
    <n v="4033"/>
    <x v="920"/>
    <s v="P00111"/>
    <s v="22/03/0018 "/>
    <m/>
    <x v="6"/>
    <s v="Z2720F9F10"/>
  </r>
  <r>
    <s v="D"/>
    <n v="2018"/>
    <n v="8731"/>
    <d v="2018-05-14T00:00:00"/>
    <s v="3FE"/>
    <n v="2018"/>
    <n v="14482"/>
    <d v="2018-05-11T00:00:00"/>
    <n v="925"/>
    <s v="           925.00"/>
    <m/>
    <m/>
    <m/>
    <m/>
    <n v="5664"/>
    <x v="967"/>
    <s v="11005321"/>
    <s v="31/03/0018 "/>
    <m/>
    <x v="6"/>
    <s v="Z0420CC110"/>
  </r>
  <r>
    <s v="D"/>
    <n v="2018"/>
    <n v="8731"/>
    <d v="2018-05-14T00:00:00"/>
    <s v="3FE"/>
    <n v="2018"/>
    <n v="14501"/>
    <d v="2018-05-11T00:00:00"/>
    <n v="1300"/>
    <s v="          1300.00"/>
    <m/>
    <m/>
    <m/>
    <m/>
    <n v="5664"/>
    <x v="967"/>
    <s v="11005217"/>
    <s v="31/03/0018 "/>
    <m/>
    <x v="6"/>
    <s v="Z691D58A65"/>
  </r>
  <r>
    <s v="D"/>
    <n v="2018"/>
    <n v="8731"/>
    <d v="2018-05-14T00:00:00"/>
    <s v="3FE"/>
    <n v="2018"/>
    <n v="14506"/>
    <d v="2018-05-11T00:00:00"/>
    <n v="349"/>
    <s v="           349.00"/>
    <m/>
    <m/>
    <m/>
    <m/>
    <n v="5664"/>
    <x v="967"/>
    <s v="11004921"/>
    <s v="30/03/0018 "/>
    <m/>
    <x v="6"/>
    <s v="Z691D58A65"/>
  </r>
  <r>
    <s v="D"/>
    <n v="2018"/>
    <n v="8732"/>
    <d v="2018-05-14T00:00:00"/>
    <s v="3FE"/>
    <n v="2018"/>
    <n v="14504"/>
    <d v="2018-05-11T00:00:00"/>
    <n v="414"/>
    <s v="           414.00"/>
    <m/>
    <m/>
    <m/>
    <m/>
    <n v="5664"/>
    <x v="967"/>
    <s v="11004769"/>
    <s v="30/03/0018 "/>
    <m/>
    <x v="6"/>
    <s v="ZB62039BA3"/>
  </r>
  <r>
    <s v="D"/>
    <n v="2018"/>
    <n v="8732"/>
    <d v="2018-05-14T00:00:00"/>
    <s v="3FE"/>
    <n v="2018"/>
    <n v="14512"/>
    <d v="2018-05-11T00:00:00"/>
    <n v="383"/>
    <s v="           383.00"/>
    <m/>
    <m/>
    <m/>
    <m/>
    <n v="5664"/>
    <x v="967"/>
    <s v="11004780"/>
    <s v="30/03/0018 "/>
    <m/>
    <x v="6"/>
    <s v="ZB62039BA3"/>
  </r>
  <r>
    <s v="D"/>
    <n v="2018"/>
    <n v="8733"/>
    <d v="2018-05-14T00:00:00"/>
    <s v="3FE"/>
    <n v="2018"/>
    <n v="14986"/>
    <d v="2018-05-11T00:00:00"/>
    <n v="420"/>
    <s v="           420.00"/>
    <m/>
    <m/>
    <m/>
    <m/>
    <n v="89491"/>
    <x v="632"/>
    <s v="FATTPA 26_18"/>
    <s v="31/03/0018 "/>
    <m/>
    <x v="28"/>
    <s v="ZB6216DF65"/>
  </r>
  <r>
    <s v="D"/>
    <n v="2018"/>
    <n v="8734"/>
    <d v="2018-05-14T00:00:00"/>
    <s v="3FE"/>
    <n v="2018"/>
    <n v="18599"/>
    <d v="2018-05-11T00:00:00"/>
    <n v="800"/>
    <s v="           800.00"/>
    <m/>
    <m/>
    <m/>
    <m/>
    <n v="5589"/>
    <x v="921"/>
    <s v="3-2018-00800907"/>
    <s v="22/03/0018 "/>
    <m/>
    <x v="6"/>
    <s v="X540EA737C"/>
  </r>
  <r>
    <s v="D"/>
    <n v="2018"/>
    <n v="8735"/>
    <d v="2018-05-14T00:00:00"/>
    <s v="3FE"/>
    <n v="2018"/>
    <n v="18597"/>
    <d v="2018-05-11T00:00:00"/>
    <n v="80"/>
    <s v="            80.00"/>
    <m/>
    <m/>
    <m/>
    <m/>
    <n v="5589"/>
    <x v="921"/>
    <s v="3-2018-00800894"/>
    <s v="21/03/0018 "/>
    <m/>
    <x v="6"/>
    <s v="X540EA737C"/>
  </r>
  <r>
    <s v="D"/>
    <n v="2018"/>
    <n v="8736"/>
    <d v="2018-05-14T00:00:00"/>
    <s v="3FE"/>
    <n v="2018"/>
    <n v="17574"/>
    <d v="2018-05-11T00:00:00"/>
    <n v="2793"/>
    <s v="          2793.00"/>
    <m/>
    <m/>
    <m/>
    <m/>
    <n v="3099366"/>
    <x v="362"/>
    <s v="5320024523"/>
    <s v="12/03/0018 "/>
    <m/>
    <x v="6"/>
    <s v="6217556984"/>
  </r>
  <r>
    <s v="D"/>
    <n v="2018"/>
    <n v="8737"/>
    <d v="2018-05-14T00:00:00"/>
    <s v="3FE"/>
    <n v="2018"/>
    <n v="17146"/>
    <d v="2018-05-11T00:00:00"/>
    <n v="232.2"/>
    <s v="           232.20"/>
    <m/>
    <m/>
    <m/>
    <m/>
    <n v="249"/>
    <x v="633"/>
    <s v="904334"/>
    <s v="26/03/0018 "/>
    <m/>
    <x v="9"/>
    <s v="Z161742155"/>
  </r>
  <r>
    <s v="D"/>
    <n v="2018"/>
    <n v="8737"/>
    <d v="2018-05-14T00:00:00"/>
    <s v="3FE"/>
    <n v="2018"/>
    <n v="18481"/>
    <d v="2018-05-11T00:00:00"/>
    <n v="465.06"/>
    <s v="           465.06"/>
    <m/>
    <m/>
    <m/>
    <m/>
    <n v="249"/>
    <x v="633"/>
    <s v="904702"/>
    <s v="03/04/0018 "/>
    <m/>
    <x v="9"/>
    <s v="ZF51741FAB"/>
  </r>
  <r>
    <s v="D"/>
    <n v="2018"/>
    <n v="8737"/>
    <d v="2018-05-14T00:00:00"/>
    <s v="3FE"/>
    <n v="2018"/>
    <n v="18481"/>
    <d v="2018-05-11T00:00:00"/>
    <n v="30.89"/>
    <s v="            30.89"/>
    <m/>
    <m/>
    <m/>
    <m/>
    <n v="249"/>
    <x v="633"/>
    <s v="904702"/>
    <s v="03/04/0018 "/>
    <m/>
    <x v="9"/>
    <s v="ZC41747B5F"/>
  </r>
  <r>
    <s v="D"/>
    <n v="2018"/>
    <n v="8737"/>
    <d v="2018-05-14T00:00:00"/>
    <s v="3FE"/>
    <n v="2018"/>
    <n v="18481"/>
    <d v="2018-05-11T00:00:00"/>
    <n v="55.4"/>
    <s v="            55.40"/>
    <m/>
    <m/>
    <m/>
    <m/>
    <n v="249"/>
    <x v="633"/>
    <s v="904702"/>
    <s v="03/04/0018 "/>
    <m/>
    <x v="9"/>
    <s v="Z10174CB4C"/>
  </r>
  <r>
    <s v="D"/>
    <n v="2018"/>
    <n v="8737"/>
    <d v="2018-05-14T00:00:00"/>
    <s v="3FE"/>
    <n v="2018"/>
    <n v="18481"/>
    <d v="2018-05-11T00:00:00"/>
    <n v="8"/>
    <s v="             8.00"/>
    <m/>
    <m/>
    <m/>
    <m/>
    <n v="249"/>
    <x v="633"/>
    <s v="904702"/>
    <s v="03/04/0018 "/>
    <m/>
    <x v="9"/>
    <s v="ZA41748560"/>
  </r>
  <r>
    <s v="D"/>
    <n v="2018"/>
    <n v="8737"/>
    <d v="2018-05-14T00:00:00"/>
    <s v="3FE"/>
    <n v="2018"/>
    <n v="18481"/>
    <d v="2018-05-11T00:00:00"/>
    <n v="19.649999999999999"/>
    <s v="            19.65"/>
    <m/>
    <m/>
    <m/>
    <m/>
    <n v="249"/>
    <x v="633"/>
    <s v="904702"/>
    <s v="03/04/0018 "/>
    <m/>
    <x v="9"/>
    <s v="Z671746349"/>
  </r>
  <r>
    <s v="D"/>
    <n v="2018"/>
    <n v="8737"/>
    <d v="2018-05-14T00:00:00"/>
    <s v="3FE"/>
    <n v="2018"/>
    <n v="18481"/>
    <d v="2018-05-11T00:00:00"/>
    <n v="30.05"/>
    <s v="            30.05"/>
    <m/>
    <m/>
    <m/>
    <m/>
    <n v="249"/>
    <x v="633"/>
    <s v="904702"/>
    <s v="03/04/0018 "/>
    <m/>
    <x v="9"/>
    <s v="Z8D1747B41"/>
  </r>
  <r>
    <s v="D"/>
    <n v="2018"/>
    <n v="8737"/>
    <d v="2018-05-14T00:00:00"/>
    <s v="3FE"/>
    <n v="2018"/>
    <n v="18482"/>
    <d v="2018-05-11T00:00:00"/>
    <n v="113.26"/>
    <s v="           113.26"/>
    <m/>
    <m/>
    <m/>
    <m/>
    <n v="249"/>
    <x v="633"/>
    <s v="904703"/>
    <s v="03/04/0018 "/>
    <m/>
    <x v="9"/>
    <s v="Z871778908"/>
  </r>
  <r>
    <s v="D"/>
    <n v="2018"/>
    <n v="8737"/>
    <d v="2018-05-14T00:00:00"/>
    <s v="3FE"/>
    <n v="2018"/>
    <n v="18483"/>
    <d v="2018-05-11T00:00:00"/>
    <n v="21.8"/>
    <s v="            21.80"/>
    <m/>
    <m/>
    <m/>
    <m/>
    <n v="249"/>
    <x v="633"/>
    <s v="904704"/>
    <s v="03/04/0018 "/>
    <m/>
    <x v="9"/>
    <s v="Z25174F732"/>
  </r>
  <r>
    <s v="D"/>
    <n v="2018"/>
    <n v="8738"/>
    <d v="2018-05-14T00:00:00"/>
    <s v="3FE"/>
    <n v="2018"/>
    <n v="18771"/>
    <d v="2018-05-11T00:00:00"/>
    <n v="3050"/>
    <s v="          3050.00"/>
    <m/>
    <m/>
    <m/>
    <m/>
    <n v="3090"/>
    <x v="634"/>
    <s v="VP  001849"/>
    <s v="23/03/0018 "/>
    <m/>
    <x v="6"/>
    <s v="6665691E36"/>
  </r>
  <r>
    <s v="D"/>
    <n v="2018"/>
    <n v="8739"/>
    <d v="2018-05-14T00:00:00"/>
    <s v="3FE"/>
    <n v="2018"/>
    <n v="17493"/>
    <d v="2018-05-11T00:00:00"/>
    <n v="192"/>
    <s v="           192.00"/>
    <m/>
    <m/>
    <m/>
    <m/>
    <n v="3339"/>
    <x v="363"/>
    <s v="030407-0CPA"/>
    <s v="26/03/0018 "/>
    <m/>
    <x v="6"/>
    <s v="Z3A1CED5AC"/>
  </r>
  <r>
    <s v="D"/>
    <n v="2018"/>
    <n v="8739"/>
    <d v="2018-05-14T00:00:00"/>
    <s v="3FE"/>
    <n v="2018"/>
    <n v="17599"/>
    <d v="2018-05-11T00:00:00"/>
    <n v="315"/>
    <s v="           315.00"/>
    <m/>
    <m/>
    <m/>
    <m/>
    <n v="3339"/>
    <x v="363"/>
    <s v="030456-0CPA"/>
    <s v="29/03/0018 "/>
    <m/>
    <x v="32"/>
    <s v="Z2722C7408"/>
  </r>
  <r>
    <s v="D"/>
    <n v="2018"/>
    <n v="8740"/>
    <d v="2018-05-14T00:00:00"/>
    <s v="3FE"/>
    <n v="2018"/>
    <n v="17600"/>
    <d v="2018-05-11T00:00:00"/>
    <n v="872"/>
    <s v="           872.00"/>
    <m/>
    <m/>
    <m/>
    <m/>
    <n v="3339"/>
    <x v="363"/>
    <s v="030455-0CPA"/>
    <s v="29/03/0018 "/>
    <m/>
    <x v="6"/>
    <s v="Z7215F6075"/>
  </r>
  <r>
    <s v="D"/>
    <n v="2018"/>
    <n v="8741"/>
    <d v="2018-05-14T00:00:00"/>
    <s v="3FE"/>
    <n v="2018"/>
    <n v="17594"/>
    <d v="2018-05-11T00:00:00"/>
    <n v="1160"/>
    <s v="          1160.00"/>
    <m/>
    <m/>
    <m/>
    <m/>
    <n v="528"/>
    <x v="364"/>
    <s v="PA/849"/>
    <s v="28/03/0018 "/>
    <m/>
    <x v="44"/>
    <s v="ZB01F5B9C8"/>
  </r>
  <r>
    <s v="D"/>
    <n v="2018"/>
    <n v="8741"/>
    <d v="2018-05-14T00:00:00"/>
    <s v="3FE"/>
    <n v="2018"/>
    <n v="18122"/>
    <d v="2018-05-11T00:00:00"/>
    <n v="1428"/>
    <s v="          1428.00"/>
    <m/>
    <m/>
    <m/>
    <m/>
    <n v="528"/>
    <x v="364"/>
    <s v="PA/958"/>
    <s v="30/03/0018 "/>
    <m/>
    <x v="44"/>
    <s v="ZCC1344BE4"/>
  </r>
  <r>
    <s v="D"/>
    <n v="2018"/>
    <n v="8742"/>
    <d v="2018-05-14T00:00:00"/>
    <s v="3FE"/>
    <n v="2018"/>
    <n v="17082"/>
    <d v="2018-05-11T00:00:00"/>
    <n v="335.65"/>
    <s v="           335.65"/>
    <m/>
    <m/>
    <m/>
    <m/>
    <n v="6132"/>
    <x v="1038"/>
    <s v="5084/02"/>
    <s v="09/03/0018 "/>
    <m/>
    <x v="44"/>
    <s v="Z641BED5CF"/>
  </r>
  <r>
    <s v="D"/>
    <n v="2018"/>
    <n v="8742"/>
    <d v="2018-05-14T00:00:00"/>
    <s v="3FE"/>
    <n v="2018"/>
    <n v="17083"/>
    <d v="2018-05-11T00:00:00"/>
    <n v="201.39"/>
    <s v="           201.39"/>
    <m/>
    <m/>
    <m/>
    <m/>
    <n v="6132"/>
    <x v="1038"/>
    <s v="4993/02"/>
    <s v="08/03/0018 "/>
    <m/>
    <x v="44"/>
    <s v="Z641BED5CF"/>
  </r>
  <r>
    <s v="D"/>
    <n v="2018"/>
    <n v="8743"/>
    <d v="2018-05-14T00:00:00"/>
    <s v="3FE"/>
    <n v="2018"/>
    <n v="17364"/>
    <d v="2018-05-11T00:00:00"/>
    <n v="490.37"/>
    <s v="           490.37"/>
    <m/>
    <m/>
    <m/>
    <m/>
    <n v="6279"/>
    <x v="244"/>
    <s v="2018011194"/>
    <s v="27/03/0018 "/>
    <m/>
    <x v="9"/>
    <s v="6507527529"/>
  </r>
  <r>
    <s v="D"/>
    <n v="2018"/>
    <n v="8743"/>
    <d v="2018-05-14T00:00:00"/>
    <s v="3FE"/>
    <n v="2018"/>
    <n v="17365"/>
    <d v="2018-05-11T00:00:00"/>
    <n v="3257.36"/>
    <s v="          3257.36"/>
    <m/>
    <m/>
    <m/>
    <m/>
    <n v="6279"/>
    <x v="244"/>
    <s v="2018011195"/>
    <s v="27/03/0018 "/>
    <m/>
    <x v="9"/>
    <s v="6494332C4B"/>
  </r>
  <r>
    <s v="D"/>
    <n v="2018"/>
    <n v="8743"/>
    <d v="2018-05-14T00:00:00"/>
    <s v="3FE"/>
    <n v="2018"/>
    <n v="17366"/>
    <d v="2018-05-11T00:00:00"/>
    <n v="290"/>
    <s v="           290.00"/>
    <m/>
    <m/>
    <m/>
    <m/>
    <n v="6279"/>
    <x v="244"/>
    <s v="2018011196"/>
    <s v="27/03/0018 "/>
    <m/>
    <x v="9"/>
    <s v="6507527529"/>
  </r>
  <r>
    <s v="D"/>
    <n v="2018"/>
    <n v="8744"/>
    <d v="2018-05-14T00:00:00"/>
    <s v="3FE"/>
    <n v="2018"/>
    <n v="18217"/>
    <d v="2018-05-11T00:00:00"/>
    <n v="300"/>
    <s v="           300.00"/>
    <m/>
    <m/>
    <m/>
    <m/>
    <n v="1830"/>
    <x v="365"/>
    <s v="1352/P1"/>
    <s v="29/03/0018 "/>
    <m/>
    <x v="9"/>
    <s v="649505836B"/>
  </r>
  <r>
    <s v="D"/>
    <n v="2018"/>
    <n v="8745"/>
    <d v="2018-05-14T00:00:00"/>
    <s v="3FE"/>
    <n v="2018"/>
    <n v="18114"/>
    <d v="2018-05-11T00:00:00"/>
    <n v="175"/>
    <s v="           175.00"/>
    <m/>
    <m/>
    <m/>
    <m/>
    <n v="4115"/>
    <x v="45"/>
    <s v="07"/>
    <s v="29/03/0018 "/>
    <m/>
    <x v="32"/>
    <s v="Z9617B9A69"/>
  </r>
  <r>
    <s v="D"/>
    <n v="2018"/>
    <n v="8746"/>
    <d v="2018-05-14T00:00:00"/>
    <s v="3FE"/>
    <n v="2018"/>
    <n v="14446"/>
    <d v="2018-05-11T00:00:00"/>
    <n v="3.72"/>
    <s v="             3.72"/>
    <m/>
    <m/>
    <m/>
    <m/>
    <n v="3670"/>
    <x v="923"/>
    <s v="2018-V1 -0004109"/>
    <s v="30/03/0018 "/>
    <m/>
    <x v="9"/>
    <s v="Z941DD576F"/>
  </r>
  <r>
    <s v="D"/>
    <n v="2018"/>
    <n v="8746"/>
    <d v="2018-05-14T00:00:00"/>
    <s v="3FE"/>
    <n v="2018"/>
    <n v="14993"/>
    <d v="2018-05-11T00:00:00"/>
    <n v="534.48"/>
    <s v="           534.48"/>
    <m/>
    <m/>
    <m/>
    <m/>
    <n v="3670"/>
    <x v="923"/>
    <s v="2018-V1 -0004293"/>
    <s v="05/04/0018 "/>
    <m/>
    <x v="9"/>
    <s v="ZAD1B371F6"/>
  </r>
  <r>
    <s v="D"/>
    <n v="2018"/>
    <n v="8747"/>
    <d v="2018-05-14T00:00:00"/>
    <s v="3FE"/>
    <n v="2018"/>
    <n v="12629"/>
    <d v="2018-05-11T00:00:00"/>
    <n v="921"/>
    <s v="           921.00"/>
    <m/>
    <m/>
    <m/>
    <m/>
    <n v="78194"/>
    <x v="1039"/>
    <s v="02"/>
    <s v="28/02/0018 "/>
    <m/>
    <x v="44"/>
    <s v="Z1E1F6F366"/>
  </r>
  <r>
    <s v="D"/>
    <n v="2018"/>
    <n v="8748"/>
    <d v="2018-05-14T00:00:00"/>
    <s v="3FE"/>
    <n v="2018"/>
    <n v="17214"/>
    <d v="2018-05-11T00:00:00"/>
    <n v="564.63"/>
    <s v="           564.63"/>
    <m/>
    <m/>
    <m/>
    <m/>
    <n v="4922"/>
    <x v="367"/>
    <s v="801015"/>
    <s v="15/03/0018 "/>
    <m/>
    <x v="6"/>
    <s v="Z56219B685"/>
  </r>
  <r>
    <s v="D"/>
    <n v="2018"/>
    <n v="8749"/>
    <d v="2018-05-14T00:00:00"/>
    <s v="3FE"/>
    <n v="2018"/>
    <n v="14599"/>
    <d v="2018-05-11T00:00:00"/>
    <n v="15"/>
    <s v="            15.00"/>
    <m/>
    <m/>
    <m/>
    <m/>
    <n v="3092698"/>
    <x v="926"/>
    <s v="7 /PA"/>
    <s v="27/03/0018 "/>
    <m/>
    <x v="47"/>
    <s v="Z9023005B2"/>
  </r>
  <r>
    <s v="D"/>
    <n v="2018"/>
    <n v="8750"/>
    <d v="2018-05-14T00:00:00"/>
    <s v="3FE"/>
    <n v="2018"/>
    <n v="18733"/>
    <d v="2018-05-11T00:00:00"/>
    <n v="1575"/>
    <s v="          1575.00"/>
    <m/>
    <m/>
    <m/>
    <m/>
    <n v="3090041"/>
    <x v="368"/>
    <s v="653"/>
    <s v="30/03/0018 "/>
    <m/>
    <x v="6"/>
    <s v="6494978167"/>
  </r>
  <r>
    <s v="D"/>
    <n v="2018"/>
    <n v="8751"/>
    <d v="2018-05-14T00:00:00"/>
    <s v="3FE"/>
    <n v="2018"/>
    <n v="17692"/>
    <d v="2018-05-11T00:00:00"/>
    <n v="1140"/>
    <s v="          1140.00"/>
    <m/>
    <m/>
    <m/>
    <m/>
    <n v="6005"/>
    <x v="369"/>
    <s v="94889111"/>
    <s v="28/03/0018 "/>
    <m/>
    <x v="6"/>
    <s v="6893972DA7"/>
  </r>
  <r>
    <s v="D"/>
    <n v="2018"/>
    <n v="8751"/>
    <d v="2018-05-14T00:00:00"/>
    <s v="3FE"/>
    <n v="2018"/>
    <n v="18096"/>
    <d v="2018-05-11T00:00:00"/>
    <n v="114"/>
    <s v="           114.00"/>
    <m/>
    <m/>
    <m/>
    <m/>
    <n v="6005"/>
    <x v="369"/>
    <s v="94894359"/>
    <s v="30/03/0018 "/>
    <m/>
    <x v="6"/>
    <s v="6893972DA7"/>
  </r>
  <r>
    <s v="D"/>
    <n v="2018"/>
    <n v="8751"/>
    <d v="2018-05-14T00:00:00"/>
    <s v="3FE"/>
    <n v="2018"/>
    <n v="18097"/>
    <d v="2018-05-11T00:00:00"/>
    <n v="140"/>
    <s v="           140.00"/>
    <m/>
    <m/>
    <m/>
    <m/>
    <n v="6005"/>
    <x v="369"/>
    <s v="94894893"/>
    <s v="30/03/0018 "/>
    <m/>
    <x v="6"/>
    <s v="ZA51DEDE52"/>
  </r>
  <r>
    <s v="D"/>
    <n v="2018"/>
    <n v="8752"/>
    <d v="2018-05-14T00:00:00"/>
    <s v="3FE"/>
    <n v="2018"/>
    <n v="13195"/>
    <d v="2018-05-11T00:00:00"/>
    <n v="598.20000000000005"/>
    <s v="           598.20"/>
    <m/>
    <m/>
    <m/>
    <m/>
    <n v="3084465"/>
    <x v="1040"/>
    <s v="4"/>
    <s v="28/02/0018 "/>
    <m/>
    <x v="44"/>
    <s v="Z1E1F6F366"/>
  </r>
  <r>
    <s v="D"/>
    <n v="2018"/>
    <n v="8752"/>
    <d v="2018-05-14T00:00:00"/>
    <s v="3FE"/>
    <n v="2018"/>
    <n v="13196"/>
    <d v="2018-05-11T00:00:00"/>
    <n v="454"/>
    <s v="           454.00"/>
    <m/>
    <m/>
    <m/>
    <m/>
    <n v="3084465"/>
    <x v="1040"/>
    <s v="3"/>
    <s v="28/02/0018 "/>
    <m/>
    <x v="44"/>
    <s v="ZD61F6F2FD"/>
  </r>
  <r>
    <s v="D"/>
    <n v="2018"/>
    <n v="8752"/>
    <d v="2018-05-14T00:00:00"/>
    <s v="3FE"/>
    <n v="2018"/>
    <n v="15179"/>
    <d v="2018-05-11T00:00:00"/>
    <n v="1666.3"/>
    <s v="          1666.30"/>
    <m/>
    <m/>
    <m/>
    <m/>
    <n v="3084465"/>
    <x v="1040"/>
    <s v="6"/>
    <s v="31/03/0018 "/>
    <m/>
    <x v="44"/>
    <s v="Z1E1F6F366"/>
  </r>
  <r>
    <s v="D"/>
    <n v="2018"/>
    <n v="8753"/>
    <d v="2018-05-14T00:00:00"/>
    <s v="3FE"/>
    <n v="2018"/>
    <n v="17577"/>
    <d v="2018-05-11T00:00:00"/>
    <n v="2334.1"/>
    <s v="          2334.10"/>
    <m/>
    <m/>
    <m/>
    <m/>
    <n v="5740"/>
    <x v="928"/>
    <s v="000308-0CPA"/>
    <s v="27/03/0018 "/>
    <m/>
    <x v="6"/>
    <s v="61203619AA"/>
  </r>
  <r>
    <s v="D"/>
    <n v="2018"/>
    <n v="8753"/>
    <d v="2018-05-14T00:00:00"/>
    <s v="3FE"/>
    <n v="2018"/>
    <n v="17578"/>
    <d v="2018-05-11T00:00:00"/>
    <n v="2379.1"/>
    <s v="          2379.10"/>
    <m/>
    <m/>
    <m/>
    <m/>
    <n v="5740"/>
    <x v="928"/>
    <s v="000309-0CPA"/>
    <s v="27/03/0018 "/>
    <m/>
    <x v="6"/>
    <s v="61203619AA"/>
  </r>
  <r>
    <s v="D"/>
    <n v="2018"/>
    <n v="8754"/>
    <d v="2018-05-14T00:00:00"/>
    <s v="3FE"/>
    <n v="2018"/>
    <n v="14908"/>
    <d v="2018-05-11T00:00:00"/>
    <n v="43"/>
    <s v="            43.00"/>
    <m/>
    <m/>
    <m/>
    <m/>
    <n v="2035"/>
    <x v="370"/>
    <s v="1234/PA"/>
    <s v="31/03/0018 "/>
    <m/>
    <x v="29"/>
    <s v="Z201D27DE0"/>
  </r>
  <r>
    <s v="D"/>
    <n v="2018"/>
    <n v="8754"/>
    <d v="2018-05-14T00:00:00"/>
    <s v="3FE"/>
    <n v="2018"/>
    <n v="14909"/>
    <d v="2018-05-11T00:00:00"/>
    <n v="323.33999999999997"/>
    <s v="           323.34"/>
    <m/>
    <m/>
    <m/>
    <m/>
    <n v="2035"/>
    <x v="370"/>
    <s v="1233/PA"/>
    <s v="31/03/0018 "/>
    <m/>
    <x v="29"/>
    <s v="Z201D27DE0"/>
  </r>
  <r>
    <s v="D"/>
    <n v="2018"/>
    <n v="8754"/>
    <d v="2018-05-14T00:00:00"/>
    <s v="3FE"/>
    <n v="2018"/>
    <n v="14910"/>
    <d v="2018-05-11T00:00:00"/>
    <n v="1492.74"/>
    <s v="          1492.74"/>
    <m/>
    <m/>
    <m/>
    <m/>
    <n v="2035"/>
    <x v="370"/>
    <s v="1236/PA"/>
    <s v="31/03/0018 "/>
    <m/>
    <x v="29"/>
    <s v="Z941AF9D9E"/>
  </r>
  <r>
    <s v="D"/>
    <n v="2018"/>
    <n v="8754"/>
    <d v="2018-05-14T00:00:00"/>
    <s v="3FE"/>
    <n v="2018"/>
    <n v="14911"/>
    <d v="2018-05-11T00:00:00"/>
    <n v="57"/>
    <s v="            57.00"/>
    <m/>
    <m/>
    <m/>
    <m/>
    <n v="2035"/>
    <x v="370"/>
    <s v="1237/PA"/>
    <s v="31/03/0018 "/>
    <m/>
    <x v="29"/>
    <s v="Z201D27DE0"/>
  </r>
  <r>
    <s v="D"/>
    <n v="2018"/>
    <n v="8754"/>
    <d v="2018-05-14T00:00:00"/>
    <s v="3FE"/>
    <n v="2018"/>
    <n v="14912"/>
    <d v="2018-05-11T00:00:00"/>
    <n v="60.85"/>
    <s v="            60.85"/>
    <m/>
    <m/>
    <m/>
    <m/>
    <n v="2035"/>
    <x v="370"/>
    <s v="1238/PA"/>
    <s v="31/03/0018 "/>
    <m/>
    <x v="29"/>
    <s v="Z201D27DE0"/>
  </r>
  <r>
    <s v="D"/>
    <n v="2018"/>
    <n v="8754"/>
    <d v="2018-05-14T00:00:00"/>
    <s v="3FE"/>
    <n v="2018"/>
    <n v="14913"/>
    <d v="2018-05-11T00:00:00"/>
    <n v="10.72"/>
    <s v="            10.72"/>
    <m/>
    <m/>
    <m/>
    <m/>
    <n v="2035"/>
    <x v="370"/>
    <s v="1235/PA"/>
    <s v="31/03/0018 "/>
    <m/>
    <x v="29"/>
    <s v="Z091AF9C6E"/>
  </r>
  <r>
    <s v="D"/>
    <n v="2018"/>
    <n v="8754"/>
    <d v="2018-05-14T00:00:00"/>
    <s v="3FE"/>
    <n v="2018"/>
    <n v="16460"/>
    <d v="2018-05-11T00:00:00"/>
    <n v="15.98"/>
    <s v="            15.98"/>
    <m/>
    <m/>
    <m/>
    <m/>
    <n v="2035"/>
    <x v="370"/>
    <s v="1239/PA"/>
    <s v="31/03/0018 "/>
    <m/>
    <x v="29"/>
    <s v="ZF9224B833"/>
  </r>
  <r>
    <s v="D"/>
    <n v="2018"/>
    <n v="8755"/>
    <d v="2018-05-14T00:00:00"/>
    <s v="3FE"/>
    <n v="2018"/>
    <n v="14276"/>
    <d v="2018-05-11T00:00:00"/>
    <n v="69.95"/>
    <s v="            69.95"/>
    <m/>
    <m/>
    <m/>
    <m/>
    <n v="77918"/>
    <x v="826"/>
    <s v="181001227"/>
    <s v="15/02/0018 "/>
    <m/>
    <x v="9"/>
    <s v="Z8012C0FFD"/>
  </r>
  <r>
    <s v="D"/>
    <n v="2018"/>
    <n v="8755"/>
    <d v="2018-05-14T00:00:00"/>
    <s v="3FE"/>
    <n v="2018"/>
    <n v="14277"/>
    <d v="2018-05-11T00:00:00"/>
    <n v="354.45"/>
    <s v="           354.45"/>
    <m/>
    <m/>
    <m/>
    <m/>
    <n v="77918"/>
    <x v="826"/>
    <s v="181001427"/>
    <s v="22/02/0018 "/>
    <m/>
    <x v="9"/>
    <s v="Z51177892F"/>
  </r>
  <r>
    <s v="D"/>
    <n v="2018"/>
    <n v="8755"/>
    <d v="2018-05-14T00:00:00"/>
    <s v="3FE"/>
    <n v="2018"/>
    <n v="14278"/>
    <d v="2018-05-11T00:00:00"/>
    <n v="27.05"/>
    <s v="            27.05"/>
    <m/>
    <m/>
    <m/>
    <m/>
    <n v="77918"/>
    <x v="826"/>
    <s v="181001497"/>
    <s v="26/02/0018 "/>
    <m/>
    <x v="9"/>
    <s v="ZF9215CE41"/>
  </r>
  <r>
    <s v="D"/>
    <n v="2018"/>
    <n v="8755"/>
    <d v="2018-05-14T00:00:00"/>
    <s v="3FE"/>
    <n v="2018"/>
    <n v="17117"/>
    <d v="2018-05-11T00:00:00"/>
    <n v="30.55"/>
    <s v="            30.55"/>
    <m/>
    <m/>
    <m/>
    <m/>
    <n v="77918"/>
    <x v="826"/>
    <s v="181001932"/>
    <s v="09/03/0018 "/>
    <m/>
    <x v="9"/>
    <s v="ZB2174F7F1"/>
  </r>
  <r>
    <s v="D"/>
    <n v="2018"/>
    <n v="8755"/>
    <d v="2018-05-14T00:00:00"/>
    <s v="3FE"/>
    <n v="2018"/>
    <n v="17118"/>
    <d v="2018-05-11T00:00:00"/>
    <n v="695.36"/>
    <s v="           695.36"/>
    <m/>
    <m/>
    <m/>
    <m/>
    <n v="77918"/>
    <x v="826"/>
    <s v="181002018"/>
    <s v="12/03/0018 "/>
    <m/>
    <x v="9"/>
    <s v="Z51177892F"/>
  </r>
  <r>
    <s v="D"/>
    <n v="2018"/>
    <n v="8756"/>
    <d v="2018-05-14T00:00:00"/>
    <s v="3FE"/>
    <n v="2018"/>
    <n v="14642"/>
    <d v="2018-05-11T00:00:00"/>
    <n v="2000"/>
    <s v="          2000.00"/>
    <m/>
    <m/>
    <m/>
    <m/>
    <n v="28211"/>
    <x v="637"/>
    <s v="902885"/>
    <s v="29/03/0018 "/>
    <m/>
    <x v="44"/>
    <s v="ZF71F21DB5"/>
  </r>
  <r>
    <s v="D"/>
    <n v="2018"/>
    <n v="8757"/>
    <d v="2018-05-14T00:00:00"/>
    <s v="3FE"/>
    <n v="2018"/>
    <n v="17501"/>
    <d v="2018-05-11T00:00:00"/>
    <n v="888"/>
    <s v="           888.00"/>
    <m/>
    <m/>
    <m/>
    <m/>
    <n v="6065"/>
    <x v="1041"/>
    <s v="67 - PA"/>
    <s v="26/03/0018 "/>
    <m/>
    <x v="6"/>
    <s v="Z831DC5CC1"/>
  </r>
  <r>
    <s v="D"/>
    <n v="2018"/>
    <n v="8757"/>
    <d v="2018-05-14T00:00:00"/>
    <s v="3FE"/>
    <n v="2018"/>
    <n v="17502"/>
    <d v="2018-05-11T00:00:00"/>
    <n v="888"/>
    <s v="           888.00"/>
    <m/>
    <m/>
    <m/>
    <m/>
    <n v="6065"/>
    <x v="1041"/>
    <s v="68 - PA"/>
    <s v="26/03/0018 "/>
    <m/>
    <x v="6"/>
    <s v="Z831DC5CC1"/>
  </r>
  <r>
    <s v="D"/>
    <n v="2018"/>
    <n v="8757"/>
    <d v="2018-05-14T00:00:00"/>
    <s v="3FE"/>
    <n v="2018"/>
    <n v="17503"/>
    <d v="2018-05-11T00:00:00"/>
    <n v="717.5"/>
    <s v="           717.50"/>
    <m/>
    <m/>
    <m/>
    <m/>
    <n v="6065"/>
    <x v="1041"/>
    <s v="76 - PA"/>
    <s v="26/03/0018 "/>
    <m/>
    <x v="32"/>
    <s v="Z3422BB953"/>
  </r>
  <r>
    <s v="D"/>
    <n v="2018"/>
    <n v="8758"/>
    <d v="2018-05-14T00:00:00"/>
    <s v="3FE"/>
    <n v="2018"/>
    <n v="14320"/>
    <d v="2018-05-11T00:00:00"/>
    <n v="23"/>
    <s v="            23.00"/>
    <m/>
    <m/>
    <m/>
    <m/>
    <n v="2669"/>
    <x v="1042"/>
    <s v="14/E"/>
    <s v="15/03/0018 "/>
    <m/>
    <x v="44"/>
    <s v="Z1E1F6F366"/>
  </r>
  <r>
    <s v="D"/>
    <n v="2018"/>
    <n v="8758"/>
    <d v="2018-05-14T00:00:00"/>
    <s v="3FE"/>
    <n v="2018"/>
    <n v="14321"/>
    <d v="2018-05-11T00:00:00"/>
    <n v="97"/>
    <s v="            97.00"/>
    <m/>
    <m/>
    <m/>
    <m/>
    <n v="2669"/>
    <x v="1042"/>
    <s v="13/E"/>
    <s v="12/03/0018 "/>
    <m/>
    <x v="44"/>
    <s v="Z1E1F6F366"/>
  </r>
  <r>
    <s v="D"/>
    <n v="2018"/>
    <n v="8758"/>
    <d v="2018-05-14T00:00:00"/>
    <s v="3FE"/>
    <n v="2018"/>
    <n v="14322"/>
    <d v="2018-05-11T00:00:00"/>
    <n v="97"/>
    <s v="            97.00"/>
    <m/>
    <m/>
    <m/>
    <m/>
    <n v="2669"/>
    <x v="1042"/>
    <s v="12/E"/>
    <s v="12/03/0018 "/>
    <m/>
    <x v="44"/>
    <s v="Z1E1F6F366"/>
  </r>
  <r>
    <s v="D"/>
    <n v="2018"/>
    <n v="8758"/>
    <d v="2018-05-14T00:00:00"/>
    <s v="3FE"/>
    <n v="2018"/>
    <n v="14323"/>
    <d v="2018-05-11T00:00:00"/>
    <n v="101"/>
    <s v="           101.00"/>
    <m/>
    <m/>
    <m/>
    <m/>
    <n v="2669"/>
    <x v="1042"/>
    <s v="6/E"/>
    <s v="19/02/0018 "/>
    <m/>
    <x v="44"/>
    <s v="Z1E1F6F366"/>
  </r>
  <r>
    <s v="D"/>
    <n v="2018"/>
    <n v="8758"/>
    <d v="2018-05-14T00:00:00"/>
    <s v="3FE"/>
    <n v="2018"/>
    <n v="14325"/>
    <d v="2018-05-11T00:00:00"/>
    <n v="21.25"/>
    <s v="            21.25"/>
    <m/>
    <m/>
    <m/>
    <m/>
    <n v="2669"/>
    <x v="1042"/>
    <s v="8/E"/>
    <s v="26/02/0018 "/>
    <m/>
    <x v="44"/>
    <s v="Z1E1F6F366"/>
  </r>
  <r>
    <s v="D"/>
    <n v="2018"/>
    <n v="8758"/>
    <d v="2018-05-14T00:00:00"/>
    <s v="3FE"/>
    <n v="2018"/>
    <n v="14326"/>
    <d v="2018-05-11T00:00:00"/>
    <n v="81"/>
    <s v="            81.00"/>
    <m/>
    <m/>
    <m/>
    <m/>
    <n v="2669"/>
    <x v="1042"/>
    <s v="9/E"/>
    <s v="28/02/0018 "/>
    <m/>
    <x v="44"/>
    <s v="Z1E1F6F366"/>
  </r>
  <r>
    <s v="D"/>
    <n v="2018"/>
    <n v="8758"/>
    <d v="2018-05-14T00:00:00"/>
    <s v="3FE"/>
    <n v="2018"/>
    <n v="14327"/>
    <d v="2018-05-11T00:00:00"/>
    <n v="101"/>
    <s v="           101.00"/>
    <m/>
    <m/>
    <m/>
    <m/>
    <n v="2669"/>
    <x v="1042"/>
    <s v="7/E"/>
    <s v="23/02/0018 "/>
    <m/>
    <x v="44"/>
    <s v="Z1E1F6F366"/>
  </r>
  <r>
    <s v="D"/>
    <n v="2018"/>
    <n v="8759"/>
    <d v="2018-05-14T00:00:00"/>
    <s v="3FE"/>
    <n v="2018"/>
    <n v="17932"/>
    <d v="2018-05-11T00:00:00"/>
    <n v="142.19999999999999"/>
    <s v="           142.20"/>
    <m/>
    <m/>
    <m/>
    <m/>
    <n v="5051"/>
    <x v="372"/>
    <s v="859/PA"/>
    <s v="30/03/0018 "/>
    <m/>
    <x v="6"/>
    <s v="Z7D21D52D4"/>
  </r>
  <r>
    <s v="D"/>
    <n v="2018"/>
    <n v="8760"/>
    <d v="2018-05-14T00:00:00"/>
    <s v="3FE"/>
    <n v="2018"/>
    <n v="17930"/>
    <d v="2018-05-11T00:00:00"/>
    <n v="73.44"/>
    <s v="            73.44"/>
    <m/>
    <m/>
    <m/>
    <m/>
    <n v="5051"/>
    <x v="372"/>
    <s v="861/PA"/>
    <s v="30/03/0018 "/>
    <m/>
    <x v="6"/>
    <s v="Z0121D51C3"/>
  </r>
  <r>
    <s v="D"/>
    <n v="2018"/>
    <n v="8760"/>
    <d v="2018-05-14T00:00:00"/>
    <s v="3FE"/>
    <n v="2018"/>
    <n v="17931"/>
    <d v="2018-05-11T00:00:00"/>
    <n v="126"/>
    <s v="           126.00"/>
    <m/>
    <m/>
    <m/>
    <m/>
    <n v="5051"/>
    <x v="372"/>
    <s v="862/PA"/>
    <s v="30/03/0018 "/>
    <m/>
    <x v="6"/>
    <s v="Z0D21D5309"/>
  </r>
  <r>
    <s v="D"/>
    <n v="2018"/>
    <n v="8760"/>
    <d v="2018-05-14T00:00:00"/>
    <s v="3FE"/>
    <n v="2018"/>
    <n v="17933"/>
    <d v="2018-05-11T00:00:00"/>
    <n v="138.04"/>
    <s v="           138.04"/>
    <m/>
    <m/>
    <m/>
    <m/>
    <n v="5051"/>
    <x v="372"/>
    <s v="860/PA"/>
    <s v="30/03/0018 "/>
    <m/>
    <x v="6"/>
    <s v="ZE820869E0"/>
  </r>
  <r>
    <s v="D"/>
    <n v="2018"/>
    <n v="8761"/>
    <d v="2018-05-14T00:00:00"/>
    <s v="3FE"/>
    <n v="2018"/>
    <n v="12825"/>
    <d v="2018-05-11T00:00:00"/>
    <n v="168"/>
    <s v="           168.00"/>
    <m/>
    <m/>
    <m/>
    <m/>
    <n v="4325"/>
    <x v="1043"/>
    <s v="1/PA"/>
    <s v="08/03/0018 "/>
    <m/>
    <x v="45"/>
    <s v="Z0E1E3A863"/>
  </r>
  <r>
    <s v="D"/>
    <n v="2018"/>
    <n v="8762"/>
    <d v="2018-05-14T00:00:00"/>
    <s v="3FE"/>
    <n v="2018"/>
    <n v="17451"/>
    <d v="2018-05-11T00:00:00"/>
    <n v="392"/>
    <s v="           392.00"/>
    <m/>
    <m/>
    <m/>
    <m/>
    <n v="4527"/>
    <x v="1044"/>
    <s v="18P014"/>
    <s v="29/03/0018 "/>
    <m/>
    <x v="32"/>
    <s v="Z1721D3A47"/>
  </r>
  <r>
    <s v="D"/>
    <n v="2018"/>
    <n v="8763"/>
    <d v="2018-05-14T00:00:00"/>
    <s v="3FE"/>
    <n v="2018"/>
    <n v="18484"/>
    <d v="2018-05-11T00:00:00"/>
    <n v="138.5"/>
    <s v="           138.50"/>
    <m/>
    <m/>
    <m/>
    <m/>
    <n v="5912"/>
    <x v="930"/>
    <s v="3224/C"/>
    <s v="03/04/0018 "/>
    <m/>
    <x v="9"/>
    <s v="Z1F17420D1"/>
  </r>
  <r>
    <s v="D"/>
    <n v="2018"/>
    <n v="8763"/>
    <d v="2018-05-14T00:00:00"/>
    <s v="3FE"/>
    <n v="2018"/>
    <n v="18485"/>
    <d v="2018-05-11T00:00:00"/>
    <n v="1198.4000000000001"/>
    <s v="          1198.40"/>
    <m/>
    <m/>
    <m/>
    <m/>
    <n v="5912"/>
    <x v="930"/>
    <s v="3194/C"/>
    <s v="03/04/0018 "/>
    <m/>
    <x v="9"/>
    <s v="65075410B8"/>
  </r>
  <r>
    <s v="D"/>
    <n v="2018"/>
    <n v="8764"/>
    <d v="2018-05-14T00:00:00"/>
    <s v="3FE"/>
    <n v="2018"/>
    <n v="18585"/>
    <d v="2018-05-11T00:00:00"/>
    <n v="220"/>
    <s v="           220.00"/>
    <m/>
    <m/>
    <m/>
    <m/>
    <n v="5897"/>
    <x v="200"/>
    <s v="000305/V3"/>
    <s v="31/03/0018 "/>
    <m/>
    <x v="6"/>
    <s v="Z881513F8E"/>
  </r>
  <r>
    <s v="D"/>
    <n v="2018"/>
    <n v="8764"/>
    <d v="2018-05-14T00:00:00"/>
    <s v="3FE"/>
    <n v="2018"/>
    <n v="18587"/>
    <d v="2018-05-11T00:00:00"/>
    <n v="126"/>
    <s v="           126.00"/>
    <m/>
    <m/>
    <m/>
    <m/>
    <n v="5897"/>
    <x v="200"/>
    <s v="000308/V3"/>
    <s v="31/03/0018 "/>
    <m/>
    <x v="6"/>
    <s v="Z4A151407E"/>
  </r>
  <r>
    <s v="D"/>
    <n v="2018"/>
    <n v="8764"/>
    <d v="2018-05-14T00:00:00"/>
    <s v="3FE"/>
    <n v="2018"/>
    <n v="18590"/>
    <d v="2018-05-11T00:00:00"/>
    <n v="397.5"/>
    <s v="           397.50"/>
    <m/>
    <m/>
    <m/>
    <m/>
    <n v="5897"/>
    <x v="200"/>
    <s v="000306/V3"/>
    <s v="31/03/0018 "/>
    <m/>
    <x v="29"/>
    <s v="Z4F1CBE669"/>
  </r>
  <r>
    <s v="D"/>
    <n v="2018"/>
    <n v="8764"/>
    <d v="2018-05-14T00:00:00"/>
    <s v="3FE"/>
    <n v="2018"/>
    <n v="18592"/>
    <d v="2018-05-11T00:00:00"/>
    <n v="40"/>
    <s v="            40.00"/>
    <m/>
    <m/>
    <m/>
    <m/>
    <n v="5897"/>
    <x v="200"/>
    <s v="000307/V3"/>
    <s v="31/03/0018 "/>
    <m/>
    <x v="6"/>
    <s v="Z42204455E"/>
  </r>
  <r>
    <s v="D"/>
    <n v="2018"/>
    <n v="8764"/>
    <d v="2018-05-14T00:00:00"/>
    <s v="3FE"/>
    <n v="2018"/>
    <n v="18594"/>
    <d v="2018-05-11T00:00:00"/>
    <n v="413.4"/>
    <s v="           413.40"/>
    <m/>
    <m/>
    <m/>
    <m/>
    <n v="5897"/>
    <x v="200"/>
    <s v="000309/V3"/>
    <s v="31/03/0018 "/>
    <m/>
    <x v="29"/>
    <s v="Z4F1CBE669"/>
  </r>
  <r>
    <s v="D"/>
    <n v="2018"/>
    <n v="8765"/>
    <d v="2018-05-14T00:00:00"/>
    <s v="3FE"/>
    <n v="2018"/>
    <n v="18589"/>
    <d v="2018-05-11T00:00:00"/>
    <n v="967.5"/>
    <s v="           967.50"/>
    <m/>
    <m/>
    <m/>
    <m/>
    <n v="5897"/>
    <x v="200"/>
    <s v="000310/V3"/>
    <s v="31/03/0018 "/>
    <m/>
    <x v="6"/>
    <s v="Z491E692BD"/>
  </r>
  <r>
    <s v="D"/>
    <n v="2018"/>
    <n v="8766"/>
    <d v="2018-05-14T00:00:00"/>
    <s v="3FE"/>
    <n v="2018"/>
    <n v="17935"/>
    <d v="2018-05-11T00:00:00"/>
    <n v="25.9"/>
    <s v="            25.90"/>
    <m/>
    <m/>
    <m/>
    <m/>
    <n v="10605"/>
    <x v="376"/>
    <s v="6100076095"/>
    <s v="05/04/0018 "/>
    <m/>
    <x v="6"/>
    <s v="X4F1025261"/>
  </r>
  <r>
    <s v="D"/>
    <n v="2018"/>
    <n v="8766"/>
    <d v="2018-05-14T00:00:00"/>
    <s v="3FE"/>
    <n v="2018"/>
    <n v="17936"/>
    <d v="2018-05-11T00:00:00"/>
    <n v="25.9"/>
    <s v="            25.90"/>
    <m/>
    <m/>
    <m/>
    <m/>
    <n v="10605"/>
    <x v="376"/>
    <s v="6100076296"/>
    <s v="06/04/0018 "/>
    <m/>
    <x v="6"/>
    <s v="X4F1025261"/>
  </r>
  <r>
    <s v="D"/>
    <n v="2018"/>
    <n v="8766"/>
    <d v="2018-05-14T00:00:00"/>
    <s v="3FE"/>
    <n v="2018"/>
    <n v="17937"/>
    <d v="2018-05-11T00:00:00"/>
    <n v="25.9"/>
    <s v="            25.90"/>
    <m/>
    <m/>
    <m/>
    <m/>
    <n v="10605"/>
    <x v="376"/>
    <s v="6100076297"/>
    <s v="06/04/0018 "/>
    <m/>
    <x v="6"/>
    <s v="X4F1025261"/>
  </r>
  <r>
    <s v="D"/>
    <n v="2018"/>
    <n v="8766"/>
    <d v="2018-05-14T00:00:00"/>
    <s v="3FE"/>
    <n v="2018"/>
    <n v="17938"/>
    <d v="2018-05-11T00:00:00"/>
    <n v="51.8"/>
    <s v="            51.80"/>
    <m/>
    <m/>
    <m/>
    <m/>
    <n v="10605"/>
    <x v="376"/>
    <s v="6100076295"/>
    <s v="06/04/0018 "/>
    <m/>
    <x v="6"/>
    <s v="X4F1025261"/>
  </r>
  <r>
    <s v="D"/>
    <n v="2018"/>
    <n v="8767"/>
    <d v="2018-05-14T00:00:00"/>
    <s v="3FE"/>
    <n v="2018"/>
    <n v="17454"/>
    <d v="2018-05-11T00:00:00"/>
    <n v="290.7"/>
    <s v="           290.70"/>
    <m/>
    <m/>
    <m/>
    <m/>
    <n v="10605"/>
    <x v="376"/>
    <s v="6100075452"/>
    <s v="27/03/0018 "/>
    <m/>
    <x v="6"/>
    <s v="Z531875E00"/>
  </r>
  <r>
    <s v="D"/>
    <n v="2018"/>
    <n v="8767"/>
    <d v="2018-05-14T00:00:00"/>
    <s v="3FE"/>
    <n v="2018"/>
    <n v="17455"/>
    <d v="2018-05-11T00:00:00"/>
    <n v="220"/>
    <s v="           220.00"/>
    <m/>
    <m/>
    <m/>
    <m/>
    <n v="10605"/>
    <x v="376"/>
    <s v="6100075453"/>
    <s v="27/03/0018 "/>
    <m/>
    <x v="6"/>
    <s v="Z1C1263B3C"/>
  </r>
  <r>
    <s v="D"/>
    <n v="2018"/>
    <n v="8768"/>
    <d v="2018-05-14T00:00:00"/>
    <s v="3FE"/>
    <n v="2018"/>
    <n v="14895"/>
    <d v="2018-05-11T00:00:00"/>
    <n v="27.73"/>
    <s v="            27.73"/>
    <m/>
    <m/>
    <m/>
    <m/>
    <n v="770"/>
    <x v="1045"/>
    <s v="PA18002323"/>
    <s v="14/03/0018 "/>
    <m/>
    <x v="9"/>
    <s v="ZE212C0139"/>
  </r>
  <r>
    <s v="D"/>
    <n v="2018"/>
    <n v="8768"/>
    <d v="2018-05-14T00:00:00"/>
    <s v="3FE"/>
    <n v="2018"/>
    <n v="14896"/>
    <d v="2018-05-11T00:00:00"/>
    <n v="1352.24"/>
    <s v="          1352.24"/>
    <m/>
    <m/>
    <m/>
    <m/>
    <n v="770"/>
    <x v="1045"/>
    <s v="PA18002544"/>
    <s v="22/03/0018 "/>
    <m/>
    <x v="9"/>
    <s v="Z2017464BD"/>
  </r>
  <r>
    <s v="D"/>
    <n v="2018"/>
    <n v="8768"/>
    <d v="2018-05-14T00:00:00"/>
    <s v="3FE"/>
    <n v="2018"/>
    <n v="14896"/>
    <d v="2018-05-11T00:00:00"/>
    <n v="111.54"/>
    <s v="           111.54"/>
    <m/>
    <m/>
    <m/>
    <m/>
    <n v="770"/>
    <x v="1045"/>
    <s v="PA18002544"/>
    <s v="22/03/0018 "/>
    <m/>
    <x v="9"/>
    <s v="Z26174C285"/>
  </r>
  <r>
    <s v="D"/>
    <n v="2018"/>
    <n v="8768"/>
    <d v="2018-05-14T00:00:00"/>
    <s v="3FE"/>
    <n v="2018"/>
    <n v="14897"/>
    <d v="2018-05-11T00:00:00"/>
    <n v="14.06"/>
    <s v="            14.06"/>
    <m/>
    <m/>
    <m/>
    <m/>
    <n v="770"/>
    <x v="1045"/>
    <s v="PA18001376"/>
    <s v="12/02/0018 "/>
    <m/>
    <x v="6"/>
    <s v="X1206E5D23"/>
  </r>
  <r>
    <s v="D"/>
    <n v="2018"/>
    <n v="8768"/>
    <d v="2018-05-14T00:00:00"/>
    <s v="3FE"/>
    <n v="2018"/>
    <n v="14898"/>
    <d v="2018-05-11T00:00:00"/>
    <n v="14.06"/>
    <s v="            14.06"/>
    <m/>
    <m/>
    <m/>
    <m/>
    <n v="770"/>
    <x v="1045"/>
    <s v="PA18001944"/>
    <s v="28/02/0018 "/>
    <m/>
    <x v="6"/>
    <s v="X1206E5D23"/>
  </r>
  <r>
    <s v="D"/>
    <n v="2018"/>
    <n v="8768"/>
    <d v="2018-05-14T00:00:00"/>
    <s v="3FE"/>
    <n v="2018"/>
    <n v="14899"/>
    <d v="2018-05-11T00:00:00"/>
    <n v="165.9"/>
    <s v="           165.90"/>
    <m/>
    <m/>
    <m/>
    <m/>
    <n v="770"/>
    <x v="1045"/>
    <s v="PA18001838"/>
    <s v="26/02/0018 "/>
    <m/>
    <x v="9"/>
    <s v="Z2017464BD"/>
  </r>
  <r>
    <s v="D"/>
    <n v="2018"/>
    <n v="8768"/>
    <d v="2018-05-14T00:00:00"/>
    <s v="3FE"/>
    <n v="2018"/>
    <n v="14900"/>
    <d v="2018-05-11T00:00:00"/>
    <n v="22.87"/>
    <s v="            22.87"/>
    <m/>
    <m/>
    <m/>
    <m/>
    <n v="770"/>
    <x v="1045"/>
    <s v="PA18002322"/>
    <s v="14/03/0018 "/>
    <m/>
    <x v="9"/>
    <s v="Z2017464BD"/>
  </r>
  <r>
    <s v="D"/>
    <n v="2018"/>
    <n v="8768"/>
    <d v="2018-05-14T00:00:00"/>
    <s v="3FE"/>
    <n v="2018"/>
    <n v="14900"/>
    <d v="2018-05-11T00:00:00"/>
    <n v="31.71"/>
    <s v="            31.71"/>
    <m/>
    <m/>
    <m/>
    <m/>
    <n v="770"/>
    <x v="1045"/>
    <s v="PA18002322"/>
    <s v="14/03/0018 "/>
    <m/>
    <x v="9"/>
    <s v="ZF4174E08D"/>
  </r>
  <r>
    <s v="D"/>
    <n v="2018"/>
    <n v="8768"/>
    <d v="2018-05-14T00:00:00"/>
    <s v="3FE"/>
    <n v="2018"/>
    <n v="14901"/>
    <d v="2018-05-11T00:00:00"/>
    <n v="165.9"/>
    <s v="           165.90"/>
    <m/>
    <m/>
    <m/>
    <m/>
    <n v="770"/>
    <x v="1045"/>
    <s v="PA18001837"/>
    <s v="26/02/0018 "/>
    <m/>
    <x v="9"/>
    <s v="Z1E1779007"/>
  </r>
  <r>
    <s v="D"/>
    <n v="2018"/>
    <n v="8768"/>
    <d v="2018-05-14T00:00:00"/>
    <s v="3FE"/>
    <n v="2018"/>
    <n v="14902"/>
    <d v="2018-05-11T00:00:00"/>
    <n v="14.06"/>
    <s v="            14.06"/>
    <m/>
    <m/>
    <m/>
    <m/>
    <n v="770"/>
    <x v="1045"/>
    <s v="PA18001167"/>
    <s v="09/02/0018 "/>
    <m/>
    <x v="6"/>
    <s v="X1206E5D23"/>
  </r>
  <r>
    <s v="D"/>
    <n v="2018"/>
    <n v="8769"/>
    <d v="2018-05-14T00:00:00"/>
    <s v="3FE"/>
    <n v="2018"/>
    <n v="14098"/>
    <d v="2018-05-11T00:00:00"/>
    <n v="192.43"/>
    <s v="           192.43"/>
    <m/>
    <m/>
    <m/>
    <m/>
    <n v="1999"/>
    <x v="135"/>
    <s v="18121847"/>
    <s v="19/03/0018 "/>
    <m/>
    <x v="22"/>
    <s v="Z481F349A0"/>
  </r>
  <r>
    <s v="D"/>
    <n v="2018"/>
    <n v="8769"/>
    <d v="2018-05-14T00:00:00"/>
    <s v="3FE"/>
    <n v="2018"/>
    <n v="14101"/>
    <d v="2018-05-11T00:00:00"/>
    <n v="279.8"/>
    <s v="           279.80"/>
    <m/>
    <m/>
    <m/>
    <m/>
    <n v="1999"/>
    <x v="135"/>
    <s v="18121850"/>
    <s v="19/03/0018 "/>
    <m/>
    <x v="22"/>
    <s v="Z221FACFCF"/>
  </r>
  <r>
    <s v="D"/>
    <n v="2018"/>
    <n v="8769"/>
    <d v="2018-05-14T00:00:00"/>
    <s v="3FE"/>
    <n v="2018"/>
    <n v="14102"/>
    <d v="2018-05-11T00:00:00"/>
    <n v="216.88"/>
    <s v="           216.88"/>
    <m/>
    <m/>
    <m/>
    <m/>
    <n v="1999"/>
    <x v="135"/>
    <s v="18121852"/>
    <s v="19/03/0018 "/>
    <m/>
    <x v="22"/>
    <s v="Z091CBFFAA"/>
  </r>
  <r>
    <s v="D"/>
    <n v="2018"/>
    <n v="8770"/>
    <d v="2018-05-14T00:00:00"/>
    <s v="3FE"/>
    <n v="2018"/>
    <n v="17190"/>
    <d v="2018-05-11T00:00:00"/>
    <n v="149.76"/>
    <s v="           149.76"/>
    <m/>
    <m/>
    <m/>
    <m/>
    <n v="13386"/>
    <x v="377"/>
    <s v="4105551787"/>
    <s v="09/03/0018 "/>
    <m/>
    <x v="6"/>
    <s v="ZB722822A3"/>
  </r>
  <r>
    <s v="D"/>
    <n v="2018"/>
    <n v="8770"/>
    <d v="2018-05-14T00:00:00"/>
    <s v="3FE"/>
    <n v="2018"/>
    <n v="17192"/>
    <d v="2018-05-11T00:00:00"/>
    <n v="7.06"/>
    <s v="             7.06"/>
    <m/>
    <m/>
    <m/>
    <m/>
    <n v="13386"/>
    <x v="377"/>
    <s v="4105558300"/>
    <s v="19/03/0018 "/>
    <m/>
    <x v="44"/>
    <s v="Z87228236D"/>
  </r>
  <r>
    <s v="D"/>
    <n v="2018"/>
    <n v="8770"/>
    <d v="2018-05-14T00:00:00"/>
    <s v="3FE"/>
    <n v="2018"/>
    <n v="17194"/>
    <d v="2018-05-11T00:00:00"/>
    <n v="32.18"/>
    <s v="            32.18"/>
    <m/>
    <m/>
    <m/>
    <m/>
    <n v="13386"/>
    <x v="377"/>
    <s v="4105558295"/>
    <s v="19/03/0018 "/>
    <m/>
    <x v="44"/>
    <s v="Z87228236D"/>
  </r>
  <r>
    <s v="D"/>
    <n v="2018"/>
    <n v="8770"/>
    <d v="2018-05-14T00:00:00"/>
    <s v="3FE"/>
    <n v="2018"/>
    <n v="17200"/>
    <d v="2018-05-11T00:00:00"/>
    <n v="43.29"/>
    <s v="            43.29"/>
    <m/>
    <m/>
    <m/>
    <m/>
    <n v="13386"/>
    <x v="377"/>
    <s v="4105558302"/>
    <s v="19/03/0018 "/>
    <m/>
    <x v="44"/>
    <s v="Z87228236D"/>
  </r>
  <r>
    <s v="D"/>
    <n v="2018"/>
    <n v="8770"/>
    <d v="2018-05-14T00:00:00"/>
    <s v="3FE"/>
    <n v="2018"/>
    <n v="17201"/>
    <d v="2018-05-11T00:00:00"/>
    <n v="31.54"/>
    <s v="            31.54"/>
    <m/>
    <m/>
    <m/>
    <m/>
    <n v="13386"/>
    <x v="377"/>
    <s v="4105549928"/>
    <s v="07/03/0018 "/>
    <m/>
    <x v="44"/>
    <s v="Z87228236D"/>
  </r>
  <r>
    <s v="D"/>
    <n v="2018"/>
    <n v="8770"/>
    <d v="2018-05-14T00:00:00"/>
    <s v="3FE"/>
    <n v="2018"/>
    <n v="18756"/>
    <d v="2018-05-11T00:00:00"/>
    <n v="14.69"/>
    <s v="            14.69"/>
    <m/>
    <m/>
    <m/>
    <m/>
    <n v="13386"/>
    <x v="377"/>
    <s v="4105563851"/>
    <s v="26/03/0018 "/>
    <m/>
    <x v="44"/>
    <s v="Z87228236D"/>
  </r>
  <r>
    <s v="D"/>
    <n v="2018"/>
    <n v="8770"/>
    <d v="2018-05-14T00:00:00"/>
    <s v="3FE"/>
    <n v="2018"/>
    <n v="18757"/>
    <d v="2018-05-11T00:00:00"/>
    <n v="35.28"/>
    <s v="            35.28"/>
    <m/>
    <m/>
    <m/>
    <m/>
    <n v="13386"/>
    <x v="377"/>
    <s v="4105563856"/>
    <s v="26/03/0018 "/>
    <m/>
    <x v="44"/>
    <s v="Z87228236D"/>
  </r>
  <r>
    <s v="D"/>
    <n v="2018"/>
    <n v="8771"/>
    <d v="2018-05-14T00:00:00"/>
    <s v="3FE"/>
    <n v="2018"/>
    <n v="17162"/>
    <d v="2018-05-11T00:00:00"/>
    <n v="396"/>
    <s v="           396.00"/>
    <m/>
    <m/>
    <m/>
    <m/>
    <n v="13386"/>
    <x v="377"/>
    <s v="4105549930"/>
    <s v="07/03/0018 "/>
    <m/>
    <x v="6"/>
    <s v="Z2E1DC868E"/>
  </r>
  <r>
    <s v="D"/>
    <n v="2018"/>
    <n v="8771"/>
    <d v="2018-05-14T00:00:00"/>
    <s v="3FE"/>
    <n v="2018"/>
    <n v="17164"/>
    <d v="2018-05-11T00:00:00"/>
    <n v="147.6"/>
    <s v="           147.60"/>
    <m/>
    <m/>
    <m/>
    <m/>
    <n v="13386"/>
    <x v="377"/>
    <s v="4105561773"/>
    <s v="22/03/0018 "/>
    <m/>
    <x v="6"/>
    <s v="ZB722822A3"/>
  </r>
  <r>
    <s v="D"/>
    <n v="2018"/>
    <n v="8771"/>
    <d v="2018-05-14T00:00:00"/>
    <s v="3FE"/>
    <n v="2018"/>
    <n v="17172"/>
    <d v="2018-05-11T00:00:00"/>
    <n v="96.54"/>
    <s v="            96.54"/>
    <m/>
    <m/>
    <m/>
    <m/>
    <n v="13386"/>
    <x v="377"/>
    <s v="4105558298"/>
    <s v="19/03/0018 "/>
    <m/>
    <x v="6"/>
    <s v="Z87228236D"/>
  </r>
  <r>
    <s v="D"/>
    <n v="2018"/>
    <n v="8771"/>
    <d v="2018-05-14T00:00:00"/>
    <s v="3FE"/>
    <n v="2018"/>
    <n v="17173"/>
    <d v="2018-05-11T00:00:00"/>
    <n v="35.64"/>
    <s v="            35.64"/>
    <m/>
    <m/>
    <m/>
    <m/>
    <n v="13386"/>
    <x v="377"/>
    <s v="4105552838"/>
    <s v="12/03/0018 "/>
    <m/>
    <x v="6"/>
    <s v="ZB722822A3"/>
  </r>
  <r>
    <s v="D"/>
    <n v="2018"/>
    <n v="8771"/>
    <d v="2018-05-14T00:00:00"/>
    <s v="3FE"/>
    <n v="2018"/>
    <n v="17175"/>
    <d v="2018-05-11T00:00:00"/>
    <n v="127.44"/>
    <s v="           127.44"/>
    <m/>
    <m/>
    <m/>
    <m/>
    <n v="13386"/>
    <x v="377"/>
    <s v="4105549931"/>
    <s v="07/03/0018 "/>
    <m/>
    <x v="6"/>
    <s v="ZB722822A3"/>
  </r>
  <r>
    <s v="D"/>
    <n v="2018"/>
    <n v="8771"/>
    <d v="2018-05-14T00:00:00"/>
    <s v="3FE"/>
    <n v="2018"/>
    <n v="17179"/>
    <d v="2018-05-11T00:00:00"/>
    <n v="32.04"/>
    <s v="            32.04"/>
    <m/>
    <m/>
    <m/>
    <m/>
    <n v="13386"/>
    <x v="377"/>
    <s v="4105558297"/>
    <s v="19/03/0018 "/>
    <m/>
    <x v="6"/>
    <s v="Z87228236D"/>
  </r>
  <r>
    <s v="D"/>
    <n v="2018"/>
    <n v="8771"/>
    <d v="2018-05-14T00:00:00"/>
    <s v="3FE"/>
    <n v="2018"/>
    <n v="17180"/>
    <d v="2018-05-11T00:00:00"/>
    <n v="50.26"/>
    <s v="            50.26"/>
    <m/>
    <m/>
    <m/>
    <m/>
    <n v="13386"/>
    <x v="377"/>
    <s v="4105558299"/>
    <s v="19/03/0018 "/>
    <m/>
    <x v="6"/>
    <s v="Z87228236D"/>
  </r>
  <r>
    <s v="D"/>
    <n v="2018"/>
    <n v="8771"/>
    <d v="2018-05-14T00:00:00"/>
    <s v="3FE"/>
    <n v="2018"/>
    <n v="17185"/>
    <d v="2018-05-11T00:00:00"/>
    <n v="1186.5999999999999"/>
    <s v="          1186.60"/>
    <m/>
    <m/>
    <m/>
    <m/>
    <n v="13386"/>
    <x v="377"/>
    <s v="4105549929"/>
    <s v="07/03/0018 "/>
    <m/>
    <x v="6"/>
    <s v="ZB722822A3"/>
  </r>
  <r>
    <s v="D"/>
    <n v="2018"/>
    <n v="8771"/>
    <d v="2018-05-14T00:00:00"/>
    <s v="3FE"/>
    <n v="2018"/>
    <n v="17187"/>
    <d v="2018-05-11T00:00:00"/>
    <n v="35.64"/>
    <s v="            35.64"/>
    <m/>
    <m/>
    <m/>
    <m/>
    <n v="13386"/>
    <x v="377"/>
    <s v="4105549927"/>
    <s v="07/03/0018 "/>
    <m/>
    <x v="6"/>
    <s v="Z87228236D"/>
  </r>
  <r>
    <s v="D"/>
    <n v="2018"/>
    <n v="8771"/>
    <d v="2018-05-14T00:00:00"/>
    <s v="3FE"/>
    <n v="2018"/>
    <n v="17191"/>
    <d v="2018-05-11T00:00:00"/>
    <n v="525.6"/>
    <s v="           525.60"/>
    <m/>
    <m/>
    <m/>
    <m/>
    <n v="13386"/>
    <x v="377"/>
    <s v="4105547017"/>
    <s v="02/03/0018 "/>
    <m/>
    <x v="6"/>
    <s v="ZB722822A3"/>
  </r>
  <r>
    <s v="D"/>
    <n v="2018"/>
    <n v="8771"/>
    <d v="2018-05-14T00:00:00"/>
    <s v="3FE"/>
    <n v="2018"/>
    <n v="17193"/>
    <d v="2018-05-11T00:00:00"/>
    <n v="35.92"/>
    <s v="            35.92"/>
    <m/>
    <m/>
    <m/>
    <m/>
    <n v="13386"/>
    <x v="377"/>
    <s v="4105550802"/>
    <s v="08/03/0018 "/>
    <m/>
    <x v="6"/>
    <s v="ZB722822A3"/>
  </r>
  <r>
    <s v="D"/>
    <n v="2018"/>
    <n v="8771"/>
    <d v="2018-05-14T00:00:00"/>
    <s v="3FE"/>
    <n v="2018"/>
    <n v="17195"/>
    <d v="2018-05-11T00:00:00"/>
    <n v="195.91"/>
    <s v="           195.91"/>
    <m/>
    <m/>
    <m/>
    <m/>
    <n v="13386"/>
    <x v="377"/>
    <s v="4105558296"/>
    <s v="19/03/0018 "/>
    <m/>
    <x v="6"/>
    <s v="Z87228236D"/>
  </r>
  <r>
    <s v="D"/>
    <n v="2018"/>
    <n v="8771"/>
    <d v="2018-05-14T00:00:00"/>
    <s v="3FE"/>
    <n v="2018"/>
    <n v="17197"/>
    <d v="2018-05-11T00:00:00"/>
    <n v="70.709999999999994"/>
    <s v="            70.71"/>
    <m/>
    <m/>
    <m/>
    <m/>
    <n v="13386"/>
    <x v="377"/>
    <s v="4105558303"/>
    <s v="19/03/0018 "/>
    <m/>
    <x v="6"/>
    <s v="Z87228236D"/>
  </r>
  <r>
    <s v="D"/>
    <n v="2018"/>
    <n v="8771"/>
    <d v="2018-05-14T00:00:00"/>
    <s v="3FE"/>
    <n v="2018"/>
    <n v="17204"/>
    <d v="2018-05-11T00:00:00"/>
    <n v="39.53"/>
    <s v="            39.53"/>
    <m/>
    <m/>
    <m/>
    <m/>
    <n v="13386"/>
    <x v="377"/>
    <s v="4105547016"/>
    <s v="02/03/0018 "/>
    <m/>
    <x v="6"/>
    <s v="ZB722822A3"/>
  </r>
  <r>
    <s v="D"/>
    <n v="2018"/>
    <n v="8771"/>
    <d v="2018-05-14T00:00:00"/>
    <s v="3FE"/>
    <n v="2018"/>
    <n v="17207"/>
    <d v="2018-05-11T00:00:00"/>
    <n v="46.01"/>
    <s v="            46.01"/>
    <m/>
    <m/>
    <m/>
    <m/>
    <n v="13386"/>
    <x v="377"/>
    <s v="4105558301"/>
    <s v="19/03/0018 "/>
    <m/>
    <x v="6"/>
    <s v="ZB722822A3"/>
  </r>
  <r>
    <s v="D"/>
    <n v="2018"/>
    <n v="8771"/>
    <d v="2018-05-14T00:00:00"/>
    <s v="3FE"/>
    <n v="2018"/>
    <n v="18656"/>
    <d v="2018-05-11T00:00:00"/>
    <n v="-329.4"/>
    <s v="          -329.40"/>
    <m/>
    <m/>
    <m/>
    <m/>
    <n v="13386"/>
    <x v="377"/>
    <s v="4105546981"/>
    <s v="02/03/0018 "/>
    <m/>
    <x v="6"/>
    <s v="ZB722822A3"/>
  </r>
  <r>
    <s v="D"/>
    <n v="2018"/>
    <n v="8771"/>
    <d v="2018-05-14T00:00:00"/>
    <s v="3FE"/>
    <n v="2018"/>
    <n v="18751"/>
    <d v="2018-05-11T00:00:00"/>
    <n v="99.36"/>
    <s v="            99.36"/>
    <m/>
    <m/>
    <m/>
    <m/>
    <n v="13386"/>
    <x v="377"/>
    <s v="4105563858"/>
    <s v="26/03/0018 "/>
    <m/>
    <x v="6"/>
    <s v="Z87228236D"/>
  </r>
  <r>
    <s v="D"/>
    <n v="2018"/>
    <n v="8771"/>
    <d v="2018-05-14T00:00:00"/>
    <s v="3FE"/>
    <n v="2018"/>
    <n v="18752"/>
    <d v="2018-05-11T00:00:00"/>
    <n v="16.2"/>
    <s v="            16.20"/>
    <m/>
    <m/>
    <m/>
    <m/>
    <n v="13386"/>
    <x v="377"/>
    <s v="4105563852"/>
    <s v="26/03/0018 "/>
    <m/>
    <x v="6"/>
    <s v="ZB722822A3"/>
  </r>
  <r>
    <s v="D"/>
    <n v="2018"/>
    <n v="8771"/>
    <d v="2018-05-14T00:00:00"/>
    <s v="3FE"/>
    <n v="2018"/>
    <n v="18753"/>
    <d v="2018-05-11T00:00:00"/>
    <n v="21.3"/>
    <s v="            21.30"/>
    <m/>
    <m/>
    <m/>
    <m/>
    <n v="13386"/>
    <x v="377"/>
    <s v="4105563860"/>
    <s v="26/03/0018 "/>
    <m/>
    <x v="6"/>
    <s v="Z87228236D"/>
  </r>
  <r>
    <s v="D"/>
    <n v="2018"/>
    <n v="8771"/>
    <d v="2018-05-14T00:00:00"/>
    <s v="3FE"/>
    <n v="2018"/>
    <n v="18754"/>
    <d v="2018-05-11T00:00:00"/>
    <n v="90"/>
    <s v="            90.00"/>
    <m/>
    <m/>
    <m/>
    <m/>
    <n v="13386"/>
    <x v="377"/>
    <s v="4105563854"/>
    <s v="26/03/0018 "/>
    <m/>
    <x v="6"/>
    <s v="ZB722822A3"/>
  </r>
  <r>
    <s v="D"/>
    <n v="2018"/>
    <n v="8771"/>
    <d v="2018-05-14T00:00:00"/>
    <s v="3FE"/>
    <n v="2018"/>
    <n v="18755"/>
    <d v="2018-05-11T00:00:00"/>
    <n v="118.8"/>
    <s v="           118.80"/>
    <m/>
    <m/>
    <m/>
    <m/>
    <n v="13386"/>
    <x v="377"/>
    <s v="4105563859"/>
    <s v="26/03/0018 "/>
    <m/>
    <x v="6"/>
    <s v="ZB722822A3"/>
  </r>
  <r>
    <s v="D"/>
    <n v="2018"/>
    <n v="8771"/>
    <d v="2018-05-14T00:00:00"/>
    <s v="3FE"/>
    <n v="2018"/>
    <n v="18758"/>
    <d v="2018-05-11T00:00:00"/>
    <n v="83.96"/>
    <s v="            83.96"/>
    <m/>
    <m/>
    <m/>
    <m/>
    <n v="13386"/>
    <x v="377"/>
    <s v="4105563857"/>
    <s v="26/03/0018 "/>
    <m/>
    <x v="6"/>
    <s v="Z87228236D"/>
  </r>
  <r>
    <s v="D"/>
    <n v="2018"/>
    <n v="8771"/>
    <d v="2018-05-14T00:00:00"/>
    <s v="3FE"/>
    <n v="2018"/>
    <n v="18759"/>
    <d v="2018-05-11T00:00:00"/>
    <n v="33.049999999999997"/>
    <s v="            33.05"/>
    <m/>
    <m/>
    <m/>
    <m/>
    <n v="13386"/>
    <x v="377"/>
    <s v="4105566144"/>
    <s v="28/03/0018 "/>
    <m/>
    <x v="6"/>
    <s v="ZB722822A3"/>
  </r>
  <r>
    <s v="D"/>
    <n v="2018"/>
    <n v="8772"/>
    <d v="2018-05-14T00:00:00"/>
    <s v="3FE"/>
    <n v="2018"/>
    <n v="14461"/>
    <d v="2018-05-11T00:00:00"/>
    <n v="196.2"/>
    <s v="           196.20"/>
    <m/>
    <m/>
    <m/>
    <m/>
    <n v="354"/>
    <x v="378"/>
    <s v="3518"/>
    <s v="30/03/0018 "/>
    <m/>
    <x v="6"/>
    <s v="Z2712CEC23"/>
  </r>
  <r>
    <s v="D"/>
    <n v="2018"/>
    <n v="8772"/>
    <d v="2018-05-14T00:00:00"/>
    <s v="3FE"/>
    <n v="2018"/>
    <n v="14461"/>
    <d v="2018-05-11T00:00:00"/>
    <n v="932.5"/>
    <s v="           932.50"/>
    <m/>
    <m/>
    <m/>
    <m/>
    <n v="354"/>
    <x v="378"/>
    <s v="3518"/>
    <s v="30/03/0018 "/>
    <m/>
    <x v="6"/>
    <s v="Z19211914A"/>
  </r>
  <r>
    <s v="D"/>
    <n v="2018"/>
    <n v="8773"/>
    <d v="2018-05-14T00:00:00"/>
    <s v="3FE"/>
    <n v="2018"/>
    <n v="17206"/>
    <d v="2018-05-11T00:00:00"/>
    <n v="242.37"/>
    <s v="           242.37"/>
    <m/>
    <m/>
    <m/>
    <m/>
    <n v="78906"/>
    <x v="640"/>
    <s v="18706465"/>
    <s v="20/03/0018 "/>
    <m/>
    <x v="6"/>
    <s v="6539763F23"/>
  </r>
  <r>
    <s v="D"/>
    <n v="2018"/>
    <n v="8773"/>
    <d v="2018-05-14T00:00:00"/>
    <s v="3FE"/>
    <n v="2018"/>
    <n v="17878"/>
    <d v="2018-05-11T00:00:00"/>
    <n v="547.53"/>
    <s v="           547.53"/>
    <m/>
    <m/>
    <m/>
    <m/>
    <n v="78906"/>
    <x v="640"/>
    <s v="18705620"/>
    <s v="13/03/0018 "/>
    <m/>
    <x v="6"/>
    <s v="6539763F23"/>
  </r>
  <r>
    <s v="D"/>
    <n v="2018"/>
    <n v="8773"/>
    <d v="2018-05-14T00:00:00"/>
    <s v="3FE"/>
    <n v="2018"/>
    <n v="17879"/>
    <d v="2018-05-11T00:00:00"/>
    <n v="205.67"/>
    <s v="           205.67"/>
    <m/>
    <m/>
    <m/>
    <m/>
    <n v="78906"/>
    <x v="640"/>
    <s v="18705696"/>
    <s v="14/03/0018 "/>
    <m/>
    <x v="6"/>
    <s v="6539763F23"/>
  </r>
  <r>
    <s v="D"/>
    <n v="2018"/>
    <n v="8774"/>
    <d v="2018-05-14T00:00:00"/>
    <s v="3FE"/>
    <n v="2018"/>
    <n v="14894"/>
    <d v="2018-05-11T00:00:00"/>
    <n v="69.599999999999994"/>
    <s v="            69.60"/>
    <m/>
    <m/>
    <m/>
    <m/>
    <n v="13288"/>
    <x v="379"/>
    <s v="E-576"/>
    <s v="30/03/0018 "/>
    <m/>
    <x v="6"/>
    <s v="ZDD2098149"/>
  </r>
  <r>
    <s v="D"/>
    <n v="2018"/>
    <n v="8775"/>
    <d v="2018-05-14T00:00:00"/>
    <s v="3FE"/>
    <n v="2018"/>
    <n v="16585"/>
    <d v="2018-05-11T00:00:00"/>
    <n v="315"/>
    <s v="           315.00"/>
    <m/>
    <m/>
    <m/>
    <m/>
    <n v="3113718"/>
    <x v="1046"/>
    <s v="1/PA"/>
    <s v="29/03/0018 "/>
    <m/>
    <x v="29"/>
    <s v="ZA622D78C0"/>
  </r>
  <r>
    <s v="D"/>
    <n v="2018"/>
    <n v="8776"/>
    <d v="2018-05-14T00:00:00"/>
    <s v="3FE"/>
    <n v="2018"/>
    <n v="17211"/>
    <d v="2018-05-11T00:00:00"/>
    <n v="315"/>
    <s v="           315.00"/>
    <m/>
    <m/>
    <m/>
    <m/>
    <n v="3069547"/>
    <x v="933"/>
    <s v="30/PA"/>
    <s v="27/03/0018 "/>
    <m/>
    <x v="6"/>
    <s v="612032297B"/>
  </r>
  <r>
    <s v="D"/>
    <n v="2018"/>
    <n v="8776"/>
    <d v="2018-05-14T00:00:00"/>
    <s v="3FE"/>
    <n v="2018"/>
    <n v="17852"/>
    <d v="2018-05-11T00:00:00"/>
    <n v="663"/>
    <s v="           663.00"/>
    <m/>
    <m/>
    <m/>
    <m/>
    <n v="3069547"/>
    <x v="933"/>
    <s v="29/PA"/>
    <s v="26/03/0018 "/>
    <m/>
    <x v="6"/>
    <s v="612032297B"/>
  </r>
  <r>
    <s v="D"/>
    <n v="2018"/>
    <n v="8777"/>
    <d v="2018-05-14T00:00:00"/>
    <s v="3FE"/>
    <n v="2018"/>
    <n v="15575"/>
    <d v="2018-05-11T00:00:00"/>
    <n v="45"/>
    <s v="            45.00"/>
    <m/>
    <m/>
    <m/>
    <m/>
    <n v="5716"/>
    <x v="1047"/>
    <s v="0000004"/>
    <s v="28/02/0018 "/>
    <m/>
    <x v="6"/>
    <s v="25663803C5"/>
  </r>
  <r>
    <s v="D"/>
    <n v="2018"/>
    <n v="8778"/>
    <d v="2018-05-14T00:00:00"/>
    <s v="3FE"/>
    <n v="2018"/>
    <n v="17114"/>
    <d v="2018-05-11T00:00:00"/>
    <n v="160"/>
    <s v="           160.00"/>
    <m/>
    <m/>
    <m/>
    <m/>
    <n v="144"/>
    <x v="382"/>
    <s v="10972"/>
    <s v="23/03/0018 "/>
    <m/>
    <x v="6"/>
    <s v="Z5D1F47377"/>
  </r>
  <r>
    <s v="D"/>
    <n v="2018"/>
    <n v="8778"/>
    <d v="2018-05-14T00:00:00"/>
    <s v="3FE"/>
    <n v="2018"/>
    <n v="18237"/>
    <d v="2018-05-11T00:00:00"/>
    <n v="375"/>
    <s v="           375.00"/>
    <m/>
    <m/>
    <m/>
    <m/>
    <n v="144"/>
    <x v="382"/>
    <s v="10999"/>
    <s v="27/03/0018 "/>
    <m/>
    <x v="6"/>
    <s v="Z7F1F47AAB"/>
  </r>
  <r>
    <s v="D"/>
    <n v="2018"/>
    <n v="8778"/>
    <d v="2018-05-14T00:00:00"/>
    <s v="3FE"/>
    <n v="2018"/>
    <n v="18239"/>
    <d v="2018-05-11T00:00:00"/>
    <n v="595.20000000000005"/>
    <s v="           595.20"/>
    <m/>
    <m/>
    <m/>
    <m/>
    <n v="144"/>
    <x v="382"/>
    <s v="10997"/>
    <s v="26/03/0018 "/>
    <m/>
    <x v="6"/>
    <s v="Z5D1F47377"/>
  </r>
  <r>
    <s v="D"/>
    <n v="2018"/>
    <n v="8779"/>
    <d v="2018-05-14T00:00:00"/>
    <s v="3FE"/>
    <n v="2018"/>
    <n v="16940"/>
    <d v="2018-05-11T00:00:00"/>
    <n v="135"/>
    <s v="           135.00"/>
    <m/>
    <m/>
    <m/>
    <m/>
    <n v="6305"/>
    <x v="1048"/>
    <s v="19/SP"/>
    <s v="21/03/0018 "/>
    <m/>
    <x v="32"/>
    <s v="ZC821787FC"/>
  </r>
  <r>
    <s v="D"/>
    <n v="2018"/>
    <n v="8780"/>
    <d v="2018-05-14T00:00:00"/>
    <s v="3FE"/>
    <n v="2018"/>
    <n v="18259"/>
    <d v="2018-05-11T00:00:00"/>
    <n v="1575"/>
    <s v="          1575.00"/>
    <m/>
    <m/>
    <m/>
    <m/>
    <n v="10844"/>
    <x v="934"/>
    <s v="8"/>
    <s v="30/03/0018 "/>
    <m/>
    <x v="6"/>
    <s v="Z6C1C74018"/>
  </r>
  <r>
    <s v="D"/>
    <n v="2018"/>
    <n v="8781"/>
    <d v="2018-05-14T00:00:00"/>
    <s v="3FE"/>
    <n v="2018"/>
    <n v="9661"/>
    <d v="2018-05-11T00:00:00"/>
    <n v="315"/>
    <s v="           315.00"/>
    <m/>
    <m/>
    <m/>
    <m/>
    <n v="6043"/>
    <x v="982"/>
    <s v="P00001"/>
    <s v="31/01/0018 "/>
    <m/>
    <x v="7"/>
    <s v="ZE9129AD06"/>
  </r>
  <r>
    <s v="D"/>
    <n v="2018"/>
    <n v="8782"/>
    <d v="2018-05-14T00:00:00"/>
    <s v="3FE"/>
    <n v="2018"/>
    <n v="9661"/>
    <d v="2018-05-11T00:00:00"/>
    <n v="562.5"/>
    <s v="           562.50"/>
    <m/>
    <m/>
    <m/>
    <m/>
    <n v="6043"/>
    <x v="982"/>
    <s v="P00001"/>
    <s v="31/01/0018 "/>
    <m/>
    <x v="44"/>
    <s v="ZE9129AD06"/>
  </r>
  <r>
    <s v="D"/>
    <n v="2018"/>
    <n v="8783"/>
    <d v="2018-05-14T00:00:00"/>
    <s v="3FE"/>
    <n v="2018"/>
    <n v="17309"/>
    <d v="2018-05-11T00:00:00"/>
    <n v="211.6"/>
    <s v="           211.60"/>
    <m/>
    <m/>
    <m/>
    <m/>
    <n v="4837"/>
    <x v="823"/>
    <s v="178/PA"/>
    <s v="21/03/0018 "/>
    <m/>
    <x v="6"/>
    <s v="Z8C203557D"/>
  </r>
  <r>
    <s v="D"/>
    <n v="2018"/>
    <n v="8784"/>
    <d v="2018-05-14T00:00:00"/>
    <s v="3FE"/>
    <n v="2018"/>
    <n v="18451"/>
    <d v="2018-05-11T00:00:00"/>
    <n v="285"/>
    <s v="           285.00"/>
    <m/>
    <m/>
    <m/>
    <m/>
    <n v="1687"/>
    <x v="641"/>
    <s v="177"/>
    <s v="28/03/0018 "/>
    <m/>
    <x v="39"/>
    <s v="Z5F1DB5326"/>
  </r>
  <r>
    <s v="D"/>
    <n v="2018"/>
    <n v="8785"/>
    <d v="2018-05-14T00:00:00"/>
    <s v="3FE"/>
    <n v="2018"/>
    <n v="18285"/>
    <d v="2018-05-11T00:00:00"/>
    <n v="277.2"/>
    <s v="           277.20"/>
    <m/>
    <m/>
    <m/>
    <m/>
    <n v="1687"/>
    <x v="641"/>
    <s v="176"/>
    <s v="28/03/0018 "/>
    <m/>
    <x v="6"/>
    <s v="ZBF17C8AEA"/>
  </r>
  <r>
    <s v="D"/>
    <n v="2018"/>
    <n v="8786"/>
    <d v="2018-05-14T00:00:00"/>
    <s v="3FE"/>
    <n v="2018"/>
    <n v="14760"/>
    <d v="2018-05-11T00:00:00"/>
    <n v="46.08"/>
    <s v="            46.08"/>
    <m/>
    <m/>
    <m/>
    <m/>
    <n v="2104"/>
    <x v="176"/>
    <s v="0100449"/>
    <s v="28/02/0018 "/>
    <m/>
    <x v="6"/>
    <s v="Z6A1EA8C89"/>
  </r>
  <r>
    <s v="D"/>
    <n v="2018"/>
    <n v="8786"/>
    <d v="2018-05-14T00:00:00"/>
    <s v="3FE"/>
    <n v="2018"/>
    <n v="17228"/>
    <d v="2018-05-11T00:00:00"/>
    <n v="57.6"/>
    <s v="            57.60"/>
    <m/>
    <m/>
    <m/>
    <m/>
    <n v="2104"/>
    <x v="176"/>
    <s v="0100721"/>
    <s v="22/03/0018 "/>
    <m/>
    <x v="6"/>
    <s v="Z6A1EA8C89"/>
  </r>
  <r>
    <s v="D"/>
    <n v="2018"/>
    <n v="8786"/>
    <d v="2018-05-14T00:00:00"/>
    <s v="3FE"/>
    <n v="2018"/>
    <n v="17229"/>
    <d v="2018-05-11T00:00:00"/>
    <n v="21.24"/>
    <s v="            21.24"/>
    <m/>
    <m/>
    <m/>
    <m/>
    <n v="2104"/>
    <x v="176"/>
    <s v="0100849"/>
    <s v="30/03/0018 "/>
    <m/>
    <x v="6"/>
    <s v="Z6A1EA8C89"/>
  </r>
  <r>
    <s v="D"/>
    <n v="2018"/>
    <n v="8786"/>
    <d v="2018-05-14T00:00:00"/>
    <s v="3FE"/>
    <n v="2018"/>
    <n v="17230"/>
    <d v="2018-05-11T00:00:00"/>
    <n v="10.56"/>
    <s v="            10.56"/>
    <m/>
    <m/>
    <m/>
    <m/>
    <n v="2104"/>
    <x v="176"/>
    <s v="0100722"/>
    <s v="22/03/0018 "/>
    <m/>
    <x v="6"/>
    <s v="Z6A1EA8C89"/>
  </r>
  <r>
    <s v="D"/>
    <n v="2018"/>
    <n v="8787"/>
    <d v="2018-05-14T00:00:00"/>
    <s v="3FE"/>
    <n v="2018"/>
    <n v="17333"/>
    <d v="2018-05-11T00:00:00"/>
    <n v="1000"/>
    <s v="          1000.00"/>
    <m/>
    <m/>
    <m/>
    <m/>
    <n v="3902"/>
    <x v="936"/>
    <s v="0PA1800092"/>
    <s v="07/03/0018 "/>
    <m/>
    <x v="6"/>
    <s v="Z791D487F1"/>
  </r>
  <r>
    <s v="D"/>
    <n v="2018"/>
    <n v="8788"/>
    <d v="2018-05-14T00:00:00"/>
    <s v="3FE"/>
    <n v="2018"/>
    <n v="15421"/>
    <d v="2018-05-11T00:00:00"/>
    <n v="3492.48"/>
    <s v="          3492.48"/>
    <m/>
    <m/>
    <m/>
    <m/>
    <n v="10982"/>
    <x v="132"/>
    <s v="18V3002382"/>
    <s v="31/03/0018 "/>
    <m/>
    <x v="7"/>
    <s v="0473950BE6"/>
  </r>
  <r>
    <s v="D"/>
    <n v="2018"/>
    <n v="8789"/>
    <d v="2018-05-14T00:00:00"/>
    <s v="3FE"/>
    <n v="2018"/>
    <n v="15418"/>
    <d v="2018-05-11T00:00:00"/>
    <n v="647.76"/>
    <s v="           647.76"/>
    <m/>
    <m/>
    <m/>
    <m/>
    <n v="10982"/>
    <x v="132"/>
    <s v="18V3002385"/>
    <s v="31/03/0018 "/>
    <m/>
    <x v="43"/>
    <s v="Z422128A98"/>
  </r>
  <r>
    <s v="D"/>
    <n v="2018"/>
    <n v="8790"/>
    <d v="2018-05-14T00:00:00"/>
    <s v="3FE"/>
    <n v="2018"/>
    <n v="17418"/>
    <d v="2018-05-11T00:00:00"/>
    <n v="1950"/>
    <s v="          1950.00"/>
    <m/>
    <m/>
    <m/>
    <m/>
    <n v="3086576"/>
    <x v="387"/>
    <s v="2018/345/PA"/>
    <s v="26/03/0018 "/>
    <m/>
    <x v="9"/>
    <s v="Z051E98DD8"/>
  </r>
  <r>
    <s v="D"/>
    <n v="2018"/>
    <n v="8791"/>
    <d v="2018-05-14T00:00:00"/>
    <s v="3FE"/>
    <n v="2018"/>
    <n v="17841"/>
    <d v="2018-05-11T00:00:00"/>
    <n v="3800"/>
    <s v="          3800.00"/>
    <m/>
    <m/>
    <m/>
    <m/>
    <n v="6208"/>
    <x v="388"/>
    <s v="9270007711"/>
    <s v="23/03/0018 "/>
    <m/>
    <x v="6"/>
    <s v="ZB720F1178"/>
  </r>
  <r>
    <s v="D"/>
    <n v="2018"/>
    <n v="8792"/>
    <d v="2018-05-14T00:00:00"/>
    <s v="3FE"/>
    <n v="2018"/>
    <n v="17339"/>
    <d v="2018-05-11T00:00:00"/>
    <n v="40"/>
    <s v="            40.00"/>
    <m/>
    <m/>
    <m/>
    <m/>
    <n v="12527"/>
    <x v="250"/>
    <s v="703/E"/>
    <s v="23/03/0018 "/>
    <m/>
    <x v="6"/>
    <s v="Z542101129"/>
  </r>
  <r>
    <s v="D"/>
    <n v="2018"/>
    <n v="8792"/>
    <d v="2018-05-14T00:00:00"/>
    <s v="3FE"/>
    <n v="2018"/>
    <n v="18780"/>
    <d v="2018-05-11T00:00:00"/>
    <n v="1512"/>
    <s v="          1512.00"/>
    <m/>
    <m/>
    <m/>
    <m/>
    <n v="12527"/>
    <x v="250"/>
    <s v="760/E"/>
    <s v="30/03/0018 "/>
    <m/>
    <x v="6"/>
    <s v="Z1F21A5347"/>
  </r>
  <r>
    <s v="D"/>
    <n v="2018"/>
    <n v="8792"/>
    <d v="2018-05-14T00:00:00"/>
    <s v="3FE"/>
    <n v="2018"/>
    <n v="18781"/>
    <d v="2018-05-11T00:00:00"/>
    <n v="126"/>
    <s v="           126.00"/>
    <m/>
    <m/>
    <m/>
    <m/>
    <n v="12527"/>
    <x v="250"/>
    <s v="761/E"/>
    <s v="30/03/0018 "/>
    <m/>
    <x v="6"/>
    <s v="5928989480"/>
  </r>
  <r>
    <s v="D"/>
    <n v="2018"/>
    <n v="8793"/>
    <d v="2018-05-14T00:00:00"/>
    <s v="3FE"/>
    <n v="2018"/>
    <n v="14729"/>
    <d v="2018-05-11T00:00:00"/>
    <n v="373.5"/>
    <s v="           373.50"/>
    <m/>
    <m/>
    <m/>
    <m/>
    <n v="4270"/>
    <x v="389"/>
    <s v="285442"/>
    <s v="05/04/0018 "/>
    <m/>
    <x v="6"/>
    <s v="Z0F2015168"/>
  </r>
  <r>
    <s v="D"/>
    <n v="2018"/>
    <n v="8794"/>
    <d v="2018-05-14T00:00:00"/>
    <s v="3FE"/>
    <n v="2018"/>
    <n v="17433"/>
    <d v="2018-05-11T00:00:00"/>
    <n v="132"/>
    <s v="           132.00"/>
    <m/>
    <m/>
    <m/>
    <m/>
    <n v="4270"/>
    <x v="389"/>
    <s v="285344"/>
    <s v="27/03/0018 "/>
    <m/>
    <x v="6"/>
    <s v="Z4C17E6EA4"/>
  </r>
  <r>
    <s v="D"/>
    <n v="2018"/>
    <n v="8795"/>
    <d v="2018-05-14T00:00:00"/>
    <s v="3FE"/>
    <n v="2018"/>
    <n v="14541"/>
    <d v="2018-05-11T00:00:00"/>
    <n v="34.200000000000003"/>
    <s v="            34.20"/>
    <m/>
    <m/>
    <m/>
    <m/>
    <n v="2717"/>
    <x v="130"/>
    <s v="H00179"/>
    <s v="17/03/0018 "/>
    <m/>
    <x v="42"/>
    <s v="Z431CB6F7B"/>
  </r>
  <r>
    <s v="D"/>
    <n v="2018"/>
    <n v="8795"/>
    <d v="2018-05-14T00:00:00"/>
    <s v="3FE"/>
    <n v="2018"/>
    <n v="14542"/>
    <d v="2018-05-11T00:00:00"/>
    <n v="41.04"/>
    <s v="            41.04"/>
    <m/>
    <m/>
    <m/>
    <m/>
    <n v="2717"/>
    <x v="130"/>
    <s v="H00180"/>
    <s v="17/03/0018 "/>
    <m/>
    <x v="42"/>
    <s v="Z431CB6F7B"/>
  </r>
  <r>
    <s v="D"/>
    <n v="2018"/>
    <n v="8795"/>
    <d v="2018-05-14T00:00:00"/>
    <s v="3FE"/>
    <n v="2018"/>
    <n v="14543"/>
    <d v="2018-05-11T00:00:00"/>
    <n v="125.1"/>
    <s v="           125.10"/>
    <m/>
    <m/>
    <m/>
    <m/>
    <n v="2717"/>
    <x v="130"/>
    <s v="H00178"/>
    <s v="17/03/0018 "/>
    <m/>
    <x v="42"/>
    <s v="ZC3187CC96"/>
  </r>
  <r>
    <s v="D"/>
    <n v="2018"/>
    <n v="8795"/>
    <d v="2018-05-14T00:00:00"/>
    <s v="3FE"/>
    <n v="2018"/>
    <n v="14544"/>
    <d v="2018-05-11T00:00:00"/>
    <n v="53.88"/>
    <s v="            53.88"/>
    <m/>
    <m/>
    <m/>
    <m/>
    <n v="2717"/>
    <x v="130"/>
    <s v="H00181"/>
    <s v="17/03/0018 "/>
    <m/>
    <x v="42"/>
    <s v="Z41186FEF2"/>
  </r>
  <r>
    <s v="D"/>
    <n v="2018"/>
    <n v="8795"/>
    <d v="2018-05-14T00:00:00"/>
    <s v="3FE"/>
    <n v="2018"/>
    <n v="14545"/>
    <d v="2018-05-11T00:00:00"/>
    <n v="65"/>
    <s v="            65.00"/>
    <m/>
    <m/>
    <m/>
    <m/>
    <n v="2717"/>
    <x v="130"/>
    <s v="H00176"/>
    <s v="17/03/0018 "/>
    <m/>
    <x v="42"/>
    <s v="ZC3187CC96"/>
  </r>
  <r>
    <s v="D"/>
    <n v="2018"/>
    <n v="8795"/>
    <d v="2018-05-14T00:00:00"/>
    <s v="3FE"/>
    <n v="2018"/>
    <n v="14546"/>
    <d v="2018-05-11T00:00:00"/>
    <n v="440.6"/>
    <s v="           440.60"/>
    <m/>
    <m/>
    <m/>
    <m/>
    <n v="2717"/>
    <x v="130"/>
    <s v="H00182"/>
    <s v="17/03/0018 "/>
    <m/>
    <x v="42"/>
    <s v="Z41186FEF2"/>
  </r>
  <r>
    <s v="D"/>
    <n v="2018"/>
    <n v="8795"/>
    <d v="2018-05-14T00:00:00"/>
    <s v="3FE"/>
    <n v="2018"/>
    <n v="14547"/>
    <d v="2018-05-11T00:00:00"/>
    <n v="48"/>
    <s v="            48.00"/>
    <m/>
    <m/>
    <m/>
    <m/>
    <n v="2717"/>
    <x v="130"/>
    <s v="H00177"/>
    <s v="17/03/0018 "/>
    <m/>
    <x v="42"/>
    <s v="Z41186FEF2"/>
  </r>
  <r>
    <s v="D"/>
    <n v="2018"/>
    <n v="8795"/>
    <d v="2018-05-14T00:00:00"/>
    <s v="3FE"/>
    <n v="2018"/>
    <n v="18175"/>
    <d v="2018-05-11T00:00:00"/>
    <n v="1070"/>
    <s v="          1070.00"/>
    <m/>
    <m/>
    <m/>
    <m/>
    <n v="2717"/>
    <x v="130"/>
    <s v="H00223"/>
    <s v="29/03/0018 "/>
    <m/>
    <x v="42"/>
    <s v="ZC3187CC96"/>
  </r>
  <r>
    <s v="D"/>
    <n v="2018"/>
    <n v="8796"/>
    <d v="2018-05-14T00:00:00"/>
    <s v="3FE"/>
    <n v="2018"/>
    <n v="18354"/>
    <d v="2018-05-11T00:00:00"/>
    <n v="1350"/>
    <s v="          1350.00"/>
    <m/>
    <m/>
    <m/>
    <m/>
    <n v="873"/>
    <x v="443"/>
    <s v="18010003"/>
    <s v="23/03/0018 "/>
    <m/>
    <x v="6"/>
    <s v="Z0E1EADBAB"/>
  </r>
  <r>
    <s v="D"/>
    <n v="2018"/>
    <n v="8796"/>
    <d v="2018-05-14T00:00:00"/>
    <s v="3FE"/>
    <n v="2018"/>
    <n v="18355"/>
    <d v="2018-05-11T00:00:00"/>
    <n v="846.2"/>
    <s v="           846.20"/>
    <m/>
    <m/>
    <m/>
    <m/>
    <n v="873"/>
    <x v="443"/>
    <s v="18010004"/>
    <s v="23/03/0018 "/>
    <m/>
    <x v="6"/>
    <s v="ZA620DDDEC"/>
  </r>
  <r>
    <s v="D"/>
    <n v="2018"/>
    <n v="8796"/>
    <d v="2018-05-14T00:00:00"/>
    <s v="3FE"/>
    <n v="2018"/>
    <n v="18357"/>
    <d v="2018-05-11T00:00:00"/>
    <n v="75"/>
    <s v="            75.00"/>
    <m/>
    <m/>
    <m/>
    <m/>
    <n v="873"/>
    <x v="443"/>
    <s v="18010002"/>
    <s v="23/03/0018 "/>
    <m/>
    <x v="6"/>
    <s v="Z0C1F7CD1D"/>
  </r>
  <r>
    <s v="D"/>
    <n v="2018"/>
    <n v="8797"/>
    <d v="2018-05-14T00:00:00"/>
    <s v="3FE"/>
    <n v="2018"/>
    <n v="17265"/>
    <d v="2018-05-11T00:00:00"/>
    <n v="275.02"/>
    <s v="           275.02"/>
    <m/>
    <m/>
    <m/>
    <m/>
    <n v="3150"/>
    <x v="939"/>
    <s v="409/PA"/>
    <s v="31/03/0018 "/>
    <m/>
    <x v="9"/>
    <s v="Z390EA6849"/>
  </r>
  <r>
    <s v="D"/>
    <n v="2018"/>
    <n v="8798"/>
    <d v="2018-05-14T00:00:00"/>
    <s v="3FE"/>
    <n v="2018"/>
    <n v="18255"/>
    <d v="2018-05-11T00:00:00"/>
    <n v="340"/>
    <s v="           340.00"/>
    <m/>
    <m/>
    <m/>
    <m/>
    <n v="5582"/>
    <x v="434"/>
    <s v="3006576361"/>
    <s v="30/03/0018 "/>
    <m/>
    <x v="6"/>
    <s v="Z0E1BDD933"/>
  </r>
  <r>
    <s v="D"/>
    <n v="2018"/>
    <n v="8799"/>
    <d v="2018-05-14T00:00:00"/>
    <s v="3FE"/>
    <n v="2018"/>
    <n v="17226"/>
    <d v="2018-05-11T00:00:00"/>
    <n v="316"/>
    <s v="           316.00"/>
    <m/>
    <m/>
    <m/>
    <m/>
    <n v="1952"/>
    <x v="395"/>
    <s v="18504533"/>
    <s v="27/03/0018 "/>
    <m/>
    <x v="1"/>
    <s v="X0F0EA7384"/>
  </r>
  <r>
    <s v="D"/>
    <n v="2018"/>
    <n v="8799"/>
    <d v="2018-05-14T00:00:00"/>
    <s v="3FE"/>
    <n v="2018"/>
    <n v="17232"/>
    <d v="2018-05-11T00:00:00"/>
    <n v="176"/>
    <s v="           176.00"/>
    <m/>
    <m/>
    <m/>
    <m/>
    <n v="1952"/>
    <x v="395"/>
    <s v="18504534"/>
    <s v="27/03/0018 "/>
    <m/>
    <x v="1"/>
    <s v="XE20EA7385"/>
  </r>
  <r>
    <s v="D"/>
    <n v="2018"/>
    <n v="8799"/>
    <d v="2018-05-14T00:00:00"/>
    <s v="3FE"/>
    <n v="2018"/>
    <n v="17544"/>
    <d v="2018-05-11T00:00:00"/>
    <n v="668"/>
    <s v="           668.00"/>
    <m/>
    <m/>
    <m/>
    <m/>
    <n v="1952"/>
    <x v="395"/>
    <s v="18504944"/>
    <s v="30/03/0018 "/>
    <m/>
    <x v="9"/>
    <s v="ZB017481BF"/>
  </r>
  <r>
    <s v="D"/>
    <n v="2018"/>
    <n v="8800"/>
    <d v="2018-05-14T00:00:00"/>
    <s v="3FE"/>
    <n v="2018"/>
    <n v="15613"/>
    <d v="2018-05-11T00:00:00"/>
    <n v="833.33"/>
    <s v="           833.33"/>
    <m/>
    <m/>
    <m/>
    <m/>
    <n v="776"/>
    <x v="396"/>
    <s v="2068/S"/>
    <s v="30/03/0018 "/>
    <m/>
    <x v="22"/>
    <s v="ZE821B42C3"/>
  </r>
  <r>
    <s v="D"/>
    <n v="2018"/>
    <n v="8801"/>
    <d v="2018-05-14T00:00:00"/>
    <s v="3FE"/>
    <n v="2018"/>
    <n v="18767"/>
    <d v="2018-05-11T00:00:00"/>
    <n v="3738.91"/>
    <s v="          3738.91"/>
    <m/>
    <m/>
    <m/>
    <m/>
    <n v="776"/>
    <x v="396"/>
    <s v="2067/S"/>
    <s v="30/03/0018 "/>
    <m/>
    <x v="6"/>
    <s v="ZE821B42C3"/>
  </r>
  <r>
    <s v="D"/>
    <n v="2018"/>
    <n v="8802"/>
    <d v="2018-05-14T00:00:00"/>
    <s v="3FE"/>
    <n v="2018"/>
    <n v="17141"/>
    <d v="2018-05-11T00:00:00"/>
    <n v="759"/>
    <s v="           759.00"/>
    <m/>
    <m/>
    <m/>
    <m/>
    <n v="6004"/>
    <x v="398"/>
    <s v="21809"/>
    <s v="23/03/0018 "/>
    <m/>
    <x v="44"/>
    <s v="5781589E29"/>
  </r>
  <r>
    <s v="D"/>
    <n v="2018"/>
    <n v="8803"/>
    <d v="2018-05-14T00:00:00"/>
    <s v="3FE"/>
    <n v="2018"/>
    <n v="17845"/>
    <d v="2018-05-11T00:00:00"/>
    <n v="394"/>
    <s v="           394.00"/>
    <m/>
    <m/>
    <m/>
    <m/>
    <n v="4019"/>
    <x v="400"/>
    <s v="11206/V2"/>
    <s v="30/03/0018 "/>
    <m/>
    <x v="6"/>
    <s v="Z432236006"/>
  </r>
  <r>
    <s v="D"/>
    <n v="2018"/>
    <n v="8803"/>
    <d v="2018-05-14T00:00:00"/>
    <s v="3FE"/>
    <n v="2018"/>
    <n v="17846"/>
    <d v="2018-05-11T00:00:00"/>
    <n v="197"/>
    <s v="           197.00"/>
    <m/>
    <m/>
    <m/>
    <m/>
    <n v="4019"/>
    <x v="400"/>
    <s v="11207/V2"/>
    <s v="30/03/0018 "/>
    <m/>
    <x v="6"/>
    <s v="Z432236006"/>
  </r>
  <r>
    <s v="D"/>
    <n v="2018"/>
    <n v="8803"/>
    <d v="2018-05-14T00:00:00"/>
    <s v="3FE"/>
    <n v="2018"/>
    <n v="17847"/>
    <d v="2018-05-11T00:00:00"/>
    <n v="560"/>
    <s v="           560.00"/>
    <m/>
    <m/>
    <m/>
    <m/>
    <n v="4019"/>
    <x v="400"/>
    <s v="11210/V2"/>
    <s v="30/03/0018 "/>
    <m/>
    <x v="6"/>
    <s v="ZB61523C2B"/>
  </r>
  <r>
    <s v="D"/>
    <n v="2018"/>
    <n v="8803"/>
    <d v="2018-05-14T00:00:00"/>
    <s v="3FE"/>
    <n v="2018"/>
    <n v="17848"/>
    <d v="2018-05-11T00:00:00"/>
    <n v="873.6"/>
    <s v="           873.60"/>
    <m/>
    <m/>
    <m/>
    <m/>
    <n v="4019"/>
    <x v="400"/>
    <s v="11208/V2"/>
    <s v="30/03/0018 "/>
    <m/>
    <x v="6"/>
    <s v="Z981523BED"/>
  </r>
  <r>
    <s v="D"/>
    <n v="2018"/>
    <n v="8803"/>
    <d v="2018-05-14T00:00:00"/>
    <s v="3FE"/>
    <n v="2018"/>
    <n v="17849"/>
    <d v="2018-05-11T00:00:00"/>
    <n v="560"/>
    <s v="           560.00"/>
    <m/>
    <m/>
    <m/>
    <m/>
    <n v="4019"/>
    <x v="400"/>
    <s v="11209/V2"/>
    <s v="30/03/0018 "/>
    <m/>
    <x v="6"/>
    <s v="ZB61523C2B"/>
  </r>
  <r>
    <s v="D"/>
    <n v="2018"/>
    <n v="8804"/>
    <d v="2018-05-14T00:00:00"/>
    <s v="3FE"/>
    <n v="2018"/>
    <n v="17093"/>
    <d v="2018-05-11T00:00:00"/>
    <n v="577.78"/>
    <s v="           577.78"/>
    <m/>
    <m/>
    <m/>
    <m/>
    <n v="4399"/>
    <x v="1049"/>
    <s v="V2/528034"/>
    <s v="26/03/0018 "/>
    <m/>
    <x v="29"/>
    <s v="Z5A22CB8AF"/>
  </r>
  <r>
    <s v="D"/>
    <n v="2018"/>
    <n v="8804"/>
    <d v="2018-05-14T00:00:00"/>
    <s v="3FE"/>
    <n v="2018"/>
    <n v="17106"/>
    <d v="2018-05-11T00:00:00"/>
    <n v="227.32"/>
    <s v="           227.32"/>
    <m/>
    <m/>
    <m/>
    <m/>
    <n v="4399"/>
    <x v="1049"/>
    <s v="V2/528035"/>
    <s v="26/03/0018 "/>
    <m/>
    <x v="29"/>
    <s v="Z5A22CB8AF"/>
  </r>
  <r>
    <s v="D"/>
    <n v="2018"/>
    <n v="8805"/>
    <d v="2018-05-14T00:00:00"/>
    <s v="3FE"/>
    <n v="2018"/>
    <n v="17747"/>
    <d v="2018-05-11T00:00:00"/>
    <n v="158"/>
    <s v="           158.00"/>
    <m/>
    <m/>
    <m/>
    <m/>
    <n v="1765"/>
    <x v="401"/>
    <s v="1842514/E"/>
    <s v="06/04/0018 "/>
    <m/>
    <x v="6"/>
    <s v="ZD71F2977C"/>
  </r>
  <r>
    <s v="D"/>
    <n v="2018"/>
    <n v="8806"/>
    <d v="2018-05-14T00:00:00"/>
    <s v="3FE"/>
    <n v="2018"/>
    <n v="18725"/>
    <d v="2018-05-11T00:00:00"/>
    <n v="193.6"/>
    <s v="           193.60"/>
    <m/>
    <m/>
    <m/>
    <m/>
    <n v="969"/>
    <x v="647"/>
    <s v="7310005767"/>
    <s v="05/04/0018 "/>
    <m/>
    <x v="6"/>
    <s v="Z7E15230FF"/>
  </r>
  <r>
    <s v="D"/>
    <n v="2018"/>
    <n v="8806"/>
    <d v="2018-05-14T00:00:00"/>
    <s v="3FE"/>
    <n v="2018"/>
    <n v="18727"/>
    <d v="2018-05-11T00:00:00"/>
    <n v="29.5"/>
    <s v="            29.50"/>
    <m/>
    <m/>
    <m/>
    <m/>
    <n v="969"/>
    <x v="647"/>
    <s v="7310005766"/>
    <s v="05/04/0018 "/>
    <m/>
    <x v="6"/>
    <s v="ZE01D509AC"/>
  </r>
  <r>
    <s v="D"/>
    <n v="2018"/>
    <n v="8807"/>
    <d v="2018-05-14T00:00:00"/>
    <s v="3FE"/>
    <n v="2018"/>
    <n v="18390"/>
    <d v="2018-05-11T00:00:00"/>
    <n v="64"/>
    <s v="            64.00"/>
    <m/>
    <m/>
    <m/>
    <m/>
    <n v="1320"/>
    <x v="402"/>
    <s v="8006314"/>
    <s v="31/03/0018 "/>
    <m/>
    <x v="6"/>
    <s v="ZCB196975A"/>
  </r>
  <r>
    <s v="D"/>
    <n v="2018"/>
    <n v="8808"/>
    <d v="2018-05-14T00:00:00"/>
    <s v="3FE"/>
    <n v="2018"/>
    <n v="17122"/>
    <d v="2018-05-11T00:00:00"/>
    <n v="35"/>
    <s v="            35.00"/>
    <m/>
    <m/>
    <m/>
    <m/>
    <n v="12877"/>
    <x v="442"/>
    <s v="8281230277"/>
    <s v="23/03/0018 "/>
    <m/>
    <x v="7"/>
    <s v="Z6B13D63DA"/>
  </r>
  <r>
    <s v="D"/>
    <n v="2018"/>
    <n v="8809"/>
    <d v="2018-05-14T00:00:00"/>
    <s v="3FE"/>
    <n v="2018"/>
    <n v="17122"/>
    <d v="2018-05-11T00:00:00"/>
    <n v="89"/>
    <s v="            89.00"/>
    <m/>
    <m/>
    <m/>
    <m/>
    <n v="12877"/>
    <x v="442"/>
    <s v="8281230277"/>
    <s v="23/03/0018 "/>
    <m/>
    <x v="39"/>
    <s v="Z6B13D63DA"/>
  </r>
  <r>
    <s v="D"/>
    <n v="2018"/>
    <n v="8810"/>
    <d v="2018-05-14T00:00:00"/>
    <s v="3FE"/>
    <n v="2018"/>
    <n v="17720"/>
    <d v="2018-05-11T00:00:00"/>
    <n v="830.7"/>
    <s v="           830.70"/>
    <m/>
    <m/>
    <m/>
    <m/>
    <n v="5635"/>
    <x v="975"/>
    <s v="910/4"/>
    <s v="15/03/0018 "/>
    <m/>
    <x v="6"/>
    <s v="Z54228F053"/>
  </r>
  <r>
    <s v="D"/>
    <n v="2018"/>
    <n v="8810"/>
    <d v="2018-05-14T00:00:00"/>
    <s v="3FE"/>
    <n v="2018"/>
    <n v="18260"/>
    <d v="2018-05-11T00:00:00"/>
    <n v="620"/>
    <s v="           620.00"/>
    <m/>
    <m/>
    <m/>
    <m/>
    <n v="5635"/>
    <x v="975"/>
    <s v="994/4"/>
    <s v="23/03/0018 "/>
    <m/>
    <x v="6"/>
    <s v="Z781F4EB7F"/>
  </r>
  <r>
    <s v="D"/>
    <n v="2018"/>
    <n v="8811"/>
    <d v="2018-05-14T00:00:00"/>
    <s v="3FE"/>
    <n v="2018"/>
    <n v="18466"/>
    <d v="2018-05-11T00:00:00"/>
    <n v="400"/>
    <s v="           400.00"/>
    <m/>
    <m/>
    <m/>
    <m/>
    <n v="12279"/>
    <x v="404"/>
    <s v="2110414213"/>
    <s v="28/03/0018 "/>
    <m/>
    <x v="22"/>
    <s v="6608976B84"/>
  </r>
  <r>
    <s v="D"/>
    <n v="2018"/>
    <n v="8812"/>
    <d v="2018-05-14T00:00:00"/>
    <s v="3FE"/>
    <n v="2018"/>
    <n v="18410"/>
    <d v="2018-05-11T00:00:00"/>
    <n v="810"/>
    <s v="           810.00"/>
    <m/>
    <m/>
    <m/>
    <m/>
    <n v="12279"/>
    <x v="404"/>
    <s v="2110414775"/>
    <s v="04/04/0018 "/>
    <m/>
    <x v="6"/>
    <s v="6608976B84"/>
  </r>
  <r>
    <s v="D"/>
    <n v="2018"/>
    <n v="8813"/>
    <d v="2018-05-14T00:00:00"/>
    <s v="3FE"/>
    <n v="2018"/>
    <n v="17246"/>
    <d v="2018-05-11T00:00:00"/>
    <n v="9.42"/>
    <s v="             9.42"/>
    <m/>
    <m/>
    <m/>
    <m/>
    <n v="12188"/>
    <x v="405"/>
    <s v="3073320968"/>
    <s v="22/03/0018 "/>
    <m/>
    <x v="39"/>
    <s v="X7B0DB1F60"/>
  </r>
  <r>
    <s v="D"/>
    <n v="2018"/>
    <n v="8813"/>
    <d v="2018-05-14T00:00:00"/>
    <s v="3FE"/>
    <n v="2018"/>
    <n v="18025"/>
    <d v="2018-05-11T00:00:00"/>
    <n v="48.1"/>
    <s v="            48.10"/>
    <m/>
    <m/>
    <m/>
    <m/>
    <n v="12188"/>
    <x v="405"/>
    <s v="3073322456"/>
    <s v="29/03/0018 "/>
    <m/>
    <x v="39"/>
    <s v="X910DB1F6C"/>
  </r>
  <r>
    <s v="D"/>
    <n v="2018"/>
    <n v="8813"/>
    <d v="2018-05-14T00:00:00"/>
    <s v="3FE"/>
    <n v="2018"/>
    <n v="18030"/>
    <d v="2018-05-11T00:00:00"/>
    <n v="556"/>
    <s v="           556.00"/>
    <m/>
    <m/>
    <m/>
    <m/>
    <n v="12188"/>
    <x v="405"/>
    <s v="3073322461"/>
    <s v="29/03/0018 "/>
    <m/>
    <x v="39"/>
    <s v="Z351F2D7AC"/>
  </r>
  <r>
    <s v="D"/>
    <n v="2018"/>
    <n v="8814"/>
    <d v="2018-05-14T00:00:00"/>
    <s v="3FE"/>
    <n v="2018"/>
    <n v="18026"/>
    <d v="2018-05-11T00:00:00"/>
    <n v="294"/>
    <s v="           294.00"/>
    <m/>
    <m/>
    <m/>
    <m/>
    <n v="12188"/>
    <x v="405"/>
    <s v="3073322457"/>
    <s v="29/03/0018 "/>
    <m/>
    <x v="44"/>
    <s v="X910DB1F6C"/>
  </r>
  <r>
    <s v="D"/>
    <n v="2018"/>
    <n v="8814"/>
    <d v="2018-05-14T00:00:00"/>
    <s v="3FE"/>
    <n v="2018"/>
    <n v="18027"/>
    <d v="2018-05-11T00:00:00"/>
    <n v="292.10000000000002"/>
    <s v="           292.10"/>
    <m/>
    <m/>
    <m/>
    <m/>
    <n v="12188"/>
    <x v="405"/>
    <s v="3073322458"/>
    <s v="29/03/0018 "/>
    <m/>
    <x v="44"/>
    <s v="X910DB1F6C"/>
  </r>
  <r>
    <s v="D"/>
    <n v="2018"/>
    <n v="8814"/>
    <d v="2018-05-14T00:00:00"/>
    <s v="3FE"/>
    <n v="2018"/>
    <n v="18028"/>
    <d v="2018-05-11T00:00:00"/>
    <n v="1040"/>
    <s v="          1040.00"/>
    <m/>
    <m/>
    <m/>
    <m/>
    <n v="12188"/>
    <x v="405"/>
    <s v="3073322459"/>
    <s v="29/03/0018 "/>
    <m/>
    <x v="44"/>
    <s v="Z3E2032117"/>
  </r>
  <r>
    <s v="D"/>
    <n v="2018"/>
    <n v="8814"/>
    <d v="2018-05-14T00:00:00"/>
    <s v="3FE"/>
    <n v="2018"/>
    <n v="18032"/>
    <d v="2018-05-11T00:00:00"/>
    <n v="77.11"/>
    <s v="            77.11"/>
    <m/>
    <m/>
    <m/>
    <m/>
    <n v="12188"/>
    <x v="405"/>
    <s v="3073322928"/>
    <s v="30/03/0018 "/>
    <m/>
    <x v="44"/>
    <s v="X910DB1F6C"/>
  </r>
  <r>
    <s v="D"/>
    <n v="2018"/>
    <n v="8815"/>
    <d v="2018-05-14T00:00:00"/>
    <s v="3FE"/>
    <n v="2018"/>
    <n v="14650"/>
    <d v="2018-05-11T00:00:00"/>
    <n v="125"/>
    <s v="           125.00"/>
    <m/>
    <m/>
    <m/>
    <m/>
    <n v="10724"/>
    <x v="409"/>
    <s v="3804280 XU"/>
    <s v="28/03/0018 "/>
    <m/>
    <x v="6"/>
    <s v="Z9E22E290A"/>
  </r>
  <r>
    <s v="D"/>
    <n v="2018"/>
    <n v="8816"/>
    <d v="2018-05-14T00:00:00"/>
    <s v="3FE"/>
    <n v="2018"/>
    <n v="17142"/>
    <d v="2018-05-11T00:00:00"/>
    <n v="364"/>
    <s v="           364.00"/>
    <m/>
    <m/>
    <m/>
    <m/>
    <n v="10591"/>
    <x v="260"/>
    <s v="2018000900"/>
    <s v="27/02/0018 "/>
    <m/>
    <x v="6"/>
    <s v="ZE71857957"/>
  </r>
  <r>
    <s v="D"/>
    <n v="2018"/>
    <n v="8817"/>
    <d v="2018-05-14T00:00:00"/>
    <s v="3FE"/>
    <n v="2018"/>
    <n v="17575"/>
    <d v="2018-05-11T00:00:00"/>
    <n v="200"/>
    <s v="           200.00"/>
    <m/>
    <m/>
    <m/>
    <m/>
    <n v="6273"/>
    <x v="411"/>
    <s v="3847022524"/>
    <s v="28/03/0018 "/>
    <m/>
    <x v="6"/>
    <s v="Z961F1A089"/>
  </r>
  <r>
    <s v="D"/>
    <n v="2018"/>
    <n v="8817"/>
    <d v="2018-05-14T00:00:00"/>
    <s v="3FE"/>
    <n v="2018"/>
    <n v="17695"/>
    <d v="2018-05-11T00:00:00"/>
    <n v="380"/>
    <s v="           380.00"/>
    <m/>
    <m/>
    <m/>
    <m/>
    <n v="6273"/>
    <x v="411"/>
    <s v="3847022601"/>
    <s v="29/03/0018 "/>
    <m/>
    <x v="6"/>
    <s v="Z931C483C4"/>
  </r>
  <r>
    <s v="D"/>
    <n v="2018"/>
    <n v="8818"/>
    <d v="2018-05-14T00:00:00"/>
    <s v="3FE"/>
    <n v="2018"/>
    <n v="17430"/>
    <d v="2018-05-11T00:00:00"/>
    <n v="170"/>
    <s v="           170.00"/>
    <m/>
    <m/>
    <m/>
    <m/>
    <n v="5236"/>
    <x v="441"/>
    <s v="6012218006610"/>
    <s v="27/03/0018 "/>
    <m/>
    <x v="7"/>
    <s v="63035161F6"/>
  </r>
  <r>
    <s v="D"/>
    <n v="2018"/>
    <n v="8818"/>
    <d v="2018-05-14T00:00:00"/>
    <s v="3FE"/>
    <n v="2018"/>
    <n v="18608"/>
    <d v="2018-05-11T00:00:00"/>
    <n v="100"/>
    <s v="           100.00"/>
    <m/>
    <m/>
    <m/>
    <m/>
    <n v="5236"/>
    <x v="441"/>
    <s v="6012218007421"/>
    <s v="05/04/0018 "/>
    <m/>
    <x v="7"/>
    <s v="ZA81EDEB64"/>
  </r>
  <r>
    <s v="D"/>
    <n v="2018"/>
    <n v="8819"/>
    <d v="2018-05-14T00:00:00"/>
    <s v="3FE"/>
    <n v="2018"/>
    <n v="17430"/>
    <d v="2018-05-11T00:00:00"/>
    <n v="1542"/>
    <s v="          1542.00"/>
    <m/>
    <m/>
    <m/>
    <m/>
    <n v="5236"/>
    <x v="441"/>
    <s v="6012218006610"/>
    <s v="27/03/0018 "/>
    <m/>
    <x v="9"/>
    <s v="63035161F6"/>
  </r>
  <r>
    <s v="D"/>
    <n v="2018"/>
    <n v="8819"/>
    <d v="2018-05-14T00:00:00"/>
    <s v="3FE"/>
    <n v="2018"/>
    <n v="18412"/>
    <d v="2018-05-11T00:00:00"/>
    <n v="300"/>
    <s v="           300.00"/>
    <m/>
    <m/>
    <m/>
    <m/>
    <n v="5236"/>
    <x v="441"/>
    <s v="6012218007290"/>
    <s v="04/04/0018 "/>
    <m/>
    <x v="9"/>
    <s v="Z0620A5BD4"/>
  </r>
  <r>
    <s v="D"/>
    <n v="2018"/>
    <n v="8819"/>
    <d v="2018-05-14T00:00:00"/>
    <s v="3FE"/>
    <n v="2018"/>
    <n v="18412"/>
    <d v="2018-05-11T00:00:00"/>
    <n v="1200"/>
    <s v="          1200.00"/>
    <m/>
    <m/>
    <m/>
    <m/>
    <n v="5236"/>
    <x v="441"/>
    <s v="6012218007290"/>
    <s v="04/04/0018 "/>
    <m/>
    <x v="9"/>
    <s v="Z0420A5C45"/>
  </r>
  <r>
    <s v="D"/>
    <n v="2018"/>
    <n v="8819"/>
    <d v="2018-05-14T00:00:00"/>
    <s v="3FE"/>
    <n v="2018"/>
    <n v="18608"/>
    <d v="2018-05-11T00:00:00"/>
    <n v="110"/>
    <s v="           110.00"/>
    <m/>
    <m/>
    <m/>
    <m/>
    <n v="5236"/>
    <x v="441"/>
    <s v="6012218007421"/>
    <s v="05/04/0018 "/>
    <m/>
    <x v="9"/>
    <s v="ZA81EDEB64"/>
  </r>
  <r>
    <s v="D"/>
    <n v="2018"/>
    <n v="8820"/>
    <d v="2018-05-14T00:00:00"/>
    <s v="3FE"/>
    <n v="2018"/>
    <n v="17668"/>
    <d v="2018-05-11T00:00:00"/>
    <n v="652.5"/>
    <s v="           652.50"/>
    <m/>
    <m/>
    <m/>
    <m/>
    <n v="5108"/>
    <x v="413"/>
    <s v="000760/PA"/>
    <s v="23/03/0018 "/>
    <m/>
    <x v="6"/>
    <s v="Z17152F1D7"/>
  </r>
  <r>
    <s v="D"/>
    <n v="2018"/>
    <n v="8820"/>
    <d v="2018-05-14T00:00:00"/>
    <s v="3FE"/>
    <n v="2018"/>
    <n v="18553"/>
    <d v="2018-05-11T00:00:00"/>
    <n v="651"/>
    <s v="           651.00"/>
    <m/>
    <m/>
    <m/>
    <m/>
    <n v="5108"/>
    <x v="413"/>
    <s v="000817/PA"/>
    <s v="30/03/0018 "/>
    <m/>
    <x v="6"/>
    <s v="Z611EF5E7B"/>
  </r>
  <r>
    <s v="D"/>
    <n v="2018"/>
    <n v="8820"/>
    <d v="2018-05-14T00:00:00"/>
    <s v="3FE"/>
    <n v="2018"/>
    <n v="18554"/>
    <d v="2018-05-11T00:00:00"/>
    <n v="577.5"/>
    <s v="           577.50"/>
    <m/>
    <m/>
    <m/>
    <m/>
    <n v="5108"/>
    <x v="413"/>
    <s v="000816/PA"/>
    <s v="30/03/0018 "/>
    <m/>
    <x v="6"/>
    <s v="Z75152F1AF"/>
  </r>
  <r>
    <s v="D"/>
    <n v="2018"/>
    <n v="8821"/>
    <d v="2018-05-14T00:00:00"/>
    <s v="3FE"/>
    <n v="2018"/>
    <n v="17590"/>
    <d v="2018-05-11T00:00:00"/>
    <n v="819.72"/>
    <s v="           819.72"/>
    <m/>
    <m/>
    <m/>
    <m/>
    <n v="3635"/>
    <x v="414"/>
    <s v="7140496763"/>
    <s v="28/03/0018 "/>
    <m/>
    <x v="9"/>
    <s v="65075117F4"/>
  </r>
  <r>
    <s v="D"/>
    <n v="2018"/>
    <n v="8821"/>
    <d v="2018-05-14T00:00:00"/>
    <s v="3FE"/>
    <n v="2018"/>
    <n v="18547"/>
    <d v="2018-05-11T00:00:00"/>
    <n v="819.72"/>
    <s v="           819.72"/>
    <m/>
    <m/>
    <m/>
    <m/>
    <n v="3635"/>
    <x v="414"/>
    <s v="7140497655"/>
    <s v="05/04/0018 "/>
    <m/>
    <x v="9"/>
    <s v="65075117F4"/>
  </r>
  <r>
    <s v="D"/>
    <n v="2018"/>
    <n v="8822"/>
    <d v="2018-05-14T00:00:00"/>
    <s v="3FE"/>
    <n v="2018"/>
    <n v="16918"/>
    <d v="2018-05-11T00:00:00"/>
    <n v="449.95"/>
    <s v="           449.95"/>
    <m/>
    <m/>
    <m/>
    <m/>
    <n v="3635"/>
    <x v="414"/>
    <s v="7140495639"/>
    <s v="22/03/0018 "/>
    <m/>
    <x v="6"/>
    <s v="7403678C5A"/>
  </r>
  <r>
    <s v="D"/>
    <n v="2018"/>
    <n v="8822"/>
    <d v="2018-05-14T00:00:00"/>
    <s v="3FE"/>
    <n v="2018"/>
    <n v="17102"/>
    <d v="2018-05-11T00:00:00"/>
    <n v="449.95"/>
    <s v="           449.95"/>
    <m/>
    <m/>
    <m/>
    <m/>
    <n v="3635"/>
    <x v="414"/>
    <s v="7140496420"/>
    <s v="27/03/0018 "/>
    <m/>
    <x v="6"/>
    <s v="7403678C5A"/>
  </r>
  <r>
    <s v="D"/>
    <n v="2018"/>
    <n v="8822"/>
    <d v="2018-05-14T00:00:00"/>
    <s v="3FE"/>
    <n v="2018"/>
    <n v="17239"/>
    <d v="2018-05-11T00:00:00"/>
    <n v="449.95"/>
    <s v="           449.95"/>
    <m/>
    <m/>
    <m/>
    <m/>
    <n v="3635"/>
    <x v="414"/>
    <s v="7140496156"/>
    <s v="26/03/0018 "/>
    <m/>
    <x v="6"/>
    <s v="7403678C5A"/>
  </r>
  <r>
    <s v="D"/>
    <n v="2018"/>
    <n v="8822"/>
    <d v="2018-05-14T00:00:00"/>
    <s v="3FE"/>
    <n v="2018"/>
    <n v="17240"/>
    <d v="2018-05-11T00:00:00"/>
    <n v="449.95"/>
    <s v="           449.95"/>
    <m/>
    <m/>
    <m/>
    <m/>
    <n v="3635"/>
    <x v="414"/>
    <s v="7140496155"/>
    <s v="26/03/0018 "/>
    <m/>
    <x v="6"/>
    <s v="7403678C5A"/>
  </r>
  <r>
    <s v="D"/>
    <n v="2018"/>
    <n v="8822"/>
    <d v="2018-05-14T00:00:00"/>
    <s v="3FE"/>
    <n v="2018"/>
    <n v="17589"/>
    <d v="2018-05-11T00:00:00"/>
    <n v="899.9"/>
    <s v="           899.90"/>
    <m/>
    <m/>
    <m/>
    <m/>
    <n v="3635"/>
    <x v="414"/>
    <s v="7140496660"/>
    <s v="28/03/0018 "/>
    <m/>
    <x v="6"/>
    <s v="7403678C5A"/>
  </r>
  <r>
    <s v="D"/>
    <n v="2018"/>
    <n v="8823"/>
    <d v="2018-05-14T00:00:00"/>
    <s v="3FE"/>
    <n v="2018"/>
    <n v="17573"/>
    <d v="2018-05-11T00:00:00"/>
    <n v="264.69"/>
    <s v="           264.69"/>
    <m/>
    <m/>
    <m/>
    <m/>
    <n v="3544"/>
    <x v="649"/>
    <s v="1562/PA"/>
    <s v="23/03/0018 "/>
    <m/>
    <x v="9"/>
    <s v="Z4B17481FA"/>
  </r>
  <r>
    <s v="D"/>
    <n v="2018"/>
    <n v="8823"/>
    <d v="2018-05-14T00:00:00"/>
    <s v="3FE"/>
    <n v="2018"/>
    <n v="17573"/>
    <d v="2018-05-11T00:00:00"/>
    <n v="37.92"/>
    <s v="            37.92"/>
    <m/>
    <m/>
    <m/>
    <m/>
    <n v="3544"/>
    <x v="649"/>
    <s v="1562/PA"/>
    <s v="23/03/0018 "/>
    <m/>
    <x v="9"/>
    <s v="ZF1174E1B4"/>
  </r>
  <r>
    <s v="D"/>
    <n v="2018"/>
    <n v="8823"/>
    <d v="2018-05-14T00:00:00"/>
    <s v="3FE"/>
    <n v="2018"/>
    <n v="17573"/>
    <d v="2018-05-11T00:00:00"/>
    <n v="22.31"/>
    <s v="            22.31"/>
    <m/>
    <m/>
    <m/>
    <m/>
    <n v="3544"/>
    <x v="649"/>
    <s v="1562/PA"/>
    <s v="23/03/0018 "/>
    <m/>
    <x v="9"/>
    <s v="ZEE174BF8F"/>
  </r>
  <r>
    <s v="D"/>
    <n v="2018"/>
    <n v="8823"/>
    <d v="2018-05-14T00:00:00"/>
    <s v="3FE"/>
    <n v="2018"/>
    <n v="17573"/>
    <d v="2018-05-11T00:00:00"/>
    <n v="26.79"/>
    <s v="            26.79"/>
    <m/>
    <m/>
    <m/>
    <m/>
    <n v="3544"/>
    <x v="649"/>
    <s v="1562/PA"/>
    <s v="23/03/0018 "/>
    <m/>
    <x v="9"/>
    <s v="ZC61746170"/>
  </r>
  <r>
    <s v="D"/>
    <n v="2018"/>
    <n v="8824"/>
    <d v="2018-05-14T00:00:00"/>
    <s v="3FE"/>
    <n v="2018"/>
    <n v="17667"/>
    <d v="2018-05-11T00:00:00"/>
    <n v="120"/>
    <s v="           120.00"/>
    <m/>
    <m/>
    <m/>
    <m/>
    <n v="3393"/>
    <x v="265"/>
    <s v="931320014"/>
    <s v="23/03/0018 "/>
    <m/>
    <x v="6"/>
    <s v="ZBE1D50A50"/>
  </r>
  <r>
    <s v="D"/>
    <n v="2018"/>
    <n v="8824"/>
    <d v="2018-05-14T00:00:00"/>
    <s v="3FE"/>
    <n v="2018"/>
    <n v="18238"/>
    <d v="2018-05-11T00:00:00"/>
    <n v="241.5"/>
    <s v="           241.50"/>
    <m/>
    <m/>
    <m/>
    <m/>
    <n v="3393"/>
    <x v="265"/>
    <s v="931323067"/>
    <s v="29/03/0018 "/>
    <m/>
    <x v="6"/>
    <s v="Z501BFF39E"/>
  </r>
  <r>
    <s v="D"/>
    <n v="2018"/>
    <n v="8825"/>
    <d v="2018-05-14T00:00:00"/>
    <s v="3FE"/>
    <n v="2018"/>
    <n v="18350"/>
    <d v="2018-05-11T00:00:00"/>
    <n v="399"/>
    <s v="           399.00"/>
    <m/>
    <m/>
    <m/>
    <m/>
    <n v="2158"/>
    <x v="415"/>
    <s v="1801007651"/>
    <s v="04/04/0018 "/>
    <m/>
    <x v="6"/>
    <s v="X8A0D4D787"/>
  </r>
  <r>
    <s v="D"/>
    <n v="2018"/>
    <n v="8826"/>
    <d v="2018-05-14T00:00:00"/>
    <s v="3FE"/>
    <n v="2018"/>
    <n v="5311"/>
    <d v="2018-05-11T00:00:00"/>
    <n v="51.13"/>
    <s v="            51.13"/>
    <m/>
    <m/>
    <m/>
    <m/>
    <n v="1729"/>
    <x v="416"/>
    <s v="2118000433"/>
    <s v="08/01/0018 "/>
    <m/>
    <x v="39"/>
    <s v="Z9C1F56208"/>
  </r>
  <r>
    <s v="D"/>
    <n v="2018"/>
    <n v="8827"/>
    <d v="2018-05-14T00:00:00"/>
    <s v="3FE"/>
    <n v="2018"/>
    <n v="5311"/>
    <d v="2018-05-11T00:00:00"/>
    <n v="25"/>
    <s v="            25.00"/>
    <m/>
    <m/>
    <m/>
    <m/>
    <n v="1729"/>
    <x v="416"/>
    <s v="2118000433"/>
    <s v="08/01/0018 "/>
    <m/>
    <x v="7"/>
    <s v="Z9C1F56208"/>
  </r>
  <r>
    <s v="D"/>
    <n v="2018"/>
    <n v="8828"/>
    <d v="2018-05-14T00:00:00"/>
    <s v="3FE"/>
    <n v="2018"/>
    <n v="17158"/>
    <d v="2018-05-11T00:00:00"/>
    <n v="315"/>
    <s v="           315.00"/>
    <m/>
    <m/>
    <m/>
    <m/>
    <n v="1729"/>
    <x v="416"/>
    <s v="2118009798"/>
    <s v="23/03/0018 "/>
    <m/>
    <x v="44"/>
    <s v="Z9C1F56208"/>
  </r>
  <r>
    <s v="D"/>
    <n v="2018"/>
    <n v="8828"/>
    <d v="2018-05-14T00:00:00"/>
    <s v="3FE"/>
    <n v="2018"/>
    <n v="17159"/>
    <d v="2018-05-11T00:00:00"/>
    <n v="35"/>
    <s v="            35.00"/>
    <m/>
    <m/>
    <m/>
    <m/>
    <n v="1729"/>
    <x v="416"/>
    <s v="2118009797"/>
    <s v="23/03/0018 "/>
    <m/>
    <x v="44"/>
    <s v="Z371DB2EE0"/>
  </r>
  <r>
    <s v="D"/>
    <n v="2018"/>
    <n v="8828"/>
    <d v="2018-05-14T00:00:00"/>
    <s v="3FE"/>
    <n v="2018"/>
    <n v="17984"/>
    <d v="2018-05-11T00:00:00"/>
    <n v="787.2"/>
    <s v="           787.20"/>
    <m/>
    <m/>
    <m/>
    <m/>
    <n v="1729"/>
    <x v="416"/>
    <s v="2118010574"/>
    <s v="29/03/0018 "/>
    <m/>
    <x v="44"/>
    <s v="Z9C1F56208"/>
  </r>
  <r>
    <s v="D"/>
    <n v="2018"/>
    <n v="8829"/>
    <d v="2018-05-14T00:00:00"/>
    <s v="3FE"/>
    <n v="2018"/>
    <n v="17498"/>
    <d v="2018-05-11T00:00:00"/>
    <n v="79.84"/>
    <s v="            79.84"/>
    <m/>
    <m/>
    <m/>
    <m/>
    <n v="1555"/>
    <x v="417"/>
    <s v="8261076260"/>
    <s v="27/03/0018 "/>
    <m/>
    <x v="1"/>
    <s v="Z131A0A86F"/>
  </r>
  <r>
    <s v="D"/>
    <n v="2018"/>
    <n v="8830"/>
    <d v="2018-05-14T00:00:00"/>
    <s v="3FE"/>
    <n v="2018"/>
    <n v="18644"/>
    <d v="2018-05-11T00:00:00"/>
    <n v="250"/>
    <s v="           250.00"/>
    <m/>
    <m/>
    <m/>
    <m/>
    <n v="1509"/>
    <x v="418"/>
    <s v="18401245"/>
    <s v="05/04/0018 "/>
    <m/>
    <x v="6"/>
    <s v="Z131509E99"/>
  </r>
  <r>
    <s v="D"/>
    <n v="2018"/>
    <n v="8831"/>
    <d v="2018-05-14T00:00:00"/>
    <s v="3FE"/>
    <n v="2018"/>
    <n v="17296"/>
    <d v="2018-05-11T00:00:00"/>
    <n v="216"/>
    <s v="           216.00"/>
    <m/>
    <m/>
    <m/>
    <m/>
    <n v="1328"/>
    <x v="419"/>
    <s v="S1/003255"/>
    <s v="23/03/0018 "/>
    <m/>
    <x v="9"/>
    <s v="ZF914D1BBB"/>
  </r>
  <r>
    <s v="D"/>
    <n v="2018"/>
    <n v="8831"/>
    <d v="2018-05-14T00:00:00"/>
    <s v="3FE"/>
    <n v="2018"/>
    <n v="17297"/>
    <d v="2018-05-11T00:00:00"/>
    <n v="504"/>
    <s v="           504.00"/>
    <m/>
    <m/>
    <m/>
    <m/>
    <n v="1328"/>
    <x v="419"/>
    <s v="S1/003256"/>
    <s v="23/03/0018 "/>
    <m/>
    <x v="9"/>
    <s v="ZCE212D887"/>
  </r>
  <r>
    <s v="D"/>
    <n v="2018"/>
    <n v="8831"/>
    <d v="2018-05-14T00:00:00"/>
    <s v="3FE"/>
    <n v="2018"/>
    <n v="17298"/>
    <d v="2018-05-11T00:00:00"/>
    <n v="1000.4"/>
    <s v="          1000.40"/>
    <m/>
    <m/>
    <m/>
    <m/>
    <n v="1328"/>
    <x v="419"/>
    <s v="S1/003180"/>
    <s v="22/03/0018 "/>
    <m/>
    <x v="9"/>
    <s v="ZCE212D887"/>
  </r>
  <r>
    <s v="D"/>
    <n v="2018"/>
    <n v="8831"/>
    <d v="2018-05-14T00:00:00"/>
    <s v="3FE"/>
    <n v="2018"/>
    <n v="17299"/>
    <d v="2018-05-11T00:00:00"/>
    <n v="992"/>
    <s v="           992.00"/>
    <m/>
    <m/>
    <m/>
    <m/>
    <n v="1328"/>
    <x v="419"/>
    <s v="S1/003181"/>
    <s v="22/03/0018 "/>
    <m/>
    <x v="9"/>
    <s v="ZCE212D887"/>
  </r>
  <r>
    <s v="D"/>
    <n v="2018"/>
    <n v="8832"/>
    <d v="2018-05-14T00:00:00"/>
    <s v="3FE"/>
    <n v="2018"/>
    <n v="17165"/>
    <d v="2018-05-11T00:00:00"/>
    <n v="375.2"/>
    <s v="           375.20"/>
    <m/>
    <m/>
    <m/>
    <m/>
    <n v="860"/>
    <x v="420"/>
    <s v="V1801835"/>
    <s v="23/03/0018 "/>
    <m/>
    <x v="6"/>
    <s v="700356115F"/>
  </r>
  <r>
    <s v="D"/>
    <n v="2018"/>
    <n v="8832"/>
    <d v="2018-05-14T00:00:00"/>
    <s v="3FE"/>
    <n v="2018"/>
    <n v="17167"/>
    <d v="2018-05-11T00:00:00"/>
    <n v="521.4"/>
    <s v="           521.40"/>
    <m/>
    <m/>
    <m/>
    <m/>
    <n v="860"/>
    <x v="420"/>
    <s v="V1801833"/>
    <s v="23/03/0018 "/>
    <m/>
    <x v="6"/>
    <s v="700356115F"/>
  </r>
  <r>
    <s v="D"/>
    <n v="2018"/>
    <n v="8832"/>
    <d v="2018-05-14T00:00:00"/>
    <s v="3FE"/>
    <n v="2018"/>
    <n v="17168"/>
    <d v="2018-05-11T00:00:00"/>
    <n v="521.4"/>
    <s v="           521.40"/>
    <m/>
    <m/>
    <m/>
    <m/>
    <n v="860"/>
    <x v="420"/>
    <s v="V1801834"/>
    <s v="23/03/0018 "/>
    <m/>
    <x v="6"/>
    <s v="700356115F"/>
  </r>
  <r>
    <s v="D"/>
    <n v="2018"/>
    <n v="8832"/>
    <d v="2018-05-14T00:00:00"/>
    <s v="3FE"/>
    <n v="2018"/>
    <n v="17169"/>
    <d v="2018-05-11T00:00:00"/>
    <n v="372.5"/>
    <s v="           372.50"/>
    <m/>
    <m/>
    <m/>
    <m/>
    <n v="860"/>
    <x v="420"/>
    <s v="V1801838"/>
    <s v="23/03/0018 "/>
    <m/>
    <x v="6"/>
    <s v="700356115F"/>
  </r>
  <r>
    <s v="D"/>
    <n v="2018"/>
    <n v="8832"/>
    <d v="2018-05-14T00:00:00"/>
    <s v="3FE"/>
    <n v="2018"/>
    <n v="17170"/>
    <d v="2018-05-11T00:00:00"/>
    <n v="521.4"/>
    <s v="           521.40"/>
    <m/>
    <m/>
    <m/>
    <m/>
    <n v="860"/>
    <x v="420"/>
    <s v="V1801836"/>
    <s v="23/03/0018 "/>
    <m/>
    <x v="6"/>
    <s v="700356115F"/>
  </r>
  <r>
    <s v="D"/>
    <n v="2018"/>
    <n v="8832"/>
    <d v="2018-05-14T00:00:00"/>
    <s v="3FE"/>
    <n v="2018"/>
    <n v="17989"/>
    <d v="2018-05-11T00:00:00"/>
    <n v="1042.8"/>
    <s v="          1042.80"/>
    <m/>
    <m/>
    <m/>
    <m/>
    <n v="860"/>
    <x v="420"/>
    <s v="V1801953"/>
    <s v="28/03/0018 "/>
    <m/>
    <x v="6"/>
    <s v="700356115F"/>
  </r>
  <r>
    <s v="D"/>
    <n v="2018"/>
    <n v="8832"/>
    <d v="2018-05-14T00:00:00"/>
    <s v="3FE"/>
    <n v="2018"/>
    <n v="17990"/>
    <d v="2018-05-11T00:00:00"/>
    <n v="375.2"/>
    <s v="           375.20"/>
    <m/>
    <m/>
    <m/>
    <m/>
    <n v="860"/>
    <x v="420"/>
    <s v="V1801954"/>
    <s v="28/03/0018 "/>
    <m/>
    <x v="6"/>
    <s v="700356115F"/>
  </r>
  <r>
    <s v="D"/>
    <n v="2018"/>
    <n v="8832"/>
    <d v="2018-05-14T00:00:00"/>
    <s v="3FE"/>
    <n v="2018"/>
    <n v="18188"/>
    <d v="2018-05-11T00:00:00"/>
    <n v="95"/>
    <s v="            95.00"/>
    <m/>
    <m/>
    <m/>
    <m/>
    <n v="860"/>
    <x v="420"/>
    <s v="V1802182"/>
    <s v="30/03/0018 "/>
    <m/>
    <x v="6"/>
    <s v="700356115F"/>
  </r>
  <r>
    <s v="D"/>
    <n v="2018"/>
    <n v="8832"/>
    <d v="2018-05-14T00:00:00"/>
    <s v="3FE"/>
    <n v="2018"/>
    <n v="18190"/>
    <d v="2018-05-11T00:00:00"/>
    <n v="375.2"/>
    <s v="           375.20"/>
    <m/>
    <m/>
    <m/>
    <m/>
    <n v="860"/>
    <x v="420"/>
    <s v="V1802112"/>
    <s v="30/03/0018 "/>
    <m/>
    <x v="6"/>
    <s v="700356115F"/>
  </r>
  <r>
    <s v="D"/>
    <n v="2018"/>
    <n v="8833"/>
    <d v="2018-05-14T00:00:00"/>
    <s v="3FE"/>
    <n v="2018"/>
    <n v="17166"/>
    <d v="2018-05-11T00:00:00"/>
    <n v="35"/>
    <s v="            35.00"/>
    <m/>
    <m/>
    <m/>
    <m/>
    <n v="860"/>
    <x v="420"/>
    <s v="V1801837"/>
    <s v="23/03/0018 "/>
    <m/>
    <x v="6"/>
    <s v="Z9C1BF8E86"/>
  </r>
  <r>
    <s v="D"/>
    <n v="2018"/>
    <n v="8833"/>
    <d v="2018-05-14T00:00:00"/>
    <s v="3FE"/>
    <n v="2018"/>
    <n v="17991"/>
    <d v="2018-05-11T00:00:00"/>
    <n v="63"/>
    <s v="            63.00"/>
    <m/>
    <m/>
    <m/>
    <m/>
    <n v="860"/>
    <x v="420"/>
    <s v="V1801955"/>
    <s v="28/03/0018 "/>
    <m/>
    <x v="6"/>
    <s v="Z911554A6A"/>
  </r>
  <r>
    <s v="D"/>
    <n v="2018"/>
    <n v="8833"/>
    <d v="2018-05-14T00:00:00"/>
    <s v="3FE"/>
    <n v="2018"/>
    <n v="18189"/>
    <d v="2018-05-11T00:00:00"/>
    <n v="32"/>
    <s v="            32.00"/>
    <m/>
    <m/>
    <m/>
    <m/>
    <n v="860"/>
    <x v="420"/>
    <s v="V1802183"/>
    <s v="30/03/0018 "/>
    <m/>
    <x v="6"/>
    <s v="Z9C1BF8E86"/>
  </r>
  <r>
    <s v="D"/>
    <n v="2018"/>
    <n v="8834"/>
    <d v="2018-05-14T00:00:00"/>
    <s v="3FE"/>
    <n v="2018"/>
    <n v="17977"/>
    <d v="2018-05-11T00:00:00"/>
    <n v="460.8"/>
    <s v="           460.80"/>
    <m/>
    <m/>
    <m/>
    <m/>
    <n v="161"/>
    <x v="422"/>
    <s v="0051634"/>
    <s v="05/04/0018 "/>
    <m/>
    <x v="6"/>
    <s v="Z901ECCF73"/>
  </r>
  <r>
    <s v="D"/>
    <n v="2018"/>
    <n v="8834"/>
    <d v="2018-05-14T00:00:00"/>
    <s v="3FE"/>
    <n v="2018"/>
    <n v="17979"/>
    <d v="2018-05-11T00:00:00"/>
    <n v="944"/>
    <s v="           944.00"/>
    <m/>
    <m/>
    <m/>
    <m/>
    <n v="161"/>
    <x v="422"/>
    <s v="0051635"/>
    <s v="05/04/0018 "/>
    <m/>
    <x v="6"/>
    <s v="Z6923042C2"/>
  </r>
  <r>
    <s v="D"/>
    <n v="2018"/>
    <n v="8834"/>
    <d v="2018-05-14T00:00:00"/>
    <s v="3FE"/>
    <n v="2018"/>
    <n v="17981"/>
    <d v="2018-05-11T00:00:00"/>
    <n v="560"/>
    <s v="           560.00"/>
    <m/>
    <m/>
    <m/>
    <m/>
    <n v="161"/>
    <x v="422"/>
    <s v="0050748"/>
    <s v="04/04/0018 "/>
    <m/>
    <x v="6"/>
    <s v="Z6923042C2"/>
  </r>
  <r>
    <s v="D"/>
    <n v="2018"/>
    <n v="8835"/>
    <d v="2018-05-14T00:00:00"/>
    <s v="3FE"/>
    <n v="2018"/>
    <n v="13559"/>
    <d v="2018-05-11T00:00:00"/>
    <n v="14285.96"/>
    <s v="         14285.96"/>
    <m/>
    <m/>
    <m/>
    <m/>
    <n v="3092100"/>
    <x v="1050"/>
    <s v="014/17"/>
    <s v="22/03/0018 "/>
    <m/>
    <x v="30"/>
    <s v="7094893AE9"/>
  </r>
  <r>
    <s v="D"/>
    <n v="2018"/>
    <n v="8836"/>
    <d v="2018-05-14T00:00:00"/>
    <s v="3FE"/>
    <n v="2018"/>
    <n v="4881"/>
    <d v="2018-05-11T00:00:00"/>
    <n v="13970.28"/>
    <s v="         13970.28"/>
    <m/>
    <m/>
    <m/>
    <m/>
    <n v="3083007"/>
    <x v="1051"/>
    <s v="FATTPA 1_18"/>
    <s v="22/01/0018 "/>
    <m/>
    <x v="30"/>
    <s v="Z181FF4166"/>
  </r>
  <r>
    <s v="D"/>
    <n v="2018"/>
    <n v="8837"/>
    <d v="2018-05-14T00:00:00"/>
    <s v="3FE"/>
    <n v="2018"/>
    <n v="17425"/>
    <d v="2018-05-11T00:00:00"/>
    <n v="6505"/>
    <s v="          6505.00"/>
    <m/>
    <m/>
    <m/>
    <m/>
    <n v="3082370"/>
    <x v="161"/>
    <s v="770/PA"/>
    <s v="27/03/0018 "/>
    <m/>
    <x v="6"/>
    <s v="Z9222E82F3"/>
  </r>
  <r>
    <s v="D"/>
    <n v="2018"/>
    <n v="8838"/>
    <d v="2018-05-14T00:00:00"/>
    <s v="3FE"/>
    <n v="2018"/>
    <n v="18155"/>
    <d v="2018-05-11T00:00:00"/>
    <n v="9360"/>
    <s v="          9360.00"/>
    <m/>
    <m/>
    <m/>
    <m/>
    <n v="11801"/>
    <x v="1052"/>
    <s v="2018    49/P"/>
    <s v="29/03/0018 "/>
    <m/>
    <x v="6"/>
    <s v="Z7C192875A"/>
  </r>
  <r>
    <s v="D"/>
    <n v="2018"/>
    <n v="8839"/>
    <d v="2018-05-14T00:00:00"/>
    <s v="3FE"/>
    <n v="2018"/>
    <n v="14443"/>
    <d v="2018-05-11T00:00:00"/>
    <n v="4697"/>
    <s v="          4697.00"/>
    <m/>
    <m/>
    <m/>
    <m/>
    <n v="11306"/>
    <x v="591"/>
    <s v="PA/0572/2018"/>
    <s v="30/03/0018 "/>
    <m/>
    <x v="6"/>
    <s v="Z0F1ED9DE0"/>
  </r>
  <r>
    <s v="D"/>
    <n v="2018"/>
    <n v="8839"/>
    <d v="2018-05-14T00:00:00"/>
    <s v="3FE"/>
    <n v="2018"/>
    <n v="17245"/>
    <d v="2018-05-11T00:00:00"/>
    <n v="2135"/>
    <s v="          2135.00"/>
    <m/>
    <m/>
    <m/>
    <m/>
    <n v="11306"/>
    <x v="591"/>
    <s v="PA/0510/2018"/>
    <s v="26/03/0018 "/>
    <m/>
    <x v="6"/>
    <s v="Z0F1ED9DE0"/>
  </r>
  <r>
    <s v="D"/>
    <n v="2018"/>
    <n v="8839"/>
    <d v="2018-05-14T00:00:00"/>
    <s v="3FE"/>
    <n v="2018"/>
    <n v="18241"/>
    <d v="2018-05-11T00:00:00"/>
    <n v="487.5"/>
    <s v="           487.50"/>
    <m/>
    <m/>
    <m/>
    <m/>
    <n v="11306"/>
    <x v="591"/>
    <s v="PA/0571/2018"/>
    <s v="30/03/0018 "/>
    <m/>
    <x v="6"/>
    <s v="Z27211B17F"/>
  </r>
  <r>
    <s v="D"/>
    <n v="2018"/>
    <n v="8840"/>
    <d v="2018-05-14T00:00:00"/>
    <s v="3FE"/>
    <n v="2018"/>
    <n v="16157"/>
    <d v="2018-05-11T00:00:00"/>
    <n v="6000"/>
    <s v="          6000.00"/>
    <m/>
    <m/>
    <m/>
    <m/>
    <n v="4112"/>
    <x v="1053"/>
    <s v="118E"/>
    <s v="19/03/0018 "/>
    <m/>
    <x v="6"/>
    <s v="Z8E1B303A3"/>
  </r>
  <r>
    <s v="D"/>
    <n v="2018"/>
    <n v="8841"/>
    <d v="2018-05-14T00:00:00"/>
    <s v="3FE"/>
    <n v="2018"/>
    <n v="18262"/>
    <d v="2018-05-11T00:00:00"/>
    <n v="6111"/>
    <s v="          6111.00"/>
    <m/>
    <m/>
    <m/>
    <m/>
    <n v="49842"/>
    <x v="344"/>
    <s v="7000028604"/>
    <s v="03/04/0018 "/>
    <m/>
    <x v="9"/>
    <s v="Z4922FE2DF"/>
  </r>
  <r>
    <s v="D"/>
    <n v="2018"/>
    <n v="8841"/>
    <d v="2018-05-14T00:00:00"/>
    <s v="3FE"/>
    <n v="2018"/>
    <n v="18263"/>
    <d v="2018-05-11T00:00:00"/>
    <n v="787.8"/>
    <s v="           787.80"/>
    <m/>
    <m/>
    <m/>
    <m/>
    <n v="49842"/>
    <x v="344"/>
    <s v="7000028606"/>
    <s v="03/04/0018 "/>
    <m/>
    <x v="9"/>
    <s v="Z66173FC11"/>
  </r>
  <r>
    <s v="D"/>
    <n v="2018"/>
    <n v="8841"/>
    <d v="2018-05-14T00:00:00"/>
    <s v="3FE"/>
    <n v="2018"/>
    <n v="18264"/>
    <d v="2018-05-11T00:00:00"/>
    <n v="366.4"/>
    <s v="           366.40"/>
    <m/>
    <m/>
    <m/>
    <m/>
    <n v="49842"/>
    <x v="344"/>
    <s v="7000028605"/>
    <s v="03/04/0018 "/>
    <m/>
    <x v="9"/>
    <s v="Z3E17400F9"/>
  </r>
  <r>
    <s v="D"/>
    <n v="2018"/>
    <n v="8842"/>
    <d v="2018-05-14T00:00:00"/>
    <s v="3FE"/>
    <n v="2018"/>
    <n v="18059"/>
    <d v="2018-05-11T00:00:00"/>
    <n v="31973.5"/>
    <s v="         31973.50"/>
    <m/>
    <m/>
    <m/>
    <m/>
    <n v="4803"/>
    <x v="236"/>
    <s v="82/00002"/>
    <s v="22/03/0018 "/>
    <m/>
    <x v="6"/>
    <s v="7300766EAE"/>
  </r>
  <r>
    <s v="D"/>
    <n v="2018"/>
    <n v="8843"/>
    <d v="2018-05-14T00:00:00"/>
    <s v="3FE"/>
    <n v="2018"/>
    <n v="12860"/>
    <d v="2018-05-11T00:00:00"/>
    <n v="6194.38"/>
    <s v="          6194.38"/>
    <m/>
    <m/>
    <m/>
    <m/>
    <n v="3140236"/>
    <x v="1054"/>
    <s v="3316000019"/>
    <s v="28/02/0018 "/>
    <m/>
    <x v="30"/>
    <s v="Z6D1DD4EE2"/>
  </r>
  <r>
    <s v="D"/>
    <n v="2018"/>
    <n v="8844"/>
    <d v="2018-05-14T00:00:00"/>
    <s v="3FE"/>
    <n v="2018"/>
    <n v="18747"/>
    <d v="2018-05-11T00:00:00"/>
    <n v="3135"/>
    <s v="          3135.00"/>
    <m/>
    <m/>
    <m/>
    <m/>
    <n v="659"/>
    <x v="951"/>
    <s v="AR12-18-1679"/>
    <s v="26/03/0018 "/>
    <m/>
    <x v="6"/>
    <s v="Z6C226DE7A"/>
  </r>
  <r>
    <s v="D"/>
    <n v="2018"/>
    <n v="8844"/>
    <d v="2018-05-14T00:00:00"/>
    <s v="3FE"/>
    <n v="2018"/>
    <n v="18749"/>
    <d v="2018-05-11T00:00:00"/>
    <n v="3125.5"/>
    <s v="          3125.50"/>
    <m/>
    <m/>
    <m/>
    <m/>
    <n v="659"/>
    <x v="951"/>
    <s v="AR12-18-1796"/>
    <s v="29/03/0018 "/>
    <m/>
    <x v="6"/>
    <s v="X200BC179A"/>
  </r>
  <r>
    <s v="D"/>
    <n v="2018"/>
    <n v="8845"/>
    <d v="2018-05-14T00:00:00"/>
    <s v="3FE"/>
    <n v="2018"/>
    <n v="16471"/>
    <d v="2018-05-11T00:00:00"/>
    <n v="8215"/>
    <s v="          8215.00"/>
    <m/>
    <m/>
    <m/>
    <m/>
    <n v="3128940"/>
    <x v="1055"/>
    <s v="467"/>
    <s v="23/03/0018 "/>
    <m/>
    <x v="6"/>
    <s v="62320366CB"/>
  </r>
  <r>
    <s v="D"/>
    <n v="2018"/>
    <n v="8846"/>
    <d v="2018-05-14T00:00:00"/>
    <s v="3FE"/>
    <n v="2018"/>
    <n v="16469"/>
    <d v="2018-05-11T00:00:00"/>
    <n v="551.6"/>
    <s v="           551.60"/>
    <m/>
    <m/>
    <m/>
    <m/>
    <n v="3128940"/>
    <x v="1055"/>
    <s v="468"/>
    <s v="23/03/0018 "/>
    <m/>
    <x v="6"/>
    <s v="62320366CB"/>
  </r>
  <r>
    <s v="D"/>
    <n v="2018"/>
    <n v="8847"/>
    <d v="2018-05-14T00:00:00"/>
    <s v="3FE"/>
    <n v="2018"/>
    <n v="14517"/>
    <d v="2018-05-11T00:00:00"/>
    <n v="11688"/>
    <s v="         11688.00"/>
    <m/>
    <m/>
    <m/>
    <m/>
    <n v="6037"/>
    <x v="183"/>
    <s v="18RKS0257"/>
    <s v="30/03/0018 "/>
    <m/>
    <x v="6"/>
    <s v="5781479366"/>
  </r>
  <r>
    <s v="D"/>
    <n v="2018"/>
    <n v="8847"/>
    <d v="2018-05-14T00:00:00"/>
    <s v="3FE"/>
    <n v="2018"/>
    <n v="14521"/>
    <d v="2018-05-11T00:00:00"/>
    <n v="5313"/>
    <s v="          5313.00"/>
    <m/>
    <m/>
    <m/>
    <m/>
    <n v="6037"/>
    <x v="183"/>
    <s v="18RKS0259"/>
    <s v="30/03/0018 "/>
    <m/>
    <x v="6"/>
    <s v="5781479366"/>
  </r>
  <r>
    <s v="D"/>
    <n v="2018"/>
    <n v="8848"/>
    <d v="2018-05-14T00:00:00"/>
    <s v="3FE"/>
    <n v="2018"/>
    <n v="17387"/>
    <d v="2018-05-11T00:00:00"/>
    <n v="8.09"/>
    <s v="             8.09"/>
    <m/>
    <m/>
    <m/>
    <m/>
    <n v="3650"/>
    <x v="652"/>
    <s v="90005394"/>
    <s v="26/03/0018 "/>
    <m/>
    <x v="9"/>
    <s v="ZB31748389"/>
  </r>
  <r>
    <s v="D"/>
    <n v="2018"/>
    <n v="8848"/>
    <d v="2018-05-14T00:00:00"/>
    <s v="3FE"/>
    <n v="2018"/>
    <n v="17389"/>
    <d v="2018-05-11T00:00:00"/>
    <n v="128.02000000000001"/>
    <s v="           128.02"/>
    <m/>
    <m/>
    <m/>
    <m/>
    <n v="3650"/>
    <x v="652"/>
    <s v="90005527"/>
    <s v="27/03/0018 "/>
    <m/>
    <x v="9"/>
    <s v="Z2F17788D8"/>
  </r>
  <r>
    <s v="D"/>
    <n v="2018"/>
    <n v="8848"/>
    <d v="2018-05-14T00:00:00"/>
    <s v="3FE"/>
    <n v="2018"/>
    <n v="18195"/>
    <d v="2018-05-11T00:00:00"/>
    <n v="350"/>
    <s v="           350.00"/>
    <m/>
    <m/>
    <m/>
    <m/>
    <n v="3650"/>
    <x v="652"/>
    <s v="90005860"/>
    <s v="30/03/0018 "/>
    <m/>
    <x v="9"/>
    <s v="64973506D5"/>
  </r>
  <r>
    <s v="D"/>
    <n v="2018"/>
    <n v="8848"/>
    <d v="2018-05-14T00:00:00"/>
    <s v="3FE"/>
    <n v="2018"/>
    <n v="18195"/>
    <d v="2018-05-11T00:00:00"/>
    <n v="13660.94"/>
    <s v="         13660.94"/>
    <m/>
    <m/>
    <m/>
    <m/>
    <n v="3650"/>
    <x v="652"/>
    <s v="90005860"/>
    <s v="30/03/0018 "/>
    <m/>
    <x v="9"/>
    <s v="6494411D7C"/>
  </r>
  <r>
    <s v="D"/>
    <n v="2018"/>
    <n v="8848"/>
    <d v="2018-05-14T00:00:00"/>
    <s v="3FE"/>
    <n v="2018"/>
    <n v="18195"/>
    <d v="2018-05-11T00:00:00"/>
    <n v="459.61"/>
    <s v="           459.61"/>
    <m/>
    <m/>
    <m/>
    <m/>
    <n v="3650"/>
    <x v="652"/>
    <s v="90005860"/>
    <s v="30/03/0018 "/>
    <m/>
    <x v="9"/>
    <s v="6494875C64"/>
  </r>
  <r>
    <s v="D"/>
    <n v="2018"/>
    <n v="8848"/>
    <d v="2018-05-14T00:00:00"/>
    <s v="3FE"/>
    <n v="2018"/>
    <n v="18195"/>
    <d v="2018-05-11T00:00:00"/>
    <n v="139.76"/>
    <s v="           139.76"/>
    <m/>
    <m/>
    <m/>
    <m/>
    <n v="3650"/>
    <x v="652"/>
    <s v="90005860"/>
    <s v="30/03/0018 "/>
    <m/>
    <x v="9"/>
    <s v="Z35174B7DB"/>
  </r>
  <r>
    <s v="D"/>
    <n v="2018"/>
    <n v="8849"/>
    <d v="2018-05-14T00:00:00"/>
    <s v="3FE"/>
    <n v="2018"/>
    <n v="18413"/>
    <d v="2018-05-14T00:00:00"/>
    <n v="1600"/>
    <s v="          1600.00"/>
    <m/>
    <m/>
    <m/>
    <m/>
    <n v="12495"/>
    <x v="604"/>
    <s v="1800002567"/>
    <s v="04/04/0018 "/>
    <m/>
    <x v="9"/>
    <s v="6497336B46"/>
  </r>
  <r>
    <s v="D"/>
    <n v="2018"/>
    <n v="8849"/>
    <d v="2018-05-14T00:00:00"/>
    <s v="3FE"/>
    <n v="2018"/>
    <n v="18416"/>
    <d v="2018-05-14T00:00:00"/>
    <n v="4788"/>
    <s v="          4788.00"/>
    <m/>
    <m/>
    <m/>
    <m/>
    <n v="12495"/>
    <x v="604"/>
    <s v="1800002568"/>
    <s v="04/04/0018 "/>
    <m/>
    <x v="9"/>
    <s v="6494050397"/>
  </r>
  <r>
    <s v="D"/>
    <n v="2018"/>
    <n v="8850"/>
    <d v="2018-05-14T00:00:00"/>
    <s v="3FE"/>
    <n v="2018"/>
    <n v="17435"/>
    <d v="2018-05-11T00:00:00"/>
    <n v="21479.52"/>
    <s v="         21479.52"/>
    <m/>
    <m/>
    <m/>
    <m/>
    <n v="91276"/>
    <x v="947"/>
    <s v="479"/>
    <s v="27/03/0018 "/>
    <m/>
    <x v="9"/>
    <s v="7128837664"/>
  </r>
  <r>
    <s v="D"/>
    <n v="2018"/>
    <n v="8851"/>
    <d v="2018-05-14T00:00:00"/>
    <s v="3FE"/>
    <n v="2018"/>
    <n v="15417"/>
    <d v="2018-05-14T00:00:00"/>
    <n v="31225.599999999999"/>
    <s v="         31225.60"/>
    <m/>
    <m/>
    <m/>
    <m/>
    <n v="1988"/>
    <x v="294"/>
    <s v="A20020181000010969"/>
    <s v="31/03/0018 "/>
    <m/>
    <x v="22"/>
    <s v="66800149EE"/>
  </r>
  <r>
    <s v="D"/>
    <n v="2018"/>
    <n v="8852"/>
    <d v="2018-05-14T00:00:00"/>
    <s v="3FE"/>
    <n v="2018"/>
    <n v="14989"/>
    <d v="2018-05-11T00:00:00"/>
    <n v="777.6"/>
    <s v="           777.60"/>
    <m/>
    <m/>
    <m/>
    <m/>
    <n v="6519"/>
    <x v="651"/>
    <s v="35/E"/>
    <s v="30/03/0018 "/>
    <m/>
    <x v="28"/>
    <s v="68497375C9"/>
  </r>
  <r>
    <s v="D"/>
    <n v="2018"/>
    <n v="8852"/>
    <d v="2018-05-14T00:00:00"/>
    <s v="3FE"/>
    <n v="2018"/>
    <n v="14991"/>
    <d v="2018-05-11T00:00:00"/>
    <n v="10812.56"/>
    <s v="         10812.56"/>
    <m/>
    <m/>
    <m/>
    <m/>
    <n v="6519"/>
    <x v="651"/>
    <s v="39/E"/>
    <s v="05/04/0018 "/>
    <m/>
    <x v="28"/>
    <s v="68497375C9"/>
  </r>
  <r>
    <s v="D"/>
    <n v="2018"/>
    <n v="8853"/>
    <d v="2018-05-14T00:00:00"/>
    <s v="3FE"/>
    <n v="2018"/>
    <n v="18540"/>
    <d v="2018-05-11T00:00:00"/>
    <n v="22770"/>
    <s v="         22770.00"/>
    <m/>
    <m/>
    <m/>
    <m/>
    <n v="5920"/>
    <x v="165"/>
    <s v="305/00"/>
    <s v="29/03/0018 "/>
    <m/>
    <x v="6"/>
    <s v="5781472D9C"/>
  </r>
  <r>
    <s v="D"/>
    <n v="2018"/>
    <n v="8854"/>
    <d v="2018-05-14T00:00:00"/>
    <s v="3FE"/>
    <n v="2018"/>
    <n v="18538"/>
    <d v="2018-05-11T00:00:00"/>
    <n v="6435"/>
    <s v="          6435.00"/>
    <m/>
    <m/>
    <m/>
    <m/>
    <n v="5920"/>
    <x v="165"/>
    <s v="306/00"/>
    <s v="29/03/0018 "/>
    <m/>
    <x v="6"/>
    <s v="5781472D9C"/>
  </r>
  <r>
    <s v="D"/>
    <n v="2018"/>
    <n v="8854"/>
    <d v="2018-05-14T00:00:00"/>
    <s v="3FE"/>
    <n v="2018"/>
    <n v="18539"/>
    <d v="2018-05-11T00:00:00"/>
    <n v="6435"/>
    <s v="          6435.00"/>
    <m/>
    <m/>
    <m/>
    <m/>
    <n v="5920"/>
    <x v="165"/>
    <s v="307/00"/>
    <s v="29/03/0018 "/>
    <m/>
    <x v="6"/>
    <s v="5781472D9C"/>
  </r>
  <r>
    <s v="D"/>
    <n v="2018"/>
    <n v="8855"/>
    <d v="2018-05-14T00:00:00"/>
    <s v="3FE"/>
    <n v="2018"/>
    <n v="17131"/>
    <d v="2018-05-14T00:00:00"/>
    <n v="42612"/>
    <s v="         42612.00"/>
    <m/>
    <m/>
    <m/>
    <m/>
    <n v="1438"/>
    <x v="228"/>
    <s v="1805794"/>
    <s v="26/03/0018 "/>
    <m/>
    <x v="9"/>
    <s v="689532388A"/>
  </r>
  <r>
    <s v="D"/>
    <n v="2018"/>
    <n v="8855"/>
    <d v="2018-05-14T00:00:00"/>
    <s v="3FE"/>
    <n v="2018"/>
    <n v="17131"/>
    <d v="2018-05-14T00:00:00"/>
    <n v="15109.6"/>
    <s v="         15109.60"/>
    <m/>
    <m/>
    <m/>
    <m/>
    <n v="1438"/>
    <x v="228"/>
    <s v="1805794"/>
    <s v="26/03/0018 "/>
    <m/>
    <x v="9"/>
    <s v="68953330CD"/>
  </r>
  <r>
    <s v="D"/>
    <n v="2018"/>
    <n v="8855"/>
    <d v="2018-05-14T00:00:00"/>
    <s v="3FE"/>
    <n v="2018"/>
    <n v="17132"/>
    <d v="2018-05-14T00:00:00"/>
    <n v="17654.400000000001"/>
    <s v="         17654.40"/>
    <m/>
    <m/>
    <m/>
    <m/>
    <n v="1438"/>
    <x v="228"/>
    <s v="1805795"/>
    <s v="26/03/0018 "/>
    <m/>
    <x v="9"/>
    <s v="7079556A6B"/>
  </r>
  <r>
    <s v="D"/>
    <n v="2018"/>
    <n v="8855"/>
    <d v="2018-05-14T00:00:00"/>
    <s v="3FE"/>
    <n v="2018"/>
    <n v="17133"/>
    <d v="2018-05-14T00:00:00"/>
    <n v="96573.59"/>
    <s v="         96573.59"/>
    <m/>
    <m/>
    <m/>
    <m/>
    <n v="1438"/>
    <x v="228"/>
    <s v="1805796"/>
    <s v="26/03/0018 "/>
    <m/>
    <x v="9"/>
    <s v="6490657399"/>
  </r>
  <r>
    <s v="D"/>
    <n v="2018"/>
    <n v="8855"/>
    <d v="2018-05-14T00:00:00"/>
    <s v="3FE"/>
    <n v="2018"/>
    <n v="18166"/>
    <d v="2018-05-14T00:00:00"/>
    <n v="15514"/>
    <s v="         15514.00"/>
    <m/>
    <m/>
    <m/>
    <m/>
    <n v="1438"/>
    <x v="228"/>
    <s v="1806125"/>
    <s v="29/03/0018 "/>
    <m/>
    <x v="9"/>
    <s v="64920522CA"/>
  </r>
  <r>
    <s v="D"/>
    <n v="2018"/>
    <n v="8856"/>
    <d v="2018-05-14T00:00:00"/>
    <s v="3FE"/>
    <n v="2018"/>
    <n v="13375"/>
    <d v="2018-05-11T00:00:00"/>
    <n v="6620"/>
    <s v="          6620.00"/>
    <m/>
    <m/>
    <m/>
    <m/>
    <n v="3105066"/>
    <x v="1056"/>
    <s v="000007-2018-FE"/>
    <s v="22/03/0018 "/>
    <m/>
    <x v="28"/>
    <s v="Z66223B203"/>
  </r>
  <r>
    <s v="D"/>
    <n v="2018"/>
    <n v="8857"/>
    <d v="2018-05-14T00:00:00"/>
    <s v="3FE"/>
    <n v="2018"/>
    <n v="18058"/>
    <d v="2018-05-11T00:00:00"/>
    <n v="1758.75"/>
    <s v="          1758.75"/>
    <m/>
    <m/>
    <m/>
    <m/>
    <n v="6595"/>
    <x v="615"/>
    <s v="0010001866"/>
    <s v="31/03/0018 "/>
    <m/>
    <x v="44"/>
    <s v="Z2620274EC"/>
  </r>
  <r>
    <s v="D"/>
    <n v="2018"/>
    <n v="8857"/>
    <d v="2018-05-14T00:00:00"/>
    <s v="3FE"/>
    <n v="2018"/>
    <n v="18060"/>
    <d v="2018-05-11T00:00:00"/>
    <n v="1346.4"/>
    <s v="          1346.40"/>
    <m/>
    <m/>
    <m/>
    <m/>
    <n v="6595"/>
    <x v="615"/>
    <s v="0010001864"/>
    <s v="31/03/0018 "/>
    <m/>
    <x v="44"/>
    <s v="722616974C"/>
  </r>
  <r>
    <s v="D"/>
    <n v="2018"/>
    <n v="8857"/>
    <d v="2018-05-14T00:00:00"/>
    <s v="3FE"/>
    <n v="2018"/>
    <n v="18414"/>
    <d v="2018-05-11T00:00:00"/>
    <n v="918"/>
    <s v="           918.00"/>
    <m/>
    <m/>
    <m/>
    <m/>
    <n v="6595"/>
    <x v="615"/>
    <s v="0010001865"/>
    <s v="31/03/0018 "/>
    <m/>
    <x v="44"/>
    <s v="722616974C"/>
  </r>
  <r>
    <s v="D"/>
    <n v="2018"/>
    <n v="8857"/>
    <d v="2018-05-14T00:00:00"/>
    <s v="3FE"/>
    <n v="2018"/>
    <n v="18415"/>
    <d v="2018-05-11T00:00:00"/>
    <n v="1805.4"/>
    <s v="          1805.40"/>
    <m/>
    <m/>
    <m/>
    <m/>
    <n v="6595"/>
    <x v="615"/>
    <s v="0010001867"/>
    <s v="31/03/0018 "/>
    <m/>
    <x v="44"/>
    <s v="722616974C"/>
  </r>
  <r>
    <s v="D"/>
    <n v="2018"/>
    <n v="8858"/>
    <d v="2018-05-14T00:00:00"/>
    <s v="3FE"/>
    <n v="2018"/>
    <n v="18739"/>
    <d v="2018-05-14T00:00:00"/>
    <n v="34724.5"/>
    <s v="         34724.50"/>
    <m/>
    <m/>
    <m/>
    <m/>
    <n v="424"/>
    <x v="229"/>
    <s v="3000005251"/>
    <s v="05/04/0018 "/>
    <m/>
    <x v="9"/>
    <s v="648827236F"/>
  </r>
  <r>
    <s v="D"/>
    <n v="2018"/>
    <n v="8858"/>
    <d v="2018-05-14T00:00:00"/>
    <s v="3FE"/>
    <n v="2018"/>
    <n v="18740"/>
    <d v="2018-05-14T00:00:00"/>
    <n v="995.4"/>
    <s v="           995.40"/>
    <m/>
    <m/>
    <m/>
    <m/>
    <n v="424"/>
    <x v="229"/>
    <s v="3000005250"/>
    <s v="05/04/0018 "/>
    <m/>
    <x v="9"/>
    <s v="64977912C3"/>
  </r>
  <r>
    <s v="D"/>
    <n v="2018"/>
    <n v="8858"/>
    <d v="2018-05-14T00:00:00"/>
    <s v="3FE"/>
    <n v="2018"/>
    <n v="18740"/>
    <d v="2018-05-14T00:00:00"/>
    <n v="7678"/>
    <s v="          7678.00"/>
    <m/>
    <m/>
    <m/>
    <m/>
    <n v="424"/>
    <x v="229"/>
    <s v="3000005250"/>
    <s v="05/04/0018 "/>
    <m/>
    <x v="9"/>
    <s v="649276927A"/>
  </r>
  <r>
    <s v="D"/>
    <n v="2018"/>
    <n v="8859"/>
    <d v="2018-05-14T00:00:00"/>
    <s v="3FE"/>
    <n v="2018"/>
    <n v="18473"/>
    <d v="2018-05-11T00:00:00"/>
    <n v="4722.22"/>
    <s v="          4722.22"/>
    <m/>
    <m/>
    <m/>
    <m/>
    <n v="6000"/>
    <x v="224"/>
    <s v="7080008057"/>
    <s v="29/03/0018 "/>
    <m/>
    <x v="22"/>
    <s v="Z5B20B1A66"/>
  </r>
  <r>
    <s v="D"/>
    <n v="2018"/>
    <n v="8860"/>
    <d v="2018-05-14T00:00:00"/>
    <s v="3FE"/>
    <n v="2018"/>
    <n v="18713"/>
    <d v="2018-05-11T00:00:00"/>
    <n v="624.6"/>
    <s v="           624.60"/>
    <m/>
    <m/>
    <m/>
    <m/>
    <n v="6000"/>
    <x v="224"/>
    <s v="7080008128"/>
    <s v="05/04/0018 "/>
    <m/>
    <x v="39"/>
    <s v="ZB81857870"/>
  </r>
  <r>
    <s v="D"/>
    <n v="2018"/>
    <n v="8861"/>
    <d v="2018-05-14T00:00:00"/>
    <s v="3FE"/>
    <n v="2018"/>
    <n v="14792"/>
    <d v="2018-05-11T00:00:00"/>
    <n v="3451.5"/>
    <s v="          3451.50"/>
    <m/>
    <m/>
    <m/>
    <m/>
    <n v="2342"/>
    <x v="585"/>
    <s v="18/E01060"/>
    <s v="05/03/0018 "/>
    <m/>
    <x v="6"/>
    <s v="5898157122"/>
  </r>
  <r>
    <s v="D"/>
    <n v="2018"/>
    <n v="8861"/>
    <d v="2018-05-14T00:00:00"/>
    <s v="3FE"/>
    <n v="2018"/>
    <n v="16562"/>
    <d v="2018-05-11T00:00:00"/>
    <n v="2025"/>
    <s v="          2025.00"/>
    <m/>
    <m/>
    <m/>
    <m/>
    <n v="2342"/>
    <x v="585"/>
    <s v="18/E01085"/>
    <s v="06/03/0018 "/>
    <m/>
    <x v="6"/>
    <s v="Z481FAF09A"/>
  </r>
  <r>
    <s v="D"/>
    <n v="2018"/>
    <n v="8861"/>
    <d v="2018-05-14T00:00:00"/>
    <s v="3FE"/>
    <n v="2018"/>
    <n v="17306"/>
    <d v="2018-05-11T00:00:00"/>
    <n v="405.62"/>
    <s v="           405.62"/>
    <m/>
    <m/>
    <m/>
    <m/>
    <n v="2342"/>
    <x v="585"/>
    <s v="18/E01387"/>
    <s v="21/03/0018 "/>
    <m/>
    <x v="6"/>
    <s v="ZE109BAFE9"/>
  </r>
  <r>
    <s v="D"/>
    <n v="2018"/>
    <n v="8861"/>
    <d v="2018-05-14T00:00:00"/>
    <s v="3FE"/>
    <n v="2018"/>
    <n v="17307"/>
    <d v="2018-05-11T00:00:00"/>
    <n v="1029"/>
    <s v="          1029.00"/>
    <m/>
    <m/>
    <m/>
    <m/>
    <n v="2342"/>
    <x v="585"/>
    <s v="18/E01386"/>
    <s v="21/03/0018 "/>
    <m/>
    <x v="6"/>
    <s v="Z481FAF09A"/>
  </r>
  <r>
    <s v="D"/>
    <n v="2018"/>
    <n v="8862"/>
    <d v="2018-05-14T00:00:00"/>
    <s v="3FE"/>
    <n v="2018"/>
    <n v="18337"/>
    <d v="2018-05-11T00:00:00"/>
    <n v="741"/>
    <s v="           741.00"/>
    <m/>
    <m/>
    <m/>
    <m/>
    <n v="932"/>
    <x v="330"/>
    <s v="1374"/>
    <s v="23/03/0018 "/>
    <m/>
    <x v="9"/>
    <s v="6507592ACB"/>
  </r>
  <r>
    <s v="D"/>
    <n v="2018"/>
    <n v="8862"/>
    <d v="2018-05-14T00:00:00"/>
    <s v="3FE"/>
    <n v="2018"/>
    <n v="18339"/>
    <d v="2018-05-11T00:00:00"/>
    <n v="4254"/>
    <s v="          4254.00"/>
    <m/>
    <m/>
    <m/>
    <m/>
    <n v="932"/>
    <x v="330"/>
    <s v="1441"/>
    <s v="23/03/0018 "/>
    <m/>
    <x v="9"/>
    <s v="6494952BEF"/>
  </r>
  <r>
    <s v="D"/>
    <n v="2018"/>
    <n v="8862"/>
    <d v="2018-05-14T00:00:00"/>
    <s v="3FE"/>
    <n v="2018"/>
    <n v="18340"/>
    <d v="2018-05-11T00:00:00"/>
    <n v="361.2"/>
    <s v="           361.20"/>
    <m/>
    <m/>
    <m/>
    <m/>
    <n v="932"/>
    <x v="330"/>
    <s v="1382"/>
    <s v="23/03/0018 "/>
    <m/>
    <x v="9"/>
    <s v="6507592ACB"/>
  </r>
  <r>
    <s v="D"/>
    <n v="2018"/>
    <n v="8862"/>
    <d v="2018-05-14T00:00:00"/>
    <s v="3FE"/>
    <n v="2018"/>
    <n v="18342"/>
    <d v="2018-05-11T00:00:00"/>
    <n v="103.2"/>
    <s v="           103.20"/>
    <m/>
    <m/>
    <m/>
    <m/>
    <n v="932"/>
    <x v="330"/>
    <s v="1513"/>
    <s v="23/03/0018 "/>
    <m/>
    <x v="9"/>
    <s v="6507592ACB"/>
  </r>
  <r>
    <s v="D"/>
    <n v="2018"/>
    <n v="8863"/>
    <d v="2018-05-14T00:00:00"/>
    <s v="3FE"/>
    <n v="2018"/>
    <n v="14447"/>
    <d v="2018-05-14T00:00:00"/>
    <n v="1280.1199999999999"/>
    <s v="          1280.12"/>
    <m/>
    <m/>
    <m/>
    <m/>
    <n v="1567"/>
    <x v="956"/>
    <s v="2018008192"/>
    <s v="03/04/0018 "/>
    <m/>
    <x v="9"/>
    <s v="6507616E98"/>
  </r>
  <r>
    <s v="D"/>
    <n v="2018"/>
    <n v="8863"/>
    <d v="2018-05-14T00:00:00"/>
    <s v="3FE"/>
    <n v="2018"/>
    <n v="17115"/>
    <d v="2018-05-14T00:00:00"/>
    <n v="43585.66"/>
    <s v="         43585.66"/>
    <m/>
    <m/>
    <m/>
    <m/>
    <n v="1567"/>
    <x v="956"/>
    <s v="2018006239"/>
    <s v="12/03/0018 "/>
    <m/>
    <x v="9"/>
    <s v="7415186510"/>
  </r>
  <r>
    <s v="D"/>
    <n v="2018"/>
    <n v="8863"/>
    <d v="2018-05-14T00:00:00"/>
    <s v="3FE"/>
    <n v="2018"/>
    <n v="17227"/>
    <d v="2018-05-14T00:00:00"/>
    <n v="14620.39"/>
    <s v="         14620.39"/>
    <m/>
    <m/>
    <m/>
    <m/>
    <n v="1567"/>
    <x v="956"/>
    <s v="2018007282"/>
    <s v="22/03/0018 "/>
    <m/>
    <x v="9"/>
    <s v="667256894C"/>
  </r>
  <r>
    <s v="D"/>
    <n v="2018"/>
    <n v="8863"/>
    <d v="2018-05-14T00:00:00"/>
    <s v="3FE"/>
    <n v="2018"/>
    <n v="17402"/>
    <d v="2018-05-14T00:00:00"/>
    <n v="1960.27"/>
    <s v="          1960.27"/>
    <m/>
    <m/>
    <m/>
    <m/>
    <n v="1567"/>
    <x v="956"/>
    <s v="2018006238"/>
    <s v="12/03/0018 "/>
    <m/>
    <x v="9"/>
    <s v="Z3B1F9E55A"/>
  </r>
  <r>
    <s v="D"/>
    <n v="2018"/>
    <n v="8863"/>
    <d v="2018-05-14T00:00:00"/>
    <s v="3FE"/>
    <n v="2018"/>
    <n v="17402"/>
    <d v="2018-05-14T00:00:00"/>
    <n v="422.28"/>
    <s v="           422.28"/>
    <m/>
    <m/>
    <m/>
    <m/>
    <n v="1567"/>
    <x v="956"/>
    <s v="2018006238"/>
    <s v="12/03/0018 "/>
    <m/>
    <x v="9"/>
    <s v="Z2E1F9E5C5"/>
  </r>
  <r>
    <s v="D"/>
    <n v="2018"/>
    <n v="8863"/>
    <d v="2018-05-14T00:00:00"/>
    <s v="3FE"/>
    <n v="2018"/>
    <n v="18428"/>
    <d v="2018-05-14T00:00:00"/>
    <n v="116.83"/>
    <s v="           116.83"/>
    <m/>
    <m/>
    <m/>
    <m/>
    <n v="1567"/>
    <x v="956"/>
    <s v="2018007528"/>
    <s v="26/03/0018 "/>
    <m/>
    <x v="9"/>
    <s v="ZA31F9E4F3"/>
  </r>
  <r>
    <s v="D"/>
    <n v="2018"/>
    <n v="8863"/>
    <d v="2018-05-14T00:00:00"/>
    <s v="3FE"/>
    <n v="2018"/>
    <n v="18471"/>
    <d v="2018-05-14T00:00:00"/>
    <n v="0.15"/>
    <s v="             0.15"/>
    <m/>
    <m/>
    <m/>
    <m/>
    <n v="1567"/>
    <x v="956"/>
    <s v="2018008193"/>
    <s v="03/04/0018 "/>
    <m/>
    <x v="9"/>
    <s v="Z9B174DD27"/>
  </r>
  <r>
    <s v="D"/>
    <n v="2018"/>
    <n v="8863"/>
    <d v="2018-05-14T00:00:00"/>
    <s v="3FE"/>
    <n v="2018"/>
    <n v="18472"/>
    <d v="2018-05-14T00:00:00"/>
    <n v="429.51"/>
    <s v="           429.51"/>
    <m/>
    <m/>
    <m/>
    <m/>
    <n v="1567"/>
    <x v="956"/>
    <s v="2018008191"/>
    <s v="03/04/0018 "/>
    <m/>
    <x v="9"/>
    <s v="6507616E98"/>
  </r>
  <r>
    <s v="D"/>
    <n v="2018"/>
    <n v="8864"/>
    <d v="2018-05-14T00:00:00"/>
    <s v="3FE"/>
    <n v="2018"/>
    <n v="18200"/>
    <d v="2018-05-11T00:00:00"/>
    <n v="7414.92"/>
    <s v="          7414.92"/>
    <m/>
    <m/>
    <m/>
    <m/>
    <n v="5321"/>
    <x v="592"/>
    <s v="1188000643"/>
    <s v="28/03/0018 "/>
    <m/>
    <x v="9"/>
    <s v="ZAD1F66A70"/>
  </r>
  <r>
    <s v="D"/>
    <n v="2018"/>
    <n v="8864"/>
    <d v="2018-05-14T00:00:00"/>
    <s v="3FE"/>
    <n v="2018"/>
    <n v="18202"/>
    <d v="2018-05-11T00:00:00"/>
    <n v="295.2"/>
    <s v="           295.20"/>
    <m/>
    <m/>
    <m/>
    <m/>
    <n v="5321"/>
    <x v="592"/>
    <s v="1188000670"/>
    <s v="28/03/0018 "/>
    <m/>
    <x v="9"/>
    <s v="ZAD1F66A70"/>
  </r>
  <r>
    <s v="D"/>
    <n v="2018"/>
    <n v="8865"/>
    <d v="2018-05-14T00:00:00"/>
    <s v="3FE"/>
    <n v="2018"/>
    <n v="13860"/>
    <d v="2018-05-11T00:00:00"/>
    <n v="3022.03"/>
    <s v="          3022.03"/>
    <m/>
    <m/>
    <m/>
    <m/>
    <n v="4844"/>
    <x v="1057"/>
    <s v="18003164R8"/>
    <s v="12/03/0018 "/>
    <m/>
    <x v="6"/>
    <s v="61203619AA"/>
  </r>
  <r>
    <s v="D"/>
    <n v="2018"/>
    <n v="8865"/>
    <d v="2018-05-14T00:00:00"/>
    <s v="3FE"/>
    <n v="2018"/>
    <n v="13861"/>
    <d v="2018-05-11T00:00:00"/>
    <n v="2672.08"/>
    <s v="          2672.08"/>
    <m/>
    <m/>
    <m/>
    <m/>
    <n v="4844"/>
    <x v="1057"/>
    <s v="18003165R8"/>
    <s v="12/03/0018 "/>
    <m/>
    <x v="6"/>
    <s v="61203619AA"/>
  </r>
  <r>
    <s v="D"/>
    <n v="2018"/>
    <n v="8866"/>
    <d v="2018-05-14T00:00:00"/>
    <s v="3FE"/>
    <n v="2018"/>
    <n v="12436"/>
    <d v="2018-05-11T00:00:00"/>
    <n v="1026"/>
    <s v="          1026.00"/>
    <m/>
    <m/>
    <m/>
    <m/>
    <n v="2338"/>
    <x v="1058"/>
    <s v="2018/158/VPA"/>
    <s v="28/02/0018 "/>
    <m/>
    <x v="22"/>
    <s v="670933700C"/>
  </r>
  <r>
    <s v="D"/>
    <n v="2018"/>
    <n v="8866"/>
    <d v="2018-05-14T00:00:00"/>
    <s v="3FE"/>
    <n v="2018"/>
    <n v="12437"/>
    <d v="2018-05-11T00:00:00"/>
    <n v="9594"/>
    <s v="          9594.00"/>
    <m/>
    <m/>
    <m/>
    <m/>
    <n v="2338"/>
    <x v="1058"/>
    <s v="2018/157/VPA"/>
    <s v="28/02/0018 "/>
    <m/>
    <x v="22"/>
    <s v="670933700C"/>
  </r>
  <r>
    <s v="D"/>
    <n v="2018"/>
    <n v="8867"/>
    <d v="2018-05-14T00:00:00"/>
    <s v="3FE"/>
    <n v="2018"/>
    <n v="14444"/>
    <d v="2018-05-14T00:00:00"/>
    <n v="413.48"/>
    <s v="           413.48"/>
    <m/>
    <m/>
    <m/>
    <m/>
    <n v="4389"/>
    <x v="239"/>
    <s v="1618026204"/>
    <s v="30/03/0018 "/>
    <m/>
    <x v="6"/>
    <s v="6120397760"/>
  </r>
  <r>
    <s v="D"/>
    <n v="2018"/>
    <n v="8867"/>
    <d v="2018-05-14T00:00:00"/>
    <s v="3FE"/>
    <n v="2018"/>
    <n v="14444"/>
    <d v="2018-05-14T00:00:00"/>
    <n v="245"/>
    <s v="           245.00"/>
    <m/>
    <m/>
    <m/>
    <m/>
    <n v="4389"/>
    <x v="239"/>
    <s v="1618026204"/>
    <s v="30/03/0018 "/>
    <m/>
    <x v="6"/>
    <s v="612032297B"/>
  </r>
  <r>
    <s v="D"/>
    <n v="2018"/>
    <n v="8867"/>
    <d v="2018-05-14T00:00:00"/>
    <s v="3FE"/>
    <n v="2018"/>
    <n v="14444"/>
    <d v="2018-05-14T00:00:00"/>
    <n v="82.8"/>
    <s v="            82.80"/>
    <m/>
    <m/>
    <m/>
    <m/>
    <n v="4389"/>
    <x v="239"/>
    <s v="1618026204"/>
    <s v="30/03/0018 "/>
    <m/>
    <x v="6"/>
    <s v="631844301D"/>
  </r>
  <r>
    <s v="D"/>
    <n v="2018"/>
    <n v="8867"/>
    <d v="2018-05-14T00:00:00"/>
    <s v="3FE"/>
    <n v="2018"/>
    <n v="17272"/>
    <d v="2018-05-14T00:00:00"/>
    <n v="168.44"/>
    <s v="           168.44"/>
    <m/>
    <m/>
    <m/>
    <m/>
    <n v="4389"/>
    <x v="239"/>
    <s v="1618026227"/>
    <s v="30/03/0018 "/>
    <m/>
    <x v="6"/>
    <s v="6120397760"/>
  </r>
  <r>
    <s v="D"/>
    <n v="2018"/>
    <n v="8867"/>
    <d v="2018-05-14T00:00:00"/>
    <s v="3FE"/>
    <n v="2018"/>
    <n v="17272"/>
    <d v="2018-05-14T00:00:00"/>
    <n v="55.2"/>
    <s v="            55.20"/>
    <m/>
    <m/>
    <m/>
    <m/>
    <n v="4389"/>
    <x v="239"/>
    <s v="1618026227"/>
    <s v="30/03/0018 "/>
    <m/>
    <x v="6"/>
    <s v="631844301D"/>
  </r>
  <r>
    <s v="D"/>
    <n v="2018"/>
    <n v="8867"/>
    <d v="2018-05-14T00:00:00"/>
    <s v="3FE"/>
    <n v="2018"/>
    <n v="17275"/>
    <d v="2018-05-14T00:00:00"/>
    <n v="2118.92"/>
    <s v="          2118.92"/>
    <m/>
    <m/>
    <m/>
    <m/>
    <n v="4389"/>
    <x v="239"/>
    <s v="1618026196"/>
    <s v="30/03/0018 "/>
    <m/>
    <x v="6"/>
    <s v="612032297B"/>
  </r>
  <r>
    <s v="D"/>
    <n v="2018"/>
    <n v="8867"/>
    <d v="2018-05-14T00:00:00"/>
    <s v="3FE"/>
    <n v="2018"/>
    <n v="17279"/>
    <d v="2018-05-14T00:00:00"/>
    <n v="2118.92"/>
    <s v="          2118.92"/>
    <m/>
    <m/>
    <m/>
    <m/>
    <n v="4389"/>
    <x v="239"/>
    <s v="1618026148"/>
    <s v="30/03/0018 "/>
    <m/>
    <x v="6"/>
    <s v="612032297B"/>
  </r>
  <r>
    <s v="D"/>
    <n v="2018"/>
    <n v="8867"/>
    <d v="2018-05-14T00:00:00"/>
    <s v="3FE"/>
    <n v="2018"/>
    <n v="17281"/>
    <d v="2018-05-14T00:00:00"/>
    <n v="857.58"/>
    <s v="           857.58"/>
    <m/>
    <m/>
    <m/>
    <m/>
    <n v="4389"/>
    <x v="239"/>
    <s v="1618026164"/>
    <s v="30/03/0018 "/>
    <m/>
    <x v="6"/>
    <s v="6120397760"/>
  </r>
  <r>
    <s v="D"/>
    <n v="2018"/>
    <n v="8867"/>
    <d v="2018-05-14T00:00:00"/>
    <s v="3FE"/>
    <n v="2018"/>
    <n v="17281"/>
    <d v="2018-05-14T00:00:00"/>
    <n v="245"/>
    <s v="           245.00"/>
    <m/>
    <m/>
    <m/>
    <m/>
    <n v="4389"/>
    <x v="239"/>
    <s v="1618026164"/>
    <s v="30/03/0018 "/>
    <m/>
    <x v="6"/>
    <s v="612032297B"/>
  </r>
  <r>
    <s v="D"/>
    <n v="2018"/>
    <n v="8867"/>
    <d v="2018-05-14T00:00:00"/>
    <s v="3FE"/>
    <n v="2018"/>
    <n v="17281"/>
    <d v="2018-05-14T00:00:00"/>
    <n v="138"/>
    <s v="           138.00"/>
    <m/>
    <m/>
    <m/>
    <m/>
    <n v="4389"/>
    <x v="239"/>
    <s v="1618026164"/>
    <s v="30/03/0018 "/>
    <m/>
    <x v="6"/>
    <s v="631844301D"/>
  </r>
  <r>
    <s v="D"/>
    <n v="2018"/>
    <n v="8867"/>
    <d v="2018-05-14T00:00:00"/>
    <s v="3FE"/>
    <n v="2018"/>
    <n v="17282"/>
    <d v="2018-05-14T00:00:00"/>
    <n v="165.6"/>
    <s v="           165.60"/>
    <m/>
    <m/>
    <m/>
    <m/>
    <n v="4389"/>
    <x v="239"/>
    <s v="1618026206"/>
    <s v="30/03/0018 "/>
    <m/>
    <x v="6"/>
    <s v="631844301D"/>
  </r>
  <r>
    <s v="D"/>
    <n v="2018"/>
    <n v="8867"/>
    <d v="2018-05-14T00:00:00"/>
    <s v="3FE"/>
    <n v="2018"/>
    <n v="17283"/>
    <d v="2018-05-14T00:00:00"/>
    <n v="1059.46"/>
    <s v="          1059.46"/>
    <m/>
    <m/>
    <m/>
    <m/>
    <n v="4389"/>
    <x v="239"/>
    <s v="1618025858"/>
    <s v="30/03/0018 "/>
    <m/>
    <x v="6"/>
    <s v="612032297B"/>
  </r>
  <r>
    <s v="D"/>
    <n v="2018"/>
    <n v="8867"/>
    <d v="2018-05-14T00:00:00"/>
    <s v="3FE"/>
    <n v="2018"/>
    <n v="17286"/>
    <d v="2018-05-14T00:00:00"/>
    <n v="2118.92"/>
    <s v="          2118.92"/>
    <m/>
    <m/>
    <m/>
    <m/>
    <n v="4389"/>
    <x v="239"/>
    <s v="1618026238"/>
    <s v="30/03/0018 "/>
    <m/>
    <x v="6"/>
    <s v="612032297B"/>
  </r>
  <r>
    <s v="D"/>
    <n v="2018"/>
    <n v="8867"/>
    <d v="2018-05-14T00:00:00"/>
    <s v="3FE"/>
    <n v="2018"/>
    <n v="17288"/>
    <d v="2018-05-14T00:00:00"/>
    <n v="1059.46"/>
    <s v="          1059.46"/>
    <m/>
    <m/>
    <m/>
    <m/>
    <n v="4389"/>
    <x v="239"/>
    <s v="1618026232"/>
    <s v="30/03/0018 "/>
    <m/>
    <x v="6"/>
    <s v="612032297B"/>
  </r>
  <r>
    <s v="D"/>
    <n v="2018"/>
    <n v="8867"/>
    <d v="2018-05-14T00:00:00"/>
    <s v="3FE"/>
    <n v="2018"/>
    <n v="17289"/>
    <d v="2018-05-14T00:00:00"/>
    <n v="1271.07"/>
    <s v="          1271.07"/>
    <m/>
    <m/>
    <m/>
    <m/>
    <n v="4389"/>
    <x v="239"/>
    <s v="1618026171"/>
    <s v="30/03/0018 "/>
    <m/>
    <x v="6"/>
    <s v="6120397760"/>
  </r>
  <r>
    <s v="D"/>
    <n v="2018"/>
    <n v="8867"/>
    <d v="2018-05-14T00:00:00"/>
    <s v="3FE"/>
    <n v="2018"/>
    <n v="17289"/>
    <d v="2018-05-14T00:00:00"/>
    <n v="490"/>
    <s v="           490.00"/>
    <m/>
    <m/>
    <m/>
    <m/>
    <n v="4389"/>
    <x v="239"/>
    <s v="1618026171"/>
    <s v="30/03/0018 "/>
    <m/>
    <x v="6"/>
    <s v="612032297B"/>
  </r>
  <r>
    <s v="D"/>
    <n v="2018"/>
    <n v="8867"/>
    <d v="2018-05-14T00:00:00"/>
    <s v="3FE"/>
    <n v="2018"/>
    <n v="17289"/>
    <d v="2018-05-14T00:00:00"/>
    <n v="248.39"/>
    <s v="           248.39"/>
    <m/>
    <m/>
    <m/>
    <m/>
    <n v="4389"/>
    <x v="239"/>
    <s v="1618026171"/>
    <s v="30/03/0018 "/>
    <m/>
    <x v="6"/>
    <s v="631844301D"/>
  </r>
  <r>
    <s v="D"/>
    <n v="2018"/>
    <n v="8867"/>
    <d v="2018-05-14T00:00:00"/>
    <s v="3FE"/>
    <n v="2018"/>
    <n v="17315"/>
    <d v="2018-05-14T00:00:00"/>
    <n v="3178.38"/>
    <s v="          3178.38"/>
    <m/>
    <m/>
    <m/>
    <m/>
    <n v="4389"/>
    <x v="239"/>
    <s v="1618026230"/>
    <s v="30/03/0018 "/>
    <m/>
    <x v="6"/>
    <s v="612032297B"/>
  </r>
  <r>
    <s v="D"/>
    <n v="2018"/>
    <n v="8867"/>
    <d v="2018-05-14T00:00:00"/>
    <s v="3FE"/>
    <n v="2018"/>
    <n v="17316"/>
    <d v="2018-05-14T00:00:00"/>
    <n v="344.57"/>
    <s v="           344.57"/>
    <m/>
    <m/>
    <m/>
    <m/>
    <n v="4389"/>
    <x v="239"/>
    <s v="1618025864"/>
    <s v="30/03/0018 "/>
    <m/>
    <x v="6"/>
    <s v="6120397760"/>
  </r>
  <r>
    <s v="D"/>
    <n v="2018"/>
    <n v="8867"/>
    <d v="2018-05-14T00:00:00"/>
    <s v="3FE"/>
    <n v="2018"/>
    <n v="17316"/>
    <d v="2018-05-14T00:00:00"/>
    <n v="245"/>
    <s v="           245.00"/>
    <m/>
    <m/>
    <m/>
    <m/>
    <n v="4389"/>
    <x v="239"/>
    <s v="1618025864"/>
    <s v="30/03/0018 "/>
    <m/>
    <x v="6"/>
    <s v="612032297B"/>
  </r>
  <r>
    <s v="D"/>
    <n v="2018"/>
    <n v="8867"/>
    <d v="2018-05-14T00:00:00"/>
    <s v="3FE"/>
    <n v="2018"/>
    <n v="17316"/>
    <d v="2018-05-14T00:00:00"/>
    <n v="193.2"/>
    <s v="           193.20"/>
    <m/>
    <m/>
    <m/>
    <m/>
    <n v="4389"/>
    <x v="239"/>
    <s v="1618025864"/>
    <s v="30/03/0018 "/>
    <m/>
    <x v="6"/>
    <s v="631844301D"/>
  </r>
  <r>
    <s v="D"/>
    <n v="2018"/>
    <n v="8867"/>
    <d v="2018-05-14T00:00:00"/>
    <s v="3FE"/>
    <n v="2018"/>
    <n v="17319"/>
    <d v="2018-05-14T00:00:00"/>
    <n v="344.57"/>
    <s v="           344.57"/>
    <m/>
    <m/>
    <m/>
    <m/>
    <n v="4389"/>
    <x v="239"/>
    <s v="1618026156"/>
    <s v="30/03/0018 "/>
    <m/>
    <x v="6"/>
    <s v="6120397760"/>
  </r>
  <r>
    <s v="D"/>
    <n v="2018"/>
    <n v="8867"/>
    <d v="2018-05-14T00:00:00"/>
    <s v="3FE"/>
    <n v="2018"/>
    <n v="17319"/>
    <d v="2018-05-14T00:00:00"/>
    <n v="245"/>
    <s v="           245.00"/>
    <m/>
    <m/>
    <m/>
    <m/>
    <n v="4389"/>
    <x v="239"/>
    <s v="1618026156"/>
    <s v="30/03/0018 "/>
    <m/>
    <x v="6"/>
    <s v="612032297B"/>
  </r>
  <r>
    <s v="D"/>
    <n v="2018"/>
    <n v="8867"/>
    <d v="2018-05-14T00:00:00"/>
    <s v="3FE"/>
    <n v="2018"/>
    <n v="17319"/>
    <d v="2018-05-14T00:00:00"/>
    <n v="82.8"/>
    <s v="            82.80"/>
    <m/>
    <m/>
    <m/>
    <m/>
    <n v="4389"/>
    <x v="239"/>
    <s v="1618026156"/>
    <s v="30/03/0018 "/>
    <m/>
    <x v="6"/>
    <s v="631844301D"/>
  </r>
  <r>
    <s v="D"/>
    <n v="2018"/>
    <n v="8867"/>
    <d v="2018-05-14T00:00:00"/>
    <s v="3FE"/>
    <n v="2018"/>
    <n v="17321"/>
    <d v="2018-05-14T00:00:00"/>
    <n v="812.5"/>
    <s v="           812.50"/>
    <m/>
    <m/>
    <m/>
    <m/>
    <n v="4389"/>
    <x v="239"/>
    <s v="1618026179"/>
    <s v="30/03/0018 "/>
    <m/>
    <x v="6"/>
    <s v="ZDF10E9183"/>
  </r>
  <r>
    <s v="D"/>
    <n v="2018"/>
    <n v="8867"/>
    <d v="2018-05-14T00:00:00"/>
    <s v="3FE"/>
    <n v="2018"/>
    <n v="17321"/>
    <d v="2018-05-14T00:00:00"/>
    <n v="1306.42"/>
    <s v="          1306.42"/>
    <m/>
    <m/>
    <m/>
    <m/>
    <n v="4389"/>
    <x v="239"/>
    <s v="1618026179"/>
    <s v="30/03/0018 "/>
    <m/>
    <x v="6"/>
    <s v="612032297B"/>
  </r>
  <r>
    <s v="D"/>
    <n v="2018"/>
    <n v="8867"/>
    <d v="2018-05-14T00:00:00"/>
    <s v="3FE"/>
    <n v="2018"/>
    <n v="17325"/>
    <d v="2018-05-14T00:00:00"/>
    <n v="344.57"/>
    <s v="           344.57"/>
    <m/>
    <m/>
    <m/>
    <m/>
    <n v="4389"/>
    <x v="239"/>
    <s v="1618026234"/>
    <s v="30/03/0018 "/>
    <m/>
    <x v="6"/>
    <s v="6120397760"/>
  </r>
  <r>
    <s v="D"/>
    <n v="2018"/>
    <n v="8867"/>
    <d v="2018-05-14T00:00:00"/>
    <s v="3FE"/>
    <n v="2018"/>
    <n v="17325"/>
    <d v="2018-05-14T00:00:00"/>
    <n v="245"/>
    <s v="           245.00"/>
    <m/>
    <m/>
    <m/>
    <m/>
    <n v="4389"/>
    <x v="239"/>
    <s v="1618026234"/>
    <s v="30/03/0018 "/>
    <m/>
    <x v="6"/>
    <s v="612032297B"/>
  </r>
  <r>
    <s v="D"/>
    <n v="2018"/>
    <n v="8867"/>
    <d v="2018-05-14T00:00:00"/>
    <s v="3FE"/>
    <n v="2018"/>
    <n v="17325"/>
    <d v="2018-05-14T00:00:00"/>
    <n v="82.8"/>
    <s v="            82.80"/>
    <m/>
    <m/>
    <m/>
    <m/>
    <n v="4389"/>
    <x v="239"/>
    <s v="1618026234"/>
    <s v="30/03/0018 "/>
    <m/>
    <x v="6"/>
    <s v="631844301D"/>
  </r>
  <r>
    <s v="D"/>
    <n v="2018"/>
    <n v="8867"/>
    <d v="2018-05-14T00:00:00"/>
    <s v="3FE"/>
    <n v="2018"/>
    <n v="17329"/>
    <d v="2018-05-14T00:00:00"/>
    <n v="16.2"/>
    <s v="            16.20"/>
    <m/>
    <m/>
    <m/>
    <m/>
    <n v="4389"/>
    <x v="239"/>
    <s v="1618026223"/>
    <s v="30/03/0018 "/>
    <m/>
    <x v="6"/>
    <s v="ZF61A8E2E0"/>
  </r>
  <r>
    <s v="D"/>
    <n v="2018"/>
    <n v="8867"/>
    <d v="2018-05-14T00:00:00"/>
    <s v="3FE"/>
    <n v="2018"/>
    <n v="18010"/>
    <d v="2018-05-14T00:00:00"/>
    <n v="1059.46"/>
    <s v="          1059.46"/>
    <m/>
    <m/>
    <m/>
    <m/>
    <n v="4389"/>
    <x v="239"/>
    <s v="1618026161"/>
    <s v="30/03/0018 "/>
    <m/>
    <x v="6"/>
    <s v="612032297B"/>
  </r>
  <r>
    <s v="D"/>
    <n v="2018"/>
    <n v="8867"/>
    <d v="2018-05-14T00:00:00"/>
    <s v="3FE"/>
    <n v="2018"/>
    <n v="18011"/>
    <d v="2018-05-14T00:00:00"/>
    <n v="1059.46"/>
    <s v="          1059.46"/>
    <m/>
    <m/>
    <m/>
    <m/>
    <n v="4389"/>
    <x v="239"/>
    <s v="1618026183"/>
    <s v="30/03/0018 "/>
    <m/>
    <x v="6"/>
    <s v="612032297B"/>
  </r>
  <r>
    <s v="D"/>
    <n v="2018"/>
    <n v="8867"/>
    <d v="2018-05-14T00:00:00"/>
    <s v="3FE"/>
    <n v="2018"/>
    <n v="18012"/>
    <d v="2018-05-14T00:00:00"/>
    <n v="513.01"/>
    <s v="           513.01"/>
    <m/>
    <m/>
    <m/>
    <m/>
    <n v="4389"/>
    <x v="239"/>
    <s v="1618026189"/>
    <s v="30/03/0018 "/>
    <m/>
    <x v="6"/>
    <s v="6120397760"/>
  </r>
  <r>
    <s v="D"/>
    <n v="2018"/>
    <n v="8867"/>
    <d v="2018-05-14T00:00:00"/>
    <s v="3FE"/>
    <n v="2018"/>
    <n v="18012"/>
    <d v="2018-05-14T00:00:00"/>
    <n v="82.8"/>
    <s v="            82.80"/>
    <m/>
    <m/>
    <m/>
    <m/>
    <n v="4389"/>
    <x v="239"/>
    <s v="1618026189"/>
    <s v="30/03/0018 "/>
    <m/>
    <x v="6"/>
    <s v="631844301D"/>
  </r>
  <r>
    <s v="D"/>
    <n v="2018"/>
    <n v="8867"/>
    <d v="2018-05-14T00:00:00"/>
    <s v="3FE"/>
    <n v="2018"/>
    <n v="18013"/>
    <d v="2018-05-14T00:00:00"/>
    <n v="1362.9"/>
    <s v="          1362.90"/>
    <m/>
    <m/>
    <m/>
    <m/>
    <n v="4389"/>
    <x v="239"/>
    <s v="1618026199"/>
    <s v="30/03/0018 "/>
    <m/>
    <x v="6"/>
    <s v="6120397760"/>
  </r>
  <r>
    <s v="D"/>
    <n v="2018"/>
    <n v="8867"/>
    <d v="2018-05-14T00:00:00"/>
    <s v="3FE"/>
    <n v="2018"/>
    <n v="18013"/>
    <d v="2018-05-14T00:00:00"/>
    <n v="245"/>
    <s v="           245.00"/>
    <m/>
    <m/>
    <m/>
    <m/>
    <n v="4389"/>
    <x v="239"/>
    <s v="1618026199"/>
    <s v="30/03/0018 "/>
    <m/>
    <x v="6"/>
    <s v="612032297B"/>
  </r>
  <r>
    <s v="D"/>
    <n v="2018"/>
    <n v="8867"/>
    <d v="2018-05-14T00:00:00"/>
    <s v="3FE"/>
    <n v="2018"/>
    <n v="18013"/>
    <d v="2018-05-14T00:00:00"/>
    <n v="220.8"/>
    <s v="           220.80"/>
    <m/>
    <m/>
    <m/>
    <m/>
    <n v="4389"/>
    <x v="239"/>
    <s v="1618026199"/>
    <s v="30/03/0018 "/>
    <m/>
    <x v="6"/>
    <s v="631844301D"/>
  </r>
  <r>
    <s v="D"/>
    <n v="2018"/>
    <n v="8867"/>
    <d v="2018-05-14T00:00:00"/>
    <s v="3FE"/>
    <n v="2018"/>
    <n v="18014"/>
    <d v="2018-05-14T00:00:00"/>
    <n v="3178.38"/>
    <s v="          3178.38"/>
    <m/>
    <m/>
    <m/>
    <m/>
    <n v="4389"/>
    <x v="239"/>
    <s v="1618026211"/>
    <s v="30/03/0018 "/>
    <m/>
    <x v="6"/>
    <s v="612032297B"/>
  </r>
  <r>
    <s v="D"/>
    <n v="2018"/>
    <n v="8867"/>
    <d v="2018-05-14T00:00:00"/>
    <s v="3FE"/>
    <n v="2018"/>
    <n v="18015"/>
    <d v="2018-05-14T00:00:00"/>
    <n v="2118.92"/>
    <s v="          2118.92"/>
    <m/>
    <m/>
    <m/>
    <m/>
    <n v="4389"/>
    <x v="239"/>
    <s v="1618026218"/>
    <s v="30/03/0018 "/>
    <m/>
    <x v="6"/>
    <s v="612032297B"/>
  </r>
  <r>
    <s v="D"/>
    <n v="2018"/>
    <n v="8867"/>
    <d v="2018-05-14T00:00:00"/>
    <s v="3FE"/>
    <n v="2018"/>
    <n v="18016"/>
    <d v="2018-05-14T00:00:00"/>
    <n v="513.01"/>
    <s v="           513.01"/>
    <m/>
    <m/>
    <m/>
    <m/>
    <n v="4389"/>
    <x v="239"/>
    <s v="1618026236"/>
    <s v="30/03/0018 "/>
    <m/>
    <x v="6"/>
    <s v="6120397760"/>
  </r>
  <r>
    <s v="D"/>
    <n v="2018"/>
    <n v="8867"/>
    <d v="2018-05-14T00:00:00"/>
    <s v="3FE"/>
    <n v="2018"/>
    <n v="18016"/>
    <d v="2018-05-14T00:00:00"/>
    <n v="138"/>
    <s v="           138.00"/>
    <m/>
    <m/>
    <m/>
    <m/>
    <n v="4389"/>
    <x v="239"/>
    <s v="1618026236"/>
    <s v="30/03/0018 "/>
    <m/>
    <x v="6"/>
    <s v="631844301D"/>
  </r>
  <r>
    <s v="D"/>
    <n v="2018"/>
    <n v="8867"/>
    <d v="2018-05-14T00:00:00"/>
    <s v="3FE"/>
    <n v="2018"/>
    <n v="18308"/>
    <d v="2018-05-14T00:00:00"/>
    <n v="857.57"/>
    <s v="           857.57"/>
    <m/>
    <m/>
    <m/>
    <m/>
    <n v="4389"/>
    <x v="239"/>
    <s v="1618026242"/>
    <s v="30/03/0018 "/>
    <m/>
    <x v="6"/>
    <s v="6120397760"/>
  </r>
  <r>
    <s v="D"/>
    <n v="2018"/>
    <n v="8867"/>
    <d v="2018-05-14T00:00:00"/>
    <s v="3FE"/>
    <n v="2018"/>
    <n v="18308"/>
    <d v="2018-05-14T00:00:00"/>
    <n v="245"/>
    <s v="           245.00"/>
    <m/>
    <m/>
    <m/>
    <m/>
    <n v="4389"/>
    <x v="239"/>
    <s v="1618026242"/>
    <s v="30/03/0018 "/>
    <m/>
    <x v="6"/>
    <s v="612032297B"/>
  </r>
  <r>
    <s v="D"/>
    <n v="2018"/>
    <n v="8867"/>
    <d v="2018-05-14T00:00:00"/>
    <s v="3FE"/>
    <n v="2018"/>
    <n v="18308"/>
    <d v="2018-05-14T00:00:00"/>
    <n v="165.61"/>
    <s v="           165.61"/>
    <m/>
    <m/>
    <m/>
    <m/>
    <n v="4389"/>
    <x v="239"/>
    <s v="1618026242"/>
    <s v="30/03/0018 "/>
    <m/>
    <x v="6"/>
    <s v="631844301D"/>
  </r>
  <r>
    <s v="D"/>
    <n v="2018"/>
    <n v="8867"/>
    <d v="2018-05-14T00:00:00"/>
    <s v="3FE"/>
    <n v="2018"/>
    <n v="18703"/>
    <d v="2018-05-14T00:00:00"/>
    <n v="1059.46"/>
    <s v="          1059.46"/>
    <m/>
    <m/>
    <m/>
    <m/>
    <n v="4389"/>
    <x v="239"/>
    <s v="1618026565"/>
    <s v="03/04/0018 "/>
    <m/>
    <x v="6"/>
    <s v="612032297B"/>
  </r>
  <r>
    <s v="D"/>
    <n v="2018"/>
    <n v="8867"/>
    <d v="2018-05-14T00:00:00"/>
    <s v="3FE"/>
    <n v="2018"/>
    <n v="18704"/>
    <d v="2018-05-14T00:00:00"/>
    <n v="344.57"/>
    <s v="           344.57"/>
    <m/>
    <m/>
    <m/>
    <m/>
    <n v="4389"/>
    <x v="239"/>
    <s v="1618026563"/>
    <s v="03/04/0018 "/>
    <m/>
    <x v="6"/>
    <s v="6120397760"/>
  </r>
  <r>
    <s v="D"/>
    <n v="2018"/>
    <n v="8867"/>
    <d v="2018-05-14T00:00:00"/>
    <s v="3FE"/>
    <n v="2018"/>
    <n v="18704"/>
    <d v="2018-05-14T00:00:00"/>
    <n v="245"/>
    <s v="           245.00"/>
    <m/>
    <m/>
    <m/>
    <m/>
    <n v="4389"/>
    <x v="239"/>
    <s v="1618026563"/>
    <s v="03/04/0018 "/>
    <m/>
    <x v="6"/>
    <s v="612032297B"/>
  </r>
  <r>
    <s v="D"/>
    <n v="2018"/>
    <n v="8867"/>
    <d v="2018-05-14T00:00:00"/>
    <s v="3FE"/>
    <n v="2018"/>
    <n v="18704"/>
    <d v="2018-05-14T00:00:00"/>
    <n v="82.8"/>
    <s v="            82.80"/>
    <m/>
    <m/>
    <m/>
    <m/>
    <n v="4389"/>
    <x v="239"/>
    <s v="1618026563"/>
    <s v="03/04/0018 "/>
    <m/>
    <x v="6"/>
    <s v="631844301D"/>
  </r>
  <r>
    <s v="D"/>
    <n v="2018"/>
    <n v="8868"/>
    <d v="2018-05-14T00:00:00"/>
    <s v="3FE"/>
    <n v="2018"/>
    <n v="17148"/>
    <d v="2018-05-14T00:00:00"/>
    <n v="698.6"/>
    <s v="           698.60"/>
    <m/>
    <m/>
    <m/>
    <m/>
    <n v="949"/>
    <x v="314"/>
    <s v="2018302648"/>
    <s v="26/03/0018 "/>
    <m/>
    <x v="6"/>
    <s v="627682797E"/>
  </r>
  <r>
    <s v="D"/>
    <n v="2018"/>
    <n v="8868"/>
    <d v="2018-05-14T00:00:00"/>
    <s v="3FE"/>
    <n v="2018"/>
    <n v="17148"/>
    <d v="2018-05-14T00:00:00"/>
    <n v="480.08"/>
    <s v="           480.08"/>
    <m/>
    <m/>
    <m/>
    <m/>
    <n v="949"/>
    <x v="314"/>
    <s v="2018302648"/>
    <s v="26/03/0018 "/>
    <m/>
    <x v="6"/>
    <s v="7037532320"/>
  </r>
  <r>
    <s v="D"/>
    <n v="2018"/>
    <n v="8868"/>
    <d v="2018-05-14T00:00:00"/>
    <s v="3FE"/>
    <n v="2018"/>
    <n v="17174"/>
    <d v="2018-05-14T00:00:00"/>
    <n v="810"/>
    <s v="           810.00"/>
    <m/>
    <m/>
    <m/>
    <m/>
    <n v="949"/>
    <x v="314"/>
    <s v="2018302647"/>
    <s v="26/03/0018 "/>
    <m/>
    <x v="6"/>
    <s v="7037532320"/>
  </r>
  <r>
    <s v="D"/>
    <n v="2018"/>
    <n v="8868"/>
    <d v="2018-05-14T00:00:00"/>
    <s v="3FE"/>
    <n v="2018"/>
    <n v="18360"/>
    <d v="2018-05-14T00:00:00"/>
    <n v="694.4"/>
    <s v="           694.40"/>
    <m/>
    <m/>
    <m/>
    <m/>
    <n v="949"/>
    <x v="314"/>
    <s v="2018302972"/>
    <s v="04/04/0018 "/>
    <m/>
    <x v="6"/>
    <s v="627682797E"/>
  </r>
  <r>
    <s v="D"/>
    <n v="2018"/>
    <n v="8868"/>
    <d v="2018-05-14T00:00:00"/>
    <s v="3FE"/>
    <n v="2018"/>
    <n v="18361"/>
    <d v="2018-05-14T00:00:00"/>
    <n v="820"/>
    <s v="           820.00"/>
    <m/>
    <m/>
    <m/>
    <m/>
    <n v="949"/>
    <x v="314"/>
    <s v="2018302974"/>
    <s v="04/04/0018 "/>
    <m/>
    <x v="6"/>
    <s v="627682797E"/>
  </r>
  <r>
    <s v="D"/>
    <n v="2018"/>
    <n v="8868"/>
    <d v="2018-05-14T00:00:00"/>
    <s v="3FE"/>
    <n v="2018"/>
    <n v="18370"/>
    <d v="2018-05-14T00:00:00"/>
    <n v="7074"/>
    <s v="          7074.00"/>
    <m/>
    <m/>
    <m/>
    <m/>
    <n v="949"/>
    <x v="314"/>
    <s v="2018302973"/>
    <s v="04/04/0018 "/>
    <m/>
    <x v="6"/>
    <s v="7037532320"/>
  </r>
  <r>
    <s v="D"/>
    <n v="2018"/>
    <n v="8868"/>
    <d v="2018-05-14T00:00:00"/>
    <s v="3FE"/>
    <n v="2018"/>
    <n v="18371"/>
    <d v="2018-05-14T00:00:00"/>
    <n v="565"/>
    <s v="           565.00"/>
    <m/>
    <m/>
    <m/>
    <m/>
    <n v="949"/>
    <x v="314"/>
    <s v="2018302976"/>
    <s v="04/04/0018 "/>
    <m/>
    <x v="6"/>
    <s v="7037532320"/>
  </r>
  <r>
    <s v="D"/>
    <n v="2018"/>
    <n v="8868"/>
    <d v="2018-05-14T00:00:00"/>
    <s v="3FE"/>
    <n v="2018"/>
    <n v="18372"/>
    <d v="2018-05-14T00:00:00"/>
    <n v="4120"/>
    <s v="          4120.00"/>
    <m/>
    <m/>
    <m/>
    <m/>
    <n v="949"/>
    <x v="314"/>
    <s v="2018302975"/>
    <s v="04/04/0018 "/>
    <m/>
    <x v="6"/>
    <s v="5722840CF4"/>
  </r>
  <r>
    <s v="D"/>
    <n v="2018"/>
    <n v="8868"/>
    <d v="2018-05-14T00:00:00"/>
    <s v="3FE"/>
    <n v="2018"/>
    <n v="18469"/>
    <d v="2018-05-14T00:00:00"/>
    <n v="5870"/>
    <s v="          5870.00"/>
    <m/>
    <m/>
    <m/>
    <m/>
    <n v="949"/>
    <x v="314"/>
    <s v="2018302882"/>
    <s v="03/04/0018 "/>
    <m/>
    <x v="6"/>
    <s v="5722840CF4"/>
  </r>
  <r>
    <s v="D"/>
    <n v="2018"/>
    <n v="8868"/>
    <d v="2018-05-14T00:00:00"/>
    <s v="3FE"/>
    <n v="2018"/>
    <n v="18470"/>
    <d v="2018-05-14T00:00:00"/>
    <n v="540"/>
    <s v="           540.00"/>
    <m/>
    <m/>
    <m/>
    <m/>
    <n v="949"/>
    <x v="314"/>
    <s v="2018302881"/>
    <s v="03/04/0018 "/>
    <m/>
    <x v="6"/>
    <s v="ZF91EFF34D"/>
  </r>
  <r>
    <s v="D"/>
    <n v="2018"/>
    <n v="8869"/>
    <d v="2018-05-14T00:00:00"/>
    <s v="3FE"/>
    <n v="2018"/>
    <n v="17511"/>
    <d v="2018-05-11T00:00:00"/>
    <n v="3092.42"/>
    <s v="          3092.42"/>
    <m/>
    <m/>
    <m/>
    <m/>
    <n v="3140058"/>
    <x v="655"/>
    <s v="3363180203"/>
    <s v="20/03/0018 "/>
    <m/>
    <x v="6"/>
    <s v="6285399B54"/>
  </r>
  <r>
    <s v="D"/>
    <n v="2018"/>
    <n v="8869"/>
    <d v="2018-05-14T00:00:00"/>
    <s v="3FE"/>
    <n v="2018"/>
    <n v="17512"/>
    <d v="2018-05-11T00:00:00"/>
    <n v="650.20000000000005"/>
    <s v="           650.20"/>
    <m/>
    <m/>
    <m/>
    <m/>
    <n v="3140058"/>
    <x v="655"/>
    <s v="3363180235"/>
    <s v="26/03/0018 "/>
    <m/>
    <x v="6"/>
    <s v="6285399B54"/>
  </r>
  <r>
    <s v="D"/>
    <n v="2018"/>
    <n v="8869"/>
    <d v="2018-05-14T00:00:00"/>
    <s v="3FE"/>
    <n v="2018"/>
    <n v="17716"/>
    <d v="2018-05-11T00:00:00"/>
    <n v="4412.0600000000004"/>
    <s v="          4412.06"/>
    <m/>
    <m/>
    <m/>
    <m/>
    <n v="3140058"/>
    <x v="655"/>
    <s v="3363180234"/>
    <s v="26/03/0018 "/>
    <m/>
    <x v="6"/>
    <s v="6285399B54"/>
  </r>
  <r>
    <s v="D"/>
    <n v="2018"/>
    <n v="8870"/>
    <d v="2018-05-14T00:00:00"/>
    <s v="3FE"/>
    <n v="2018"/>
    <n v="14453"/>
    <d v="2018-05-14T00:00:00"/>
    <n v="272.16000000000003"/>
    <s v="           272.16"/>
    <m/>
    <m/>
    <m/>
    <m/>
    <n v="11404"/>
    <x v="232"/>
    <s v="2681"/>
    <s v="30/03/0018 "/>
    <m/>
    <x v="6"/>
    <s v="Z151728E17"/>
  </r>
  <r>
    <s v="D"/>
    <n v="2018"/>
    <n v="8871"/>
    <d v="2018-05-14T00:00:00"/>
    <s v="3FE"/>
    <n v="2018"/>
    <n v="14453"/>
    <d v="2018-05-14T00:00:00"/>
    <n v="9.5"/>
    <s v="             9.50"/>
    <m/>
    <m/>
    <m/>
    <m/>
    <n v="11404"/>
    <x v="232"/>
    <s v="2681"/>
    <s v="30/03/0018 "/>
    <m/>
    <x v="6"/>
    <s v="Z5C1C62F22"/>
  </r>
  <r>
    <s v="D"/>
    <n v="2018"/>
    <n v="8871"/>
    <d v="2018-05-14T00:00:00"/>
    <s v="3FE"/>
    <n v="2018"/>
    <n v="18429"/>
    <d v="2018-05-14T00:00:00"/>
    <n v="100.2"/>
    <s v="           100.20"/>
    <m/>
    <m/>
    <m/>
    <m/>
    <n v="11404"/>
    <x v="232"/>
    <s v="2678"/>
    <s v="30/03/0018 "/>
    <m/>
    <x v="6"/>
    <s v="Z631EB10F9"/>
  </r>
  <r>
    <s v="D"/>
    <n v="2018"/>
    <n v="8871"/>
    <d v="2018-05-14T00:00:00"/>
    <s v="3FE"/>
    <n v="2018"/>
    <n v="18429"/>
    <d v="2018-05-14T00:00:00"/>
    <n v="978.4"/>
    <s v="           978.40"/>
    <m/>
    <m/>
    <m/>
    <m/>
    <n v="11404"/>
    <x v="232"/>
    <s v="2678"/>
    <s v="30/03/0018 "/>
    <m/>
    <x v="6"/>
    <s v="7208278B2C"/>
  </r>
  <r>
    <s v="D"/>
    <n v="2018"/>
    <n v="8871"/>
    <d v="2018-05-14T00:00:00"/>
    <s v="3FE"/>
    <n v="2018"/>
    <n v="18430"/>
    <d v="2018-05-14T00:00:00"/>
    <n v="28808.7"/>
    <s v="         28808.70"/>
    <m/>
    <m/>
    <m/>
    <m/>
    <n v="11404"/>
    <x v="232"/>
    <s v="2679"/>
    <s v="30/03/0018 "/>
    <m/>
    <x v="6"/>
    <s v="7208278B2C"/>
  </r>
  <r>
    <s v="D"/>
    <n v="2018"/>
    <n v="8871"/>
    <d v="2018-05-14T00:00:00"/>
    <s v="3FE"/>
    <n v="2018"/>
    <n v="18431"/>
    <d v="2018-05-14T00:00:00"/>
    <n v="334"/>
    <s v="           334.00"/>
    <m/>
    <m/>
    <m/>
    <m/>
    <n v="11404"/>
    <x v="232"/>
    <s v="2680"/>
    <s v="30/03/0018 "/>
    <m/>
    <x v="6"/>
    <s v="Z631EB10F9"/>
  </r>
  <r>
    <s v="D"/>
    <n v="2018"/>
    <n v="8872"/>
    <d v="2018-05-14T00:00:00"/>
    <s v="3FE"/>
    <n v="2018"/>
    <n v="17260"/>
    <d v="2018-05-11T00:00:00"/>
    <n v="51.68"/>
    <s v="            51.68"/>
    <m/>
    <m/>
    <m/>
    <m/>
    <n v="3245"/>
    <x v="953"/>
    <s v="C63-38001415"/>
    <s v="07/02/0018 "/>
    <m/>
    <x v="6"/>
    <s v="Z071969D5A"/>
  </r>
  <r>
    <s v="D"/>
    <n v="2018"/>
    <n v="8872"/>
    <d v="2018-05-14T00:00:00"/>
    <s v="3FE"/>
    <n v="2018"/>
    <n v="17261"/>
    <d v="2018-05-11T00:00:00"/>
    <n v="3362.4"/>
    <s v="          3362.40"/>
    <m/>
    <m/>
    <m/>
    <m/>
    <n v="3245"/>
    <x v="953"/>
    <s v="C63-38002091"/>
    <s v="22/02/0018 "/>
    <m/>
    <x v="42"/>
    <s v="7299491288"/>
  </r>
  <r>
    <s v="D"/>
    <n v="2018"/>
    <n v="8872"/>
    <d v="2018-05-14T00:00:00"/>
    <s v="3FE"/>
    <n v="2018"/>
    <n v="17264"/>
    <d v="2018-05-11T00:00:00"/>
    <n v="400.8"/>
    <s v="           400.80"/>
    <m/>
    <m/>
    <m/>
    <m/>
    <n v="3245"/>
    <x v="953"/>
    <s v="C63-38001818"/>
    <s v="16/02/0018 "/>
    <m/>
    <x v="6"/>
    <s v="Z041969C8B"/>
  </r>
  <r>
    <s v="D"/>
    <n v="2018"/>
    <n v="8872"/>
    <d v="2018-05-14T00:00:00"/>
    <s v="3FE"/>
    <n v="2018"/>
    <n v="17267"/>
    <d v="2018-05-11T00:00:00"/>
    <n v="187.2"/>
    <s v="           187.20"/>
    <m/>
    <m/>
    <m/>
    <m/>
    <n v="3245"/>
    <x v="953"/>
    <s v="C63-38002533"/>
    <s v="05/03/0018 "/>
    <m/>
    <x v="6"/>
    <s v="ZE01F049B5"/>
  </r>
  <r>
    <s v="D"/>
    <n v="2018"/>
    <n v="8872"/>
    <d v="2018-05-14T00:00:00"/>
    <s v="3FE"/>
    <n v="2018"/>
    <n v="17269"/>
    <d v="2018-05-11T00:00:00"/>
    <n v="892.94"/>
    <s v="           892.94"/>
    <m/>
    <m/>
    <m/>
    <m/>
    <n v="3245"/>
    <x v="953"/>
    <s v="C63-38001417"/>
    <s v="07/02/0018 "/>
    <m/>
    <x v="42"/>
    <s v="7299491288"/>
  </r>
  <r>
    <s v="D"/>
    <n v="2018"/>
    <n v="8872"/>
    <d v="2018-05-14T00:00:00"/>
    <s v="3FE"/>
    <n v="2018"/>
    <n v="17271"/>
    <d v="2018-05-11T00:00:00"/>
    <n v="344"/>
    <s v="           344.00"/>
    <m/>
    <m/>
    <m/>
    <m/>
    <n v="3245"/>
    <x v="953"/>
    <s v="C63-38002695"/>
    <s v="08/03/0018 "/>
    <m/>
    <x v="6"/>
    <s v="Z4D1969BA1"/>
  </r>
  <r>
    <s v="D"/>
    <n v="2018"/>
    <n v="8872"/>
    <d v="2018-05-14T00:00:00"/>
    <s v="3FE"/>
    <n v="2018"/>
    <n v="17274"/>
    <d v="2018-05-11T00:00:00"/>
    <n v="225.45"/>
    <s v="           225.45"/>
    <m/>
    <m/>
    <m/>
    <m/>
    <n v="3245"/>
    <x v="953"/>
    <s v="C63-38001414"/>
    <s v="07/02/0018 "/>
    <m/>
    <x v="6"/>
    <s v="Z041969C8B"/>
  </r>
  <r>
    <s v="D"/>
    <n v="2018"/>
    <n v="8872"/>
    <d v="2018-05-14T00:00:00"/>
    <s v="3FE"/>
    <n v="2018"/>
    <n v="17276"/>
    <d v="2018-05-11T00:00:00"/>
    <n v="394.8"/>
    <s v="           394.80"/>
    <m/>
    <m/>
    <m/>
    <m/>
    <n v="3245"/>
    <x v="953"/>
    <s v="C63-38002090"/>
    <s v="22/02/0018 "/>
    <m/>
    <x v="42"/>
    <s v="7299491288"/>
  </r>
  <r>
    <s v="D"/>
    <n v="2018"/>
    <n v="8872"/>
    <d v="2018-05-14T00:00:00"/>
    <s v="3FE"/>
    <n v="2018"/>
    <n v="17277"/>
    <d v="2018-05-11T00:00:00"/>
    <n v="554.4"/>
    <s v="           554.40"/>
    <m/>
    <m/>
    <m/>
    <m/>
    <n v="3245"/>
    <x v="953"/>
    <s v="C63-38002694"/>
    <s v="08/03/0018 "/>
    <m/>
    <x v="6"/>
    <s v="ZE01F049B5"/>
  </r>
  <r>
    <s v="D"/>
    <n v="2018"/>
    <n v="8872"/>
    <d v="2018-05-14T00:00:00"/>
    <s v="3FE"/>
    <n v="2018"/>
    <n v="17278"/>
    <d v="2018-05-11T00:00:00"/>
    <n v="554.4"/>
    <s v="           554.40"/>
    <m/>
    <m/>
    <m/>
    <m/>
    <n v="3245"/>
    <x v="953"/>
    <s v="C63-38001416"/>
    <s v="07/02/0018 "/>
    <m/>
    <x v="6"/>
    <s v="ZE01F049B5"/>
  </r>
  <r>
    <s v="D"/>
    <n v="2018"/>
    <n v="8872"/>
    <d v="2018-05-14T00:00:00"/>
    <s v="3FE"/>
    <n v="2018"/>
    <n v="17304"/>
    <d v="2018-05-11T00:00:00"/>
    <n v="152.32"/>
    <s v="           152.32"/>
    <m/>
    <m/>
    <m/>
    <m/>
    <n v="3245"/>
    <x v="953"/>
    <s v="C63-38002089"/>
    <s v="22/02/0018 "/>
    <m/>
    <x v="6"/>
    <s v="Z071969D5A"/>
  </r>
  <r>
    <s v="D"/>
    <n v="2018"/>
    <n v="8872"/>
    <d v="2018-05-14T00:00:00"/>
    <s v="3FE"/>
    <n v="2018"/>
    <n v="17305"/>
    <d v="2018-05-11T00:00:00"/>
    <n v="70.47"/>
    <s v="            70.47"/>
    <m/>
    <m/>
    <m/>
    <m/>
    <n v="3245"/>
    <x v="953"/>
    <s v="C63-38002532"/>
    <s v="05/03/0018 "/>
    <m/>
    <x v="6"/>
    <s v="Z9A19694EE"/>
  </r>
  <r>
    <s v="D"/>
    <n v="2018"/>
    <n v="8872"/>
    <d v="2018-05-14T00:00:00"/>
    <s v="3FE"/>
    <n v="2018"/>
    <n v="17327"/>
    <d v="2018-05-11T00:00:00"/>
    <n v="234"/>
    <s v="           234.00"/>
    <m/>
    <m/>
    <m/>
    <m/>
    <n v="3245"/>
    <x v="953"/>
    <s v="C63-38003161"/>
    <s v="21/03/0018 "/>
    <m/>
    <x v="6"/>
    <s v="ZE01F049B5"/>
  </r>
  <r>
    <s v="D"/>
    <n v="2018"/>
    <n v="8872"/>
    <d v="2018-05-14T00:00:00"/>
    <s v="3FE"/>
    <n v="2018"/>
    <n v="17328"/>
    <d v="2018-05-11T00:00:00"/>
    <n v="446"/>
    <s v="           446.00"/>
    <m/>
    <m/>
    <m/>
    <m/>
    <n v="3245"/>
    <x v="953"/>
    <s v="C63-38003163"/>
    <s v="21/03/0018 "/>
    <m/>
    <x v="6"/>
    <s v="Z4D1969BA1"/>
  </r>
  <r>
    <s v="D"/>
    <n v="2018"/>
    <n v="8872"/>
    <d v="2018-05-14T00:00:00"/>
    <s v="3FE"/>
    <n v="2018"/>
    <n v="17330"/>
    <d v="2018-05-11T00:00:00"/>
    <n v="365.04"/>
    <s v="           365.04"/>
    <m/>
    <m/>
    <m/>
    <m/>
    <n v="3245"/>
    <x v="953"/>
    <s v="C63-38003036"/>
    <s v="19/03/0018 "/>
    <m/>
    <x v="6"/>
    <s v="Z9A19694EE"/>
  </r>
  <r>
    <s v="D"/>
    <n v="2018"/>
    <n v="8872"/>
    <d v="2018-05-14T00:00:00"/>
    <s v="3FE"/>
    <n v="2018"/>
    <n v="17330"/>
    <d v="2018-05-11T00:00:00"/>
    <n v="2392.34"/>
    <s v="          2392.34"/>
    <m/>
    <m/>
    <m/>
    <m/>
    <n v="3245"/>
    <x v="953"/>
    <s v="C63-38003036"/>
    <s v="19/03/0018 "/>
    <m/>
    <x v="6"/>
    <s v="66645901A7"/>
  </r>
  <r>
    <s v="D"/>
    <n v="2018"/>
    <n v="8872"/>
    <d v="2018-05-14T00:00:00"/>
    <s v="3FE"/>
    <n v="2018"/>
    <n v="17332"/>
    <d v="2018-05-11T00:00:00"/>
    <n v="200.4"/>
    <s v="           200.40"/>
    <m/>
    <m/>
    <m/>
    <m/>
    <n v="3245"/>
    <x v="953"/>
    <s v="C63-38003162"/>
    <s v="21/03/0018 "/>
    <m/>
    <x v="6"/>
    <s v="Z041969C8B"/>
  </r>
  <r>
    <s v="D"/>
    <n v="2018"/>
    <n v="8873"/>
    <d v="2018-05-14T00:00:00"/>
    <s v="3FE"/>
    <n v="2018"/>
    <n v="14776"/>
    <d v="2018-05-11T00:00:00"/>
    <n v="300"/>
    <s v="           300.00"/>
    <m/>
    <m/>
    <m/>
    <m/>
    <n v="2264"/>
    <x v="238"/>
    <s v="001160/18"/>
    <s v="30/03/0018 "/>
    <m/>
    <x v="22"/>
    <s v="Z811D8EEB2"/>
  </r>
  <r>
    <s v="D"/>
    <n v="2018"/>
    <n v="8873"/>
    <d v="2018-05-14T00:00:00"/>
    <s v="3FE"/>
    <n v="2018"/>
    <n v="14777"/>
    <d v="2018-05-11T00:00:00"/>
    <n v="3000"/>
    <s v="          3000.00"/>
    <m/>
    <m/>
    <m/>
    <m/>
    <n v="2264"/>
    <x v="238"/>
    <s v="001161/18"/>
    <s v="30/03/0018 "/>
    <m/>
    <x v="22"/>
    <s v="Z691D93C8C"/>
  </r>
  <r>
    <s v="D"/>
    <n v="2018"/>
    <n v="8874"/>
    <d v="2018-05-14T00:00:00"/>
    <s v="3FE"/>
    <n v="2018"/>
    <n v="17772"/>
    <d v="2018-05-11T00:00:00"/>
    <n v="780"/>
    <s v="           780.00"/>
    <m/>
    <m/>
    <m/>
    <m/>
    <n v="2264"/>
    <x v="238"/>
    <s v="000927/18"/>
    <s v="16/03/0018 "/>
    <m/>
    <x v="6"/>
    <s v="Z541F222CC"/>
  </r>
  <r>
    <s v="D"/>
    <n v="2018"/>
    <n v="8874"/>
    <d v="2018-05-14T00:00:00"/>
    <s v="3FE"/>
    <n v="2018"/>
    <n v="17773"/>
    <d v="2018-05-11T00:00:00"/>
    <n v="195"/>
    <s v="           195.00"/>
    <m/>
    <m/>
    <m/>
    <m/>
    <n v="2264"/>
    <x v="238"/>
    <s v="000928/18"/>
    <s v="16/03/0018 "/>
    <m/>
    <x v="6"/>
    <s v="ZBF1F22334"/>
  </r>
  <r>
    <s v="D"/>
    <n v="2018"/>
    <n v="8874"/>
    <d v="2018-05-14T00:00:00"/>
    <s v="3FE"/>
    <n v="2018"/>
    <n v="17774"/>
    <d v="2018-05-11T00:00:00"/>
    <n v="195"/>
    <s v="           195.00"/>
    <m/>
    <m/>
    <m/>
    <m/>
    <n v="2264"/>
    <x v="238"/>
    <s v="000929/18"/>
    <s v="16/03/0018 "/>
    <m/>
    <x v="6"/>
    <s v="Z051F039D2"/>
  </r>
  <r>
    <s v="D"/>
    <n v="2018"/>
    <n v="8874"/>
    <d v="2018-05-14T00:00:00"/>
    <s v="3FE"/>
    <n v="2018"/>
    <n v="17775"/>
    <d v="2018-05-11T00:00:00"/>
    <n v="3594.54"/>
    <s v="          3594.54"/>
    <m/>
    <m/>
    <m/>
    <m/>
    <n v="2264"/>
    <x v="238"/>
    <s v="000930/18"/>
    <s v="16/03/0018 "/>
    <m/>
    <x v="6"/>
    <s v="Z0E1619C92"/>
  </r>
  <r>
    <s v="D"/>
    <n v="2018"/>
    <n v="8874"/>
    <d v="2018-05-14T00:00:00"/>
    <s v="3FE"/>
    <n v="2018"/>
    <n v="17776"/>
    <d v="2018-05-11T00:00:00"/>
    <n v="720"/>
    <s v="           720.00"/>
    <m/>
    <m/>
    <m/>
    <m/>
    <n v="2264"/>
    <x v="238"/>
    <s v="000931/18"/>
    <s v="16/03/0018 "/>
    <m/>
    <x v="6"/>
    <s v="Z561B56AFC"/>
  </r>
  <r>
    <s v="D"/>
    <n v="2018"/>
    <n v="8874"/>
    <d v="2018-05-14T00:00:00"/>
    <s v="3FE"/>
    <n v="2018"/>
    <n v="17777"/>
    <d v="2018-05-11T00:00:00"/>
    <n v="720"/>
    <s v="           720.00"/>
    <m/>
    <m/>
    <m/>
    <m/>
    <n v="2264"/>
    <x v="238"/>
    <s v="000932/18"/>
    <s v="16/03/0018 "/>
    <m/>
    <x v="6"/>
    <s v="Z561B56AFC"/>
  </r>
  <r>
    <s v="D"/>
    <n v="2018"/>
    <n v="8874"/>
    <d v="2018-05-14T00:00:00"/>
    <s v="3FE"/>
    <n v="2018"/>
    <n v="17780"/>
    <d v="2018-05-11T00:00:00"/>
    <n v="165"/>
    <s v="           165.00"/>
    <m/>
    <m/>
    <m/>
    <m/>
    <n v="2264"/>
    <x v="238"/>
    <s v="000935/18"/>
    <s v="16/03/0018 "/>
    <m/>
    <x v="6"/>
    <s v="ZB61B96EE6"/>
  </r>
  <r>
    <s v="D"/>
    <n v="2018"/>
    <n v="8874"/>
    <d v="2018-05-14T00:00:00"/>
    <s v="3FE"/>
    <n v="2018"/>
    <n v="17781"/>
    <d v="2018-05-11T00:00:00"/>
    <n v="260"/>
    <s v="           260.00"/>
    <m/>
    <m/>
    <m/>
    <m/>
    <n v="2264"/>
    <x v="238"/>
    <s v="000936/18"/>
    <s v="16/03/0018 "/>
    <m/>
    <x v="6"/>
    <s v="ZB61B96EE6"/>
  </r>
  <r>
    <s v="D"/>
    <n v="2018"/>
    <n v="8874"/>
    <d v="2018-05-14T00:00:00"/>
    <s v="3FE"/>
    <n v="2018"/>
    <n v="17782"/>
    <d v="2018-05-11T00:00:00"/>
    <n v="2197.5"/>
    <s v="          2197.50"/>
    <m/>
    <m/>
    <m/>
    <m/>
    <n v="2264"/>
    <x v="238"/>
    <s v="000937/18"/>
    <s v="16/03/0018 "/>
    <m/>
    <x v="6"/>
    <s v="70997513DE"/>
  </r>
  <r>
    <s v="D"/>
    <n v="2018"/>
    <n v="8874"/>
    <d v="2018-05-14T00:00:00"/>
    <s v="3FE"/>
    <n v="2018"/>
    <n v="17783"/>
    <d v="2018-05-11T00:00:00"/>
    <n v="4033.13"/>
    <s v="          4033.13"/>
    <m/>
    <m/>
    <m/>
    <m/>
    <n v="2264"/>
    <x v="238"/>
    <s v="000938/18"/>
    <s v="16/03/0018 "/>
    <m/>
    <x v="6"/>
    <s v="Z782199B68"/>
  </r>
  <r>
    <s v="D"/>
    <n v="2018"/>
    <n v="8874"/>
    <d v="2018-05-14T00:00:00"/>
    <s v="3FE"/>
    <n v="2018"/>
    <n v="17784"/>
    <d v="2018-05-11T00:00:00"/>
    <n v="1668"/>
    <s v="          1668.00"/>
    <m/>
    <m/>
    <m/>
    <m/>
    <n v="2264"/>
    <x v="238"/>
    <s v="000939/18"/>
    <s v="16/03/0018 "/>
    <m/>
    <x v="6"/>
    <s v="70997513DE"/>
  </r>
  <r>
    <s v="D"/>
    <n v="2018"/>
    <n v="8874"/>
    <d v="2018-05-14T00:00:00"/>
    <s v="3FE"/>
    <n v="2018"/>
    <n v="17785"/>
    <d v="2018-05-11T00:00:00"/>
    <n v="130"/>
    <s v="           130.00"/>
    <m/>
    <m/>
    <m/>
    <m/>
    <n v="2264"/>
    <x v="238"/>
    <s v="000940/18"/>
    <s v="16/03/0018 "/>
    <m/>
    <x v="6"/>
    <s v="ZB61B96EE6"/>
  </r>
  <r>
    <s v="D"/>
    <n v="2018"/>
    <n v="8874"/>
    <d v="2018-05-14T00:00:00"/>
    <s v="3FE"/>
    <n v="2018"/>
    <n v="17786"/>
    <d v="2018-05-11T00:00:00"/>
    <n v="780"/>
    <s v="           780.00"/>
    <m/>
    <m/>
    <m/>
    <m/>
    <n v="2264"/>
    <x v="238"/>
    <s v="000941/18"/>
    <s v="16/03/0018 "/>
    <m/>
    <x v="6"/>
    <s v="Z541F222CC"/>
  </r>
  <r>
    <s v="D"/>
    <n v="2018"/>
    <n v="8874"/>
    <d v="2018-05-14T00:00:00"/>
    <s v="3FE"/>
    <n v="2018"/>
    <n v="17787"/>
    <d v="2018-05-11T00:00:00"/>
    <n v="3076.5"/>
    <s v="          3076.50"/>
    <m/>
    <m/>
    <m/>
    <m/>
    <n v="2264"/>
    <x v="238"/>
    <s v="000942/18"/>
    <s v="16/03/0018 "/>
    <m/>
    <x v="6"/>
    <s v="70997513DE"/>
  </r>
  <r>
    <s v="D"/>
    <n v="2018"/>
    <n v="8874"/>
    <d v="2018-05-14T00:00:00"/>
    <s v="3FE"/>
    <n v="2018"/>
    <n v="17788"/>
    <d v="2018-05-11T00:00:00"/>
    <n v="6300"/>
    <s v="          6300.00"/>
    <m/>
    <m/>
    <m/>
    <m/>
    <n v="2264"/>
    <x v="238"/>
    <s v="000943/18"/>
    <s v="16/03/0018 "/>
    <m/>
    <x v="6"/>
    <s v="Z782199B68"/>
  </r>
  <r>
    <s v="D"/>
    <n v="2018"/>
    <n v="8874"/>
    <d v="2018-05-14T00:00:00"/>
    <s v="3FE"/>
    <n v="2018"/>
    <n v="17789"/>
    <d v="2018-05-11T00:00:00"/>
    <n v="195"/>
    <s v="           195.00"/>
    <m/>
    <m/>
    <m/>
    <m/>
    <n v="2264"/>
    <x v="238"/>
    <s v="000944/18"/>
    <s v="16/03/0018 "/>
    <m/>
    <x v="6"/>
    <s v="Z541F222CC"/>
  </r>
  <r>
    <s v="D"/>
    <n v="2018"/>
    <n v="8874"/>
    <d v="2018-05-14T00:00:00"/>
    <s v="3FE"/>
    <n v="2018"/>
    <n v="17790"/>
    <d v="2018-05-11T00:00:00"/>
    <n v="130"/>
    <s v="           130.00"/>
    <m/>
    <m/>
    <m/>
    <m/>
    <n v="2264"/>
    <x v="238"/>
    <s v="000945/18"/>
    <s v="16/03/0018 "/>
    <m/>
    <x v="6"/>
    <s v="ZB61B96EE6"/>
  </r>
  <r>
    <s v="D"/>
    <n v="2018"/>
    <n v="8874"/>
    <d v="2018-05-14T00:00:00"/>
    <s v="3FE"/>
    <n v="2018"/>
    <n v="17792"/>
    <d v="2018-05-11T00:00:00"/>
    <n v="2226"/>
    <s v="          2226.00"/>
    <m/>
    <m/>
    <m/>
    <m/>
    <n v="2264"/>
    <x v="238"/>
    <s v="000946/18"/>
    <s v="16/03/0018 "/>
    <m/>
    <x v="6"/>
    <s v="70997513DE"/>
  </r>
  <r>
    <s v="D"/>
    <n v="2018"/>
    <n v="8874"/>
    <d v="2018-05-14T00:00:00"/>
    <s v="3FE"/>
    <n v="2018"/>
    <n v="17793"/>
    <d v="2018-05-11T00:00:00"/>
    <n v="130"/>
    <s v="           130.00"/>
    <m/>
    <m/>
    <m/>
    <m/>
    <n v="2264"/>
    <x v="238"/>
    <s v="000947/18"/>
    <s v="16/03/0018 "/>
    <m/>
    <x v="6"/>
    <s v="ZB61B96EE6"/>
  </r>
  <r>
    <s v="D"/>
    <n v="2018"/>
    <n v="8874"/>
    <d v="2018-05-14T00:00:00"/>
    <s v="3FE"/>
    <n v="2018"/>
    <n v="17795"/>
    <d v="2018-05-11T00:00:00"/>
    <n v="390"/>
    <s v="           390.00"/>
    <m/>
    <m/>
    <m/>
    <m/>
    <n v="2264"/>
    <x v="238"/>
    <s v="000949/18"/>
    <s v="16/03/0018 "/>
    <m/>
    <x v="6"/>
    <s v="Z051F039D2"/>
  </r>
  <r>
    <s v="D"/>
    <n v="2018"/>
    <n v="8874"/>
    <d v="2018-05-14T00:00:00"/>
    <s v="3FE"/>
    <n v="2018"/>
    <n v="17796"/>
    <d v="2018-05-11T00:00:00"/>
    <n v="780"/>
    <s v="           780.00"/>
    <m/>
    <m/>
    <m/>
    <m/>
    <n v="2264"/>
    <x v="238"/>
    <s v="000950/18"/>
    <s v="16/03/0018 "/>
    <m/>
    <x v="6"/>
    <s v="Z541F222CC"/>
  </r>
  <r>
    <s v="D"/>
    <n v="2018"/>
    <n v="8874"/>
    <d v="2018-05-14T00:00:00"/>
    <s v="3FE"/>
    <n v="2018"/>
    <n v="17797"/>
    <d v="2018-05-11T00:00:00"/>
    <n v="195"/>
    <s v="           195.00"/>
    <m/>
    <m/>
    <m/>
    <m/>
    <n v="2264"/>
    <x v="238"/>
    <s v="000951/18"/>
    <s v="16/03/0018 "/>
    <m/>
    <x v="6"/>
    <s v="Z541F222CC"/>
  </r>
  <r>
    <s v="D"/>
    <n v="2018"/>
    <n v="8874"/>
    <d v="2018-05-14T00:00:00"/>
    <s v="3FE"/>
    <n v="2018"/>
    <n v="17798"/>
    <d v="2018-05-11T00:00:00"/>
    <n v="427.62"/>
    <s v="           427.62"/>
    <m/>
    <m/>
    <m/>
    <m/>
    <n v="2264"/>
    <x v="238"/>
    <s v="000952/18"/>
    <s v="16/03/0018 "/>
    <m/>
    <x v="6"/>
    <s v="ZBD1F222AA"/>
  </r>
  <r>
    <s v="D"/>
    <n v="2018"/>
    <n v="8874"/>
    <d v="2018-05-14T00:00:00"/>
    <s v="3FE"/>
    <n v="2018"/>
    <n v="17799"/>
    <d v="2018-05-11T00:00:00"/>
    <n v="142.54"/>
    <s v="           142.54"/>
    <m/>
    <m/>
    <m/>
    <m/>
    <n v="2264"/>
    <x v="238"/>
    <s v="000953/18"/>
    <s v="16/03/0018 "/>
    <m/>
    <x v="6"/>
    <s v="ZBD1F222AA"/>
  </r>
  <r>
    <s v="D"/>
    <n v="2018"/>
    <n v="8874"/>
    <d v="2018-05-14T00:00:00"/>
    <s v="3FE"/>
    <n v="2018"/>
    <n v="17800"/>
    <d v="2018-05-11T00:00:00"/>
    <n v="195"/>
    <s v="           195.00"/>
    <m/>
    <m/>
    <m/>
    <m/>
    <n v="2264"/>
    <x v="238"/>
    <s v="000954/18"/>
    <s v="16/03/0018 "/>
    <m/>
    <x v="6"/>
    <s v="Z051F039D2"/>
  </r>
  <r>
    <s v="D"/>
    <n v="2018"/>
    <n v="8874"/>
    <d v="2018-05-14T00:00:00"/>
    <s v="3FE"/>
    <n v="2018"/>
    <n v="17801"/>
    <d v="2018-05-11T00:00:00"/>
    <n v="247.9"/>
    <s v="           247.90"/>
    <m/>
    <m/>
    <m/>
    <m/>
    <n v="2264"/>
    <x v="238"/>
    <s v="000955/18"/>
    <s v="16/03/0018 "/>
    <m/>
    <x v="6"/>
    <s v="ZBF1F22334"/>
  </r>
  <r>
    <s v="D"/>
    <n v="2018"/>
    <n v="8874"/>
    <d v="2018-05-14T00:00:00"/>
    <s v="3FE"/>
    <n v="2018"/>
    <n v="17803"/>
    <d v="2018-05-11T00:00:00"/>
    <n v="439.5"/>
    <s v="           439.50"/>
    <m/>
    <m/>
    <m/>
    <m/>
    <n v="2264"/>
    <x v="238"/>
    <s v="001185/18"/>
    <s v="30/03/0018 "/>
    <m/>
    <x v="6"/>
    <s v="70997513DE"/>
  </r>
  <r>
    <s v="D"/>
    <n v="2018"/>
    <n v="8874"/>
    <d v="2018-05-14T00:00:00"/>
    <s v="3FE"/>
    <n v="2018"/>
    <n v="17804"/>
    <d v="2018-05-11T00:00:00"/>
    <n v="371.85"/>
    <s v="           371.85"/>
    <m/>
    <m/>
    <m/>
    <m/>
    <n v="2264"/>
    <x v="238"/>
    <s v="001186/18"/>
    <s v="30/03/0018 "/>
    <m/>
    <x v="6"/>
    <s v="ZCB1F22284"/>
  </r>
  <r>
    <s v="D"/>
    <n v="2018"/>
    <n v="8874"/>
    <d v="2018-05-14T00:00:00"/>
    <s v="3FE"/>
    <n v="2018"/>
    <n v="17805"/>
    <d v="2018-05-11T00:00:00"/>
    <n v="136.35"/>
    <s v="           136.35"/>
    <m/>
    <m/>
    <m/>
    <m/>
    <n v="2264"/>
    <x v="238"/>
    <s v="001187/18"/>
    <s v="30/03/0018 "/>
    <m/>
    <x v="6"/>
    <s v="Z051F039D2"/>
  </r>
  <r>
    <s v="D"/>
    <n v="2018"/>
    <n v="8874"/>
    <d v="2018-05-14T00:00:00"/>
    <s v="3FE"/>
    <n v="2018"/>
    <n v="17806"/>
    <d v="2018-05-11T00:00:00"/>
    <n v="2197.5"/>
    <s v="          2197.50"/>
    <m/>
    <m/>
    <m/>
    <m/>
    <n v="2264"/>
    <x v="238"/>
    <s v="001188/18"/>
    <s v="30/03/0018 "/>
    <m/>
    <x v="6"/>
    <s v="70997513DE"/>
  </r>
  <r>
    <s v="D"/>
    <n v="2018"/>
    <n v="8874"/>
    <d v="2018-05-14T00:00:00"/>
    <s v="3FE"/>
    <n v="2018"/>
    <n v="17808"/>
    <d v="2018-05-11T00:00:00"/>
    <n v="130"/>
    <s v="           130.00"/>
    <m/>
    <m/>
    <m/>
    <m/>
    <n v="2264"/>
    <x v="238"/>
    <s v="001190/18"/>
    <s v="30/03/0018 "/>
    <m/>
    <x v="6"/>
    <s v="ZB61B96EE6"/>
  </r>
  <r>
    <s v="D"/>
    <n v="2018"/>
    <n v="8874"/>
    <d v="2018-05-14T00:00:00"/>
    <s v="3FE"/>
    <n v="2018"/>
    <n v="17809"/>
    <d v="2018-05-11T00:00:00"/>
    <n v="780"/>
    <s v="           780.00"/>
    <m/>
    <m/>
    <m/>
    <m/>
    <n v="2264"/>
    <x v="238"/>
    <s v="001191/18"/>
    <s v="30/03/0018 "/>
    <m/>
    <x v="6"/>
    <s v="Z541F222CC"/>
  </r>
  <r>
    <s v="D"/>
    <n v="2018"/>
    <n v="8874"/>
    <d v="2018-05-14T00:00:00"/>
    <s v="3FE"/>
    <n v="2018"/>
    <n v="17810"/>
    <d v="2018-05-11T00:00:00"/>
    <n v="130"/>
    <s v="           130.00"/>
    <m/>
    <m/>
    <m/>
    <m/>
    <n v="2264"/>
    <x v="238"/>
    <s v="001192/18"/>
    <s v="30/03/0018 "/>
    <m/>
    <x v="6"/>
    <s v="ZB61B96EE6"/>
  </r>
  <r>
    <s v="D"/>
    <n v="2018"/>
    <n v="8874"/>
    <d v="2018-05-14T00:00:00"/>
    <s v="3FE"/>
    <n v="2018"/>
    <n v="17811"/>
    <d v="2018-05-11T00:00:00"/>
    <n v="142.54"/>
    <s v="           142.54"/>
    <m/>
    <m/>
    <m/>
    <m/>
    <n v="2264"/>
    <x v="238"/>
    <s v="001193/18"/>
    <s v="30/03/0018 "/>
    <m/>
    <x v="6"/>
    <s v="ZBD1F222AA"/>
  </r>
  <r>
    <s v="D"/>
    <n v="2018"/>
    <n v="8874"/>
    <d v="2018-05-14T00:00:00"/>
    <s v="3FE"/>
    <n v="2018"/>
    <n v="17812"/>
    <d v="2018-05-11T00:00:00"/>
    <n v="720"/>
    <s v="           720.00"/>
    <m/>
    <m/>
    <m/>
    <m/>
    <n v="2264"/>
    <x v="238"/>
    <s v="001194/18"/>
    <s v="30/03/0018 "/>
    <m/>
    <x v="6"/>
    <s v="Z561B56AFC"/>
  </r>
  <r>
    <s v="D"/>
    <n v="2018"/>
    <n v="8874"/>
    <d v="2018-05-14T00:00:00"/>
    <s v="3FE"/>
    <n v="2018"/>
    <n v="17813"/>
    <d v="2018-05-11T00:00:00"/>
    <n v="780"/>
    <s v="           780.00"/>
    <m/>
    <m/>
    <m/>
    <m/>
    <n v="2264"/>
    <x v="238"/>
    <s v="001195/18"/>
    <s v="30/03/0018 "/>
    <m/>
    <x v="6"/>
    <s v="Z541F222CC"/>
  </r>
  <r>
    <s v="D"/>
    <n v="2018"/>
    <n v="8874"/>
    <d v="2018-05-14T00:00:00"/>
    <s v="3FE"/>
    <n v="2018"/>
    <n v="17815"/>
    <d v="2018-05-11T00:00:00"/>
    <n v="1800"/>
    <s v="          1800.00"/>
    <m/>
    <m/>
    <m/>
    <m/>
    <n v="2264"/>
    <x v="238"/>
    <s v="001198/18"/>
    <s v="30/03/0018 "/>
    <m/>
    <x v="6"/>
    <s v="Z782199B68"/>
  </r>
  <r>
    <s v="D"/>
    <n v="2018"/>
    <n v="8874"/>
    <d v="2018-05-14T00:00:00"/>
    <s v="3FE"/>
    <n v="2018"/>
    <n v="17816"/>
    <d v="2018-05-11T00:00:00"/>
    <n v="1500"/>
    <s v="          1500.00"/>
    <m/>
    <m/>
    <m/>
    <m/>
    <n v="2264"/>
    <x v="238"/>
    <s v="001199/18"/>
    <s v="30/03/0018 "/>
    <m/>
    <x v="6"/>
    <s v="Z782199B68"/>
  </r>
  <r>
    <s v="D"/>
    <n v="2018"/>
    <n v="8874"/>
    <d v="2018-05-14T00:00:00"/>
    <s v="3FE"/>
    <n v="2018"/>
    <n v="17817"/>
    <d v="2018-05-11T00:00:00"/>
    <n v="130"/>
    <s v="           130.00"/>
    <m/>
    <m/>
    <m/>
    <m/>
    <n v="2264"/>
    <x v="238"/>
    <s v="001200/18"/>
    <s v="30/03/0018 "/>
    <m/>
    <x v="6"/>
    <s v="ZB61B96EE6"/>
  </r>
  <r>
    <s v="D"/>
    <n v="2018"/>
    <n v="8874"/>
    <d v="2018-05-14T00:00:00"/>
    <s v="3FE"/>
    <n v="2018"/>
    <n v="17818"/>
    <d v="2018-05-11T00:00:00"/>
    <n v="123.95"/>
    <s v="           123.95"/>
    <m/>
    <m/>
    <m/>
    <m/>
    <n v="2264"/>
    <x v="238"/>
    <s v="001201/18"/>
    <s v="30/03/0018 "/>
    <m/>
    <x v="6"/>
    <s v="ZBF1F22334"/>
  </r>
  <r>
    <s v="D"/>
    <n v="2018"/>
    <n v="8874"/>
    <d v="2018-05-14T00:00:00"/>
    <s v="3FE"/>
    <n v="2018"/>
    <n v="17819"/>
    <d v="2018-05-11T00:00:00"/>
    <n v="142.54"/>
    <s v="           142.54"/>
    <m/>
    <m/>
    <m/>
    <m/>
    <n v="2264"/>
    <x v="238"/>
    <s v="001202/18"/>
    <s v="30/03/0018 "/>
    <m/>
    <x v="6"/>
    <s v="ZBD1F222AA"/>
  </r>
  <r>
    <s v="D"/>
    <n v="2018"/>
    <n v="8874"/>
    <d v="2018-05-14T00:00:00"/>
    <s v="3FE"/>
    <n v="2018"/>
    <n v="17820"/>
    <d v="2018-05-11T00:00:00"/>
    <n v="247.9"/>
    <s v="           247.90"/>
    <m/>
    <m/>
    <m/>
    <m/>
    <n v="2264"/>
    <x v="238"/>
    <s v="001203/18"/>
    <s v="30/03/0018 "/>
    <m/>
    <x v="6"/>
    <s v="ZCB1F22284"/>
  </r>
  <r>
    <s v="D"/>
    <n v="2018"/>
    <n v="8874"/>
    <d v="2018-05-14T00:00:00"/>
    <s v="3FE"/>
    <n v="2018"/>
    <n v="17821"/>
    <d v="2018-05-11T00:00:00"/>
    <n v="1755"/>
    <s v="          1755.00"/>
    <m/>
    <m/>
    <m/>
    <m/>
    <n v="2264"/>
    <x v="238"/>
    <s v="001204/18"/>
    <s v="30/03/0018 "/>
    <m/>
    <x v="6"/>
    <s v="Z541F222CC"/>
  </r>
  <r>
    <s v="D"/>
    <n v="2018"/>
    <n v="8874"/>
    <d v="2018-05-14T00:00:00"/>
    <s v="3FE"/>
    <n v="2018"/>
    <n v="17822"/>
    <d v="2018-05-11T00:00:00"/>
    <n v="195"/>
    <s v="           195.00"/>
    <m/>
    <m/>
    <m/>
    <m/>
    <n v="2264"/>
    <x v="238"/>
    <s v="001205/18"/>
    <s v="30/03/0018 "/>
    <m/>
    <x v="6"/>
    <s v="ZBF1F22334"/>
  </r>
  <r>
    <s v="D"/>
    <n v="2018"/>
    <n v="8874"/>
    <d v="2018-05-14T00:00:00"/>
    <s v="3FE"/>
    <n v="2018"/>
    <n v="17823"/>
    <d v="2018-05-11T00:00:00"/>
    <n v="836.65"/>
    <s v="           836.65"/>
    <m/>
    <m/>
    <m/>
    <m/>
    <n v="2264"/>
    <x v="238"/>
    <s v="001206/18"/>
    <s v="30/03/0018 "/>
    <m/>
    <x v="6"/>
    <s v="Z782199B68"/>
  </r>
  <r>
    <s v="D"/>
    <n v="2018"/>
    <n v="8874"/>
    <d v="2018-05-14T00:00:00"/>
    <s v="3FE"/>
    <n v="2018"/>
    <n v="17824"/>
    <d v="2018-05-11T00:00:00"/>
    <n v="1080"/>
    <s v="          1080.00"/>
    <m/>
    <m/>
    <m/>
    <m/>
    <n v="2264"/>
    <x v="238"/>
    <s v="001207/18"/>
    <s v="30/03/0018 "/>
    <m/>
    <x v="6"/>
    <s v="Z782199B68"/>
  </r>
  <r>
    <s v="D"/>
    <n v="2018"/>
    <n v="8875"/>
    <d v="2018-05-14T00:00:00"/>
    <s v="3FE"/>
    <n v="2018"/>
    <n v="17778"/>
    <d v="2018-05-11T00:00:00"/>
    <n v="38.75"/>
    <s v="            38.75"/>
    <m/>
    <m/>
    <m/>
    <m/>
    <n v="2264"/>
    <x v="238"/>
    <s v="000933/18"/>
    <s v="16/03/0018 "/>
    <m/>
    <x v="6"/>
    <s v="Z921F3741F"/>
  </r>
  <r>
    <s v="D"/>
    <n v="2018"/>
    <n v="8875"/>
    <d v="2018-05-14T00:00:00"/>
    <s v="3FE"/>
    <n v="2018"/>
    <n v="17779"/>
    <d v="2018-05-11T00:00:00"/>
    <n v="111"/>
    <s v="           111.00"/>
    <m/>
    <m/>
    <m/>
    <m/>
    <n v="2264"/>
    <x v="238"/>
    <s v="000934/18"/>
    <s v="16/03/0018 "/>
    <m/>
    <x v="6"/>
    <s v="Z3D159E1E8"/>
  </r>
  <r>
    <s v="D"/>
    <n v="2018"/>
    <n v="8875"/>
    <d v="2018-05-14T00:00:00"/>
    <s v="3FE"/>
    <n v="2018"/>
    <n v="17794"/>
    <d v="2018-05-11T00:00:00"/>
    <n v="111"/>
    <s v="           111.00"/>
    <m/>
    <m/>
    <m/>
    <m/>
    <n v="2264"/>
    <x v="238"/>
    <s v="000948/18"/>
    <s v="16/03/0018 "/>
    <m/>
    <x v="6"/>
    <s v="Z3D159E1E8"/>
  </r>
  <r>
    <s v="D"/>
    <n v="2018"/>
    <n v="8875"/>
    <d v="2018-05-14T00:00:00"/>
    <s v="3FE"/>
    <n v="2018"/>
    <n v="17802"/>
    <d v="2018-05-11T00:00:00"/>
    <n v="116.25"/>
    <s v="           116.25"/>
    <m/>
    <m/>
    <m/>
    <m/>
    <n v="2264"/>
    <x v="238"/>
    <s v="000956/18"/>
    <s v="16/03/0018 "/>
    <m/>
    <x v="6"/>
    <s v="Z782199B68"/>
  </r>
  <r>
    <s v="D"/>
    <n v="2018"/>
    <n v="8875"/>
    <d v="2018-05-14T00:00:00"/>
    <s v="3FE"/>
    <n v="2018"/>
    <n v="17807"/>
    <d v="2018-05-11T00:00:00"/>
    <n v="155"/>
    <s v="           155.00"/>
    <m/>
    <m/>
    <m/>
    <m/>
    <n v="2264"/>
    <x v="238"/>
    <s v="001189/18"/>
    <s v="30/03/0018 "/>
    <m/>
    <x v="6"/>
    <s v="Z921F3741F"/>
  </r>
  <r>
    <s v="D"/>
    <n v="2018"/>
    <n v="8875"/>
    <d v="2018-05-14T00:00:00"/>
    <s v="3FE"/>
    <n v="2018"/>
    <n v="17814"/>
    <d v="2018-05-11T00:00:00"/>
    <n v="155"/>
    <s v="           155.00"/>
    <m/>
    <m/>
    <m/>
    <m/>
    <n v="2264"/>
    <x v="238"/>
    <s v="001196/18"/>
    <s v="30/03/0018 "/>
    <m/>
    <x v="6"/>
    <s v="Z921F3741F"/>
  </r>
  <r>
    <s v="D"/>
    <n v="2018"/>
    <n v="8876"/>
    <d v="2018-05-14T00:00:00"/>
    <s v="3FE"/>
    <n v="2018"/>
    <n v="17642"/>
    <d v="2018-05-11T00:00:00"/>
    <n v="1516"/>
    <s v="          1516.00"/>
    <m/>
    <m/>
    <m/>
    <m/>
    <n v="11374"/>
    <x v="653"/>
    <s v="5161"/>
    <s v="30/03/0018 "/>
    <m/>
    <x v="6"/>
    <s v="6900164377"/>
  </r>
  <r>
    <s v="D"/>
    <n v="2018"/>
    <n v="8876"/>
    <d v="2018-05-14T00:00:00"/>
    <s v="3FE"/>
    <n v="2018"/>
    <n v="17643"/>
    <d v="2018-05-11T00:00:00"/>
    <n v="273.60000000000002"/>
    <s v="           273.60"/>
    <m/>
    <m/>
    <m/>
    <m/>
    <n v="11374"/>
    <x v="653"/>
    <s v="5162"/>
    <s v="30/03/0018 "/>
    <m/>
    <x v="6"/>
    <s v="6900164377"/>
  </r>
  <r>
    <s v="D"/>
    <n v="2018"/>
    <n v="8876"/>
    <d v="2018-05-14T00:00:00"/>
    <s v="3FE"/>
    <n v="2018"/>
    <n v="17644"/>
    <d v="2018-05-11T00:00:00"/>
    <n v="821.34"/>
    <s v="           821.34"/>
    <m/>
    <m/>
    <m/>
    <m/>
    <n v="11374"/>
    <x v="653"/>
    <s v="5163"/>
    <s v="30/03/0018 "/>
    <m/>
    <x v="6"/>
    <s v="20861075F3"/>
  </r>
  <r>
    <s v="D"/>
    <n v="2018"/>
    <n v="8876"/>
    <d v="2018-05-14T00:00:00"/>
    <s v="3FE"/>
    <n v="2018"/>
    <n v="17645"/>
    <d v="2018-05-11T00:00:00"/>
    <n v="302.39999999999998"/>
    <s v="           302.40"/>
    <m/>
    <m/>
    <m/>
    <m/>
    <n v="11374"/>
    <x v="653"/>
    <s v="5164"/>
    <s v="30/03/0018 "/>
    <m/>
    <x v="6"/>
    <s v="6900164377"/>
  </r>
  <r>
    <s v="D"/>
    <n v="2018"/>
    <n v="8876"/>
    <d v="2018-05-14T00:00:00"/>
    <s v="3FE"/>
    <n v="2018"/>
    <n v="17646"/>
    <d v="2018-05-11T00:00:00"/>
    <n v="295.8"/>
    <s v="           295.80"/>
    <m/>
    <m/>
    <m/>
    <m/>
    <n v="11374"/>
    <x v="653"/>
    <s v="5165"/>
    <s v="30/03/0018 "/>
    <m/>
    <x v="6"/>
    <s v="Z0A1F7CC93"/>
  </r>
  <r>
    <s v="D"/>
    <n v="2018"/>
    <n v="8876"/>
    <d v="2018-05-14T00:00:00"/>
    <s v="3FE"/>
    <n v="2018"/>
    <n v="17647"/>
    <d v="2018-05-11T00:00:00"/>
    <n v="309.39999999999998"/>
    <s v="           309.40"/>
    <m/>
    <m/>
    <m/>
    <m/>
    <n v="11374"/>
    <x v="653"/>
    <s v="5166"/>
    <s v="30/03/0018 "/>
    <m/>
    <x v="6"/>
    <s v="ZF21CD3C68"/>
  </r>
  <r>
    <s v="D"/>
    <n v="2018"/>
    <n v="8876"/>
    <d v="2018-05-14T00:00:00"/>
    <s v="3FE"/>
    <n v="2018"/>
    <n v="17648"/>
    <d v="2018-05-11T00:00:00"/>
    <n v="896"/>
    <s v="           896.00"/>
    <m/>
    <m/>
    <m/>
    <m/>
    <n v="11374"/>
    <x v="653"/>
    <s v="5167"/>
    <s v="30/03/0018 "/>
    <m/>
    <x v="6"/>
    <s v="6900164377"/>
  </r>
  <r>
    <s v="D"/>
    <n v="2018"/>
    <n v="8876"/>
    <d v="2018-05-14T00:00:00"/>
    <s v="3FE"/>
    <n v="2018"/>
    <n v="17649"/>
    <d v="2018-05-11T00:00:00"/>
    <n v="123"/>
    <s v="           123.00"/>
    <m/>
    <m/>
    <m/>
    <m/>
    <n v="11374"/>
    <x v="653"/>
    <s v="5168"/>
    <s v="30/03/0018 "/>
    <m/>
    <x v="6"/>
    <s v="ZA81D60C21"/>
  </r>
  <r>
    <s v="D"/>
    <n v="2018"/>
    <n v="8876"/>
    <d v="2018-05-14T00:00:00"/>
    <s v="3FE"/>
    <n v="2018"/>
    <n v="17650"/>
    <d v="2018-05-11T00:00:00"/>
    <n v="1416.6"/>
    <s v="          1416.60"/>
    <m/>
    <m/>
    <m/>
    <m/>
    <n v="11374"/>
    <x v="653"/>
    <s v="5169"/>
    <s v="30/03/0018 "/>
    <m/>
    <x v="6"/>
    <s v="68344026F1"/>
  </r>
  <r>
    <s v="D"/>
    <n v="2018"/>
    <n v="8876"/>
    <d v="2018-05-14T00:00:00"/>
    <s v="3FE"/>
    <n v="2018"/>
    <n v="17651"/>
    <d v="2018-05-11T00:00:00"/>
    <n v="22.5"/>
    <s v="            22.50"/>
    <m/>
    <m/>
    <m/>
    <m/>
    <n v="11374"/>
    <x v="653"/>
    <s v="5170"/>
    <s v="30/03/0018 "/>
    <m/>
    <x v="6"/>
    <s v="Z981D60CB8"/>
  </r>
  <r>
    <s v="D"/>
    <n v="2018"/>
    <n v="8876"/>
    <d v="2018-05-14T00:00:00"/>
    <s v="3FE"/>
    <n v="2018"/>
    <n v="17652"/>
    <d v="2018-05-11T00:00:00"/>
    <n v="2068.5"/>
    <s v="          2068.50"/>
    <m/>
    <m/>
    <m/>
    <m/>
    <n v="11374"/>
    <x v="653"/>
    <s v="5171"/>
    <s v="30/03/0018 "/>
    <m/>
    <x v="6"/>
    <s v="ZF620D50BA"/>
  </r>
  <r>
    <s v="D"/>
    <n v="2018"/>
    <n v="8876"/>
    <d v="2018-05-14T00:00:00"/>
    <s v="3FE"/>
    <n v="2018"/>
    <n v="17653"/>
    <d v="2018-05-11T00:00:00"/>
    <n v="183.6"/>
    <s v="           183.60"/>
    <m/>
    <m/>
    <m/>
    <m/>
    <n v="11374"/>
    <x v="653"/>
    <s v="5172"/>
    <s v="30/03/0018 "/>
    <m/>
    <x v="6"/>
    <s v="Z7D1D60C4E"/>
  </r>
  <r>
    <s v="D"/>
    <n v="2018"/>
    <n v="8876"/>
    <d v="2018-05-14T00:00:00"/>
    <s v="3FE"/>
    <n v="2018"/>
    <n v="17654"/>
    <d v="2018-05-11T00:00:00"/>
    <n v="2002"/>
    <s v="          2002.00"/>
    <m/>
    <m/>
    <m/>
    <m/>
    <n v="11374"/>
    <x v="653"/>
    <s v="5173"/>
    <s v="30/03/0018 "/>
    <m/>
    <x v="6"/>
    <s v="6900164377"/>
  </r>
  <r>
    <s v="D"/>
    <n v="2018"/>
    <n v="8876"/>
    <d v="2018-05-14T00:00:00"/>
    <s v="3FE"/>
    <n v="2018"/>
    <n v="17654"/>
    <d v="2018-05-11T00:00:00"/>
    <n v="236.8"/>
    <s v="           236.80"/>
    <m/>
    <m/>
    <m/>
    <m/>
    <n v="11374"/>
    <x v="653"/>
    <s v="5173"/>
    <s v="30/03/0018 "/>
    <m/>
    <x v="6"/>
    <s v="Z341C66706"/>
  </r>
  <r>
    <s v="D"/>
    <n v="2018"/>
    <n v="8876"/>
    <d v="2018-05-14T00:00:00"/>
    <s v="3FE"/>
    <n v="2018"/>
    <n v="17655"/>
    <d v="2018-05-11T00:00:00"/>
    <n v="903.47"/>
    <s v="           903.47"/>
    <m/>
    <m/>
    <m/>
    <m/>
    <n v="11374"/>
    <x v="653"/>
    <s v="5174"/>
    <s v="30/03/0018 "/>
    <m/>
    <x v="6"/>
    <s v="20861075F3"/>
  </r>
  <r>
    <s v="D"/>
    <n v="2018"/>
    <n v="8877"/>
    <d v="2018-05-14T00:00:00"/>
    <s v="3FE"/>
    <n v="2018"/>
    <n v="17453"/>
    <d v="2018-05-11T00:00:00"/>
    <n v="3372.6"/>
    <s v="          3372.60"/>
    <m/>
    <m/>
    <m/>
    <m/>
    <n v="4178"/>
    <x v="282"/>
    <s v="500002856"/>
    <s v="27/03/0018 "/>
    <m/>
    <x v="9"/>
    <s v="6495131FA5"/>
  </r>
  <r>
    <s v="D"/>
    <n v="2018"/>
    <n v="8877"/>
    <d v="2018-05-14T00:00:00"/>
    <s v="3FE"/>
    <n v="2018"/>
    <n v="17458"/>
    <d v="2018-05-11T00:00:00"/>
    <n v="452.98"/>
    <s v="           452.98"/>
    <m/>
    <m/>
    <m/>
    <m/>
    <n v="4178"/>
    <x v="282"/>
    <s v="500002857"/>
    <s v="27/03/0018 "/>
    <m/>
    <x v="9"/>
    <s v="Z2E1743587"/>
  </r>
  <r>
    <s v="D"/>
    <n v="2018"/>
    <n v="8877"/>
    <d v="2018-05-14T00:00:00"/>
    <s v="3FE"/>
    <n v="2018"/>
    <n v="18444"/>
    <d v="2018-05-11T00:00:00"/>
    <n v="2910.57"/>
    <s v="          2910.57"/>
    <m/>
    <m/>
    <m/>
    <m/>
    <n v="4178"/>
    <x v="282"/>
    <s v="500003094"/>
    <s v="04/04/0018 "/>
    <m/>
    <x v="9"/>
    <s v="73556190D3"/>
  </r>
  <r>
    <s v="D"/>
    <n v="2018"/>
    <n v="8878"/>
    <d v="2018-05-14T00:00:00"/>
    <s v="3FE"/>
    <n v="2018"/>
    <n v="7066"/>
    <d v="2018-05-11T00:00:00"/>
    <n v="2240.7600000000002"/>
    <s v="          2240.76"/>
    <m/>
    <m/>
    <m/>
    <m/>
    <n v="11863"/>
    <x v="336"/>
    <s v="18963240"/>
    <s v="17/01/0018 "/>
    <m/>
    <x v="39"/>
    <s v="Z051FC97C1"/>
  </r>
  <r>
    <s v="D"/>
    <n v="2018"/>
    <n v="8878"/>
    <d v="2018-05-14T00:00:00"/>
    <s v="3FE"/>
    <n v="2018"/>
    <n v="17219"/>
    <d v="2018-05-11T00:00:00"/>
    <n v="533.26"/>
    <s v="           533.26"/>
    <m/>
    <m/>
    <m/>
    <m/>
    <n v="11863"/>
    <x v="336"/>
    <s v="18967780"/>
    <s v="26/03/0018 "/>
    <m/>
    <x v="39"/>
    <s v="ZF3221A82B"/>
  </r>
  <r>
    <s v="D"/>
    <n v="2018"/>
    <n v="8878"/>
    <d v="2018-05-14T00:00:00"/>
    <s v="3FE"/>
    <n v="2018"/>
    <n v="17585"/>
    <d v="2018-05-11T00:00:00"/>
    <n v="173.88"/>
    <s v="           173.88"/>
    <m/>
    <m/>
    <m/>
    <m/>
    <n v="11863"/>
    <x v="336"/>
    <s v="18967984"/>
    <s v="28/03/0018 "/>
    <m/>
    <x v="39"/>
    <s v="ZF3221A82B"/>
  </r>
  <r>
    <s v="D"/>
    <n v="2018"/>
    <n v="8878"/>
    <d v="2018-05-14T00:00:00"/>
    <s v="3FE"/>
    <n v="2018"/>
    <n v="18102"/>
    <d v="2018-05-11T00:00:00"/>
    <n v="1105.2"/>
    <s v="          1105.20"/>
    <m/>
    <m/>
    <m/>
    <m/>
    <n v="11863"/>
    <x v="336"/>
    <s v="18968076"/>
    <s v="29/03/0018 "/>
    <m/>
    <x v="39"/>
    <s v="ZF3221A82B"/>
  </r>
  <r>
    <s v="D"/>
    <n v="2018"/>
    <n v="8878"/>
    <d v="2018-05-14T00:00:00"/>
    <s v="3FE"/>
    <n v="2018"/>
    <n v="18106"/>
    <d v="2018-05-11T00:00:00"/>
    <n v="3809.93"/>
    <s v="          3809.93"/>
    <m/>
    <m/>
    <m/>
    <m/>
    <n v="11863"/>
    <x v="336"/>
    <s v="18968078"/>
    <s v="29/03/0018 "/>
    <m/>
    <x v="39"/>
    <s v="Z6822F7497"/>
  </r>
  <r>
    <s v="D"/>
    <n v="2018"/>
    <n v="8878"/>
    <d v="2018-05-14T00:00:00"/>
    <s v="3FE"/>
    <n v="2018"/>
    <n v="18109"/>
    <d v="2018-05-11T00:00:00"/>
    <n v="1105.2"/>
    <s v="          1105.20"/>
    <m/>
    <m/>
    <m/>
    <m/>
    <n v="11863"/>
    <x v="336"/>
    <s v="18968075"/>
    <s v="29/03/0018 "/>
    <m/>
    <x v="39"/>
    <s v="ZF3221A82B"/>
  </r>
  <r>
    <s v="D"/>
    <n v="2018"/>
    <n v="8878"/>
    <d v="2018-05-14T00:00:00"/>
    <s v="3FE"/>
    <n v="2018"/>
    <n v="18112"/>
    <d v="2018-05-11T00:00:00"/>
    <n v="85.12"/>
    <s v="            85.12"/>
    <m/>
    <m/>
    <m/>
    <m/>
    <n v="11863"/>
    <x v="336"/>
    <s v="18968079"/>
    <s v="29/03/0018 "/>
    <m/>
    <x v="39"/>
    <s v="ZF3221A82B"/>
  </r>
  <r>
    <s v="D"/>
    <n v="2018"/>
    <n v="8879"/>
    <d v="2018-05-14T00:00:00"/>
    <s v="3FE"/>
    <n v="2018"/>
    <n v="7066"/>
    <d v="2018-05-11T00:00:00"/>
    <n v="43"/>
    <s v="            43.00"/>
    <m/>
    <m/>
    <m/>
    <m/>
    <n v="11863"/>
    <x v="336"/>
    <s v="18963240"/>
    <s v="17/01/0018 "/>
    <m/>
    <x v="7"/>
    <s v="Z051FC97C1"/>
  </r>
  <r>
    <s v="D"/>
    <n v="2018"/>
    <n v="8880"/>
    <d v="2018-05-14T00:00:00"/>
    <s v="3FE"/>
    <n v="2018"/>
    <n v="17459"/>
    <d v="2018-05-11T00:00:00"/>
    <n v="973.99"/>
    <s v="           973.99"/>
    <m/>
    <m/>
    <m/>
    <m/>
    <n v="11863"/>
    <x v="336"/>
    <s v="18967878"/>
    <s v="27/03/0018 "/>
    <m/>
    <x v="44"/>
    <s v="ZF3221A82B"/>
  </r>
  <r>
    <s v="D"/>
    <n v="2018"/>
    <n v="8880"/>
    <d v="2018-05-14T00:00:00"/>
    <s v="3FE"/>
    <n v="2018"/>
    <n v="17582"/>
    <d v="2018-05-11T00:00:00"/>
    <n v="311.39999999999998"/>
    <s v="           311.40"/>
    <m/>
    <m/>
    <m/>
    <m/>
    <n v="11863"/>
    <x v="336"/>
    <s v="18967987"/>
    <s v="28/03/0018 "/>
    <m/>
    <x v="44"/>
    <s v="ZF3221A82B"/>
  </r>
  <r>
    <s v="D"/>
    <n v="2018"/>
    <n v="8880"/>
    <d v="2018-05-14T00:00:00"/>
    <s v="3FE"/>
    <n v="2018"/>
    <n v="17584"/>
    <d v="2018-05-11T00:00:00"/>
    <n v="60.22"/>
    <s v="            60.22"/>
    <m/>
    <m/>
    <m/>
    <m/>
    <n v="11863"/>
    <x v="336"/>
    <s v="18967985"/>
    <s v="28/03/0018 "/>
    <m/>
    <x v="44"/>
    <s v="ZD80AE8A4B"/>
  </r>
  <r>
    <s v="D"/>
    <n v="2018"/>
    <n v="8880"/>
    <d v="2018-05-14T00:00:00"/>
    <s v="3FE"/>
    <n v="2018"/>
    <n v="17586"/>
    <d v="2018-05-11T00:00:00"/>
    <n v="60.22"/>
    <s v="            60.22"/>
    <m/>
    <m/>
    <m/>
    <m/>
    <n v="11863"/>
    <x v="336"/>
    <s v="18967986"/>
    <s v="28/03/0018 "/>
    <m/>
    <x v="44"/>
    <s v="Z2E1DE310F"/>
  </r>
  <r>
    <s v="D"/>
    <n v="2018"/>
    <n v="8880"/>
    <d v="2018-05-14T00:00:00"/>
    <s v="3FE"/>
    <n v="2018"/>
    <n v="18108"/>
    <d v="2018-05-11T00:00:00"/>
    <n v="840.72"/>
    <s v="           840.72"/>
    <m/>
    <m/>
    <m/>
    <m/>
    <n v="11863"/>
    <x v="336"/>
    <s v="18968077"/>
    <s v="29/03/0018 "/>
    <m/>
    <x v="39"/>
    <s v="ZB6208C359"/>
  </r>
  <r>
    <s v="D"/>
    <n v="2018"/>
    <n v="8880"/>
    <d v="2018-05-14T00:00:00"/>
    <s v="3FE"/>
    <n v="2018"/>
    <n v="18571"/>
    <d v="2018-05-11T00:00:00"/>
    <n v="153.82"/>
    <s v="           153.82"/>
    <m/>
    <m/>
    <m/>
    <m/>
    <n v="11863"/>
    <x v="336"/>
    <s v="18968139"/>
    <s v="30/03/0018 "/>
    <m/>
    <x v="44"/>
    <s v="ZF3221A82B"/>
  </r>
  <r>
    <s v="D"/>
    <n v="2018"/>
    <n v="8880"/>
    <d v="2018-05-14T00:00:00"/>
    <s v="3FE"/>
    <n v="2018"/>
    <n v="18572"/>
    <d v="2018-05-11T00:00:00"/>
    <n v="43.52"/>
    <s v="            43.52"/>
    <m/>
    <m/>
    <m/>
    <m/>
    <n v="11863"/>
    <x v="336"/>
    <s v="18968140"/>
    <s v="30/03/0018 "/>
    <m/>
    <x v="44"/>
    <s v="ZF3221A82B"/>
  </r>
  <r>
    <s v="D"/>
    <n v="2018"/>
    <n v="8881"/>
    <d v="2018-05-14T00:00:00"/>
    <s v="3FE"/>
    <n v="2018"/>
    <n v="18104"/>
    <d v="2018-05-11T00:00:00"/>
    <n v="750.72"/>
    <s v="           750.72"/>
    <m/>
    <m/>
    <m/>
    <m/>
    <n v="11863"/>
    <x v="336"/>
    <s v="18968073"/>
    <s v="29/03/0018 "/>
    <m/>
    <x v="39"/>
    <s v="ZF3221A82B"/>
  </r>
  <r>
    <s v="D"/>
    <n v="2018"/>
    <n v="8882"/>
    <d v="2018-05-14T00:00:00"/>
    <s v="3FE"/>
    <n v="2018"/>
    <n v="17127"/>
    <d v="2018-05-11T00:00:00"/>
    <n v="37494"/>
    <s v="         37494.00"/>
    <m/>
    <m/>
    <m/>
    <m/>
    <n v="97584"/>
    <x v="227"/>
    <s v="58001930"/>
    <s v="26/03/0018 "/>
    <m/>
    <x v="9"/>
    <s v="7399632180"/>
  </r>
  <r>
    <s v="D"/>
    <n v="2018"/>
    <n v="8883"/>
    <d v="2018-05-14T00:00:00"/>
    <s v="3FE"/>
    <n v="2018"/>
    <n v="18625"/>
    <d v="2018-05-11T00:00:00"/>
    <n v="520"/>
    <s v="           520.00"/>
    <m/>
    <m/>
    <m/>
    <m/>
    <n v="5569"/>
    <x v="328"/>
    <s v="201850876"/>
    <s v="05/04/0018 "/>
    <m/>
    <x v="6"/>
    <s v="7340458192"/>
  </r>
  <r>
    <s v="D"/>
    <n v="2018"/>
    <n v="8883"/>
    <d v="2018-05-14T00:00:00"/>
    <s v="3FE"/>
    <n v="2018"/>
    <n v="18626"/>
    <d v="2018-05-11T00:00:00"/>
    <n v="6355"/>
    <s v="          6355.00"/>
    <m/>
    <m/>
    <m/>
    <m/>
    <n v="5569"/>
    <x v="328"/>
    <s v="201850875"/>
    <s v="05/04/0018 "/>
    <m/>
    <x v="6"/>
    <s v="7340458192"/>
  </r>
  <r>
    <s v="D"/>
    <n v="2018"/>
    <n v="8883"/>
    <d v="2018-05-14T00:00:00"/>
    <s v="3FE"/>
    <n v="2018"/>
    <n v="18639"/>
    <d v="2018-05-11T00:00:00"/>
    <n v="5974"/>
    <s v="          5974.00"/>
    <m/>
    <m/>
    <m/>
    <m/>
    <n v="5569"/>
    <x v="328"/>
    <s v="201850877"/>
    <s v="05/04/0018 "/>
    <m/>
    <x v="6"/>
    <s v="7340458192"/>
  </r>
  <r>
    <s v="D"/>
    <n v="2018"/>
    <n v="8883"/>
    <d v="2018-05-14T00:00:00"/>
    <s v="3FE"/>
    <n v="2018"/>
    <n v="18641"/>
    <d v="2018-05-11T00:00:00"/>
    <n v="360"/>
    <s v="           360.00"/>
    <m/>
    <m/>
    <m/>
    <m/>
    <n v="5569"/>
    <x v="328"/>
    <s v="201850817"/>
    <s v="05/04/0018 "/>
    <m/>
    <x v="6"/>
    <s v="4771284C1A"/>
  </r>
  <r>
    <s v="D"/>
    <n v="2018"/>
    <n v="8883"/>
    <d v="2018-05-14T00:00:00"/>
    <s v="3FE"/>
    <n v="2018"/>
    <n v="18643"/>
    <d v="2018-05-11T00:00:00"/>
    <n v="87.5"/>
    <s v="            87.50"/>
    <m/>
    <m/>
    <m/>
    <m/>
    <n v="5569"/>
    <x v="328"/>
    <s v="201850878"/>
    <s v="05/04/0018 "/>
    <m/>
    <x v="6"/>
    <s v="7340458192"/>
  </r>
  <r>
    <s v="D"/>
    <n v="2018"/>
    <n v="8884"/>
    <d v="2018-05-14T00:00:00"/>
    <s v="3FE"/>
    <n v="2018"/>
    <n v="18632"/>
    <d v="2018-05-11T00:00:00"/>
    <n v="600"/>
    <s v="           600.00"/>
    <m/>
    <m/>
    <m/>
    <m/>
    <n v="5569"/>
    <x v="328"/>
    <s v="201850816"/>
    <s v="05/04/0018 "/>
    <m/>
    <x v="6"/>
    <s v="4771284C1A"/>
  </r>
  <r>
    <s v="D"/>
    <n v="2018"/>
    <n v="8885"/>
    <d v="2018-05-14T00:00:00"/>
    <s v="3FE"/>
    <n v="2018"/>
    <n v="17251"/>
    <d v="2018-05-11T00:00:00"/>
    <n v="20.09"/>
    <s v="            20.09"/>
    <m/>
    <m/>
    <m/>
    <m/>
    <n v="415"/>
    <x v="231"/>
    <s v="5027012830"/>
    <s v="26/03/0018 "/>
    <m/>
    <x v="9"/>
    <s v="Z7317483EF"/>
  </r>
  <r>
    <s v="D"/>
    <n v="2018"/>
    <n v="8885"/>
    <d v="2018-05-14T00:00:00"/>
    <s v="3FE"/>
    <n v="2018"/>
    <n v="17251"/>
    <d v="2018-05-11T00:00:00"/>
    <n v="65.02"/>
    <s v="            65.02"/>
    <m/>
    <m/>
    <m/>
    <m/>
    <n v="415"/>
    <x v="231"/>
    <s v="5027012830"/>
    <s v="26/03/0018 "/>
    <m/>
    <x v="9"/>
    <s v="Z121748639"/>
  </r>
  <r>
    <s v="D"/>
    <n v="2018"/>
    <n v="8885"/>
    <d v="2018-05-14T00:00:00"/>
    <s v="3FE"/>
    <n v="2018"/>
    <n v="17251"/>
    <d v="2018-05-11T00:00:00"/>
    <n v="231.3"/>
    <s v="           231.30"/>
    <m/>
    <m/>
    <m/>
    <m/>
    <n v="415"/>
    <x v="231"/>
    <s v="5027012830"/>
    <s v="26/03/0018 "/>
    <m/>
    <x v="9"/>
    <s v="Z081742080"/>
  </r>
  <r>
    <s v="D"/>
    <n v="2018"/>
    <n v="8885"/>
    <d v="2018-05-14T00:00:00"/>
    <s v="3FE"/>
    <n v="2018"/>
    <n v="17251"/>
    <d v="2018-05-11T00:00:00"/>
    <n v="654.20000000000005"/>
    <s v="           654.20"/>
    <m/>
    <m/>
    <m/>
    <m/>
    <n v="415"/>
    <x v="231"/>
    <s v="5027012830"/>
    <s v="26/03/0018 "/>
    <m/>
    <x v="9"/>
    <s v="6497806F20"/>
  </r>
  <r>
    <s v="D"/>
    <n v="2018"/>
    <n v="8885"/>
    <d v="2018-05-14T00:00:00"/>
    <s v="3FE"/>
    <n v="2018"/>
    <n v="17415"/>
    <d v="2018-05-11T00:00:00"/>
    <n v="3616.66"/>
    <s v="          3616.66"/>
    <m/>
    <m/>
    <m/>
    <m/>
    <n v="415"/>
    <x v="231"/>
    <s v="5027013281"/>
    <s v="27/03/0018 "/>
    <m/>
    <x v="9"/>
    <s v="7098945ABA"/>
  </r>
  <r>
    <s v="D"/>
    <n v="2018"/>
    <n v="8885"/>
    <d v="2018-05-14T00:00:00"/>
    <s v="3FE"/>
    <n v="2018"/>
    <n v="18136"/>
    <d v="2018-05-11T00:00:00"/>
    <n v="1676.36"/>
    <s v="          1676.36"/>
    <m/>
    <m/>
    <m/>
    <m/>
    <n v="415"/>
    <x v="231"/>
    <s v="5027013649"/>
    <s v="29/03/0018 "/>
    <m/>
    <x v="9"/>
    <s v="6914510229"/>
  </r>
  <r>
    <s v="D"/>
    <n v="2018"/>
    <n v="8885"/>
    <d v="2018-05-14T00:00:00"/>
    <s v="3FE"/>
    <n v="2018"/>
    <n v="18137"/>
    <d v="2018-05-11T00:00:00"/>
    <n v="1808.33"/>
    <s v="          1808.33"/>
    <m/>
    <m/>
    <m/>
    <m/>
    <n v="415"/>
    <x v="231"/>
    <s v="5027013648"/>
    <s v="29/03/0018 "/>
    <m/>
    <x v="9"/>
    <s v="70989552FD"/>
  </r>
  <r>
    <s v="D"/>
    <n v="2018"/>
    <n v="8885"/>
    <d v="2018-05-14T00:00:00"/>
    <s v="3FE"/>
    <n v="2018"/>
    <n v="18138"/>
    <d v="2018-05-11T00:00:00"/>
    <n v="1808.33"/>
    <s v="          1808.33"/>
    <m/>
    <m/>
    <m/>
    <m/>
    <n v="415"/>
    <x v="231"/>
    <s v="5027013647"/>
    <s v="29/03/0018 "/>
    <m/>
    <x v="9"/>
    <s v="7098945ABA"/>
  </r>
  <r>
    <s v="D"/>
    <n v="2018"/>
    <n v="8885"/>
    <d v="2018-05-14T00:00:00"/>
    <s v="3FE"/>
    <n v="2018"/>
    <n v="18138"/>
    <d v="2018-05-11T00:00:00"/>
    <n v="1808.33"/>
    <s v="          1808.33"/>
    <m/>
    <m/>
    <m/>
    <m/>
    <n v="415"/>
    <x v="231"/>
    <s v="5027013647"/>
    <s v="29/03/0018 "/>
    <m/>
    <x v="9"/>
    <s v="70989552FD"/>
  </r>
  <r>
    <s v="D"/>
    <n v="2018"/>
    <n v="8886"/>
    <d v="2018-05-14T00:00:00"/>
    <s v="3FE"/>
    <n v="2018"/>
    <n v="17178"/>
    <d v="2018-05-11T00:00:00"/>
    <n v="10516"/>
    <s v="         10516.00"/>
    <m/>
    <m/>
    <m/>
    <m/>
    <n v="1889"/>
    <x v="234"/>
    <s v="18340542"/>
    <s v="19/03/0018 "/>
    <m/>
    <x v="6"/>
    <s v="734308489B"/>
  </r>
  <r>
    <s v="D"/>
    <n v="2018"/>
    <n v="8886"/>
    <d v="2018-05-14T00:00:00"/>
    <s v="3FE"/>
    <n v="2018"/>
    <n v="17181"/>
    <d v="2018-05-11T00:00:00"/>
    <n v="574.20000000000005"/>
    <s v="           574.20"/>
    <m/>
    <m/>
    <m/>
    <m/>
    <n v="1889"/>
    <x v="234"/>
    <s v="18340557"/>
    <s v="19/03/0018 "/>
    <m/>
    <x v="6"/>
    <s v="ZB719FA3B6"/>
  </r>
  <r>
    <s v="D"/>
    <n v="2018"/>
    <n v="8886"/>
    <d v="2018-05-14T00:00:00"/>
    <s v="3FE"/>
    <n v="2018"/>
    <n v="17183"/>
    <d v="2018-05-11T00:00:00"/>
    <n v="1770"/>
    <s v="          1770.00"/>
    <m/>
    <m/>
    <m/>
    <m/>
    <n v="1889"/>
    <x v="234"/>
    <s v="18340546"/>
    <s v="19/03/0018 "/>
    <m/>
    <x v="6"/>
    <s v="734308489B"/>
  </r>
  <r>
    <s v="D"/>
    <n v="2018"/>
    <n v="8886"/>
    <d v="2018-05-14T00:00:00"/>
    <s v="3FE"/>
    <n v="2018"/>
    <n v="17196"/>
    <d v="2018-05-11T00:00:00"/>
    <n v="1384.5"/>
    <s v="          1384.50"/>
    <m/>
    <m/>
    <m/>
    <m/>
    <n v="1889"/>
    <x v="234"/>
    <s v="18340545"/>
    <s v="19/03/0018 "/>
    <m/>
    <x v="6"/>
    <s v="7096206670"/>
  </r>
  <r>
    <s v="D"/>
    <n v="2018"/>
    <n v="8886"/>
    <d v="2018-05-14T00:00:00"/>
    <s v="3FE"/>
    <n v="2018"/>
    <n v="17199"/>
    <d v="2018-05-11T00:00:00"/>
    <n v="1192.46"/>
    <s v="          1192.46"/>
    <m/>
    <m/>
    <m/>
    <m/>
    <n v="1889"/>
    <x v="234"/>
    <s v="18340544"/>
    <s v="19/03/0018 "/>
    <m/>
    <x v="6"/>
    <s v="7181157E36"/>
  </r>
  <r>
    <s v="D"/>
    <n v="2018"/>
    <n v="8886"/>
    <d v="2018-05-14T00:00:00"/>
    <s v="3FE"/>
    <n v="2018"/>
    <n v="17205"/>
    <d v="2018-05-11T00:00:00"/>
    <n v="80"/>
    <s v="            80.00"/>
    <m/>
    <m/>
    <m/>
    <m/>
    <n v="1889"/>
    <x v="234"/>
    <s v="18340543"/>
    <s v="19/03/0018 "/>
    <m/>
    <x v="6"/>
    <s v="ZB719FA3B6"/>
  </r>
  <r>
    <s v="D"/>
    <n v="2018"/>
    <n v="8886"/>
    <d v="2018-05-14T00:00:00"/>
    <s v="3FE"/>
    <n v="2018"/>
    <n v="18221"/>
    <d v="2018-05-11T00:00:00"/>
    <n v="8201"/>
    <s v="          8201.00"/>
    <m/>
    <m/>
    <m/>
    <m/>
    <n v="1889"/>
    <x v="234"/>
    <s v="18340662"/>
    <s v="29/03/0018 "/>
    <m/>
    <x v="6"/>
    <s v="734308489B"/>
  </r>
  <r>
    <s v="D"/>
    <n v="2018"/>
    <n v="8886"/>
    <d v="2018-05-14T00:00:00"/>
    <s v="3FE"/>
    <n v="2018"/>
    <n v="18222"/>
    <d v="2018-05-11T00:00:00"/>
    <n v="1384.5"/>
    <s v="          1384.50"/>
    <m/>
    <m/>
    <m/>
    <m/>
    <n v="1889"/>
    <x v="234"/>
    <s v="18340663"/>
    <s v="29/03/0018 "/>
    <m/>
    <x v="6"/>
    <s v="7096206670"/>
  </r>
  <r>
    <s v="D"/>
    <n v="2018"/>
    <n v="8886"/>
    <d v="2018-05-14T00:00:00"/>
    <s v="3FE"/>
    <n v="2018"/>
    <n v="18223"/>
    <d v="2018-05-11T00:00:00"/>
    <n v="2551.25"/>
    <s v="          2551.25"/>
    <m/>
    <m/>
    <m/>
    <m/>
    <n v="1889"/>
    <x v="234"/>
    <s v="18340661"/>
    <s v="29/03/0018 "/>
    <m/>
    <x v="6"/>
    <s v="734308489B"/>
  </r>
  <r>
    <s v="D"/>
    <n v="2018"/>
    <n v="8886"/>
    <d v="2018-05-14T00:00:00"/>
    <s v="3FE"/>
    <n v="2018"/>
    <n v="18224"/>
    <d v="2018-05-11T00:00:00"/>
    <n v="465.05"/>
    <s v="           465.05"/>
    <m/>
    <m/>
    <m/>
    <m/>
    <n v="1889"/>
    <x v="234"/>
    <s v="18340590"/>
    <s v="23/03/0018 "/>
    <m/>
    <x v="6"/>
    <s v="734308489B"/>
  </r>
  <r>
    <s v="D"/>
    <n v="2018"/>
    <n v="8886"/>
    <d v="2018-05-14T00:00:00"/>
    <s v="3FE"/>
    <n v="2018"/>
    <n v="18227"/>
    <d v="2018-05-11T00:00:00"/>
    <n v="1508.15"/>
    <s v="          1508.15"/>
    <m/>
    <m/>
    <m/>
    <m/>
    <n v="1889"/>
    <x v="234"/>
    <s v="18340589"/>
    <s v="23/03/0018 "/>
    <m/>
    <x v="6"/>
    <s v="734308489B"/>
  </r>
  <r>
    <s v="D"/>
    <n v="2018"/>
    <n v="8887"/>
    <d v="2018-05-14T00:00:00"/>
    <s v="3FE"/>
    <n v="2018"/>
    <n v="9998"/>
    <d v="2018-05-11T00:00:00"/>
    <n v="192"/>
    <s v="           192.00"/>
    <m/>
    <m/>
    <m/>
    <m/>
    <n v="81"/>
    <x v="1059"/>
    <s v="9R/38005621"/>
    <s v="05/02/0018 "/>
    <m/>
    <x v="6"/>
    <s v="Z451AB627A"/>
  </r>
  <r>
    <s v="D"/>
    <n v="2018"/>
    <n v="8887"/>
    <d v="2018-05-14T00:00:00"/>
    <s v="3FE"/>
    <n v="2018"/>
    <n v="9999"/>
    <d v="2018-05-11T00:00:00"/>
    <n v="288"/>
    <s v="           288.00"/>
    <m/>
    <m/>
    <m/>
    <m/>
    <n v="81"/>
    <x v="1059"/>
    <s v="9R/38005750"/>
    <s v="05/02/0018 "/>
    <m/>
    <x v="6"/>
    <s v="Z451AB627A"/>
  </r>
  <r>
    <s v="D"/>
    <n v="2018"/>
    <n v="8887"/>
    <d v="2018-05-14T00:00:00"/>
    <s v="3FE"/>
    <n v="2018"/>
    <n v="10013"/>
    <d v="2018-05-11T00:00:00"/>
    <n v="288"/>
    <s v="           288.00"/>
    <m/>
    <m/>
    <m/>
    <m/>
    <n v="81"/>
    <x v="1059"/>
    <s v="9R/38008372"/>
    <s v="16/02/0018 "/>
    <m/>
    <x v="6"/>
    <s v="Z451AB627A"/>
  </r>
  <r>
    <s v="D"/>
    <n v="2018"/>
    <n v="8887"/>
    <d v="2018-05-14T00:00:00"/>
    <s v="3FE"/>
    <n v="2018"/>
    <n v="10020"/>
    <d v="2018-05-11T00:00:00"/>
    <n v="96"/>
    <s v="            96.00"/>
    <m/>
    <m/>
    <m/>
    <m/>
    <n v="81"/>
    <x v="1059"/>
    <s v="9R/38009010"/>
    <s v="20/02/0018 "/>
    <m/>
    <x v="6"/>
    <s v="Z451AB627A"/>
  </r>
  <r>
    <s v="D"/>
    <n v="2018"/>
    <n v="8887"/>
    <d v="2018-05-14T00:00:00"/>
    <s v="3FE"/>
    <n v="2018"/>
    <n v="10033"/>
    <d v="2018-05-11T00:00:00"/>
    <n v="82.92"/>
    <s v="            82.92"/>
    <m/>
    <m/>
    <m/>
    <m/>
    <n v="81"/>
    <x v="1059"/>
    <s v="9R/38011171"/>
    <s v="05/03/0018 "/>
    <m/>
    <x v="6"/>
    <s v="ZC11203840"/>
  </r>
  <r>
    <s v="D"/>
    <n v="2018"/>
    <n v="8887"/>
    <d v="2018-05-14T00:00:00"/>
    <s v="3FE"/>
    <n v="2018"/>
    <n v="10034"/>
    <d v="2018-05-11T00:00:00"/>
    <n v="100.32"/>
    <s v="           100.32"/>
    <m/>
    <m/>
    <m/>
    <m/>
    <n v="81"/>
    <x v="1059"/>
    <s v="9R/38011202"/>
    <s v="05/03/0018 "/>
    <m/>
    <x v="6"/>
    <s v="ZA921EF886"/>
  </r>
  <r>
    <s v="D"/>
    <n v="2018"/>
    <n v="8887"/>
    <d v="2018-05-14T00:00:00"/>
    <s v="3FE"/>
    <n v="2018"/>
    <n v="10035"/>
    <d v="2018-05-11T00:00:00"/>
    <n v="780"/>
    <s v="           780.00"/>
    <m/>
    <m/>
    <m/>
    <m/>
    <n v="81"/>
    <x v="1059"/>
    <s v="9R/38011232"/>
    <s v="05/03/0018 "/>
    <m/>
    <x v="6"/>
    <s v="ZDE214F041"/>
  </r>
  <r>
    <s v="D"/>
    <n v="2018"/>
    <n v="8887"/>
    <d v="2018-05-14T00:00:00"/>
    <s v="3FE"/>
    <n v="2018"/>
    <n v="13178"/>
    <d v="2018-05-11T00:00:00"/>
    <n v="288"/>
    <s v="           288.00"/>
    <m/>
    <m/>
    <m/>
    <m/>
    <n v="81"/>
    <x v="1059"/>
    <s v="9R/38012463"/>
    <s v="09/03/0018 "/>
    <m/>
    <x v="6"/>
    <s v="Z451AB627A"/>
  </r>
  <r>
    <s v="D"/>
    <n v="2018"/>
    <n v="8887"/>
    <d v="2018-05-14T00:00:00"/>
    <s v="3FE"/>
    <n v="2018"/>
    <n v="14940"/>
    <d v="2018-05-11T00:00:00"/>
    <n v="100.32"/>
    <s v="           100.32"/>
    <m/>
    <m/>
    <m/>
    <m/>
    <n v="81"/>
    <x v="1059"/>
    <s v="9R/38013814"/>
    <s v="16/03/0018 "/>
    <m/>
    <x v="6"/>
    <s v="ZA921EF886"/>
  </r>
  <r>
    <s v="D"/>
    <n v="2018"/>
    <n v="8888"/>
    <d v="2018-05-14T00:00:00"/>
    <s v="3FE"/>
    <n v="2018"/>
    <n v="9995"/>
    <d v="2018-05-11T00:00:00"/>
    <n v="309"/>
    <s v="           309.00"/>
    <m/>
    <m/>
    <m/>
    <m/>
    <n v="81"/>
    <x v="1059"/>
    <s v="9R/38005146"/>
    <s v="05/02/0018 "/>
    <m/>
    <x v="6"/>
    <s v="5686431F4B"/>
  </r>
  <r>
    <s v="D"/>
    <n v="2018"/>
    <n v="8888"/>
    <d v="2018-05-14T00:00:00"/>
    <s v="3FE"/>
    <n v="2018"/>
    <n v="9996"/>
    <d v="2018-05-11T00:00:00"/>
    <n v="103"/>
    <s v="           103.00"/>
    <m/>
    <m/>
    <m/>
    <m/>
    <n v="81"/>
    <x v="1059"/>
    <s v="9R/38005300"/>
    <s v="05/02/0018 "/>
    <m/>
    <x v="6"/>
    <s v="5686431F4B"/>
  </r>
  <r>
    <s v="D"/>
    <n v="2018"/>
    <n v="8888"/>
    <d v="2018-05-14T00:00:00"/>
    <s v="3FE"/>
    <n v="2018"/>
    <n v="9997"/>
    <d v="2018-05-11T00:00:00"/>
    <n v="2880"/>
    <s v="          2880.00"/>
    <m/>
    <m/>
    <m/>
    <m/>
    <n v="81"/>
    <x v="1059"/>
    <s v="9R/38005618"/>
    <s v="05/02/0018 "/>
    <m/>
    <x v="6"/>
    <s v="Z1A20B76B1"/>
  </r>
  <r>
    <s v="D"/>
    <n v="2018"/>
    <n v="8888"/>
    <d v="2018-05-14T00:00:00"/>
    <s v="3FE"/>
    <n v="2018"/>
    <n v="10011"/>
    <d v="2018-05-11T00:00:00"/>
    <n v="206"/>
    <s v="           206.00"/>
    <m/>
    <m/>
    <m/>
    <m/>
    <n v="81"/>
    <x v="1059"/>
    <s v="9R/38008156"/>
    <s v="16/02/0018 "/>
    <m/>
    <x v="6"/>
    <s v="5686431F4B"/>
  </r>
  <r>
    <s v="D"/>
    <n v="2018"/>
    <n v="8888"/>
    <d v="2018-05-14T00:00:00"/>
    <s v="3FE"/>
    <n v="2018"/>
    <n v="10012"/>
    <d v="2018-05-11T00:00:00"/>
    <n v="288"/>
    <s v="           288.00"/>
    <m/>
    <m/>
    <m/>
    <m/>
    <n v="81"/>
    <x v="1059"/>
    <s v="9R/38008279"/>
    <s v="16/02/0018 "/>
    <m/>
    <x v="6"/>
    <s v="Z2B1E1252C"/>
  </r>
  <r>
    <s v="D"/>
    <n v="2018"/>
    <n v="8888"/>
    <d v="2018-05-14T00:00:00"/>
    <s v="3FE"/>
    <n v="2018"/>
    <n v="10019"/>
    <d v="2018-05-11T00:00:00"/>
    <n v="824"/>
    <s v="           824.00"/>
    <m/>
    <m/>
    <m/>
    <m/>
    <n v="81"/>
    <x v="1059"/>
    <s v="9R/38008842"/>
    <s v="20/02/0018 "/>
    <m/>
    <x v="6"/>
    <s v="5686431F4B"/>
  </r>
  <r>
    <s v="D"/>
    <n v="2018"/>
    <n v="8888"/>
    <d v="2018-05-14T00:00:00"/>
    <s v="3FE"/>
    <n v="2018"/>
    <n v="10019"/>
    <d v="2018-05-11T00:00:00"/>
    <n v="103"/>
    <s v="           103.00"/>
    <m/>
    <m/>
    <m/>
    <m/>
    <n v="81"/>
    <x v="1059"/>
    <s v="9R/38008842"/>
    <s v="20/02/0018 "/>
    <m/>
    <x v="6"/>
    <s v="ZA821058D3"/>
  </r>
  <r>
    <s v="D"/>
    <n v="2018"/>
    <n v="8888"/>
    <d v="2018-05-14T00:00:00"/>
    <s v="3FE"/>
    <n v="2018"/>
    <n v="10021"/>
    <d v="2018-05-11T00:00:00"/>
    <n v="103"/>
    <s v="           103.00"/>
    <m/>
    <m/>
    <m/>
    <m/>
    <n v="81"/>
    <x v="1059"/>
    <s v="9R/38009125"/>
    <s v="21/02/0018 "/>
    <m/>
    <x v="6"/>
    <s v="5686431F4B"/>
  </r>
  <r>
    <s v="D"/>
    <n v="2018"/>
    <n v="8888"/>
    <d v="2018-05-14T00:00:00"/>
    <s v="3FE"/>
    <n v="2018"/>
    <n v="10022"/>
    <d v="2018-05-11T00:00:00"/>
    <n v="515"/>
    <s v="           515.00"/>
    <m/>
    <m/>
    <m/>
    <m/>
    <n v="81"/>
    <x v="1059"/>
    <s v="9R/38009371"/>
    <s v="22/02/0018 "/>
    <m/>
    <x v="6"/>
    <s v="5686431F4B"/>
  </r>
  <r>
    <s v="D"/>
    <n v="2018"/>
    <n v="8888"/>
    <d v="2018-05-14T00:00:00"/>
    <s v="3FE"/>
    <n v="2018"/>
    <n v="10023"/>
    <d v="2018-05-11T00:00:00"/>
    <n v="2880"/>
    <s v="          2880.00"/>
    <m/>
    <m/>
    <m/>
    <m/>
    <n v="81"/>
    <x v="1059"/>
    <s v="9R/38009507"/>
    <s v="22/02/0018 "/>
    <m/>
    <x v="6"/>
    <s v="Z1A20B76B1"/>
  </r>
  <r>
    <s v="D"/>
    <n v="2018"/>
    <n v="8888"/>
    <d v="2018-05-14T00:00:00"/>
    <s v="3FE"/>
    <n v="2018"/>
    <n v="10024"/>
    <d v="2018-05-11T00:00:00"/>
    <n v="1597.5"/>
    <s v="          1597.50"/>
    <m/>
    <m/>
    <m/>
    <m/>
    <n v="81"/>
    <x v="1059"/>
    <s v="9R/38009508"/>
    <s v="22/02/0018 "/>
    <m/>
    <x v="6"/>
    <s v="Z301F0417D"/>
  </r>
  <r>
    <s v="D"/>
    <n v="2018"/>
    <n v="8888"/>
    <d v="2018-05-14T00:00:00"/>
    <s v="3FE"/>
    <n v="2018"/>
    <n v="10025"/>
    <d v="2018-05-11T00:00:00"/>
    <n v="720"/>
    <s v="           720.00"/>
    <m/>
    <m/>
    <m/>
    <m/>
    <n v="81"/>
    <x v="1059"/>
    <s v="9R/38009540"/>
    <s v="22/02/0018 "/>
    <m/>
    <x v="6"/>
    <s v="Z771B190B4"/>
  </r>
  <r>
    <s v="D"/>
    <n v="2018"/>
    <n v="8888"/>
    <d v="2018-05-14T00:00:00"/>
    <s v="3FE"/>
    <n v="2018"/>
    <n v="10026"/>
    <d v="2018-05-11T00:00:00"/>
    <n v="206"/>
    <s v="           206.00"/>
    <m/>
    <m/>
    <m/>
    <m/>
    <n v="81"/>
    <x v="1059"/>
    <s v="9R/38009636"/>
    <s v="23/02/0018 "/>
    <m/>
    <x v="6"/>
    <s v="5686431F4B"/>
  </r>
  <r>
    <s v="D"/>
    <n v="2018"/>
    <n v="8888"/>
    <d v="2018-05-14T00:00:00"/>
    <s v="3FE"/>
    <n v="2018"/>
    <n v="10027"/>
    <d v="2018-05-11T00:00:00"/>
    <n v="2880"/>
    <s v="          2880.00"/>
    <m/>
    <m/>
    <m/>
    <m/>
    <n v="81"/>
    <x v="1059"/>
    <s v="9R/38009721"/>
    <s v="23/02/0018 "/>
    <m/>
    <x v="6"/>
    <s v="Z1A20B76B1"/>
  </r>
  <r>
    <s v="D"/>
    <n v="2018"/>
    <n v="8888"/>
    <d v="2018-05-14T00:00:00"/>
    <s v="3FE"/>
    <n v="2018"/>
    <n v="10028"/>
    <d v="2018-05-11T00:00:00"/>
    <n v="206"/>
    <s v="           206.00"/>
    <m/>
    <m/>
    <m/>
    <m/>
    <n v="81"/>
    <x v="1059"/>
    <s v="9R/38009958"/>
    <s v="26/02/0018 "/>
    <m/>
    <x v="6"/>
    <s v="5686431F4B"/>
  </r>
  <r>
    <s v="D"/>
    <n v="2018"/>
    <n v="8888"/>
    <d v="2018-05-14T00:00:00"/>
    <s v="3FE"/>
    <n v="2018"/>
    <n v="10028"/>
    <d v="2018-05-11T00:00:00"/>
    <n v="103"/>
    <s v="           103.00"/>
    <m/>
    <m/>
    <m/>
    <m/>
    <n v="81"/>
    <x v="1059"/>
    <s v="9R/38009958"/>
    <s v="26/02/0018 "/>
    <m/>
    <x v="6"/>
    <s v="ZA821058D3"/>
  </r>
  <r>
    <s v="D"/>
    <n v="2018"/>
    <n v="8888"/>
    <d v="2018-05-14T00:00:00"/>
    <s v="3FE"/>
    <n v="2018"/>
    <n v="10029"/>
    <d v="2018-05-11T00:00:00"/>
    <n v="206"/>
    <s v="           206.00"/>
    <m/>
    <m/>
    <m/>
    <m/>
    <n v="81"/>
    <x v="1059"/>
    <s v="9R/38010768"/>
    <s v="05/03/0018 "/>
    <m/>
    <x v="6"/>
    <s v="5686431F4B"/>
  </r>
  <r>
    <s v="D"/>
    <n v="2018"/>
    <n v="8888"/>
    <d v="2018-05-14T00:00:00"/>
    <s v="3FE"/>
    <n v="2018"/>
    <n v="10030"/>
    <d v="2018-05-11T00:00:00"/>
    <n v="412"/>
    <s v="           412.00"/>
    <m/>
    <m/>
    <m/>
    <m/>
    <n v="81"/>
    <x v="1059"/>
    <s v="9R/38010793"/>
    <s v="05/03/0018 "/>
    <m/>
    <x v="6"/>
    <s v="5686431F4B"/>
  </r>
  <r>
    <s v="D"/>
    <n v="2018"/>
    <n v="8888"/>
    <d v="2018-05-14T00:00:00"/>
    <s v="3FE"/>
    <n v="2018"/>
    <n v="10031"/>
    <d v="2018-05-11T00:00:00"/>
    <n v="206"/>
    <s v="           206.00"/>
    <m/>
    <m/>
    <m/>
    <m/>
    <n v="81"/>
    <x v="1059"/>
    <s v="9R/38010945"/>
    <s v="05/03/0018 "/>
    <m/>
    <x v="6"/>
    <s v="5686431F4B"/>
  </r>
  <r>
    <s v="D"/>
    <n v="2018"/>
    <n v="8888"/>
    <d v="2018-05-14T00:00:00"/>
    <s v="3FE"/>
    <n v="2018"/>
    <n v="10032"/>
    <d v="2018-05-11T00:00:00"/>
    <n v="412"/>
    <s v="           412.00"/>
    <m/>
    <m/>
    <m/>
    <m/>
    <n v="81"/>
    <x v="1059"/>
    <s v="9R/38010948"/>
    <s v="05/03/0018 "/>
    <m/>
    <x v="6"/>
    <s v="5686431F4B"/>
  </r>
  <r>
    <s v="D"/>
    <n v="2018"/>
    <n v="8888"/>
    <d v="2018-05-14T00:00:00"/>
    <s v="3FE"/>
    <n v="2018"/>
    <n v="10036"/>
    <d v="2018-05-11T00:00:00"/>
    <n v="300"/>
    <s v="           300.00"/>
    <m/>
    <m/>
    <m/>
    <m/>
    <n v="81"/>
    <x v="1059"/>
    <s v="9R/38011235"/>
    <s v="05/03/0018 "/>
    <m/>
    <x v="6"/>
    <s v="Z0E1EADBAB"/>
  </r>
  <r>
    <s v="D"/>
    <n v="2018"/>
    <n v="8888"/>
    <d v="2018-05-14T00:00:00"/>
    <s v="3FE"/>
    <n v="2018"/>
    <n v="13177"/>
    <d v="2018-05-11T00:00:00"/>
    <n v="495"/>
    <s v="           495.00"/>
    <m/>
    <m/>
    <m/>
    <m/>
    <n v="81"/>
    <x v="1059"/>
    <s v="9R/38012090"/>
    <s v="08/03/0018 "/>
    <m/>
    <x v="6"/>
    <s v="ZB017D0845"/>
  </r>
  <r>
    <s v="D"/>
    <n v="2018"/>
    <n v="8888"/>
    <d v="2018-05-14T00:00:00"/>
    <s v="3FE"/>
    <n v="2018"/>
    <n v="13179"/>
    <d v="2018-05-11T00:00:00"/>
    <n v="648"/>
    <s v="           648.00"/>
    <m/>
    <m/>
    <m/>
    <m/>
    <n v="81"/>
    <x v="1059"/>
    <s v="9R/38012350"/>
    <s v="09/03/0018 "/>
    <m/>
    <x v="6"/>
    <s v="Z771B190B4"/>
  </r>
  <r>
    <s v="D"/>
    <n v="2018"/>
    <n v="8888"/>
    <d v="2018-05-14T00:00:00"/>
    <s v="3FE"/>
    <n v="2018"/>
    <n v="13180"/>
    <d v="2018-05-11T00:00:00"/>
    <n v="412"/>
    <s v="           412.00"/>
    <m/>
    <m/>
    <m/>
    <m/>
    <n v="81"/>
    <x v="1059"/>
    <s v="9R/38012015"/>
    <s v="08/03/0018 "/>
    <m/>
    <x v="6"/>
    <s v="5686431F4B"/>
  </r>
  <r>
    <s v="D"/>
    <n v="2018"/>
    <n v="8888"/>
    <d v="2018-05-14T00:00:00"/>
    <s v="3FE"/>
    <n v="2018"/>
    <n v="13181"/>
    <d v="2018-05-11T00:00:00"/>
    <n v="83.88"/>
    <s v="            83.88"/>
    <m/>
    <m/>
    <m/>
    <m/>
    <n v="81"/>
    <x v="1059"/>
    <s v="9R/38012123"/>
    <s v="08/03/0018 "/>
    <m/>
    <x v="6"/>
    <s v="ZC11203840"/>
  </r>
  <r>
    <s v="D"/>
    <n v="2018"/>
    <n v="8888"/>
    <d v="2018-05-14T00:00:00"/>
    <s v="3FE"/>
    <n v="2018"/>
    <n v="13182"/>
    <d v="2018-05-11T00:00:00"/>
    <n v="8280"/>
    <s v="          8280.00"/>
    <m/>
    <m/>
    <m/>
    <m/>
    <n v="81"/>
    <x v="1059"/>
    <s v="9R/38012091"/>
    <s v="08/03/0018 "/>
    <m/>
    <x v="6"/>
    <s v="Z1A20B76B1"/>
  </r>
  <r>
    <s v="D"/>
    <n v="2018"/>
    <n v="8888"/>
    <d v="2018-05-14T00:00:00"/>
    <s v="3FE"/>
    <n v="2018"/>
    <n v="13183"/>
    <d v="2018-05-11T00:00:00"/>
    <n v="206"/>
    <s v="           206.00"/>
    <m/>
    <m/>
    <m/>
    <m/>
    <n v="81"/>
    <x v="1059"/>
    <s v="9R/38012244"/>
    <s v="09/03/0018 "/>
    <m/>
    <x v="6"/>
    <s v="5686431F4B"/>
  </r>
  <r>
    <s v="D"/>
    <n v="2018"/>
    <n v="8888"/>
    <d v="2018-05-14T00:00:00"/>
    <s v="3FE"/>
    <n v="2018"/>
    <n v="14707"/>
    <d v="2018-05-11T00:00:00"/>
    <n v="375"/>
    <s v="           375.00"/>
    <m/>
    <m/>
    <m/>
    <m/>
    <n v="81"/>
    <x v="1059"/>
    <s v="9R/38011427"/>
    <s v="05/03/0018 "/>
    <m/>
    <x v="6"/>
    <s v="ZE51630D54"/>
  </r>
  <r>
    <s v="D"/>
    <n v="2018"/>
    <n v="8888"/>
    <d v="2018-05-14T00:00:00"/>
    <s v="3FE"/>
    <n v="2018"/>
    <n v="14934"/>
    <d v="2018-05-11T00:00:00"/>
    <n v="103"/>
    <s v="           103.00"/>
    <m/>
    <m/>
    <m/>
    <m/>
    <n v="81"/>
    <x v="1059"/>
    <s v="9R/38011585"/>
    <s v="06/03/0018 "/>
    <m/>
    <x v="6"/>
    <s v="5686431F4B"/>
  </r>
  <r>
    <s v="D"/>
    <n v="2018"/>
    <n v="8888"/>
    <d v="2018-05-14T00:00:00"/>
    <s v="3FE"/>
    <n v="2018"/>
    <n v="14934"/>
    <d v="2018-05-11T00:00:00"/>
    <n v="206"/>
    <s v="           206.00"/>
    <m/>
    <m/>
    <m/>
    <m/>
    <n v="81"/>
    <x v="1059"/>
    <s v="9R/38011585"/>
    <s v="06/03/0018 "/>
    <m/>
    <x v="6"/>
    <s v="ZA821058D3"/>
  </r>
  <r>
    <s v="D"/>
    <n v="2018"/>
    <n v="8888"/>
    <d v="2018-05-14T00:00:00"/>
    <s v="3FE"/>
    <n v="2018"/>
    <n v="14935"/>
    <d v="2018-05-11T00:00:00"/>
    <n v="309"/>
    <s v="           309.00"/>
    <m/>
    <m/>
    <m/>
    <m/>
    <n v="81"/>
    <x v="1059"/>
    <s v="9R/38011738"/>
    <s v="07/03/0018 "/>
    <m/>
    <x v="6"/>
    <s v="5686431F4B"/>
  </r>
  <r>
    <s v="D"/>
    <n v="2018"/>
    <n v="8888"/>
    <d v="2018-05-14T00:00:00"/>
    <s v="3FE"/>
    <n v="2018"/>
    <n v="14942"/>
    <d v="2018-05-11T00:00:00"/>
    <n v="309"/>
    <s v="           309.00"/>
    <m/>
    <m/>
    <m/>
    <m/>
    <n v="81"/>
    <x v="1059"/>
    <s v="9R/38013514"/>
    <s v="15/03/0018 "/>
    <m/>
    <x v="6"/>
    <s v="5686431F4B"/>
  </r>
  <r>
    <s v="D"/>
    <n v="2018"/>
    <n v="8889"/>
    <d v="2018-05-14T00:00:00"/>
    <s v="3FE"/>
    <n v="2018"/>
    <n v="18196"/>
    <d v="2018-05-11T00:00:00"/>
    <n v="7752.02"/>
    <s v="          7752.02"/>
    <m/>
    <m/>
    <m/>
    <m/>
    <n v="6413"/>
    <x v="360"/>
    <s v="1691"/>
    <s v="30/03/0018 "/>
    <m/>
    <x v="9"/>
    <s v="6507515B40"/>
  </r>
  <r>
    <s v="D"/>
    <n v="2018"/>
    <n v="8890"/>
    <d v="2018-05-14T00:00:00"/>
    <s v="3FE"/>
    <n v="2018"/>
    <n v="14832"/>
    <d v="2018-05-11T00:00:00"/>
    <n v="971.43"/>
    <s v="           971.43"/>
    <m/>
    <m/>
    <m/>
    <m/>
    <n v="1528"/>
    <x v="445"/>
    <s v="9195/F"/>
    <s v="05/03/0018 "/>
    <m/>
    <x v="6"/>
    <s v="ZB11F73B60"/>
  </r>
  <r>
    <s v="D"/>
    <n v="2018"/>
    <n v="8890"/>
    <d v="2018-05-14T00:00:00"/>
    <s v="3FE"/>
    <n v="2018"/>
    <n v="16563"/>
    <d v="2018-05-11T00:00:00"/>
    <n v="1310.52"/>
    <s v="          1310.52"/>
    <m/>
    <m/>
    <m/>
    <m/>
    <n v="1528"/>
    <x v="445"/>
    <s v="9259/F"/>
    <s v="12/03/0018 "/>
    <m/>
    <x v="6"/>
    <s v="Z7422AA760"/>
  </r>
  <r>
    <s v="D"/>
    <n v="2018"/>
    <n v="8890"/>
    <d v="2018-05-14T00:00:00"/>
    <s v="3FE"/>
    <n v="2018"/>
    <n v="18304"/>
    <d v="2018-05-11T00:00:00"/>
    <n v="4292.1000000000004"/>
    <s v="          4292.10"/>
    <m/>
    <m/>
    <m/>
    <m/>
    <n v="1528"/>
    <x v="445"/>
    <s v="9229/F"/>
    <s v="07/03/0018 "/>
    <m/>
    <x v="6"/>
    <s v="ZAF22A2FF9"/>
  </r>
  <r>
    <s v="D"/>
    <n v="2018"/>
    <n v="8890"/>
    <d v="2018-05-14T00:00:00"/>
    <s v="3FE"/>
    <n v="2018"/>
    <n v="18480"/>
    <d v="2018-05-11T00:00:00"/>
    <n v="616.79"/>
    <s v="           616.79"/>
    <m/>
    <m/>
    <m/>
    <m/>
    <n v="1528"/>
    <x v="445"/>
    <s v="9372/F"/>
    <s v="27/03/0018 "/>
    <m/>
    <x v="6"/>
    <s v="ZAF22A2FF9"/>
  </r>
  <r>
    <s v="D"/>
    <n v="2018"/>
    <n v="8890"/>
    <d v="2018-05-14T00:00:00"/>
    <s v="3FE"/>
    <n v="2018"/>
    <n v="18746"/>
    <d v="2018-05-11T00:00:00"/>
    <n v="1796"/>
    <s v="          1796.00"/>
    <m/>
    <m/>
    <m/>
    <m/>
    <n v="1528"/>
    <x v="445"/>
    <s v="9431/F"/>
    <s v="04/04/0018 "/>
    <m/>
    <x v="6"/>
    <s v="ZB71F21B2A"/>
  </r>
  <r>
    <s v="D"/>
    <n v="2018"/>
    <n v="8891"/>
    <d v="2018-05-14T00:00:00"/>
    <s v="3FE"/>
    <n v="2018"/>
    <n v="17224"/>
    <d v="2018-05-11T00:00:00"/>
    <n v="7944"/>
    <s v="          7944.00"/>
    <m/>
    <m/>
    <m/>
    <m/>
    <n v="12310"/>
    <x v="983"/>
    <s v="1021800888"/>
    <s v="27/03/0018 "/>
    <m/>
    <x v="6"/>
    <s v="Z0421606C7"/>
  </r>
  <r>
    <s v="D"/>
    <n v="2018"/>
    <n v="8892"/>
    <d v="2018-05-14T00:00:00"/>
    <s v="3FE"/>
    <n v="2018"/>
    <n v="18761"/>
    <d v="2018-05-11T00:00:00"/>
    <n v="5006.6899999999996"/>
    <s v="          5006.69"/>
    <m/>
    <m/>
    <m/>
    <m/>
    <n v="5314"/>
    <x v="918"/>
    <s v="0086461744"/>
    <s v="29/03/0018 "/>
    <m/>
    <x v="6"/>
    <s v="711997553D"/>
  </r>
  <r>
    <s v="D"/>
    <n v="2018"/>
    <n v="8893"/>
    <d v="2018-05-14T00:00:00"/>
    <s v="3FE"/>
    <n v="2018"/>
    <n v="17244"/>
    <d v="2018-05-11T00:00:00"/>
    <n v="3664.88"/>
    <s v="          3664.88"/>
    <m/>
    <m/>
    <m/>
    <m/>
    <n v="580"/>
    <x v="966"/>
    <s v="8301809071"/>
    <s v="20/03/0018 "/>
    <m/>
    <x v="9"/>
    <s v="70990311B5"/>
  </r>
  <r>
    <s v="D"/>
    <n v="2018"/>
    <n v="8893"/>
    <d v="2018-05-14T00:00:00"/>
    <s v="3FE"/>
    <n v="2018"/>
    <n v="18351"/>
    <d v="2018-05-11T00:00:00"/>
    <n v="4200"/>
    <s v="          4200.00"/>
    <m/>
    <m/>
    <m/>
    <m/>
    <n v="580"/>
    <x v="966"/>
    <s v="8301809308"/>
    <s v="22/03/0018 "/>
    <m/>
    <x v="9"/>
    <s v="6494423765"/>
  </r>
  <r>
    <s v="D"/>
    <n v="2018"/>
    <n v="8893"/>
    <d v="2018-05-14T00:00:00"/>
    <s v="3FE"/>
    <n v="2018"/>
    <n v="18353"/>
    <d v="2018-05-11T00:00:00"/>
    <n v="0.01"/>
    <s v="             0.01"/>
    <m/>
    <m/>
    <m/>
    <m/>
    <n v="580"/>
    <x v="966"/>
    <s v="8301810073"/>
    <s v="29/03/0018 "/>
    <m/>
    <x v="9"/>
    <s v="ZC5174DCB5"/>
  </r>
  <r>
    <s v="D"/>
    <n v="2018"/>
    <n v="8893"/>
    <d v="2018-05-14T00:00:00"/>
    <s v="3FE"/>
    <n v="2018"/>
    <n v="18353"/>
    <d v="2018-05-11T00:00:00"/>
    <n v="0.22"/>
    <s v="             0.22"/>
    <m/>
    <m/>
    <m/>
    <m/>
    <n v="580"/>
    <x v="966"/>
    <s v="8301810073"/>
    <s v="29/03/0018 "/>
    <m/>
    <x v="9"/>
    <s v="ZB01748997"/>
  </r>
  <r>
    <s v="D"/>
    <n v="2018"/>
    <n v="8894"/>
    <d v="2018-05-14T00:00:00"/>
    <s v="3FE"/>
    <n v="2018"/>
    <n v="17396"/>
    <d v="2018-05-11T00:00:00"/>
    <n v="8556"/>
    <s v="          8556.00"/>
    <m/>
    <m/>
    <m/>
    <m/>
    <n v="129438"/>
    <x v="138"/>
    <s v="0931646654"/>
    <s v="28/03/0018 "/>
    <m/>
    <x v="9"/>
    <s v="6494149549"/>
  </r>
  <r>
    <s v="D"/>
    <n v="2018"/>
    <n v="8894"/>
    <d v="2018-05-14T00:00:00"/>
    <s v="3FE"/>
    <n v="2018"/>
    <n v="18333"/>
    <d v="2018-05-11T00:00:00"/>
    <n v="848.27"/>
    <s v="           848.27"/>
    <m/>
    <m/>
    <m/>
    <m/>
    <n v="129438"/>
    <x v="138"/>
    <s v="0931647524"/>
    <s v="05/04/0018 "/>
    <m/>
    <x v="9"/>
    <s v="649488222E"/>
  </r>
  <r>
    <s v="D"/>
    <n v="2018"/>
    <n v="8894"/>
    <d v="2018-05-14T00:00:00"/>
    <s v="3FE"/>
    <n v="2018"/>
    <n v="18549"/>
    <d v="2018-05-11T00:00:00"/>
    <n v="1180"/>
    <s v="          1180.00"/>
    <m/>
    <m/>
    <m/>
    <m/>
    <n v="129438"/>
    <x v="138"/>
    <s v="0931647643"/>
    <s v="06/04/0018 "/>
    <m/>
    <x v="9"/>
    <s v="Z2B22EBE73"/>
  </r>
  <r>
    <s v="D"/>
    <n v="2018"/>
    <n v="8894"/>
    <d v="2018-05-14T00:00:00"/>
    <s v="3FE"/>
    <n v="2018"/>
    <n v="18550"/>
    <d v="2018-05-11T00:00:00"/>
    <n v="781.42"/>
    <s v="           781.42"/>
    <m/>
    <m/>
    <m/>
    <m/>
    <n v="129438"/>
    <x v="138"/>
    <s v="0931647642"/>
    <s v="06/04/0018 "/>
    <m/>
    <x v="9"/>
    <s v="ZB021548D8"/>
  </r>
  <r>
    <s v="D"/>
    <n v="2018"/>
    <n v="8895"/>
    <d v="2018-05-14T00:00:00"/>
    <s v="3FE"/>
    <n v="2018"/>
    <n v="7062"/>
    <d v="2018-05-11T00:00:00"/>
    <n v="159.38"/>
    <s v="           159.38"/>
    <m/>
    <m/>
    <m/>
    <m/>
    <n v="1181"/>
    <x v="1060"/>
    <s v="5864000243"/>
    <s v="22/01/0018 "/>
    <m/>
    <x v="9"/>
    <s v="ZE9110214C"/>
  </r>
  <r>
    <s v="D"/>
    <n v="2018"/>
    <n v="8895"/>
    <d v="2018-05-14T00:00:00"/>
    <s v="3FE"/>
    <n v="2018"/>
    <n v="14463"/>
    <d v="2018-05-11T00:00:00"/>
    <n v="835.92"/>
    <s v="           835.92"/>
    <m/>
    <m/>
    <m/>
    <m/>
    <n v="1181"/>
    <x v="1060"/>
    <s v="5864000883"/>
    <s v="21/03/0018 "/>
    <m/>
    <x v="9"/>
    <s v="Z23201F3AC"/>
  </r>
  <r>
    <s v="D"/>
    <n v="2018"/>
    <n v="8895"/>
    <d v="2018-05-14T00:00:00"/>
    <s v="3FE"/>
    <n v="2018"/>
    <n v="16968"/>
    <d v="2018-05-11T00:00:00"/>
    <n v="11880"/>
    <s v="         11880.00"/>
    <m/>
    <m/>
    <m/>
    <m/>
    <n v="1181"/>
    <x v="1060"/>
    <s v="5864000900"/>
    <s v="21/03/0018 "/>
    <m/>
    <x v="9"/>
    <s v="ZB4220C754"/>
  </r>
  <r>
    <s v="D"/>
    <n v="2018"/>
    <n v="8895"/>
    <d v="2018-05-14T00:00:00"/>
    <s v="3FE"/>
    <n v="2018"/>
    <n v="16970"/>
    <d v="2018-05-11T00:00:00"/>
    <n v="516.24"/>
    <s v="           516.24"/>
    <m/>
    <m/>
    <m/>
    <m/>
    <n v="1181"/>
    <x v="1060"/>
    <s v="5864000903"/>
    <s v="21/03/0018 "/>
    <m/>
    <x v="9"/>
    <s v="ZE9110214C"/>
  </r>
  <r>
    <s v="D"/>
    <n v="2018"/>
    <n v="8896"/>
    <d v="2018-05-14T00:00:00"/>
    <s v="3FE"/>
    <n v="2018"/>
    <n v="14782"/>
    <d v="2018-05-11T00:00:00"/>
    <n v="338.4"/>
    <s v="           338.40"/>
    <m/>
    <m/>
    <m/>
    <m/>
    <n v="1920"/>
    <x v="658"/>
    <s v="1805858"/>
    <s v="22/02/0018 "/>
    <m/>
    <x v="9"/>
    <s v="6507442F01"/>
  </r>
  <r>
    <s v="D"/>
    <n v="2018"/>
    <n v="8896"/>
    <d v="2018-05-14T00:00:00"/>
    <s v="3FE"/>
    <n v="2018"/>
    <n v="14783"/>
    <d v="2018-05-11T00:00:00"/>
    <n v="1808.8"/>
    <s v="          1808.80"/>
    <m/>
    <m/>
    <m/>
    <m/>
    <n v="1920"/>
    <x v="658"/>
    <s v="1806107"/>
    <s v="26/02/0018 "/>
    <m/>
    <x v="9"/>
    <s v="Z5321B9333"/>
  </r>
  <r>
    <s v="D"/>
    <n v="2018"/>
    <n v="8896"/>
    <d v="2018-05-14T00:00:00"/>
    <s v="3FE"/>
    <n v="2018"/>
    <n v="14785"/>
    <d v="2018-05-11T00:00:00"/>
    <n v="452.2"/>
    <s v="           452.20"/>
    <m/>
    <m/>
    <m/>
    <m/>
    <n v="1920"/>
    <x v="658"/>
    <s v="1806526"/>
    <s v="01/03/0018 "/>
    <m/>
    <x v="9"/>
    <s v="Z5321B9333"/>
  </r>
  <r>
    <s v="D"/>
    <n v="2018"/>
    <n v="8896"/>
    <d v="2018-05-14T00:00:00"/>
    <s v="3FE"/>
    <n v="2018"/>
    <n v="14985"/>
    <d v="2018-05-11T00:00:00"/>
    <n v="14.4"/>
    <s v="            14.40"/>
    <m/>
    <m/>
    <m/>
    <m/>
    <n v="1920"/>
    <x v="658"/>
    <s v="1806144"/>
    <s v="26/02/0018 "/>
    <m/>
    <x v="9"/>
    <s v="6507442F01"/>
  </r>
  <r>
    <s v="D"/>
    <n v="2018"/>
    <n v="8896"/>
    <d v="2018-05-14T00:00:00"/>
    <s v="3FE"/>
    <n v="2018"/>
    <n v="16929"/>
    <d v="2018-05-11T00:00:00"/>
    <n v="2713.2"/>
    <s v="          2713.20"/>
    <m/>
    <m/>
    <m/>
    <m/>
    <n v="1920"/>
    <x v="658"/>
    <s v="1808214"/>
    <s v="16/03/0018 "/>
    <m/>
    <x v="9"/>
    <s v="Z5321B9333"/>
  </r>
  <r>
    <s v="D"/>
    <n v="2018"/>
    <n v="8896"/>
    <d v="2018-05-14T00:00:00"/>
    <s v="3FE"/>
    <n v="2018"/>
    <n v="16932"/>
    <d v="2018-05-11T00:00:00"/>
    <n v="902.4"/>
    <s v="           902.40"/>
    <m/>
    <m/>
    <m/>
    <m/>
    <n v="1920"/>
    <x v="658"/>
    <s v="1808102"/>
    <s v="15/03/0018 "/>
    <m/>
    <x v="9"/>
    <s v="6507442F01"/>
  </r>
  <r>
    <s v="D"/>
    <n v="2018"/>
    <n v="8896"/>
    <d v="2018-05-14T00:00:00"/>
    <s v="3FE"/>
    <n v="2018"/>
    <n v="16934"/>
    <d v="2018-05-11T00:00:00"/>
    <n v="197"/>
    <s v="           197.00"/>
    <m/>
    <m/>
    <m/>
    <m/>
    <n v="1920"/>
    <x v="658"/>
    <s v="1808069"/>
    <s v="15/03/0018 "/>
    <m/>
    <x v="9"/>
    <s v="Z84174E2B8"/>
  </r>
  <r>
    <s v="D"/>
    <n v="2018"/>
    <n v="8896"/>
    <d v="2018-05-14T00:00:00"/>
    <s v="3FE"/>
    <n v="2018"/>
    <n v="16934"/>
    <d v="2018-05-11T00:00:00"/>
    <n v="4131"/>
    <s v="          4131.00"/>
    <m/>
    <m/>
    <m/>
    <m/>
    <n v="1920"/>
    <x v="658"/>
    <s v="1808069"/>
    <s v="15/03/0018 "/>
    <m/>
    <x v="9"/>
    <s v="6494839EAE"/>
  </r>
  <r>
    <s v="D"/>
    <n v="2018"/>
    <n v="8896"/>
    <d v="2018-05-14T00:00:00"/>
    <s v="3FE"/>
    <n v="2018"/>
    <n v="16934"/>
    <d v="2018-05-11T00:00:00"/>
    <n v="1800"/>
    <s v="          1800.00"/>
    <m/>
    <m/>
    <m/>
    <m/>
    <n v="1920"/>
    <x v="658"/>
    <s v="1808069"/>
    <s v="15/03/0018 "/>
    <m/>
    <x v="9"/>
    <s v="6494408B03"/>
  </r>
  <r>
    <s v="D"/>
    <n v="2018"/>
    <n v="8896"/>
    <d v="2018-05-14T00:00:00"/>
    <s v="3FE"/>
    <n v="2018"/>
    <n v="18714"/>
    <d v="2018-05-11T00:00:00"/>
    <n v="452.2"/>
    <s v="           452.20"/>
    <m/>
    <m/>
    <m/>
    <m/>
    <n v="1920"/>
    <x v="658"/>
    <s v="1809674"/>
    <s v="30/03/0018 "/>
    <m/>
    <x v="9"/>
    <s v="Z5321B9333"/>
  </r>
  <r>
    <s v="D"/>
    <n v="2018"/>
    <n v="8897"/>
    <d v="2018-05-14T00:00:00"/>
    <s v="3FE"/>
    <n v="2018"/>
    <n v="16419"/>
    <d v="2018-05-11T00:00:00"/>
    <n v="680"/>
    <s v="           680.00"/>
    <m/>
    <m/>
    <m/>
    <m/>
    <n v="6218"/>
    <x v="1061"/>
    <s v="180000554"/>
    <s v="14/03/0018 "/>
    <m/>
    <x v="6"/>
    <s v="ZAB1D3781A"/>
  </r>
  <r>
    <s v="D"/>
    <n v="2018"/>
    <n v="8898"/>
    <d v="2018-05-14T00:00:00"/>
    <s v="3FE"/>
    <n v="2018"/>
    <n v="16597"/>
    <d v="2018-05-11T00:00:00"/>
    <n v="7065.78"/>
    <s v="          7065.78"/>
    <m/>
    <m/>
    <m/>
    <m/>
    <n v="6218"/>
    <x v="1061"/>
    <s v="180000687"/>
    <s v="29/03/0018 "/>
    <m/>
    <x v="6"/>
    <s v="ZAB1D3781A"/>
  </r>
  <r>
    <s v="D"/>
    <n v="2018"/>
    <n v="8899"/>
    <d v="2018-05-14T00:00:00"/>
    <s v="3FE"/>
    <n v="2018"/>
    <n v="6611"/>
    <d v="2018-05-11T00:00:00"/>
    <n v="3500"/>
    <s v="          3500.00"/>
    <m/>
    <m/>
    <m/>
    <m/>
    <n v="3076050"/>
    <x v="1062"/>
    <s v="0050010004"/>
    <s v="31/01/0018 "/>
    <m/>
    <x v="31"/>
    <s v="6143615F77"/>
  </r>
  <r>
    <s v="D"/>
    <n v="2018"/>
    <n v="8899"/>
    <d v="2018-05-14T00:00:00"/>
    <s v="3FE"/>
    <n v="2018"/>
    <n v="6638"/>
    <d v="2018-05-11T00:00:00"/>
    <n v="9183.34"/>
    <s v="          9183.34"/>
    <m/>
    <m/>
    <m/>
    <m/>
    <n v="3076050"/>
    <x v="1062"/>
    <s v="0050010001"/>
    <s v="31/01/0018 "/>
    <m/>
    <x v="31"/>
    <s v="6143615F77"/>
  </r>
  <r>
    <s v="D"/>
    <n v="2018"/>
    <n v="8899"/>
    <d v="2018-05-14T00:00:00"/>
    <s v="3FE"/>
    <n v="2018"/>
    <n v="9491"/>
    <d v="2018-05-11T00:00:00"/>
    <n v="3500"/>
    <s v="          3500.00"/>
    <m/>
    <m/>
    <m/>
    <m/>
    <n v="3076050"/>
    <x v="1062"/>
    <s v="0050010025"/>
    <s v="28/02/0018 "/>
    <m/>
    <x v="31"/>
    <s v="6143615F77"/>
  </r>
  <r>
    <s v="D"/>
    <n v="2018"/>
    <n v="8899"/>
    <d v="2018-05-14T00:00:00"/>
    <s v="3FE"/>
    <n v="2018"/>
    <n v="9492"/>
    <d v="2018-05-11T00:00:00"/>
    <n v="9183.34"/>
    <s v="          9183.34"/>
    <m/>
    <m/>
    <m/>
    <m/>
    <n v="3076050"/>
    <x v="1062"/>
    <s v="0050010022"/>
    <s v="28/02/0018 "/>
    <m/>
    <x v="31"/>
    <s v="6143615F77"/>
  </r>
  <r>
    <s v="D"/>
    <n v="2018"/>
    <n v="8899"/>
    <d v="2018-05-14T00:00:00"/>
    <s v="3FE"/>
    <n v="2018"/>
    <n v="9493"/>
    <d v="2018-05-11T00:00:00"/>
    <n v="2057"/>
    <s v="          2057.00"/>
    <m/>
    <m/>
    <m/>
    <m/>
    <n v="3076050"/>
    <x v="1062"/>
    <s v="0050010024"/>
    <s v="28/02/0018 "/>
    <m/>
    <x v="31"/>
    <s v="6143615F77"/>
  </r>
  <r>
    <s v="D"/>
    <n v="2018"/>
    <n v="8899"/>
    <d v="2018-05-14T00:00:00"/>
    <s v="3FE"/>
    <n v="2018"/>
    <n v="9497"/>
    <d v="2018-05-11T00:00:00"/>
    <n v="2057"/>
    <s v="          2057.00"/>
    <m/>
    <m/>
    <m/>
    <m/>
    <n v="3076050"/>
    <x v="1062"/>
    <s v="0050010023"/>
    <s v="28/02/0018 "/>
    <m/>
    <x v="31"/>
    <s v="6143615F77"/>
  </r>
  <r>
    <s v="D"/>
    <n v="2018"/>
    <n v="8899"/>
    <d v="2018-05-14T00:00:00"/>
    <s v="3FE"/>
    <n v="2018"/>
    <n v="15007"/>
    <d v="2018-05-11T00:00:00"/>
    <n v="2057"/>
    <s v="          2057.00"/>
    <m/>
    <m/>
    <m/>
    <m/>
    <n v="3076050"/>
    <x v="1062"/>
    <s v="0050010042"/>
    <s v="31/03/0018 "/>
    <m/>
    <x v="31"/>
    <s v="6143615F77"/>
  </r>
  <r>
    <s v="D"/>
    <n v="2018"/>
    <n v="8899"/>
    <d v="2018-05-14T00:00:00"/>
    <s v="3FE"/>
    <n v="2018"/>
    <n v="15008"/>
    <d v="2018-05-11T00:00:00"/>
    <n v="9183.34"/>
    <s v="          9183.34"/>
    <m/>
    <m/>
    <m/>
    <m/>
    <n v="3076050"/>
    <x v="1062"/>
    <s v="0050010040"/>
    <s v="31/03/0018 "/>
    <m/>
    <x v="31"/>
    <s v="6143615F77"/>
  </r>
  <r>
    <s v="D"/>
    <n v="2018"/>
    <n v="8899"/>
    <d v="2018-05-14T00:00:00"/>
    <s v="3FE"/>
    <n v="2018"/>
    <n v="15009"/>
    <d v="2018-05-11T00:00:00"/>
    <n v="2057"/>
    <s v="          2057.00"/>
    <m/>
    <m/>
    <m/>
    <m/>
    <n v="3076050"/>
    <x v="1062"/>
    <s v="0050010041"/>
    <s v="31/03/0018 "/>
    <m/>
    <x v="31"/>
    <s v="6143615F77"/>
  </r>
  <r>
    <s v="D"/>
    <n v="2018"/>
    <n v="8899"/>
    <d v="2018-05-14T00:00:00"/>
    <s v="3FE"/>
    <n v="2018"/>
    <n v="15010"/>
    <d v="2018-05-11T00:00:00"/>
    <n v="3500"/>
    <s v="          3500.00"/>
    <m/>
    <m/>
    <m/>
    <m/>
    <n v="3076050"/>
    <x v="1062"/>
    <s v="0050010043"/>
    <s v="31/03/0018 "/>
    <m/>
    <x v="31"/>
    <s v="6143615F77"/>
  </r>
  <r>
    <s v="D"/>
    <n v="2018"/>
    <n v="8900"/>
    <d v="2018-05-14T00:00:00"/>
    <s v="3FE"/>
    <n v="2018"/>
    <n v="14473"/>
    <d v="2018-05-11T00:00:00"/>
    <n v="3068"/>
    <s v="          3068.00"/>
    <m/>
    <m/>
    <m/>
    <m/>
    <n v="5427"/>
    <x v="660"/>
    <s v="1808105126"/>
    <s v="03/04/0018 "/>
    <m/>
    <x v="9"/>
    <s v="6494026FC5"/>
  </r>
  <r>
    <s v="D"/>
    <n v="2018"/>
    <n v="8900"/>
    <d v="2018-05-14T00:00:00"/>
    <s v="3FE"/>
    <n v="2018"/>
    <n v="14475"/>
    <d v="2018-05-11T00:00:00"/>
    <n v="613.6"/>
    <s v="           613.60"/>
    <m/>
    <m/>
    <m/>
    <m/>
    <n v="5427"/>
    <x v="660"/>
    <s v="1808105127"/>
    <s v="03/04/0018 "/>
    <m/>
    <x v="9"/>
    <s v="6494026FC5"/>
  </r>
  <r>
    <s v="D"/>
    <n v="2018"/>
    <n v="8901"/>
    <d v="2018-05-14T00:00:00"/>
    <s v="3FE"/>
    <n v="2018"/>
    <n v="18566"/>
    <d v="2018-05-11T00:00:00"/>
    <n v="1596"/>
    <s v="          1596.00"/>
    <m/>
    <m/>
    <m/>
    <m/>
    <n v="5427"/>
    <x v="660"/>
    <s v="1808105371"/>
    <s v="05/04/0018 "/>
    <m/>
    <x v="6"/>
    <s v="ZC71EF5E85"/>
  </r>
  <r>
    <s v="D"/>
    <n v="2018"/>
    <n v="8902"/>
    <d v="2018-05-14T00:00:00"/>
    <s v="3FE"/>
    <n v="2018"/>
    <n v="11725"/>
    <d v="2018-05-11T00:00:00"/>
    <n v="220.45"/>
    <s v="           220.45"/>
    <m/>
    <m/>
    <m/>
    <m/>
    <n v="2447"/>
    <x v="825"/>
    <s v="0050000866"/>
    <s v="31/01/0018 "/>
    <m/>
    <x v="9"/>
    <s v="Z15173FCC9"/>
  </r>
  <r>
    <s v="D"/>
    <n v="2018"/>
    <n v="8902"/>
    <d v="2018-05-14T00:00:00"/>
    <s v="3FE"/>
    <n v="2018"/>
    <n v="11725"/>
    <d v="2018-05-11T00:00:00"/>
    <n v="53.45"/>
    <s v="            53.45"/>
    <m/>
    <m/>
    <m/>
    <m/>
    <n v="2447"/>
    <x v="825"/>
    <s v="0050000866"/>
    <s v="31/01/0018 "/>
    <m/>
    <x v="9"/>
    <s v="Z46174652D"/>
  </r>
  <r>
    <s v="D"/>
    <n v="2018"/>
    <n v="8902"/>
    <d v="2018-05-14T00:00:00"/>
    <s v="3FE"/>
    <n v="2018"/>
    <n v="11725"/>
    <d v="2018-05-11T00:00:00"/>
    <n v="331.77"/>
    <s v="           331.77"/>
    <m/>
    <m/>
    <m/>
    <m/>
    <n v="2447"/>
    <x v="825"/>
    <s v="0050000866"/>
    <s v="31/01/0018 "/>
    <m/>
    <x v="9"/>
    <s v="650760772D"/>
  </r>
  <r>
    <s v="D"/>
    <n v="2018"/>
    <n v="8902"/>
    <d v="2018-05-14T00:00:00"/>
    <s v="3FE"/>
    <n v="2018"/>
    <n v="17656"/>
    <d v="2018-05-11T00:00:00"/>
    <n v="919.8"/>
    <s v="           919.80"/>
    <m/>
    <m/>
    <m/>
    <m/>
    <n v="2447"/>
    <x v="825"/>
    <s v="0050003263"/>
    <s v="15/03/0018 "/>
    <m/>
    <x v="9"/>
    <s v="650760772D"/>
  </r>
  <r>
    <s v="D"/>
    <n v="2018"/>
    <n v="8902"/>
    <d v="2018-05-14T00:00:00"/>
    <s v="3FE"/>
    <n v="2018"/>
    <n v="17658"/>
    <d v="2018-05-11T00:00:00"/>
    <n v="504"/>
    <s v="           504.00"/>
    <m/>
    <m/>
    <m/>
    <m/>
    <n v="2447"/>
    <x v="825"/>
    <s v="0050003267"/>
    <s v="15/03/0018 "/>
    <m/>
    <x v="9"/>
    <s v="ZE2198E1FD"/>
  </r>
  <r>
    <s v="D"/>
    <n v="2018"/>
    <n v="8902"/>
    <d v="2018-05-14T00:00:00"/>
    <s v="3FE"/>
    <n v="2018"/>
    <n v="17660"/>
    <d v="2018-05-11T00:00:00"/>
    <n v="1.2"/>
    <s v="             1.20"/>
    <m/>
    <m/>
    <m/>
    <m/>
    <n v="2447"/>
    <x v="825"/>
    <s v="0050003262"/>
    <s v="15/03/0018 "/>
    <m/>
    <x v="9"/>
    <s v="Z611748301"/>
  </r>
  <r>
    <s v="D"/>
    <n v="2018"/>
    <n v="8902"/>
    <d v="2018-05-14T00:00:00"/>
    <s v="3FE"/>
    <n v="2018"/>
    <n v="17660"/>
    <d v="2018-05-11T00:00:00"/>
    <n v="126.59"/>
    <s v="           126.59"/>
    <m/>
    <m/>
    <m/>
    <m/>
    <n v="2447"/>
    <x v="825"/>
    <s v="0050003262"/>
    <s v="15/03/0018 "/>
    <m/>
    <x v="9"/>
    <s v="Z6E17418B2"/>
  </r>
  <r>
    <s v="D"/>
    <n v="2018"/>
    <n v="8902"/>
    <d v="2018-05-14T00:00:00"/>
    <s v="3FE"/>
    <n v="2018"/>
    <n v="17660"/>
    <d v="2018-05-11T00:00:00"/>
    <n v="37.6"/>
    <s v="            37.60"/>
    <m/>
    <m/>
    <m/>
    <m/>
    <n v="2447"/>
    <x v="825"/>
    <s v="0050003262"/>
    <s v="15/03/0018 "/>
    <m/>
    <x v="9"/>
    <s v="ZAB174C11C"/>
  </r>
  <r>
    <s v="D"/>
    <n v="2018"/>
    <n v="8902"/>
    <d v="2018-05-14T00:00:00"/>
    <s v="3FE"/>
    <n v="2018"/>
    <n v="17660"/>
    <d v="2018-05-11T00:00:00"/>
    <n v="69.540000000000006"/>
    <s v="            69.54"/>
    <m/>
    <m/>
    <m/>
    <m/>
    <n v="2447"/>
    <x v="825"/>
    <s v="0050003262"/>
    <s v="15/03/0018 "/>
    <m/>
    <x v="9"/>
    <s v="ZB9174231B"/>
  </r>
  <r>
    <s v="D"/>
    <n v="2018"/>
    <n v="8902"/>
    <d v="2018-05-14T00:00:00"/>
    <s v="3FE"/>
    <n v="2018"/>
    <n v="17661"/>
    <d v="2018-05-11T00:00:00"/>
    <n v="2382.88"/>
    <s v="          2382.88"/>
    <m/>
    <m/>
    <m/>
    <m/>
    <n v="2447"/>
    <x v="825"/>
    <s v="0050003265"/>
    <s v="15/03/0018 "/>
    <m/>
    <x v="9"/>
    <s v="Z15173FCC9"/>
  </r>
  <r>
    <s v="D"/>
    <n v="2018"/>
    <n v="8902"/>
    <d v="2018-05-14T00:00:00"/>
    <s v="3FE"/>
    <n v="2018"/>
    <n v="17662"/>
    <d v="2018-05-11T00:00:00"/>
    <n v="816"/>
    <s v="           816.00"/>
    <m/>
    <m/>
    <m/>
    <m/>
    <n v="2447"/>
    <x v="825"/>
    <s v="0050003264"/>
    <s v="15/03/0018 "/>
    <m/>
    <x v="9"/>
    <s v="Z171D4AD42"/>
  </r>
  <r>
    <s v="D"/>
    <n v="2018"/>
    <n v="8902"/>
    <d v="2018-05-14T00:00:00"/>
    <s v="3FE"/>
    <n v="2018"/>
    <n v="17664"/>
    <d v="2018-05-11T00:00:00"/>
    <n v="24.9"/>
    <s v="            24.90"/>
    <m/>
    <m/>
    <m/>
    <m/>
    <n v="2447"/>
    <x v="825"/>
    <s v="0050003260"/>
    <s v="15/03/0018 "/>
    <m/>
    <x v="9"/>
    <s v="650760772D"/>
  </r>
  <r>
    <s v="D"/>
    <n v="2018"/>
    <n v="8902"/>
    <d v="2018-05-14T00:00:00"/>
    <s v="3FE"/>
    <n v="2018"/>
    <n v="17665"/>
    <d v="2018-05-11T00:00:00"/>
    <n v="172"/>
    <s v="           172.00"/>
    <m/>
    <m/>
    <m/>
    <m/>
    <n v="2447"/>
    <x v="825"/>
    <s v="0050003266"/>
    <s v="15/03/0018 "/>
    <m/>
    <x v="9"/>
    <s v="Z0D1E81976"/>
  </r>
  <r>
    <s v="D"/>
    <n v="2018"/>
    <n v="8902"/>
    <d v="2018-05-14T00:00:00"/>
    <s v="3FE"/>
    <n v="2018"/>
    <n v="17666"/>
    <d v="2018-05-11T00:00:00"/>
    <n v="220.45"/>
    <s v="           220.45"/>
    <m/>
    <m/>
    <m/>
    <m/>
    <n v="2447"/>
    <x v="825"/>
    <s v="0050003261"/>
    <s v="15/03/0018 "/>
    <m/>
    <x v="9"/>
    <s v="Z15173FCC9"/>
  </r>
  <r>
    <s v="D"/>
    <n v="2018"/>
    <n v="8902"/>
    <d v="2018-05-14T00:00:00"/>
    <s v="3FE"/>
    <n v="2018"/>
    <n v="17666"/>
    <d v="2018-05-11T00:00:00"/>
    <n v="283.36"/>
    <s v="           283.36"/>
    <m/>
    <m/>
    <m/>
    <m/>
    <n v="2447"/>
    <x v="825"/>
    <s v="0050003261"/>
    <s v="15/03/0018 "/>
    <m/>
    <x v="9"/>
    <s v="650760772D"/>
  </r>
  <r>
    <s v="D"/>
    <n v="2018"/>
    <n v="8903"/>
    <d v="2018-05-14T00:00:00"/>
    <s v="3FE"/>
    <n v="2018"/>
    <n v="18742"/>
    <d v="2018-05-11T00:00:00"/>
    <n v="6396"/>
    <s v="          6396.00"/>
    <m/>
    <m/>
    <m/>
    <m/>
    <n v="4831"/>
    <x v="970"/>
    <s v="586/E"/>
    <s v="06/04/0018 "/>
    <m/>
    <x v="6"/>
    <s v="62632315B9"/>
  </r>
  <r>
    <s v="D"/>
    <n v="2018"/>
    <n v="8904"/>
    <d v="2018-05-14T00:00:00"/>
    <s v="3FE"/>
    <n v="2018"/>
    <n v="17081"/>
    <d v="2018-05-11T00:00:00"/>
    <n v="18824.439999999999"/>
    <s v="         18824.44"/>
    <m/>
    <m/>
    <m/>
    <m/>
    <n v="12629"/>
    <x v="718"/>
    <s v="50558"/>
    <s v="23/03/0018 "/>
    <m/>
    <x v="6"/>
    <s v="711997553D"/>
  </r>
  <r>
    <s v="D"/>
    <n v="2018"/>
    <n v="8905"/>
    <d v="2018-05-14T00:00:00"/>
    <s v="3FE"/>
    <n v="2018"/>
    <n v="16040"/>
    <d v="2018-05-11T00:00:00"/>
    <n v="370"/>
    <s v="           370.00"/>
    <m/>
    <m/>
    <m/>
    <m/>
    <n v="3117569"/>
    <x v="373"/>
    <s v="0900221272"/>
    <s v="12/03/0018 "/>
    <m/>
    <x v="6"/>
    <s v="70997166FB"/>
  </r>
  <r>
    <s v="D"/>
    <n v="2018"/>
    <n v="8905"/>
    <d v="2018-05-14T00:00:00"/>
    <s v="3FE"/>
    <n v="2018"/>
    <n v="16408"/>
    <d v="2018-05-11T00:00:00"/>
    <n v="370"/>
    <s v="           370.00"/>
    <m/>
    <m/>
    <m/>
    <m/>
    <n v="3117569"/>
    <x v="373"/>
    <s v="0900221054"/>
    <s v="28/02/0018 "/>
    <m/>
    <x v="6"/>
    <s v="70997166FB"/>
  </r>
  <r>
    <s v="D"/>
    <n v="2018"/>
    <n v="8905"/>
    <d v="2018-05-14T00:00:00"/>
    <s v="3FE"/>
    <n v="2018"/>
    <n v="16409"/>
    <d v="2018-05-11T00:00:00"/>
    <n v="1050"/>
    <s v="          1050.00"/>
    <m/>
    <m/>
    <m/>
    <m/>
    <n v="3117569"/>
    <x v="373"/>
    <s v="0900221177"/>
    <s v="06/03/0018 "/>
    <m/>
    <x v="6"/>
    <s v="70997166FB"/>
  </r>
  <r>
    <s v="D"/>
    <n v="2018"/>
    <n v="8906"/>
    <d v="2018-05-14T00:00:00"/>
    <s v="3FE"/>
    <n v="2018"/>
    <n v="14091"/>
    <d v="2018-05-11T00:00:00"/>
    <n v="276"/>
    <s v="           276.00"/>
    <m/>
    <m/>
    <m/>
    <m/>
    <n v="3117569"/>
    <x v="373"/>
    <s v="0900221479"/>
    <s v="23/03/0018 "/>
    <m/>
    <x v="6"/>
    <s v="6217728775"/>
  </r>
  <r>
    <s v="D"/>
    <n v="2018"/>
    <n v="8906"/>
    <d v="2018-05-14T00:00:00"/>
    <s v="3FE"/>
    <n v="2018"/>
    <n v="16041"/>
    <d v="2018-05-11T00:00:00"/>
    <n v="259"/>
    <s v="           259.00"/>
    <m/>
    <m/>
    <m/>
    <m/>
    <n v="3117569"/>
    <x v="373"/>
    <s v="0900221027"/>
    <s v="27/02/0018 "/>
    <m/>
    <x v="6"/>
    <s v="6217728775"/>
  </r>
  <r>
    <s v="D"/>
    <n v="2018"/>
    <n v="8906"/>
    <d v="2018-05-14T00:00:00"/>
    <s v="3FE"/>
    <n v="2018"/>
    <n v="16114"/>
    <d v="2018-05-11T00:00:00"/>
    <n v="276"/>
    <s v="           276.00"/>
    <m/>
    <m/>
    <m/>
    <m/>
    <n v="3117569"/>
    <x v="373"/>
    <s v="0900221327"/>
    <s v="14/03/0018 "/>
    <m/>
    <x v="6"/>
    <s v="6217728775"/>
  </r>
  <r>
    <s v="D"/>
    <n v="2018"/>
    <n v="8906"/>
    <d v="2018-05-14T00:00:00"/>
    <s v="3FE"/>
    <n v="2018"/>
    <n v="16139"/>
    <d v="2018-05-11T00:00:00"/>
    <n v="414"/>
    <s v="           414.00"/>
    <m/>
    <m/>
    <m/>
    <m/>
    <n v="3117569"/>
    <x v="373"/>
    <s v="0900221098"/>
    <s v="02/03/0018 "/>
    <m/>
    <x v="6"/>
    <s v="6217728775"/>
  </r>
  <r>
    <s v="D"/>
    <n v="2018"/>
    <n v="8906"/>
    <d v="2018-05-14T00:00:00"/>
    <s v="3FE"/>
    <n v="2018"/>
    <n v="16361"/>
    <d v="2018-05-11T00:00:00"/>
    <n v="259"/>
    <s v="           259.00"/>
    <m/>
    <m/>
    <m/>
    <m/>
    <n v="3117569"/>
    <x v="373"/>
    <s v="0900221096"/>
    <s v="02/03/0018 "/>
    <m/>
    <x v="6"/>
    <s v="6217728775"/>
  </r>
  <r>
    <s v="D"/>
    <n v="2018"/>
    <n v="8906"/>
    <d v="2018-05-14T00:00:00"/>
    <s v="3FE"/>
    <n v="2018"/>
    <n v="16407"/>
    <d v="2018-05-11T00:00:00"/>
    <n v="138"/>
    <s v="           138.00"/>
    <m/>
    <m/>
    <m/>
    <m/>
    <n v="3117569"/>
    <x v="373"/>
    <s v="0900221328"/>
    <s v="14/03/0018 "/>
    <m/>
    <x v="6"/>
    <s v="6217728775"/>
  </r>
  <r>
    <s v="D"/>
    <n v="2018"/>
    <n v="8906"/>
    <d v="2018-05-14T00:00:00"/>
    <s v="3FE"/>
    <n v="2018"/>
    <n v="16410"/>
    <d v="2018-05-11T00:00:00"/>
    <n v="121"/>
    <s v="           121.00"/>
    <m/>
    <m/>
    <m/>
    <m/>
    <n v="3117569"/>
    <x v="373"/>
    <s v="0900221329"/>
    <s v="14/03/0018 "/>
    <m/>
    <x v="6"/>
    <s v="6217728775"/>
  </r>
  <r>
    <s v="D"/>
    <n v="2018"/>
    <n v="8906"/>
    <d v="2018-05-14T00:00:00"/>
    <s v="3FE"/>
    <n v="2018"/>
    <n v="16412"/>
    <d v="2018-05-11T00:00:00"/>
    <n v="414"/>
    <s v="           414.00"/>
    <m/>
    <m/>
    <m/>
    <m/>
    <n v="3117569"/>
    <x v="373"/>
    <s v="0900221326"/>
    <s v="14/03/0018 "/>
    <m/>
    <x v="6"/>
    <s v="6217728775"/>
  </r>
  <r>
    <s v="D"/>
    <n v="2018"/>
    <n v="8906"/>
    <d v="2018-05-14T00:00:00"/>
    <s v="3FE"/>
    <n v="2018"/>
    <n v="16413"/>
    <d v="2018-05-11T00:00:00"/>
    <n v="138"/>
    <s v="           138.00"/>
    <m/>
    <m/>
    <m/>
    <m/>
    <n v="3117569"/>
    <x v="373"/>
    <s v="0900221144"/>
    <s v="05/03/0018 "/>
    <m/>
    <x v="6"/>
    <s v="6217728775"/>
  </r>
  <r>
    <s v="D"/>
    <n v="2018"/>
    <n v="8906"/>
    <d v="2018-05-14T00:00:00"/>
    <s v="3FE"/>
    <n v="2018"/>
    <n v="16472"/>
    <d v="2018-05-11T00:00:00"/>
    <n v="138"/>
    <s v="           138.00"/>
    <m/>
    <m/>
    <m/>
    <m/>
    <n v="3117569"/>
    <x v="373"/>
    <s v="0900221401"/>
    <s v="19/03/0018 "/>
    <m/>
    <x v="6"/>
    <s v="6217728775"/>
  </r>
  <r>
    <s v="D"/>
    <n v="2018"/>
    <n v="8906"/>
    <d v="2018-05-14T00:00:00"/>
    <s v="3FE"/>
    <n v="2018"/>
    <n v="16473"/>
    <d v="2018-05-11T00:00:00"/>
    <n v="276"/>
    <s v="           276.00"/>
    <m/>
    <m/>
    <m/>
    <m/>
    <n v="3117569"/>
    <x v="373"/>
    <s v="0900221400"/>
    <s v="19/03/0018 "/>
    <m/>
    <x v="6"/>
    <s v="6217728775"/>
  </r>
  <r>
    <s v="D"/>
    <n v="2018"/>
    <n v="8906"/>
    <d v="2018-05-14T00:00:00"/>
    <s v="3FE"/>
    <n v="2018"/>
    <n v="16474"/>
    <d v="2018-05-11T00:00:00"/>
    <n v="121"/>
    <s v="           121.00"/>
    <m/>
    <m/>
    <m/>
    <m/>
    <n v="3117569"/>
    <x v="373"/>
    <s v="0900221399"/>
    <s v="19/03/0018 "/>
    <m/>
    <x v="6"/>
    <s v="6217728775"/>
  </r>
  <r>
    <s v="D"/>
    <n v="2018"/>
    <n v="8906"/>
    <d v="2018-05-14T00:00:00"/>
    <s v="3FE"/>
    <n v="2018"/>
    <n v="16476"/>
    <d v="2018-05-11T00:00:00"/>
    <n v="535"/>
    <s v="           535.00"/>
    <m/>
    <m/>
    <m/>
    <m/>
    <n v="3117569"/>
    <x v="373"/>
    <s v="0900221492"/>
    <s v="23/03/0018 "/>
    <m/>
    <x v="6"/>
    <s v="6217728775"/>
  </r>
  <r>
    <s v="D"/>
    <n v="2018"/>
    <n v="8906"/>
    <d v="2018-05-14T00:00:00"/>
    <s v="3FE"/>
    <n v="2018"/>
    <n v="16477"/>
    <d v="2018-05-11T00:00:00"/>
    <n v="138"/>
    <s v="           138.00"/>
    <m/>
    <m/>
    <m/>
    <m/>
    <n v="3117569"/>
    <x v="373"/>
    <s v="0900221493"/>
    <s v="23/03/0018 "/>
    <m/>
    <x v="6"/>
    <s v="6217728775"/>
  </r>
  <r>
    <s v="D"/>
    <n v="2018"/>
    <n v="8907"/>
    <d v="2018-05-14T00:00:00"/>
    <s v="3FE"/>
    <n v="2018"/>
    <n v="16855"/>
    <d v="2018-05-11T00:00:00"/>
    <n v="5014"/>
    <s v="          5014.00"/>
    <m/>
    <m/>
    <m/>
    <m/>
    <n v="94421"/>
    <x v="661"/>
    <s v="40/EL"/>
    <s v="31/03/0018 "/>
    <m/>
    <x v="43"/>
    <s v="56906465A2"/>
  </r>
  <r>
    <s v="D"/>
    <n v="2018"/>
    <n v="8908"/>
    <d v="2018-05-14T00:00:00"/>
    <s v="3FE"/>
    <n v="2018"/>
    <n v="14600"/>
    <d v="2018-05-11T00:00:00"/>
    <n v="15688.49"/>
    <s v="         15688.49"/>
    <m/>
    <m/>
    <m/>
    <m/>
    <n v="3078783"/>
    <x v="662"/>
    <s v="V5/0010185"/>
    <s v="31/03/0018 "/>
    <m/>
    <x v="7"/>
    <s v="6313476D33"/>
  </r>
  <r>
    <s v="D"/>
    <n v="2018"/>
    <n v="8909"/>
    <d v="2018-05-14T00:00:00"/>
    <s v="3FE"/>
    <n v="2018"/>
    <n v="14449"/>
    <d v="2018-05-11T00:00:00"/>
    <n v="927.14"/>
    <s v="           927.14"/>
    <m/>
    <m/>
    <m/>
    <m/>
    <n v="1977"/>
    <x v="663"/>
    <s v="98/FY"/>
    <s v="30/03/0018 "/>
    <m/>
    <x v="39"/>
    <s v="Z811E416CD"/>
  </r>
  <r>
    <s v="D"/>
    <n v="2018"/>
    <n v="8910"/>
    <d v="2018-05-14T00:00:00"/>
    <s v="3FE"/>
    <n v="2018"/>
    <n v="18345"/>
    <d v="2018-05-11T00:00:00"/>
    <n v="6489.98"/>
    <s v="          6489.98"/>
    <m/>
    <m/>
    <m/>
    <m/>
    <n v="1977"/>
    <x v="663"/>
    <s v="90/FY"/>
    <s v="22/03/0018 "/>
    <m/>
    <x v="6"/>
    <s v="57644942EF"/>
  </r>
  <r>
    <s v="D"/>
    <n v="2018"/>
    <n v="8910"/>
    <d v="2018-05-14T00:00:00"/>
    <s v="3FE"/>
    <n v="2018"/>
    <n v="18346"/>
    <d v="2018-05-11T00:00:00"/>
    <n v="603.6"/>
    <s v="           603.60"/>
    <m/>
    <m/>
    <m/>
    <m/>
    <n v="1977"/>
    <x v="663"/>
    <s v="77/FY"/>
    <s v="09/03/0018 "/>
    <m/>
    <x v="6"/>
    <s v="57644942EF"/>
  </r>
  <r>
    <s v="D"/>
    <n v="2018"/>
    <n v="8910"/>
    <d v="2018-05-14T00:00:00"/>
    <s v="3FE"/>
    <n v="2018"/>
    <n v="18347"/>
    <d v="2018-05-11T00:00:00"/>
    <n v="1854.28"/>
    <s v="          1854.28"/>
    <m/>
    <m/>
    <m/>
    <m/>
    <n v="1977"/>
    <x v="663"/>
    <s v="70/FY"/>
    <s v="06/03/0018 "/>
    <m/>
    <x v="6"/>
    <s v="57644942EF"/>
  </r>
  <r>
    <s v="D"/>
    <n v="2018"/>
    <n v="8910"/>
    <d v="2018-05-14T00:00:00"/>
    <s v="3FE"/>
    <n v="2018"/>
    <n v="18348"/>
    <d v="2018-05-11T00:00:00"/>
    <n v="1854.28"/>
    <s v="          1854.28"/>
    <m/>
    <m/>
    <m/>
    <m/>
    <n v="1977"/>
    <x v="663"/>
    <s v="71/FY"/>
    <s v="06/03/0018 "/>
    <m/>
    <x v="6"/>
    <s v="57644942EF"/>
  </r>
  <r>
    <s v="D"/>
    <n v="2018"/>
    <n v="8910"/>
    <d v="2018-05-14T00:00:00"/>
    <s v="3FE"/>
    <n v="2018"/>
    <n v="18349"/>
    <d v="2018-05-11T00:00:00"/>
    <n v="1854.28"/>
    <s v="          1854.28"/>
    <m/>
    <m/>
    <m/>
    <m/>
    <n v="1977"/>
    <x v="663"/>
    <s v="89/FY"/>
    <s v="22/03/0018 "/>
    <m/>
    <x v="6"/>
    <s v="57644942EF"/>
  </r>
  <r>
    <s v="D"/>
    <n v="2018"/>
    <n v="8911"/>
    <d v="2018-05-14T00:00:00"/>
    <s v="3FE"/>
    <n v="2018"/>
    <n v="15564"/>
    <d v="2018-05-11T00:00:00"/>
    <n v="600"/>
    <s v="           600.00"/>
    <m/>
    <m/>
    <m/>
    <m/>
    <n v="4636"/>
    <x v="134"/>
    <s v="7171533652"/>
    <s v="09/03/0018 "/>
    <m/>
    <x v="6"/>
    <s v="6665788E42"/>
  </r>
  <r>
    <s v="D"/>
    <n v="2018"/>
    <n v="8911"/>
    <d v="2018-05-14T00:00:00"/>
    <s v="3FE"/>
    <n v="2018"/>
    <n v="16763"/>
    <d v="2018-05-11T00:00:00"/>
    <n v="2924"/>
    <s v="          2924.00"/>
    <m/>
    <m/>
    <m/>
    <m/>
    <n v="4636"/>
    <x v="134"/>
    <s v="7171538444"/>
    <s v="22/03/0018 "/>
    <m/>
    <x v="6"/>
    <s v="ZCA203F74F"/>
  </r>
  <r>
    <s v="D"/>
    <n v="2018"/>
    <n v="8911"/>
    <d v="2018-05-14T00:00:00"/>
    <s v="3FE"/>
    <n v="2018"/>
    <n v="17225"/>
    <d v="2018-05-11T00:00:00"/>
    <n v="204"/>
    <s v="           204.00"/>
    <m/>
    <m/>
    <m/>
    <m/>
    <n v="4636"/>
    <x v="134"/>
    <s v="7171542968"/>
    <s v="03/04/0018 "/>
    <m/>
    <x v="6"/>
    <s v="ZCA203F74F"/>
  </r>
  <r>
    <s v="D"/>
    <n v="2018"/>
    <n v="8911"/>
    <d v="2018-05-14T00:00:00"/>
    <s v="3FE"/>
    <n v="2018"/>
    <n v="17756"/>
    <d v="2018-05-11T00:00:00"/>
    <n v="408"/>
    <s v="           408.00"/>
    <m/>
    <m/>
    <m/>
    <m/>
    <n v="4636"/>
    <x v="134"/>
    <s v="7171539551"/>
    <s v="26/03/0018 "/>
    <m/>
    <x v="6"/>
    <s v="ZCA203F74F"/>
  </r>
  <r>
    <s v="D"/>
    <n v="2018"/>
    <n v="8911"/>
    <d v="2018-05-14T00:00:00"/>
    <s v="3FE"/>
    <n v="2018"/>
    <n v="17759"/>
    <d v="2018-05-11T00:00:00"/>
    <n v="90"/>
    <s v="            90.00"/>
    <m/>
    <m/>
    <m/>
    <m/>
    <n v="4636"/>
    <x v="134"/>
    <s v="7171539552"/>
    <s v="26/03/0018 "/>
    <m/>
    <x v="6"/>
    <s v="Z4921CFF33"/>
  </r>
  <r>
    <s v="D"/>
    <n v="2018"/>
    <n v="8911"/>
    <d v="2018-05-14T00:00:00"/>
    <s v="3FE"/>
    <n v="2018"/>
    <n v="18113"/>
    <d v="2018-05-11T00:00:00"/>
    <n v="120"/>
    <s v="           120.00"/>
    <m/>
    <m/>
    <m/>
    <m/>
    <n v="4636"/>
    <x v="134"/>
    <s v="7171542423"/>
    <s v="30/03/0018 "/>
    <m/>
    <x v="6"/>
    <s v="ZD21A7FD8C"/>
  </r>
  <r>
    <s v="D"/>
    <n v="2018"/>
    <n v="8911"/>
    <d v="2018-05-14T00:00:00"/>
    <s v="3FE"/>
    <n v="2018"/>
    <n v="18118"/>
    <d v="2018-05-11T00:00:00"/>
    <n v="1500"/>
    <s v="          1500.00"/>
    <m/>
    <m/>
    <m/>
    <m/>
    <n v="4636"/>
    <x v="134"/>
    <s v="7171542424"/>
    <s v="30/03/0018 "/>
    <m/>
    <x v="6"/>
    <s v="ZA01FFF148"/>
  </r>
  <r>
    <s v="D"/>
    <n v="2018"/>
    <n v="8911"/>
    <d v="2018-05-14T00:00:00"/>
    <s v="3FE"/>
    <n v="2018"/>
    <n v="18120"/>
    <d v="2018-05-11T00:00:00"/>
    <n v="272"/>
    <s v="           272.00"/>
    <m/>
    <m/>
    <m/>
    <m/>
    <n v="4636"/>
    <x v="134"/>
    <s v="7171542420"/>
    <s v="30/03/0018 "/>
    <m/>
    <x v="6"/>
    <s v="ZCA203F74F"/>
  </r>
  <r>
    <s v="D"/>
    <n v="2018"/>
    <n v="8911"/>
    <d v="2018-05-14T00:00:00"/>
    <s v="3FE"/>
    <n v="2018"/>
    <n v="18250"/>
    <d v="2018-05-11T00:00:00"/>
    <n v="195"/>
    <s v="           195.00"/>
    <m/>
    <m/>
    <m/>
    <m/>
    <n v="4636"/>
    <x v="134"/>
    <s v="7171542974"/>
    <s v="03/04/0018 "/>
    <m/>
    <x v="6"/>
    <s v="ZA01FFF148"/>
  </r>
  <r>
    <s v="D"/>
    <n v="2018"/>
    <n v="8911"/>
    <d v="2018-05-14T00:00:00"/>
    <s v="3FE"/>
    <n v="2018"/>
    <n v="18296"/>
    <d v="2018-05-11T00:00:00"/>
    <n v="1200"/>
    <s v="          1200.00"/>
    <m/>
    <m/>
    <m/>
    <m/>
    <n v="4636"/>
    <x v="134"/>
    <s v="7171541658"/>
    <s v="29/03/0018 "/>
    <m/>
    <x v="6"/>
    <s v="6665788E42"/>
  </r>
  <r>
    <s v="D"/>
    <n v="2018"/>
    <n v="8911"/>
    <d v="2018-05-14T00:00:00"/>
    <s v="3FE"/>
    <n v="2018"/>
    <n v="18301"/>
    <d v="2018-05-11T00:00:00"/>
    <n v="204"/>
    <s v="           204.00"/>
    <m/>
    <m/>
    <m/>
    <m/>
    <n v="4636"/>
    <x v="134"/>
    <s v="7171541659"/>
    <s v="29/03/0018 "/>
    <m/>
    <x v="6"/>
    <s v="ZCA203F74F"/>
  </r>
  <r>
    <s v="D"/>
    <n v="2018"/>
    <n v="8911"/>
    <d v="2018-05-14T00:00:00"/>
    <s v="3FE"/>
    <n v="2018"/>
    <n v="18475"/>
    <d v="2018-05-11T00:00:00"/>
    <n v="2800"/>
    <s v="          2800.00"/>
    <m/>
    <m/>
    <m/>
    <m/>
    <n v="4636"/>
    <x v="134"/>
    <s v="7171542972"/>
    <s v="03/04/0018 "/>
    <m/>
    <x v="6"/>
    <s v="ZA221093FF"/>
  </r>
  <r>
    <s v="D"/>
    <n v="2018"/>
    <n v="8911"/>
    <d v="2018-05-14T00:00:00"/>
    <s v="3FE"/>
    <n v="2018"/>
    <n v="18564"/>
    <d v="2018-05-11T00:00:00"/>
    <n v="204"/>
    <s v="           204.00"/>
    <m/>
    <m/>
    <m/>
    <m/>
    <n v="4636"/>
    <x v="134"/>
    <s v="7171543995"/>
    <s v="05/04/0018 "/>
    <m/>
    <x v="6"/>
    <s v="ZCA203F74F"/>
  </r>
  <r>
    <s v="D"/>
    <n v="2018"/>
    <n v="8912"/>
    <d v="2018-05-14T00:00:00"/>
    <s v="3FE"/>
    <n v="2018"/>
    <n v="10363"/>
    <d v="2018-05-11T00:00:00"/>
    <n v="200"/>
    <s v="           200.00"/>
    <m/>
    <m/>
    <m/>
    <m/>
    <n v="4636"/>
    <x v="134"/>
    <s v="7171521195"/>
    <s v="07/02/0018 "/>
    <m/>
    <x v="6"/>
    <s v="Z071DAF2E0"/>
  </r>
  <r>
    <s v="D"/>
    <n v="2018"/>
    <n v="8912"/>
    <d v="2018-05-14T00:00:00"/>
    <s v="3FE"/>
    <n v="2018"/>
    <n v="13667"/>
    <d v="2018-05-11T00:00:00"/>
    <n v="320"/>
    <s v="           320.00"/>
    <m/>
    <m/>
    <m/>
    <m/>
    <n v="4636"/>
    <x v="134"/>
    <s v="7171534641"/>
    <s v="13/03/0018 "/>
    <m/>
    <x v="6"/>
    <s v="Z681F26DCD"/>
  </r>
  <r>
    <s v="D"/>
    <n v="2018"/>
    <n v="8912"/>
    <d v="2018-05-14T00:00:00"/>
    <s v="3FE"/>
    <n v="2018"/>
    <n v="13668"/>
    <d v="2018-05-11T00:00:00"/>
    <n v="1970"/>
    <s v="          1970.00"/>
    <m/>
    <m/>
    <m/>
    <m/>
    <n v="4636"/>
    <x v="134"/>
    <s v="7171534546"/>
    <s v="13/03/0018 "/>
    <m/>
    <x v="6"/>
    <s v="6086599463"/>
  </r>
  <r>
    <s v="D"/>
    <n v="2018"/>
    <n v="8912"/>
    <d v="2018-05-14T00:00:00"/>
    <s v="3FE"/>
    <n v="2018"/>
    <n v="13668"/>
    <d v="2018-05-11T00:00:00"/>
    <n v="420"/>
    <s v="           420.00"/>
    <m/>
    <m/>
    <m/>
    <m/>
    <n v="4636"/>
    <x v="134"/>
    <s v="7171534546"/>
    <s v="13/03/0018 "/>
    <m/>
    <x v="6"/>
    <s v="6087166849"/>
  </r>
  <r>
    <s v="D"/>
    <n v="2018"/>
    <n v="8912"/>
    <d v="2018-05-14T00:00:00"/>
    <s v="3FE"/>
    <n v="2018"/>
    <n v="13671"/>
    <d v="2018-05-11T00:00:00"/>
    <n v="1190"/>
    <s v="          1190.00"/>
    <m/>
    <m/>
    <m/>
    <m/>
    <n v="4636"/>
    <x v="134"/>
    <s v="7171534640"/>
    <s v="13/03/0018 "/>
    <m/>
    <x v="6"/>
    <s v="ZEF1F04006"/>
  </r>
  <r>
    <s v="D"/>
    <n v="2018"/>
    <n v="8912"/>
    <d v="2018-05-14T00:00:00"/>
    <s v="3FE"/>
    <n v="2018"/>
    <n v="14233"/>
    <d v="2018-05-11T00:00:00"/>
    <n v="740"/>
    <s v="           740.00"/>
    <m/>
    <m/>
    <m/>
    <m/>
    <n v="4636"/>
    <x v="134"/>
    <s v="7171532622"/>
    <s v="07/03/0018 "/>
    <m/>
    <x v="6"/>
    <s v="Z071DAF2E0"/>
  </r>
  <r>
    <s v="D"/>
    <n v="2018"/>
    <n v="8912"/>
    <d v="2018-05-14T00:00:00"/>
    <s v="3FE"/>
    <n v="2018"/>
    <n v="14234"/>
    <d v="2018-05-11T00:00:00"/>
    <n v="175"/>
    <s v="           175.00"/>
    <m/>
    <m/>
    <m/>
    <m/>
    <n v="4636"/>
    <x v="134"/>
    <s v="7171532621"/>
    <s v="07/03/0018 "/>
    <m/>
    <x v="6"/>
    <s v="ZEF1F04006"/>
  </r>
  <r>
    <s v="D"/>
    <n v="2018"/>
    <n v="8912"/>
    <d v="2018-05-14T00:00:00"/>
    <s v="3FE"/>
    <n v="2018"/>
    <n v="14442"/>
    <d v="2018-05-11T00:00:00"/>
    <n v="340"/>
    <s v="           340.00"/>
    <m/>
    <m/>
    <m/>
    <m/>
    <n v="4636"/>
    <x v="134"/>
    <s v="7171535225"/>
    <s v="14/03/0018 "/>
    <m/>
    <x v="6"/>
    <s v="ZB21ED241C"/>
  </r>
  <r>
    <s v="D"/>
    <n v="2018"/>
    <n v="8912"/>
    <d v="2018-05-14T00:00:00"/>
    <s v="3FE"/>
    <n v="2018"/>
    <n v="14442"/>
    <d v="2018-05-11T00:00:00"/>
    <n v="480"/>
    <s v="           480.00"/>
    <m/>
    <m/>
    <m/>
    <m/>
    <n v="4636"/>
    <x v="134"/>
    <s v="7171535225"/>
    <s v="14/03/0018 "/>
    <m/>
    <x v="6"/>
    <s v="Z8E1ED2531"/>
  </r>
  <r>
    <s v="D"/>
    <n v="2018"/>
    <n v="8912"/>
    <d v="2018-05-14T00:00:00"/>
    <s v="3FE"/>
    <n v="2018"/>
    <n v="14455"/>
    <d v="2018-05-11T00:00:00"/>
    <n v="2400"/>
    <s v="          2400.00"/>
    <m/>
    <m/>
    <m/>
    <m/>
    <n v="4636"/>
    <x v="134"/>
    <s v="7171533651"/>
    <s v="09/03/0018 "/>
    <m/>
    <x v="6"/>
    <s v="ZEF1F04006"/>
  </r>
  <r>
    <s v="D"/>
    <n v="2018"/>
    <n v="8912"/>
    <d v="2018-05-14T00:00:00"/>
    <s v="3FE"/>
    <n v="2018"/>
    <n v="14679"/>
    <d v="2018-05-11T00:00:00"/>
    <n v="1120"/>
    <s v="          1120.00"/>
    <m/>
    <m/>
    <m/>
    <m/>
    <n v="4636"/>
    <x v="134"/>
    <s v="7171531528"/>
    <s v="05/03/0018 "/>
    <m/>
    <x v="6"/>
    <s v="6263387675"/>
  </r>
  <r>
    <s v="D"/>
    <n v="2018"/>
    <n v="8912"/>
    <d v="2018-05-14T00:00:00"/>
    <s v="3FE"/>
    <n v="2018"/>
    <n v="14809"/>
    <d v="2018-05-11T00:00:00"/>
    <n v="1700"/>
    <s v="          1700.00"/>
    <m/>
    <m/>
    <m/>
    <m/>
    <n v="4636"/>
    <x v="134"/>
    <s v="7171532042"/>
    <s v="06/03/0018 "/>
    <m/>
    <x v="6"/>
    <s v="Z681F26DCD"/>
  </r>
  <r>
    <s v="D"/>
    <n v="2018"/>
    <n v="8912"/>
    <d v="2018-05-14T00:00:00"/>
    <s v="3FE"/>
    <n v="2018"/>
    <n v="14810"/>
    <d v="2018-05-11T00:00:00"/>
    <n v="1290"/>
    <s v="          1290.00"/>
    <m/>
    <m/>
    <m/>
    <m/>
    <n v="4636"/>
    <x v="134"/>
    <s v="7171531946"/>
    <s v="06/03/0018 "/>
    <m/>
    <x v="6"/>
    <s v="60838675DE"/>
  </r>
  <r>
    <s v="D"/>
    <n v="2018"/>
    <n v="8912"/>
    <d v="2018-05-14T00:00:00"/>
    <s v="3FE"/>
    <n v="2018"/>
    <n v="14810"/>
    <d v="2018-05-11T00:00:00"/>
    <n v="1970"/>
    <s v="          1970.00"/>
    <m/>
    <m/>
    <m/>
    <m/>
    <n v="4636"/>
    <x v="134"/>
    <s v="7171531946"/>
    <s v="06/03/0018 "/>
    <m/>
    <x v="6"/>
    <s v="6086599463"/>
  </r>
  <r>
    <s v="D"/>
    <n v="2018"/>
    <n v="8912"/>
    <d v="2018-05-14T00:00:00"/>
    <s v="3FE"/>
    <n v="2018"/>
    <n v="14810"/>
    <d v="2018-05-11T00:00:00"/>
    <n v="630"/>
    <s v="           630.00"/>
    <m/>
    <m/>
    <m/>
    <m/>
    <n v="4636"/>
    <x v="134"/>
    <s v="7171531946"/>
    <s v="06/03/0018 "/>
    <m/>
    <x v="6"/>
    <s v="6087166849"/>
  </r>
  <r>
    <s v="D"/>
    <n v="2018"/>
    <n v="8912"/>
    <d v="2018-05-14T00:00:00"/>
    <s v="3FE"/>
    <n v="2018"/>
    <n v="14811"/>
    <d v="2018-05-11T00:00:00"/>
    <n v="1120"/>
    <s v="          1120.00"/>
    <m/>
    <m/>
    <m/>
    <m/>
    <n v="4636"/>
    <x v="134"/>
    <s v="7171532619"/>
    <s v="07/03/0018 "/>
    <m/>
    <x v="6"/>
    <s v="6263387675"/>
  </r>
  <r>
    <s v="D"/>
    <n v="2018"/>
    <n v="8912"/>
    <d v="2018-05-14T00:00:00"/>
    <s v="3FE"/>
    <n v="2018"/>
    <n v="14813"/>
    <d v="2018-05-11T00:00:00"/>
    <n v="600"/>
    <s v="           600.00"/>
    <m/>
    <m/>
    <m/>
    <m/>
    <n v="4636"/>
    <x v="134"/>
    <s v="7171532620"/>
    <s v="07/03/0018 "/>
    <m/>
    <x v="6"/>
    <s v="Z681F26DCD"/>
  </r>
  <r>
    <s v="D"/>
    <n v="2018"/>
    <n v="8912"/>
    <d v="2018-05-14T00:00:00"/>
    <s v="3FE"/>
    <n v="2018"/>
    <n v="14814"/>
    <d v="2018-05-11T00:00:00"/>
    <n v="300"/>
    <s v="           300.00"/>
    <m/>
    <m/>
    <m/>
    <m/>
    <n v="4636"/>
    <x v="134"/>
    <s v="7171532044"/>
    <s v="06/03/0018 "/>
    <m/>
    <x v="6"/>
    <s v="Z0D147A1C8"/>
  </r>
  <r>
    <s v="D"/>
    <n v="2018"/>
    <n v="8912"/>
    <d v="2018-05-14T00:00:00"/>
    <s v="3FE"/>
    <n v="2018"/>
    <n v="14816"/>
    <d v="2018-05-11T00:00:00"/>
    <n v="180"/>
    <s v="           180.00"/>
    <m/>
    <m/>
    <m/>
    <m/>
    <n v="4636"/>
    <x v="134"/>
    <s v="7171532043"/>
    <s v="06/03/0018 "/>
    <m/>
    <x v="6"/>
    <s v="ZEF1F04006"/>
  </r>
  <r>
    <s v="D"/>
    <n v="2018"/>
    <n v="8912"/>
    <d v="2018-05-14T00:00:00"/>
    <s v="3FE"/>
    <n v="2018"/>
    <n v="15200"/>
    <d v="2018-05-11T00:00:00"/>
    <n v="125"/>
    <s v="           125.00"/>
    <m/>
    <m/>
    <m/>
    <m/>
    <n v="4636"/>
    <x v="134"/>
    <s v="7171534154"/>
    <s v="12/03/0018 "/>
    <m/>
    <x v="6"/>
    <s v="Z2C14A3721"/>
  </r>
  <r>
    <s v="D"/>
    <n v="2018"/>
    <n v="8912"/>
    <d v="2018-05-14T00:00:00"/>
    <s v="3FE"/>
    <n v="2018"/>
    <n v="15320"/>
    <d v="2018-05-11T00:00:00"/>
    <n v="125"/>
    <s v="           125.00"/>
    <m/>
    <m/>
    <m/>
    <m/>
    <n v="4636"/>
    <x v="134"/>
    <s v="7171536817"/>
    <s v="19/03/0018 "/>
    <m/>
    <x v="6"/>
    <s v="Z2C14A3721"/>
  </r>
  <r>
    <s v="D"/>
    <n v="2018"/>
    <n v="8912"/>
    <d v="2018-05-14T00:00:00"/>
    <s v="3FE"/>
    <n v="2018"/>
    <n v="15321"/>
    <d v="2018-05-11T00:00:00"/>
    <n v="180"/>
    <s v="           180.00"/>
    <m/>
    <m/>
    <m/>
    <m/>
    <n v="4636"/>
    <x v="134"/>
    <s v="7171536818"/>
    <s v="19/03/0018 "/>
    <m/>
    <x v="6"/>
    <s v="Z731ED22D1"/>
  </r>
  <r>
    <s v="D"/>
    <n v="2018"/>
    <n v="8912"/>
    <d v="2018-05-14T00:00:00"/>
    <s v="3FE"/>
    <n v="2018"/>
    <n v="15323"/>
    <d v="2018-05-11T00:00:00"/>
    <n v="110"/>
    <s v="           110.00"/>
    <m/>
    <m/>
    <m/>
    <m/>
    <n v="4636"/>
    <x v="134"/>
    <s v="7171536315"/>
    <s v="16/03/0018 "/>
    <m/>
    <x v="6"/>
    <s v="ZEF1F04006"/>
  </r>
  <r>
    <s v="D"/>
    <n v="2018"/>
    <n v="8912"/>
    <d v="2018-05-14T00:00:00"/>
    <s v="3FE"/>
    <n v="2018"/>
    <n v="15563"/>
    <d v="2018-05-11T00:00:00"/>
    <n v="300"/>
    <s v="           300.00"/>
    <m/>
    <m/>
    <m/>
    <m/>
    <n v="4636"/>
    <x v="134"/>
    <s v="7171533650"/>
    <s v="09/03/0018 "/>
    <m/>
    <x v="6"/>
    <s v="Z191EB8C2D"/>
  </r>
  <r>
    <s v="D"/>
    <n v="2018"/>
    <n v="8912"/>
    <d v="2018-05-14T00:00:00"/>
    <s v="3FE"/>
    <n v="2018"/>
    <n v="15565"/>
    <d v="2018-05-11T00:00:00"/>
    <n v="300"/>
    <s v="           300.00"/>
    <m/>
    <m/>
    <m/>
    <m/>
    <n v="4636"/>
    <x v="134"/>
    <s v="7171533203"/>
    <s v="08/03/0018 "/>
    <m/>
    <x v="6"/>
    <s v="Z581ED216C"/>
  </r>
  <r>
    <s v="D"/>
    <n v="2018"/>
    <n v="8912"/>
    <d v="2018-05-14T00:00:00"/>
    <s v="3FE"/>
    <n v="2018"/>
    <n v="15566"/>
    <d v="2018-05-11T00:00:00"/>
    <n v="500"/>
    <s v="           500.00"/>
    <m/>
    <m/>
    <m/>
    <m/>
    <n v="4636"/>
    <x v="134"/>
    <s v="7171533200"/>
    <s v="08/03/0018 "/>
    <m/>
    <x v="6"/>
    <s v="Z191EB8C2D"/>
  </r>
  <r>
    <s v="D"/>
    <n v="2018"/>
    <n v="8912"/>
    <d v="2018-05-14T00:00:00"/>
    <s v="3FE"/>
    <n v="2018"/>
    <n v="15567"/>
    <d v="2018-05-11T00:00:00"/>
    <n v="1310"/>
    <s v="          1310.00"/>
    <m/>
    <m/>
    <m/>
    <m/>
    <n v="4636"/>
    <x v="134"/>
    <s v="7171533201"/>
    <s v="08/03/0018 "/>
    <m/>
    <x v="6"/>
    <s v="ZC51EC42D2"/>
  </r>
  <r>
    <s v="D"/>
    <n v="2018"/>
    <n v="8912"/>
    <d v="2018-05-14T00:00:00"/>
    <s v="3FE"/>
    <n v="2018"/>
    <n v="15568"/>
    <d v="2018-05-11T00:00:00"/>
    <n v="90"/>
    <s v="            90.00"/>
    <m/>
    <m/>
    <m/>
    <m/>
    <n v="4636"/>
    <x v="134"/>
    <s v="7171533202"/>
    <s v="08/03/0018 "/>
    <m/>
    <x v="6"/>
    <s v="Z731ED22D1"/>
  </r>
  <r>
    <s v="D"/>
    <n v="2018"/>
    <n v="8912"/>
    <d v="2018-05-14T00:00:00"/>
    <s v="3FE"/>
    <n v="2018"/>
    <n v="16445"/>
    <d v="2018-05-11T00:00:00"/>
    <n v="480"/>
    <s v="           480.00"/>
    <m/>
    <m/>
    <m/>
    <m/>
    <n v="4636"/>
    <x v="134"/>
    <s v="7171535226"/>
    <s v="14/03/0018 "/>
    <m/>
    <x v="6"/>
    <s v="Z9F1ED1434"/>
  </r>
  <r>
    <s v="D"/>
    <n v="2018"/>
    <n v="8912"/>
    <d v="2018-05-14T00:00:00"/>
    <s v="3FE"/>
    <n v="2018"/>
    <n v="16453"/>
    <d v="2018-05-11T00:00:00"/>
    <n v="125"/>
    <s v="           125.00"/>
    <m/>
    <m/>
    <m/>
    <m/>
    <n v="4636"/>
    <x v="134"/>
    <s v="7171534639"/>
    <s v="13/03/0018 "/>
    <m/>
    <x v="6"/>
    <s v="Z2C14A3721"/>
  </r>
  <r>
    <s v="D"/>
    <n v="2018"/>
    <n v="8912"/>
    <d v="2018-05-14T00:00:00"/>
    <s v="3FE"/>
    <n v="2018"/>
    <n v="16759"/>
    <d v="2018-05-11T00:00:00"/>
    <n v="738"/>
    <s v="           738.00"/>
    <m/>
    <m/>
    <m/>
    <m/>
    <n v="4636"/>
    <x v="134"/>
    <s v="7171538443"/>
    <s v="22/03/0018 "/>
    <m/>
    <x v="6"/>
    <s v="6263387675"/>
  </r>
  <r>
    <s v="D"/>
    <n v="2018"/>
    <n v="8912"/>
    <d v="2018-05-14T00:00:00"/>
    <s v="3FE"/>
    <n v="2018"/>
    <n v="16760"/>
    <d v="2018-05-11T00:00:00"/>
    <n v="125"/>
    <s v="           125.00"/>
    <m/>
    <m/>
    <m/>
    <m/>
    <n v="4636"/>
    <x v="134"/>
    <s v="7171538445"/>
    <s v="22/03/0018 "/>
    <m/>
    <x v="6"/>
    <s v="Z2C14A3721"/>
  </r>
  <r>
    <s v="D"/>
    <n v="2018"/>
    <n v="8912"/>
    <d v="2018-05-14T00:00:00"/>
    <s v="3FE"/>
    <n v="2018"/>
    <n v="16761"/>
    <d v="2018-05-11T00:00:00"/>
    <n v="738"/>
    <s v="           738.00"/>
    <m/>
    <m/>
    <m/>
    <m/>
    <n v="4636"/>
    <x v="134"/>
    <s v="7171538446"/>
    <s v="22/03/0018 "/>
    <m/>
    <x v="6"/>
    <s v="6263387675"/>
  </r>
  <r>
    <s v="D"/>
    <n v="2018"/>
    <n v="8912"/>
    <d v="2018-05-14T00:00:00"/>
    <s v="3FE"/>
    <n v="2018"/>
    <n v="16913"/>
    <d v="2018-05-11T00:00:00"/>
    <n v="120"/>
    <s v="           120.00"/>
    <m/>
    <m/>
    <m/>
    <m/>
    <n v="4636"/>
    <x v="134"/>
    <s v="7171537413"/>
    <s v="20/03/0018 "/>
    <m/>
    <x v="6"/>
    <s v="Z9F1ED1434"/>
  </r>
  <r>
    <s v="D"/>
    <n v="2018"/>
    <n v="8912"/>
    <d v="2018-05-14T00:00:00"/>
    <s v="3FE"/>
    <n v="2018"/>
    <n v="16915"/>
    <d v="2018-05-11T00:00:00"/>
    <n v="300"/>
    <s v="           300.00"/>
    <m/>
    <m/>
    <m/>
    <m/>
    <n v="4636"/>
    <x v="134"/>
    <s v="7171537891"/>
    <s v="21/03/0018 "/>
    <m/>
    <x v="6"/>
    <s v="Z581ED2653"/>
  </r>
  <r>
    <s v="D"/>
    <n v="2018"/>
    <n v="8912"/>
    <d v="2018-05-14T00:00:00"/>
    <s v="3FE"/>
    <n v="2018"/>
    <n v="16926"/>
    <d v="2018-05-11T00:00:00"/>
    <n v="1970"/>
    <s v="          1970.00"/>
    <m/>
    <m/>
    <m/>
    <m/>
    <n v="4636"/>
    <x v="134"/>
    <s v="7171537315"/>
    <s v="20/03/0018 "/>
    <m/>
    <x v="6"/>
    <s v="6086599463"/>
  </r>
  <r>
    <s v="D"/>
    <n v="2018"/>
    <n v="8912"/>
    <d v="2018-05-14T00:00:00"/>
    <s v="3FE"/>
    <n v="2018"/>
    <n v="16928"/>
    <d v="2018-05-11T00:00:00"/>
    <n v="1970"/>
    <s v="          1970.00"/>
    <m/>
    <m/>
    <m/>
    <m/>
    <n v="4636"/>
    <x v="134"/>
    <s v="7171537314"/>
    <s v="20/03/0018 "/>
    <m/>
    <x v="6"/>
    <s v="6086599463"/>
  </r>
  <r>
    <s v="D"/>
    <n v="2018"/>
    <n v="8912"/>
    <d v="2018-05-14T00:00:00"/>
    <s v="3FE"/>
    <n v="2018"/>
    <n v="16928"/>
    <d v="2018-05-11T00:00:00"/>
    <n v="420"/>
    <s v="           420.00"/>
    <m/>
    <m/>
    <m/>
    <m/>
    <n v="4636"/>
    <x v="134"/>
    <s v="7171537314"/>
    <s v="20/03/0018 "/>
    <m/>
    <x v="6"/>
    <s v="6087166849"/>
  </r>
  <r>
    <s v="D"/>
    <n v="2018"/>
    <n v="8912"/>
    <d v="2018-05-14T00:00:00"/>
    <s v="3FE"/>
    <n v="2018"/>
    <n v="17024"/>
    <d v="2018-05-11T00:00:00"/>
    <n v="369"/>
    <s v="           369.00"/>
    <m/>
    <m/>
    <m/>
    <m/>
    <n v="4636"/>
    <x v="134"/>
    <s v="7171540260"/>
    <s v="27/03/0018 "/>
    <m/>
    <x v="6"/>
    <s v="6263387675"/>
  </r>
  <r>
    <s v="D"/>
    <n v="2018"/>
    <n v="8912"/>
    <d v="2018-05-14T00:00:00"/>
    <s v="3FE"/>
    <n v="2018"/>
    <n v="17026"/>
    <d v="2018-05-11T00:00:00"/>
    <n v="2190"/>
    <s v="          2190.00"/>
    <m/>
    <m/>
    <m/>
    <m/>
    <n v="4636"/>
    <x v="134"/>
    <s v="7171540262"/>
    <s v="27/03/0018 "/>
    <m/>
    <x v="6"/>
    <s v="7171452567"/>
  </r>
  <r>
    <s v="D"/>
    <n v="2018"/>
    <n v="8912"/>
    <d v="2018-05-14T00:00:00"/>
    <s v="3FE"/>
    <n v="2018"/>
    <n v="17028"/>
    <d v="2018-05-11T00:00:00"/>
    <n v="600"/>
    <s v="           600.00"/>
    <m/>
    <m/>
    <m/>
    <m/>
    <n v="4636"/>
    <x v="134"/>
    <s v="7171540261"/>
    <s v="27/03/0018 "/>
    <m/>
    <x v="6"/>
    <s v="Z681F26DCD"/>
  </r>
  <r>
    <s v="D"/>
    <n v="2018"/>
    <n v="8912"/>
    <d v="2018-05-14T00:00:00"/>
    <s v="3FE"/>
    <n v="2018"/>
    <n v="17084"/>
    <d v="2018-05-11T00:00:00"/>
    <n v="900"/>
    <s v="           900.00"/>
    <m/>
    <m/>
    <m/>
    <m/>
    <n v="4636"/>
    <x v="134"/>
    <s v="7171538982"/>
    <s v="23/03/0018 "/>
    <m/>
    <x v="6"/>
    <s v="Z581ED216C"/>
  </r>
  <r>
    <s v="D"/>
    <n v="2018"/>
    <n v="8912"/>
    <d v="2018-05-14T00:00:00"/>
    <s v="3FE"/>
    <n v="2018"/>
    <n v="17086"/>
    <d v="2018-05-11T00:00:00"/>
    <n v="1200"/>
    <s v="          1200.00"/>
    <m/>
    <m/>
    <m/>
    <m/>
    <n v="4636"/>
    <x v="134"/>
    <s v="7171538983"/>
    <s v="23/03/0018 "/>
    <m/>
    <x v="6"/>
    <s v="Z9F1ED1434"/>
  </r>
  <r>
    <s v="D"/>
    <n v="2018"/>
    <n v="8912"/>
    <d v="2018-05-14T00:00:00"/>
    <s v="3FE"/>
    <n v="2018"/>
    <n v="17223"/>
    <d v="2018-05-11T00:00:00"/>
    <n v="8500"/>
    <s v="          8500.00"/>
    <m/>
    <m/>
    <m/>
    <m/>
    <n v="4636"/>
    <x v="134"/>
    <s v="7171542814"/>
    <s v="03/04/0018 "/>
    <m/>
    <x v="6"/>
    <s v="60868882E1"/>
  </r>
  <r>
    <s v="D"/>
    <n v="2018"/>
    <n v="8912"/>
    <d v="2018-05-14T00:00:00"/>
    <s v="3FE"/>
    <n v="2018"/>
    <n v="17223"/>
    <d v="2018-05-11T00:00:00"/>
    <n v="1000"/>
    <s v="          1000.00"/>
    <m/>
    <m/>
    <m/>
    <m/>
    <n v="4636"/>
    <x v="134"/>
    <s v="7171542814"/>
    <s v="03/04/0018 "/>
    <m/>
    <x v="6"/>
    <s v="6087166849"/>
  </r>
  <r>
    <s v="D"/>
    <n v="2018"/>
    <n v="8912"/>
    <d v="2018-05-14T00:00:00"/>
    <s v="3FE"/>
    <n v="2018"/>
    <n v="17669"/>
    <d v="2018-05-11T00:00:00"/>
    <n v="738"/>
    <s v="           738.00"/>
    <m/>
    <m/>
    <m/>
    <m/>
    <n v="4636"/>
    <x v="134"/>
    <s v="7171540903"/>
    <s v="28/03/0018 "/>
    <m/>
    <x v="6"/>
    <s v="6263387675"/>
  </r>
  <r>
    <s v="D"/>
    <n v="2018"/>
    <n v="8912"/>
    <d v="2018-05-14T00:00:00"/>
    <s v="3FE"/>
    <n v="2018"/>
    <n v="17687"/>
    <d v="2018-05-11T00:00:00"/>
    <n v="63.62"/>
    <s v="            63.62"/>
    <m/>
    <m/>
    <m/>
    <m/>
    <n v="4636"/>
    <x v="134"/>
    <s v="7171540902"/>
    <s v="28/03/0018 "/>
    <m/>
    <x v="6"/>
    <s v="Z681F26DCD"/>
  </r>
  <r>
    <s v="D"/>
    <n v="2018"/>
    <n v="8912"/>
    <d v="2018-05-14T00:00:00"/>
    <s v="3FE"/>
    <n v="2018"/>
    <n v="17689"/>
    <d v="2018-05-11T00:00:00"/>
    <n v="1700"/>
    <s v="          1700.00"/>
    <m/>
    <m/>
    <m/>
    <m/>
    <n v="4636"/>
    <x v="134"/>
    <s v="7171540901"/>
    <s v="28/03/0018 "/>
    <m/>
    <x v="6"/>
    <s v="Z681F26DCD"/>
  </r>
  <r>
    <s v="D"/>
    <n v="2018"/>
    <n v="8912"/>
    <d v="2018-05-14T00:00:00"/>
    <s v="3FE"/>
    <n v="2018"/>
    <n v="17727"/>
    <d v="2018-05-11T00:00:00"/>
    <n v="369"/>
    <s v="           369.00"/>
    <m/>
    <m/>
    <m/>
    <m/>
    <n v="4636"/>
    <x v="134"/>
    <s v="7171539556"/>
    <s v="26/03/0018 "/>
    <m/>
    <x v="6"/>
    <s v="6263387675"/>
  </r>
  <r>
    <s v="D"/>
    <n v="2018"/>
    <n v="8912"/>
    <d v="2018-05-14T00:00:00"/>
    <s v="3FE"/>
    <n v="2018"/>
    <n v="17728"/>
    <d v="2018-05-11T00:00:00"/>
    <n v="1476"/>
    <s v="          1476.00"/>
    <m/>
    <m/>
    <m/>
    <m/>
    <n v="4636"/>
    <x v="134"/>
    <s v="7171539560"/>
    <s v="26/03/0018 "/>
    <m/>
    <x v="6"/>
    <s v="6263387675"/>
  </r>
  <r>
    <s v="D"/>
    <n v="2018"/>
    <n v="8912"/>
    <d v="2018-05-14T00:00:00"/>
    <s v="3FE"/>
    <n v="2018"/>
    <n v="17729"/>
    <d v="2018-05-11T00:00:00"/>
    <n v="1476"/>
    <s v="          1476.00"/>
    <m/>
    <m/>
    <m/>
    <m/>
    <n v="4636"/>
    <x v="134"/>
    <s v="7171539554"/>
    <s v="26/03/0018 "/>
    <m/>
    <x v="6"/>
    <s v="6263387675"/>
  </r>
  <r>
    <s v="D"/>
    <n v="2018"/>
    <n v="8912"/>
    <d v="2018-05-14T00:00:00"/>
    <s v="3FE"/>
    <n v="2018"/>
    <n v="17731"/>
    <d v="2018-05-11T00:00:00"/>
    <n v="1970"/>
    <s v="          1970.00"/>
    <m/>
    <m/>
    <m/>
    <m/>
    <n v="4636"/>
    <x v="134"/>
    <s v="7171539505"/>
    <s v="26/03/0018 "/>
    <m/>
    <x v="6"/>
    <s v="6086599463"/>
  </r>
  <r>
    <s v="D"/>
    <n v="2018"/>
    <n v="8912"/>
    <d v="2018-05-14T00:00:00"/>
    <s v="3FE"/>
    <n v="2018"/>
    <n v="17731"/>
    <d v="2018-05-11T00:00:00"/>
    <n v="420"/>
    <s v="           420.00"/>
    <m/>
    <m/>
    <m/>
    <m/>
    <n v="4636"/>
    <x v="134"/>
    <s v="7171539505"/>
    <s v="26/03/0018 "/>
    <m/>
    <x v="6"/>
    <s v="6087166849"/>
  </r>
  <r>
    <s v="D"/>
    <n v="2018"/>
    <n v="8912"/>
    <d v="2018-05-14T00:00:00"/>
    <s v="3FE"/>
    <n v="2018"/>
    <n v="17736"/>
    <d v="2018-05-11T00:00:00"/>
    <n v="1000"/>
    <s v="          1000.00"/>
    <m/>
    <m/>
    <m/>
    <m/>
    <n v="4636"/>
    <x v="134"/>
    <s v="7171539562"/>
    <s v="26/03/0018 "/>
    <m/>
    <x v="6"/>
    <s v="Z191EB8C2D"/>
  </r>
  <r>
    <s v="D"/>
    <n v="2018"/>
    <n v="8912"/>
    <d v="2018-05-14T00:00:00"/>
    <s v="3FE"/>
    <n v="2018"/>
    <n v="17737"/>
    <d v="2018-05-11T00:00:00"/>
    <n v="1476"/>
    <s v="          1476.00"/>
    <m/>
    <m/>
    <m/>
    <m/>
    <n v="4636"/>
    <x v="134"/>
    <s v="7171539557"/>
    <s v="26/03/0018 "/>
    <m/>
    <x v="6"/>
    <s v="6263387675"/>
  </r>
  <r>
    <s v="D"/>
    <n v="2018"/>
    <n v="8912"/>
    <d v="2018-05-14T00:00:00"/>
    <s v="3FE"/>
    <n v="2018"/>
    <n v="17750"/>
    <d v="2018-05-11T00:00:00"/>
    <n v="180"/>
    <s v="           180.00"/>
    <m/>
    <m/>
    <m/>
    <m/>
    <n v="4636"/>
    <x v="134"/>
    <s v="7171539558"/>
    <s v="26/03/0018 "/>
    <m/>
    <x v="6"/>
    <s v="ZEF1F04006"/>
  </r>
  <r>
    <s v="D"/>
    <n v="2018"/>
    <n v="8912"/>
    <d v="2018-05-14T00:00:00"/>
    <s v="3FE"/>
    <n v="2018"/>
    <n v="17753"/>
    <d v="2018-05-11T00:00:00"/>
    <n v="1600"/>
    <s v="          1600.00"/>
    <m/>
    <m/>
    <m/>
    <m/>
    <n v="4636"/>
    <x v="134"/>
    <s v="7171539561"/>
    <s v="26/03/0018 "/>
    <m/>
    <x v="6"/>
    <s v="ZEF1F04006"/>
  </r>
  <r>
    <s v="D"/>
    <n v="2018"/>
    <n v="8912"/>
    <d v="2018-05-14T00:00:00"/>
    <s v="3FE"/>
    <n v="2018"/>
    <n v="17761"/>
    <d v="2018-05-11T00:00:00"/>
    <n v="1476"/>
    <s v="          1476.00"/>
    <m/>
    <m/>
    <m/>
    <m/>
    <n v="4636"/>
    <x v="134"/>
    <s v="7171539559"/>
    <s v="26/03/0018 "/>
    <m/>
    <x v="6"/>
    <s v="6263387675"/>
  </r>
  <r>
    <s v="D"/>
    <n v="2018"/>
    <n v="8912"/>
    <d v="2018-05-14T00:00:00"/>
    <s v="3FE"/>
    <n v="2018"/>
    <n v="17766"/>
    <d v="2018-05-11T00:00:00"/>
    <n v="369"/>
    <s v="           369.00"/>
    <m/>
    <m/>
    <m/>
    <m/>
    <n v="4636"/>
    <x v="134"/>
    <s v="7171539553"/>
    <s v="26/03/0018 "/>
    <m/>
    <x v="6"/>
    <s v="6263387675"/>
  </r>
  <r>
    <s v="D"/>
    <n v="2018"/>
    <n v="8912"/>
    <d v="2018-05-14T00:00:00"/>
    <s v="3FE"/>
    <n v="2018"/>
    <n v="18115"/>
    <d v="2018-05-11T00:00:00"/>
    <n v="738"/>
    <s v="           738.00"/>
    <m/>
    <m/>
    <m/>
    <m/>
    <n v="4636"/>
    <x v="134"/>
    <s v="7171542421"/>
    <s v="30/03/0018 "/>
    <m/>
    <x v="6"/>
    <s v="6263387675"/>
  </r>
  <r>
    <s v="D"/>
    <n v="2018"/>
    <n v="8912"/>
    <d v="2018-05-14T00:00:00"/>
    <s v="3FE"/>
    <n v="2018"/>
    <n v="18117"/>
    <d v="2018-05-11T00:00:00"/>
    <n v="110"/>
    <s v="           110.00"/>
    <m/>
    <m/>
    <m/>
    <m/>
    <n v="4636"/>
    <x v="134"/>
    <s v="7171542422"/>
    <s v="30/03/0018 "/>
    <m/>
    <x v="6"/>
    <s v="ZEF1F04006"/>
  </r>
  <r>
    <s v="D"/>
    <n v="2018"/>
    <n v="8912"/>
    <d v="2018-05-14T00:00:00"/>
    <s v="3FE"/>
    <n v="2018"/>
    <n v="18294"/>
    <d v="2018-05-11T00:00:00"/>
    <n v="1107"/>
    <s v="          1107.00"/>
    <m/>
    <m/>
    <m/>
    <m/>
    <n v="4636"/>
    <x v="134"/>
    <s v="7171541665"/>
    <s v="29/03/0018 "/>
    <m/>
    <x v="6"/>
    <s v="6263387675"/>
  </r>
  <r>
    <s v="D"/>
    <n v="2018"/>
    <n v="8912"/>
    <d v="2018-05-14T00:00:00"/>
    <s v="3FE"/>
    <n v="2018"/>
    <n v="18295"/>
    <d v="2018-05-11T00:00:00"/>
    <n v="369"/>
    <s v="           369.00"/>
    <m/>
    <m/>
    <m/>
    <m/>
    <n v="4636"/>
    <x v="134"/>
    <s v="7171541661"/>
    <s v="29/03/0018 "/>
    <m/>
    <x v="6"/>
    <s v="6263387675"/>
  </r>
  <r>
    <s v="D"/>
    <n v="2018"/>
    <n v="8912"/>
    <d v="2018-05-14T00:00:00"/>
    <s v="3FE"/>
    <n v="2018"/>
    <n v="18297"/>
    <d v="2018-05-11T00:00:00"/>
    <n v="125"/>
    <s v="           125.00"/>
    <m/>
    <m/>
    <m/>
    <m/>
    <n v="4636"/>
    <x v="134"/>
    <s v="7171541662"/>
    <s v="29/03/0018 "/>
    <m/>
    <x v="6"/>
    <s v="Z2C14A3721"/>
  </r>
  <r>
    <s v="D"/>
    <n v="2018"/>
    <n v="8912"/>
    <d v="2018-05-14T00:00:00"/>
    <s v="3FE"/>
    <n v="2018"/>
    <n v="18298"/>
    <d v="2018-05-11T00:00:00"/>
    <n v="110"/>
    <s v="           110.00"/>
    <m/>
    <m/>
    <m/>
    <m/>
    <n v="4636"/>
    <x v="134"/>
    <s v="7171541664"/>
    <s v="29/03/0018 "/>
    <m/>
    <x v="6"/>
    <s v="ZEF1F04006"/>
  </r>
  <r>
    <s v="D"/>
    <n v="2018"/>
    <n v="8912"/>
    <d v="2018-05-14T00:00:00"/>
    <s v="3FE"/>
    <n v="2018"/>
    <n v="18299"/>
    <d v="2018-05-11T00:00:00"/>
    <n v="369"/>
    <s v="           369.00"/>
    <m/>
    <m/>
    <m/>
    <m/>
    <n v="4636"/>
    <x v="134"/>
    <s v="7171541660"/>
    <s v="29/03/0018 "/>
    <m/>
    <x v="6"/>
    <s v="6263387675"/>
  </r>
  <r>
    <s v="D"/>
    <n v="2018"/>
    <n v="8912"/>
    <d v="2018-05-14T00:00:00"/>
    <s v="3FE"/>
    <n v="2018"/>
    <n v="18336"/>
    <d v="2018-05-11T00:00:00"/>
    <n v="1107"/>
    <s v="          1107.00"/>
    <m/>
    <m/>
    <m/>
    <m/>
    <n v="4636"/>
    <x v="134"/>
    <s v="7171543535"/>
    <s v="04/04/0018 "/>
    <m/>
    <x v="6"/>
    <s v="6263387675"/>
  </r>
  <r>
    <s v="D"/>
    <n v="2018"/>
    <n v="8912"/>
    <d v="2018-05-14T00:00:00"/>
    <s v="3FE"/>
    <n v="2018"/>
    <n v="18338"/>
    <d v="2018-05-11T00:00:00"/>
    <n v="175"/>
    <s v="           175.00"/>
    <m/>
    <m/>
    <m/>
    <m/>
    <n v="4636"/>
    <x v="134"/>
    <s v="7171543534"/>
    <s v="04/04/0018 "/>
    <m/>
    <x v="6"/>
    <s v="ZEF1F04006"/>
  </r>
  <r>
    <s v="D"/>
    <n v="2018"/>
    <n v="8912"/>
    <d v="2018-05-14T00:00:00"/>
    <s v="3FE"/>
    <n v="2018"/>
    <n v="18341"/>
    <d v="2018-05-11T00:00:00"/>
    <n v="520"/>
    <s v="           520.00"/>
    <m/>
    <m/>
    <m/>
    <m/>
    <n v="4636"/>
    <x v="134"/>
    <s v="7171543533"/>
    <s v="04/04/0018 "/>
    <m/>
    <x v="6"/>
    <s v="7171452567"/>
  </r>
  <r>
    <s v="D"/>
    <n v="2018"/>
    <n v="8912"/>
    <d v="2018-05-14T00:00:00"/>
    <s v="3FE"/>
    <n v="2018"/>
    <n v="18476"/>
    <d v="2018-05-11T00:00:00"/>
    <n v="1476"/>
    <s v="          1476.00"/>
    <m/>
    <m/>
    <m/>
    <m/>
    <n v="4636"/>
    <x v="134"/>
    <s v="7171542973"/>
    <s v="03/04/0018 "/>
    <m/>
    <x v="6"/>
    <s v="6263387675"/>
  </r>
  <r>
    <s v="D"/>
    <n v="2018"/>
    <n v="8912"/>
    <d v="2018-05-14T00:00:00"/>
    <s v="3FE"/>
    <n v="2018"/>
    <n v="18477"/>
    <d v="2018-05-11T00:00:00"/>
    <n v="180"/>
    <s v="           180.00"/>
    <m/>
    <m/>
    <m/>
    <m/>
    <n v="4636"/>
    <x v="134"/>
    <s v="7171542971"/>
    <s v="03/04/0018 "/>
    <m/>
    <x v="6"/>
    <s v="ZEF1F04006"/>
  </r>
  <r>
    <s v="D"/>
    <n v="2018"/>
    <n v="8912"/>
    <d v="2018-05-14T00:00:00"/>
    <s v="3FE"/>
    <n v="2018"/>
    <n v="18479"/>
    <d v="2018-05-11T00:00:00"/>
    <n v="1107"/>
    <s v="          1107.00"/>
    <m/>
    <m/>
    <m/>
    <m/>
    <n v="4636"/>
    <x v="134"/>
    <s v="7171542970"/>
    <s v="03/04/0018 "/>
    <m/>
    <x v="6"/>
    <s v="6263387675"/>
  </r>
  <r>
    <s v="D"/>
    <n v="2018"/>
    <n v="8912"/>
    <d v="2018-05-14T00:00:00"/>
    <s v="3FE"/>
    <n v="2018"/>
    <n v="18565"/>
    <d v="2018-05-11T00:00:00"/>
    <n v="1845"/>
    <s v="          1845.00"/>
    <m/>
    <m/>
    <m/>
    <m/>
    <n v="4636"/>
    <x v="134"/>
    <s v="7171543994"/>
    <s v="05/04/0018 "/>
    <m/>
    <x v="6"/>
    <s v="6263387675"/>
  </r>
  <r>
    <s v="D"/>
    <n v="2018"/>
    <n v="8913"/>
    <d v="2018-05-14T00:00:00"/>
    <s v="3FE"/>
    <n v="2018"/>
    <n v="18517"/>
    <d v="2018-05-11T00:00:00"/>
    <n v="97.5"/>
    <s v="            97.50"/>
    <m/>
    <m/>
    <m/>
    <m/>
    <n v="11437"/>
    <x v="247"/>
    <s v="9578311556"/>
    <s v="04/04/0018 "/>
    <m/>
    <x v="39"/>
    <s v="Z9E18CC220"/>
  </r>
  <r>
    <s v="D"/>
    <n v="2018"/>
    <n v="8914"/>
    <d v="2018-05-14T00:00:00"/>
    <s v="3FE"/>
    <n v="2018"/>
    <n v="18186"/>
    <d v="2018-05-11T00:00:00"/>
    <n v="299.2"/>
    <s v="           299.20"/>
    <m/>
    <m/>
    <m/>
    <m/>
    <n v="11437"/>
    <x v="247"/>
    <s v="9578311226"/>
    <s v="30/03/0018 "/>
    <m/>
    <x v="6"/>
    <s v="Z861575014"/>
  </r>
  <r>
    <s v="D"/>
    <n v="2018"/>
    <n v="8914"/>
    <d v="2018-05-14T00:00:00"/>
    <s v="3FE"/>
    <n v="2018"/>
    <n v="18765"/>
    <d v="2018-05-11T00:00:00"/>
    <n v="51321.32"/>
    <s v="         51321.32"/>
    <m/>
    <m/>
    <m/>
    <m/>
    <n v="11437"/>
    <x v="247"/>
    <s v="9578311615"/>
    <s v="05/04/0018 "/>
    <m/>
    <x v="6"/>
    <s v="4830284C71"/>
  </r>
  <r>
    <s v="D"/>
    <n v="2018"/>
    <n v="8915"/>
    <d v="2018-05-14T00:00:00"/>
    <s v="3FE"/>
    <n v="2018"/>
    <n v="18127"/>
    <d v="2018-05-11T00:00:00"/>
    <n v="1594.57"/>
    <s v="          1594.57"/>
    <m/>
    <m/>
    <m/>
    <m/>
    <n v="4715"/>
    <x v="2"/>
    <s v="5018102553"/>
    <s v="31/01/0018 "/>
    <m/>
    <x v="1"/>
    <s v="7142010D16"/>
  </r>
  <r>
    <s v="D"/>
    <n v="2018"/>
    <n v="8915"/>
    <d v="2018-05-14T00:00:00"/>
    <s v="3FE"/>
    <n v="2018"/>
    <n v="18129"/>
    <d v="2018-05-11T00:00:00"/>
    <n v="610.27"/>
    <s v="           610.27"/>
    <m/>
    <m/>
    <m/>
    <m/>
    <n v="4715"/>
    <x v="2"/>
    <s v="5018102554"/>
    <s v="31/01/0018 "/>
    <m/>
    <x v="1"/>
    <s v="7142010D16"/>
  </r>
  <r>
    <s v="D"/>
    <n v="2018"/>
    <n v="8915"/>
    <d v="2018-05-14T00:00:00"/>
    <s v="3FE"/>
    <n v="2018"/>
    <n v="18130"/>
    <d v="2018-05-11T00:00:00"/>
    <n v="610.27"/>
    <s v="           610.27"/>
    <m/>
    <m/>
    <m/>
    <m/>
    <n v="4715"/>
    <x v="2"/>
    <s v="5018102555"/>
    <s v="31/01/0018 "/>
    <m/>
    <x v="1"/>
    <s v="7142010D16"/>
  </r>
  <r>
    <s v="D"/>
    <n v="2018"/>
    <n v="8915"/>
    <d v="2018-05-14T00:00:00"/>
    <s v="3FE"/>
    <n v="2018"/>
    <n v="18132"/>
    <d v="2018-05-11T00:00:00"/>
    <n v="610.27"/>
    <s v="           610.27"/>
    <m/>
    <m/>
    <m/>
    <m/>
    <n v="4715"/>
    <x v="2"/>
    <s v="5018102556"/>
    <s v="31/01/0018 "/>
    <m/>
    <x v="1"/>
    <s v="7142010D16"/>
  </r>
  <r>
    <s v="D"/>
    <n v="2018"/>
    <n v="8915"/>
    <d v="2018-05-14T00:00:00"/>
    <s v="3FE"/>
    <n v="2018"/>
    <n v="18168"/>
    <d v="2018-05-11T00:00:00"/>
    <n v="1102.42"/>
    <s v="          1102.42"/>
    <m/>
    <m/>
    <m/>
    <m/>
    <n v="4715"/>
    <x v="2"/>
    <s v="5018106679"/>
    <s v="28/02/0018 "/>
    <m/>
    <x v="1"/>
    <s v="7142010D16"/>
  </r>
  <r>
    <s v="D"/>
    <n v="2018"/>
    <n v="8915"/>
    <d v="2018-05-14T00:00:00"/>
    <s v="3FE"/>
    <n v="2018"/>
    <n v="18169"/>
    <d v="2018-05-11T00:00:00"/>
    <n v="551.21"/>
    <s v="           551.21"/>
    <m/>
    <m/>
    <m/>
    <m/>
    <n v="4715"/>
    <x v="2"/>
    <s v="5018106682"/>
    <s v="28/02/0018 "/>
    <m/>
    <x v="1"/>
    <s v="7142010D16"/>
  </r>
  <r>
    <s v="D"/>
    <n v="2018"/>
    <n v="8915"/>
    <d v="2018-05-14T00:00:00"/>
    <s v="3FE"/>
    <n v="2018"/>
    <n v="18170"/>
    <d v="2018-05-11T00:00:00"/>
    <n v="551.21"/>
    <s v="           551.21"/>
    <m/>
    <m/>
    <m/>
    <m/>
    <n v="4715"/>
    <x v="2"/>
    <s v="5018106680"/>
    <s v="28/02/0018 "/>
    <m/>
    <x v="1"/>
    <s v="7142010D16"/>
  </r>
  <r>
    <s v="D"/>
    <n v="2018"/>
    <n v="8915"/>
    <d v="2018-05-14T00:00:00"/>
    <s v="3FE"/>
    <n v="2018"/>
    <n v="18171"/>
    <d v="2018-05-11T00:00:00"/>
    <n v="551.21"/>
    <s v="           551.21"/>
    <m/>
    <m/>
    <m/>
    <m/>
    <n v="4715"/>
    <x v="2"/>
    <s v="5018106681"/>
    <s v="28/02/0018 "/>
    <m/>
    <x v="1"/>
    <s v="7142010D16"/>
  </r>
  <r>
    <s v="D"/>
    <n v="2018"/>
    <n v="8916"/>
    <d v="2018-05-14T00:00:00"/>
    <s v="3FE"/>
    <n v="2018"/>
    <n v="15039"/>
    <d v="2018-05-11T00:00:00"/>
    <n v="10587.5"/>
    <s v="         10587.50"/>
    <m/>
    <m/>
    <m/>
    <m/>
    <n v="4715"/>
    <x v="2"/>
    <s v="5018101721"/>
    <s v="31/01/0018 "/>
    <m/>
    <x v="9"/>
    <s v="73434495D1"/>
  </r>
  <r>
    <s v="D"/>
    <n v="2018"/>
    <n v="8916"/>
    <d v="2018-05-14T00:00:00"/>
    <s v="3FE"/>
    <n v="2018"/>
    <n v="15041"/>
    <d v="2018-05-11T00:00:00"/>
    <n v="459.25"/>
    <s v="           459.25"/>
    <m/>
    <m/>
    <m/>
    <m/>
    <n v="4715"/>
    <x v="2"/>
    <s v="5018101730"/>
    <s v="31/01/0018 "/>
    <m/>
    <x v="9"/>
    <s v="73434495D1"/>
  </r>
  <r>
    <s v="D"/>
    <n v="2018"/>
    <n v="8916"/>
    <d v="2018-05-14T00:00:00"/>
    <s v="3FE"/>
    <n v="2018"/>
    <n v="15042"/>
    <d v="2018-05-11T00:00:00"/>
    <n v="4391.75"/>
    <s v="          4391.75"/>
    <m/>
    <m/>
    <m/>
    <m/>
    <n v="4715"/>
    <x v="2"/>
    <s v="5018101726"/>
    <s v="31/01/0018 "/>
    <m/>
    <x v="9"/>
    <s v="73434495D1"/>
  </r>
  <r>
    <s v="D"/>
    <n v="2018"/>
    <n v="8916"/>
    <d v="2018-05-14T00:00:00"/>
    <s v="3FE"/>
    <n v="2018"/>
    <n v="15043"/>
    <d v="2018-05-11T00:00:00"/>
    <n v="682"/>
    <s v="           682.00"/>
    <m/>
    <m/>
    <m/>
    <m/>
    <n v="4715"/>
    <x v="2"/>
    <s v="5018101722"/>
    <s v="31/01/0018 "/>
    <m/>
    <x v="9"/>
    <s v="73434495D1"/>
  </r>
  <r>
    <s v="D"/>
    <n v="2018"/>
    <n v="8916"/>
    <d v="2018-05-14T00:00:00"/>
    <s v="3FE"/>
    <n v="2018"/>
    <n v="15045"/>
    <d v="2018-05-11T00:00:00"/>
    <n v="682"/>
    <s v="           682.00"/>
    <m/>
    <m/>
    <m/>
    <m/>
    <n v="4715"/>
    <x v="2"/>
    <s v="5018101727"/>
    <s v="31/01/0018 "/>
    <m/>
    <x v="9"/>
    <s v="73434495D1"/>
  </r>
  <r>
    <s v="D"/>
    <n v="2018"/>
    <n v="8916"/>
    <d v="2018-05-14T00:00:00"/>
    <s v="3FE"/>
    <n v="2018"/>
    <n v="15048"/>
    <d v="2018-05-11T00:00:00"/>
    <n v="6569.75"/>
    <s v="          6569.75"/>
    <m/>
    <m/>
    <m/>
    <m/>
    <n v="4715"/>
    <x v="2"/>
    <s v="5018101728"/>
    <s v="31/01/0018 "/>
    <m/>
    <x v="9"/>
    <s v="73434495D1"/>
  </r>
  <r>
    <s v="D"/>
    <n v="2018"/>
    <n v="8916"/>
    <d v="2018-05-14T00:00:00"/>
    <s v="3FE"/>
    <n v="2018"/>
    <n v="15910"/>
    <d v="2018-05-11T00:00:00"/>
    <n v="5868.5"/>
    <s v="          5868.50"/>
    <m/>
    <m/>
    <m/>
    <m/>
    <n v="4715"/>
    <x v="2"/>
    <s v="5018105837"/>
    <s v="28/02/0018 "/>
    <m/>
    <x v="9"/>
    <s v="73434495D1"/>
  </r>
  <r>
    <s v="D"/>
    <n v="2018"/>
    <n v="8916"/>
    <d v="2018-05-14T00:00:00"/>
    <s v="3FE"/>
    <n v="2018"/>
    <n v="15912"/>
    <d v="2018-05-11T00:00:00"/>
    <n v="8962.25"/>
    <s v="          8962.25"/>
    <m/>
    <m/>
    <m/>
    <m/>
    <n v="4715"/>
    <x v="2"/>
    <s v="5018105830"/>
    <s v="28/02/0018 "/>
    <m/>
    <x v="9"/>
    <s v="73434495D1"/>
  </r>
  <r>
    <s v="D"/>
    <n v="2018"/>
    <n v="8916"/>
    <d v="2018-05-14T00:00:00"/>
    <s v="3FE"/>
    <n v="2018"/>
    <n v="15921"/>
    <d v="2018-05-11T00:00:00"/>
    <n v="539"/>
    <s v="           539.00"/>
    <m/>
    <m/>
    <m/>
    <m/>
    <n v="4715"/>
    <x v="2"/>
    <s v="5018105836"/>
    <s v="28/02/0018 "/>
    <m/>
    <x v="9"/>
    <s v="73434495D1"/>
  </r>
  <r>
    <s v="D"/>
    <n v="2018"/>
    <n v="8916"/>
    <d v="2018-05-14T00:00:00"/>
    <s v="3FE"/>
    <n v="2018"/>
    <n v="15923"/>
    <d v="2018-05-11T00:00:00"/>
    <n v="418"/>
    <s v="           418.00"/>
    <m/>
    <m/>
    <m/>
    <m/>
    <n v="4715"/>
    <x v="2"/>
    <s v="5018105839"/>
    <s v="28/02/0018 "/>
    <m/>
    <x v="9"/>
    <s v="73434495D1"/>
  </r>
  <r>
    <s v="D"/>
    <n v="2018"/>
    <n v="8916"/>
    <d v="2018-05-14T00:00:00"/>
    <s v="3FE"/>
    <n v="2018"/>
    <n v="15927"/>
    <d v="2018-05-11T00:00:00"/>
    <n v="3663"/>
    <s v="          3663.00"/>
    <m/>
    <m/>
    <m/>
    <m/>
    <n v="4715"/>
    <x v="2"/>
    <s v="5018105834"/>
    <s v="28/02/0018 "/>
    <m/>
    <x v="9"/>
    <s v="73434495D1"/>
  </r>
  <r>
    <s v="D"/>
    <n v="2018"/>
    <n v="8916"/>
    <d v="2018-05-14T00:00:00"/>
    <s v="3FE"/>
    <n v="2018"/>
    <n v="15957"/>
    <d v="2018-05-11T00:00:00"/>
    <n v="693"/>
    <s v="           693.00"/>
    <m/>
    <m/>
    <m/>
    <m/>
    <n v="4715"/>
    <x v="2"/>
    <s v="5018105831"/>
    <s v="28/02/0018 "/>
    <m/>
    <x v="9"/>
    <s v="73434495D1"/>
  </r>
  <r>
    <s v="D"/>
    <n v="2018"/>
    <n v="8916"/>
    <d v="2018-05-14T00:00:00"/>
    <s v="3FE"/>
    <n v="2018"/>
    <n v="17303"/>
    <d v="2018-05-11T00:00:00"/>
    <n v="-11"/>
    <s v="           -11.00"/>
    <m/>
    <m/>
    <m/>
    <m/>
    <n v="4715"/>
    <x v="2"/>
    <s v="5018100135"/>
    <s v="29/01/0018 "/>
    <m/>
    <x v="9"/>
    <s v="700903677A"/>
  </r>
  <r>
    <s v="D"/>
    <n v="2018"/>
    <n v="8916"/>
    <d v="2018-05-14T00:00:00"/>
    <s v="3FE"/>
    <n v="2018"/>
    <n v="17550"/>
    <d v="2018-05-11T00:00:00"/>
    <n v="85.25"/>
    <s v="            85.25"/>
    <m/>
    <m/>
    <m/>
    <m/>
    <n v="4715"/>
    <x v="2"/>
    <s v="5018100211"/>
    <s v="31/01/0018 "/>
    <m/>
    <x v="9"/>
    <s v="700903677A"/>
  </r>
  <r>
    <s v="D"/>
    <n v="2018"/>
    <n v="8917"/>
    <d v="2018-05-14T00:00:00"/>
    <s v="3FE"/>
    <n v="2018"/>
    <n v="17099"/>
    <d v="2018-05-11T00:00:00"/>
    <n v="7024.34"/>
    <s v="          7024.34"/>
    <m/>
    <m/>
    <m/>
    <m/>
    <n v="5986"/>
    <x v="248"/>
    <s v="2018000722"/>
    <s v="26/03/0018 "/>
    <m/>
    <x v="9"/>
    <s v="738970517B"/>
  </r>
  <r>
    <s v="D"/>
    <n v="2018"/>
    <n v="8917"/>
    <d v="2018-05-14T00:00:00"/>
    <s v="3FE"/>
    <n v="2018"/>
    <n v="17101"/>
    <d v="2018-05-11T00:00:00"/>
    <n v="103083.84"/>
    <s v="        103083.84"/>
    <m/>
    <m/>
    <m/>
    <m/>
    <n v="5986"/>
    <x v="248"/>
    <s v="2018000723"/>
    <s v="26/03/0018 "/>
    <m/>
    <x v="9"/>
    <s v="73998651C7"/>
  </r>
  <r>
    <s v="D"/>
    <n v="2018"/>
    <n v="8917"/>
    <d v="2018-05-14T00:00:00"/>
    <s v="3FE"/>
    <n v="2018"/>
    <n v="18293"/>
    <d v="2018-05-11T00:00:00"/>
    <n v="24585.19"/>
    <s v="         24585.19"/>
    <m/>
    <m/>
    <m/>
    <m/>
    <n v="5986"/>
    <x v="248"/>
    <s v="2018000796"/>
    <s v="04/04/0018 "/>
    <m/>
    <x v="9"/>
    <s v="738970517B"/>
  </r>
  <r>
    <s v="D"/>
    <n v="2018"/>
    <n v="8918"/>
    <d v="2018-05-14T00:00:00"/>
    <s v="3FE"/>
    <n v="2018"/>
    <n v="17698"/>
    <d v="2018-05-11T00:00:00"/>
    <n v="585"/>
    <s v="           585.00"/>
    <m/>
    <m/>
    <m/>
    <m/>
    <n v="70356"/>
    <x v="386"/>
    <s v="8100079362"/>
    <s v="28/03/0018 "/>
    <m/>
    <x v="39"/>
    <s v="Z961E11FB2"/>
  </r>
  <r>
    <s v="D"/>
    <n v="2018"/>
    <n v="8919"/>
    <d v="2018-05-14T00:00:00"/>
    <s v="3FE"/>
    <n v="2018"/>
    <n v="17186"/>
    <d v="2018-05-11T00:00:00"/>
    <n v="1849.99"/>
    <s v="          1849.99"/>
    <m/>
    <m/>
    <m/>
    <m/>
    <n v="70356"/>
    <x v="386"/>
    <s v="8100079469"/>
    <s v="29/03/0018 "/>
    <m/>
    <x v="6"/>
    <s v="6863393B11"/>
  </r>
  <r>
    <s v="D"/>
    <n v="2018"/>
    <n v="8919"/>
    <d v="2018-05-14T00:00:00"/>
    <s v="3FE"/>
    <n v="2018"/>
    <n v="17436"/>
    <d v="2018-05-11T00:00:00"/>
    <n v="7561.54"/>
    <s v="          7561.54"/>
    <m/>
    <m/>
    <m/>
    <m/>
    <n v="70356"/>
    <x v="386"/>
    <s v="8100079166"/>
    <s v="27/03/0018 "/>
    <m/>
    <x v="6"/>
    <s v="5907391544"/>
  </r>
  <r>
    <s v="D"/>
    <n v="2018"/>
    <n v="8919"/>
    <d v="2018-05-14T00:00:00"/>
    <s v="3FE"/>
    <n v="2018"/>
    <n v="17439"/>
    <d v="2018-05-11T00:00:00"/>
    <n v="2862"/>
    <s v="          2862.00"/>
    <m/>
    <m/>
    <m/>
    <m/>
    <n v="70356"/>
    <x v="386"/>
    <s v="8100079148"/>
    <s v="27/03/0018 "/>
    <m/>
    <x v="6"/>
    <s v="5907391544"/>
  </r>
  <r>
    <s v="D"/>
    <n v="2018"/>
    <n v="8919"/>
    <d v="2018-05-14T00:00:00"/>
    <s v="3FE"/>
    <n v="2018"/>
    <n v="17442"/>
    <d v="2018-05-11T00:00:00"/>
    <n v="9135.6"/>
    <s v="          9135.60"/>
    <m/>
    <m/>
    <m/>
    <m/>
    <n v="70356"/>
    <x v="386"/>
    <s v="8100079186"/>
    <s v="27/03/0018 "/>
    <m/>
    <x v="6"/>
    <s v="5907391544"/>
  </r>
  <r>
    <s v="D"/>
    <n v="2018"/>
    <n v="8919"/>
    <d v="2018-05-14T00:00:00"/>
    <s v="3FE"/>
    <n v="2018"/>
    <n v="17443"/>
    <d v="2018-05-11T00:00:00"/>
    <n v="378"/>
    <s v="           378.00"/>
    <m/>
    <m/>
    <m/>
    <m/>
    <n v="70356"/>
    <x v="386"/>
    <s v="8100079173"/>
    <s v="27/03/0018 "/>
    <m/>
    <x v="6"/>
    <s v="5907391544"/>
  </r>
  <r>
    <s v="D"/>
    <n v="2018"/>
    <n v="8919"/>
    <d v="2018-05-14T00:00:00"/>
    <s v="3FE"/>
    <n v="2018"/>
    <n v="17444"/>
    <d v="2018-05-11T00:00:00"/>
    <n v="400"/>
    <s v="           400.00"/>
    <m/>
    <m/>
    <m/>
    <m/>
    <n v="70356"/>
    <x v="386"/>
    <s v="8100079179"/>
    <s v="27/03/0018 "/>
    <m/>
    <x v="6"/>
    <s v="5907391544"/>
  </r>
  <r>
    <s v="D"/>
    <n v="2018"/>
    <n v="8919"/>
    <d v="2018-05-14T00:00:00"/>
    <s v="3FE"/>
    <n v="2018"/>
    <n v="17448"/>
    <d v="2018-05-11T00:00:00"/>
    <n v="24"/>
    <s v="            24.00"/>
    <m/>
    <m/>
    <m/>
    <m/>
    <n v="70356"/>
    <x v="386"/>
    <s v="8100079161"/>
    <s v="27/03/0018 "/>
    <m/>
    <x v="6"/>
    <s v="5907391544"/>
  </r>
  <r>
    <s v="D"/>
    <n v="2018"/>
    <n v="8919"/>
    <d v="2018-05-14T00:00:00"/>
    <s v="3FE"/>
    <n v="2018"/>
    <n v="17697"/>
    <d v="2018-05-11T00:00:00"/>
    <n v="413.22"/>
    <s v="           413.22"/>
    <m/>
    <m/>
    <m/>
    <m/>
    <n v="70356"/>
    <x v="386"/>
    <s v="8100079360"/>
    <s v="28/03/0018 "/>
    <m/>
    <x v="6"/>
    <s v="ZBE212947C"/>
  </r>
  <r>
    <s v="D"/>
    <n v="2018"/>
    <n v="8919"/>
    <d v="2018-05-14T00:00:00"/>
    <s v="3FE"/>
    <n v="2018"/>
    <n v="17699"/>
    <d v="2018-05-11T00:00:00"/>
    <n v="608.97"/>
    <s v="           608.97"/>
    <m/>
    <m/>
    <m/>
    <m/>
    <n v="70356"/>
    <x v="386"/>
    <s v="8100079358"/>
    <s v="28/03/0018 "/>
    <m/>
    <x v="6"/>
    <s v="ZBE212947C"/>
  </r>
  <r>
    <s v="D"/>
    <n v="2018"/>
    <n v="8919"/>
    <d v="2018-05-14T00:00:00"/>
    <s v="3FE"/>
    <n v="2018"/>
    <n v="17710"/>
    <d v="2018-05-11T00:00:00"/>
    <n v="92.34"/>
    <s v="            92.34"/>
    <m/>
    <m/>
    <m/>
    <m/>
    <n v="70356"/>
    <x v="386"/>
    <s v="8100079382"/>
    <s v="28/03/0018 "/>
    <m/>
    <x v="6"/>
    <s v="ZBE212947C"/>
  </r>
  <r>
    <s v="D"/>
    <n v="2018"/>
    <n v="8919"/>
    <d v="2018-05-14T00:00:00"/>
    <s v="3FE"/>
    <n v="2018"/>
    <n v="17711"/>
    <d v="2018-05-11T00:00:00"/>
    <n v="875.25"/>
    <s v="           875.25"/>
    <m/>
    <m/>
    <m/>
    <m/>
    <n v="70356"/>
    <x v="386"/>
    <s v="8100079387"/>
    <s v="28/03/0018 "/>
    <m/>
    <x v="44"/>
    <s v="ZB921D3BC8"/>
  </r>
  <r>
    <s v="D"/>
    <n v="2018"/>
    <n v="8919"/>
    <d v="2018-05-14T00:00:00"/>
    <s v="3FE"/>
    <n v="2018"/>
    <n v="18384"/>
    <d v="2018-05-11T00:00:00"/>
    <n v="1465.8"/>
    <s v="          1465.80"/>
    <m/>
    <m/>
    <m/>
    <m/>
    <n v="70356"/>
    <x v="386"/>
    <s v="8100079685"/>
    <s v="03/04/0018 "/>
    <m/>
    <x v="6"/>
    <s v="ZA01DCB6EE"/>
  </r>
  <r>
    <s v="D"/>
    <n v="2018"/>
    <n v="8919"/>
    <d v="2018-05-14T00:00:00"/>
    <s v="3FE"/>
    <n v="2018"/>
    <n v="18385"/>
    <d v="2018-05-11T00:00:00"/>
    <n v="139"/>
    <s v="           139.00"/>
    <m/>
    <m/>
    <m/>
    <m/>
    <n v="70356"/>
    <x v="386"/>
    <s v="8100079688"/>
    <s v="03/04/0018 "/>
    <m/>
    <x v="6"/>
    <s v="ZA01DCB6EE"/>
  </r>
  <r>
    <s v="D"/>
    <n v="2018"/>
    <n v="8919"/>
    <d v="2018-05-14T00:00:00"/>
    <s v="3FE"/>
    <n v="2018"/>
    <n v="18386"/>
    <d v="2018-05-11T00:00:00"/>
    <n v="82.64"/>
    <s v="            82.64"/>
    <m/>
    <m/>
    <m/>
    <m/>
    <n v="70356"/>
    <x v="386"/>
    <s v="8100079738"/>
    <s v="03/04/0018 "/>
    <m/>
    <x v="6"/>
    <s v="ZBE212947C"/>
  </r>
  <r>
    <s v="D"/>
    <n v="2018"/>
    <n v="8920"/>
    <d v="2018-05-14T00:00:00"/>
    <s v="3FE"/>
    <n v="2018"/>
    <n v="14261"/>
    <d v="2018-05-11T00:00:00"/>
    <n v="4300"/>
    <s v="          4300.00"/>
    <m/>
    <m/>
    <m/>
    <m/>
    <n v="938"/>
    <x v="249"/>
    <s v="3059055461"/>
    <s v="26/02/0018 "/>
    <m/>
    <x v="6"/>
    <s v="Z35223ACA6"/>
  </r>
  <r>
    <s v="D"/>
    <n v="2018"/>
    <n v="8920"/>
    <d v="2018-05-14T00:00:00"/>
    <s v="3FE"/>
    <n v="2018"/>
    <n v="17462"/>
    <d v="2018-05-11T00:00:00"/>
    <n v="575"/>
    <s v="           575.00"/>
    <m/>
    <m/>
    <m/>
    <m/>
    <n v="938"/>
    <x v="249"/>
    <s v="3059056429"/>
    <s v="21/03/0018 "/>
    <m/>
    <x v="6"/>
    <s v="6180240F5F"/>
  </r>
  <r>
    <s v="D"/>
    <n v="2018"/>
    <n v="8920"/>
    <d v="2018-05-14T00:00:00"/>
    <s v="3FE"/>
    <n v="2018"/>
    <n v="17463"/>
    <d v="2018-05-11T00:00:00"/>
    <n v="4300"/>
    <s v="          4300.00"/>
    <m/>
    <m/>
    <m/>
    <m/>
    <n v="938"/>
    <x v="249"/>
    <s v="3059056443"/>
    <s v="21/03/0018 "/>
    <m/>
    <x v="6"/>
    <s v="ZBF22D77A5"/>
  </r>
  <r>
    <s v="D"/>
    <n v="2018"/>
    <n v="8920"/>
    <d v="2018-05-14T00:00:00"/>
    <s v="3FE"/>
    <n v="2018"/>
    <n v="17465"/>
    <d v="2018-05-11T00:00:00"/>
    <n v="500"/>
    <s v="           500.00"/>
    <m/>
    <m/>
    <m/>
    <m/>
    <n v="938"/>
    <x v="249"/>
    <s v="3059056426"/>
    <s v="21/03/0018 "/>
    <m/>
    <x v="6"/>
    <s v="ZCC21210F4"/>
  </r>
  <r>
    <s v="D"/>
    <n v="2018"/>
    <n v="8920"/>
    <d v="2018-05-14T00:00:00"/>
    <s v="3FE"/>
    <n v="2018"/>
    <n v="17467"/>
    <d v="2018-05-11T00:00:00"/>
    <n v="500"/>
    <s v="           500.00"/>
    <m/>
    <m/>
    <m/>
    <m/>
    <n v="938"/>
    <x v="249"/>
    <s v="3059056846"/>
    <s v="28/03/0018 "/>
    <m/>
    <x v="6"/>
    <s v="ZCC21210F4"/>
  </r>
  <r>
    <s v="D"/>
    <n v="2018"/>
    <n v="8920"/>
    <d v="2018-05-14T00:00:00"/>
    <s v="3FE"/>
    <n v="2018"/>
    <n v="17468"/>
    <d v="2018-05-11T00:00:00"/>
    <n v="100"/>
    <s v="           100.00"/>
    <m/>
    <m/>
    <m/>
    <m/>
    <n v="938"/>
    <x v="249"/>
    <s v="3059056812"/>
    <s v="27/03/0018 "/>
    <m/>
    <x v="6"/>
    <s v="Z172113E64"/>
  </r>
  <r>
    <s v="D"/>
    <n v="2018"/>
    <n v="8920"/>
    <d v="2018-05-14T00:00:00"/>
    <s v="3FE"/>
    <n v="2018"/>
    <n v="17472"/>
    <d v="2018-05-11T00:00:00"/>
    <n v="239"/>
    <s v="           239.00"/>
    <m/>
    <m/>
    <m/>
    <m/>
    <n v="938"/>
    <x v="249"/>
    <s v="3059056630"/>
    <s v="26/03/0018 "/>
    <m/>
    <x v="6"/>
    <s v="61633941A1"/>
  </r>
  <r>
    <s v="D"/>
    <n v="2018"/>
    <n v="8920"/>
    <d v="2018-05-14T00:00:00"/>
    <s v="3FE"/>
    <n v="2018"/>
    <n v="17474"/>
    <d v="2018-05-11T00:00:00"/>
    <n v="7000"/>
    <s v="          7000.00"/>
    <m/>
    <m/>
    <m/>
    <m/>
    <n v="938"/>
    <x v="249"/>
    <s v="3059056437"/>
    <s v="21/03/0018 "/>
    <m/>
    <x v="6"/>
    <s v="Z35223ACA6"/>
  </r>
  <r>
    <s v="D"/>
    <n v="2018"/>
    <n v="8920"/>
    <d v="2018-05-14T00:00:00"/>
    <s v="3FE"/>
    <n v="2018"/>
    <n v="17475"/>
    <d v="2018-05-11T00:00:00"/>
    <n v="1500"/>
    <s v="          1500.00"/>
    <m/>
    <m/>
    <m/>
    <m/>
    <n v="938"/>
    <x v="249"/>
    <s v="3059056845"/>
    <s v="28/03/0018 "/>
    <m/>
    <x v="6"/>
    <s v="ZD21F81AFE"/>
  </r>
  <r>
    <s v="D"/>
    <n v="2018"/>
    <n v="8920"/>
    <d v="2018-05-14T00:00:00"/>
    <s v="3FE"/>
    <n v="2018"/>
    <n v="17479"/>
    <d v="2018-05-11T00:00:00"/>
    <n v="4500"/>
    <s v="          4500.00"/>
    <m/>
    <m/>
    <m/>
    <m/>
    <n v="938"/>
    <x v="249"/>
    <s v="3059056542"/>
    <s v="23/03/0018 "/>
    <m/>
    <x v="6"/>
    <s v="ZBF22D77A5"/>
  </r>
  <r>
    <s v="D"/>
    <n v="2018"/>
    <n v="8920"/>
    <d v="2018-05-14T00:00:00"/>
    <s v="3FE"/>
    <n v="2018"/>
    <n v="17484"/>
    <d v="2018-05-11T00:00:00"/>
    <n v="600"/>
    <s v="           600.00"/>
    <m/>
    <m/>
    <m/>
    <m/>
    <n v="938"/>
    <x v="249"/>
    <s v="3059056811"/>
    <s v="27/03/0018 "/>
    <m/>
    <x v="6"/>
    <s v="ZCC21210F4"/>
  </r>
  <r>
    <s v="D"/>
    <n v="2018"/>
    <n v="8920"/>
    <d v="2018-05-14T00:00:00"/>
    <s v="3FE"/>
    <n v="2018"/>
    <n v="18158"/>
    <d v="2018-05-11T00:00:00"/>
    <n v="590"/>
    <s v="           590.00"/>
    <m/>
    <m/>
    <m/>
    <m/>
    <n v="938"/>
    <x v="249"/>
    <s v="3059056949"/>
    <s v="29/03/0018 "/>
    <m/>
    <x v="6"/>
    <s v="Z23137E806"/>
  </r>
  <r>
    <s v="D"/>
    <n v="2018"/>
    <n v="8920"/>
    <d v="2018-05-14T00:00:00"/>
    <s v="3FE"/>
    <n v="2018"/>
    <n v="18159"/>
    <d v="2018-05-11T00:00:00"/>
    <n v="600"/>
    <s v="           600.00"/>
    <m/>
    <m/>
    <m/>
    <m/>
    <n v="938"/>
    <x v="249"/>
    <s v="3059057067"/>
    <s v="30/03/0018 "/>
    <m/>
    <x v="6"/>
    <s v="ZCC21210F4"/>
  </r>
  <r>
    <s v="D"/>
    <n v="2018"/>
    <n v="8920"/>
    <d v="2018-05-14T00:00:00"/>
    <s v="3FE"/>
    <n v="2018"/>
    <n v="18172"/>
    <d v="2018-05-11T00:00:00"/>
    <n v="600"/>
    <s v="           600.00"/>
    <m/>
    <m/>
    <m/>
    <m/>
    <n v="938"/>
    <x v="249"/>
    <s v="3059057066"/>
    <s v="30/03/0018 "/>
    <m/>
    <x v="6"/>
    <s v="ZCC21210F4"/>
  </r>
  <r>
    <s v="D"/>
    <n v="2018"/>
    <n v="8921"/>
    <d v="2018-05-14T00:00:00"/>
    <s v="3FE"/>
    <n v="2018"/>
    <n v="17464"/>
    <d v="2018-05-11T00:00:00"/>
    <n v="290"/>
    <s v="           290.00"/>
    <m/>
    <m/>
    <m/>
    <m/>
    <n v="938"/>
    <x v="249"/>
    <s v="3059056226"/>
    <s v="14/03/0018 "/>
    <m/>
    <x v="6"/>
    <s v="Z95208BD65"/>
  </r>
  <r>
    <s v="D"/>
    <n v="2018"/>
    <n v="8921"/>
    <d v="2018-05-14T00:00:00"/>
    <s v="3FE"/>
    <n v="2018"/>
    <n v="17466"/>
    <d v="2018-05-11T00:00:00"/>
    <n v="290"/>
    <s v="           290.00"/>
    <m/>
    <m/>
    <m/>
    <m/>
    <n v="938"/>
    <x v="249"/>
    <s v="3059056562"/>
    <s v="23/03/0018 "/>
    <m/>
    <x v="6"/>
    <s v="Z95208BD65"/>
  </r>
  <r>
    <s v="D"/>
    <n v="2018"/>
    <n v="8921"/>
    <d v="2018-05-14T00:00:00"/>
    <s v="3FE"/>
    <n v="2018"/>
    <n v="17469"/>
    <d v="2018-05-11T00:00:00"/>
    <n v="190"/>
    <s v="           190.00"/>
    <m/>
    <m/>
    <m/>
    <m/>
    <n v="938"/>
    <x v="249"/>
    <s v="3059056561"/>
    <s v="23/03/0018 "/>
    <m/>
    <x v="6"/>
    <s v="Z910FCF6D8"/>
  </r>
  <r>
    <s v="D"/>
    <n v="2018"/>
    <n v="8921"/>
    <d v="2018-05-14T00:00:00"/>
    <s v="3FE"/>
    <n v="2018"/>
    <n v="17471"/>
    <d v="2018-05-11T00:00:00"/>
    <n v="65"/>
    <s v="            65.00"/>
    <m/>
    <m/>
    <m/>
    <m/>
    <n v="938"/>
    <x v="249"/>
    <s v="3059056686"/>
    <s v="26/03/0018 "/>
    <m/>
    <x v="6"/>
    <s v="Z25199A03E"/>
  </r>
  <r>
    <s v="D"/>
    <n v="2018"/>
    <n v="8921"/>
    <d v="2018-05-14T00:00:00"/>
    <s v="3FE"/>
    <n v="2018"/>
    <n v="17480"/>
    <d v="2018-05-11T00:00:00"/>
    <n v="115"/>
    <s v="           115.00"/>
    <m/>
    <m/>
    <m/>
    <m/>
    <n v="938"/>
    <x v="249"/>
    <s v="3059056559"/>
    <s v="23/03/0018 "/>
    <m/>
    <x v="6"/>
    <s v="Z25199A03E"/>
  </r>
  <r>
    <s v="D"/>
    <n v="2018"/>
    <n v="8921"/>
    <d v="2018-05-14T00:00:00"/>
    <s v="3FE"/>
    <n v="2018"/>
    <n v="17481"/>
    <d v="2018-05-11T00:00:00"/>
    <n v="1123"/>
    <s v="          1123.00"/>
    <m/>
    <m/>
    <m/>
    <m/>
    <n v="938"/>
    <x v="249"/>
    <s v="3059056700"/>
    <s v="27/03/0018 "/>
    <m/>
    <x v="6"/>
    <s v="Z5F1B3EE0C"/>
  </r>
  <r>
    <s v="D"/>
    <n v="2018"/>
    <n v="8921"/>
    <d v="2018-05-14T00:00:00"/>
    <s v="3FE"/>
    <n v="2018"/>
    <n v="17482"/>
    <d v="2018-05-11T00:00:00"/>
    <n v="190"/>
    <s v="           190.00"/>
    <m/>
    <m/>
    <m/>
    <m/>
    <n v="938"/>
    <x v="249"/>
    <s v="3059056560"/>
    <s v="23/03/0018 "/>
    <m/>
    <x v="6"/>
    <s v="Z910FCF6D8"/>
  </r>
  <r>
    <s v="D"/>
    <n v="2018"/>
    <n v="8921"/>
    <d v="2018-05-14T00:00:00"/>
    <s v="3FE"/>
    <n v="2018"/>
    <n v="17483"/>
    <d v="2018-05-11T00:00:00"/>
    <n v="950"/>
    <s v="           950.00"/>
    <m/>
    <m/>
    <m/>
    <m/>
    <n v="938"/>
    <x v="249"/>
    <s v="3059056829"/>
    <s v="27/03/0018 "/>
    <m/>
    <x v="6"/>
    <s v="Z821A80661"/>
  </r>
  <r>
    <s v="D"/>
    <n v="2018"/>
    <n v="8921"/>
    <d v="2018-05-14T00:00:00"/>
    <s v="3FE"/>
    <n v="2018"/>
    <n v="17485"/>
    <d v="2018-05-11T00:00:00"/>
    <n v="1000"/>
    <s v="          1000.00"/>
    <m/>
    <m/>
    <m/>
    <m/>
    <n v="938"/>
    <x v="249"/>
    <s v="3059056227"/>
    <s v="14/03/0018 "/>
    <m/>
    <x v="6"/>
    <s v="Z0E1D69FDA"/>
  </r>
  <r>
    <s v="D"/>
    <n v="2018"/>
    <n v="8921"/>
    <d v="2018-05-14T00:00:00"/>
    <s v="3FE"/>
    <n v="2018"/>
    <n v="18161"/>
    <d v="2018-05-11T00:00:00"/>
    <n v="1450"/>
    <s v="          1450.00"/>
    <m/>
    <m/>
    <m/>
    <m/>
    <n v="938"/>
    <x v="249"/>
    <s v="3059056995"/>
    <s v="29/03/0018 "/>
    <m/>
    <x v="6"/>
    <s v="Z4D208BF8F"/>
  </r>
  <r>
    <s v="D"/>
    <n v="2018"/>
    <n v="8921"/>
    <d v="2018-05-14T00:00:00"/>
    <s v="3FE"/>
    <n v="2018"/>
    <n v="18173"/>
    <d v="2018-05-11T00:00:00"/>
    <n v="1450"/>
    <s v="          1450.00"/>
    <m/>
    <m/>
    <m/>
    <m/>
    <n v="938"/>
    <x v="249"/>
    <s v="3059056976"/>
    <s v="29/03/0018 "/>
    <m/>
    <x v="6"/>
    <s v="Z4D208BF8F"/>
  </r>
  <r>
    <s v="D"/>
    <n v="2018"/>
    <n v="8921"/>
    <d v="2018-05-14T00:00:00"/>
    <s v="3FE"/>
    <n v="2018"/>
    <n v="18732"/>
    <d v="2018-05-11T00:00:00"/>
    <n v="115"/>
    <s v="           115.00"/>
    <m/>
    <m/>
    <m/>
    <m/>
    <n v="938"/>
    <x v="249"/>
    <s v="3059057275"/>
    <s v="05/04/0018 "/>
    <m/>
    <x v="6"/>
    <s v="Z25199A03E"/>
  </r>
  <r>
    <s v="D"/>
    <n v="2018"/>
    <n v="8922"/>
    <d v="2018-05-14T00:00:00"/>
    <s v="3FE"/>
    <n v="2018"/>
    <n v="18204"/>
    <d v="2018-05-11T00:00:00"/>
    <n v="160"/>
    <s v="           160.00"/>
    <m/>
    <m/>
    <m/>
    <m/>
    <n v="743"/>
    <x v="721"/>
    <s v="91804131"/>
    <s v="22/03/0018 "/>
    <m/>
    <x v="6"/>
    <s v="Z9515478B1"/>
  </r>
  <r>
    <s v="D"/>
    <n v="2018"/>
    <n v="8923"/>
    <d v="2018-05-14T00:00:00"/>
    <s v="3FE"/>
    <n v="2018"/>
    <n v="18206"/>
    <d v="2018-05-11T00:00:00"/>
    <n v="538.79999999999995"/>
    <s v="           538.80"/>
    <m/>
    <m/>
    <m/>
    <m/>
    <n v="743"/>
    <x v="721"/>
    <s v="91804214"/>
    <s v="23/03/0018 "/>
    <m/>
    <x v="6"/>
    <s v="ZD11C21922"/>
  </r>
  <r>
    <s v="D"/>
    <n v="2018"/>
    <n v="8923"/>
    <d v="2018-05-14T00:00:00"/>
    <s v="3FE"/>
    <n v="2018"/>
    <n v="18208"/>
    <d v="2018-05-11T00:00:00"/>
    <n v="4550"/>
    <s v="          4550.00"/>
    <m/>
    <m/>
    <m/>
    <m/>
    <n v="743"/>
    <x v="721"/>
    <s v="91803902"/>
    <s v="19/03/0018 "/>
    <m/>
    <x v="6"/>
    <s v="Z5D21200C3"/>
  </r>
  <r>
    <s v="D"/>
    <n v="2018"/>
    <n v="8923"/>
    <d v="2018-05-14T00:00:00"/>
    <s v="3FE"/>
    <n v="2018"/>
    <n v="18209"/>
    <d v="2018-05-11T00:00:00"/>
    <n v="245.8"/>
    <s v="           245.80"/>
    <m/>
    <m/>
    <m/>
    <m/>
    <n v="743"/>
    <x v="721"/>
    <s v="91804215"/>
    <s v="23/03/0018 "/>
    <m/>
    <x v="6"/>
    <s v="ZD61EBC30A"/>
  </r>
  <r>
    <s v="D"/>
    <n v="2018"/>
    <n v="8923"/>
    <d v="2018-05-14T00:00:00"/>
    <s v="3FE"/>
    <n v="2018"/>
    <n v="18330"/>
    <d v="2018-05-11T00:00:00"/>
    <n v="120"/>
    <s v="           120.00"/>
    <m/>
    <m/>
    <m/>
    <m/>
    <n v="743"/>
    <x v="721"/>
    <s v="91804317"/>
    <s v="26/03/0018 "/>
    <m/>
    <x v="6"/>
    <s v="ZBB21C649E"/>
  </r>
  <r>
    <s v="D"/>
    <n v="2018"/>
    <n v="8923"/>
    <d v="2018-05-14T00:00:00"/>
    <s v="3FE"/>
    <n v="2018"/>
    <n v="18331"/>
    <d v="2018-05-11T00:00:00"/>
    <n v="612.4"/>
    <s v="           612.40"/>
    <m/>
    <m/>
    <m/>
    <m/>
    <n v="743"/>
    <x v="721"/>
    <s v="91804561"/>
    <s v="30/03/0018 "/>
    <m/>
    <x v="6"/>
    <s v="Z5D21200C3"/>
  </r>
  <r>
    <s v="D"/>
    <n v="2018"/>
    <n v="8923"/>
    <d v="2018-05-14T00:00:00"/>
    <s v="3FE"/>
    <n v="2018"/>
    <n v="18332"/>
    <d v="2018-05-11T00:00:00"/>
    <n v="245.8"/>
    <s v="           245.80"/>
    <m/>
    <m/>
    <m/>
    <m/>
    <n v="743"/>
    <x v="721"/>
    <s v="91804514"/>
    <s v="29/03/0018 "/>
    <m/>
    <x v="6"/>
    <s v="ZD61EBC30A"/>
  </r>
  <r>
    <s v="D"/>
    <n v="2018"/>
    <n v="8924"/>
    <d v="2018-05-14T00:00:00"/>
    <s v="3FE"/>
    <n v="2018"/>
    <n v="17129"/>
    <d v="2018-05-11T00:00:00"/>
    <n v="2947.32"/>
    <s v="          2947.32"/>
    <m/>
    <m/>
    <m/>
    <m/>
    <n v="280"/>
    <x v="251"/>
    <s v="870A052452"/>
    <s v="26/03/0018 "/>
    <m/>
    <x v="9"/>
    <s v="7155923677"/>
  </r>
  <r>
    <s v="D"/>
    <n v="2018"/>
    <n v="8924"/>
    <d v="2018-05-14T00:00:00"/>
    <s v="3FE"/>
    <n v="2018"/>
    <n v="18099"/>
    <d v="2018-05-11T00:00:00"/>
    <n v="31.77"/>
    <s v="            31.77"/>
    <m/>
    <m/>
    <m/>
    <m/>
    <n v="280"/>
    <x v="251"/>
    <s v="870A057611"/>
    <s v="30/03/0018 "/>
    <m/>
    <x v="9"/>
    <s v="ZA3174E822"/>
  </r>
  <r>
    <s v="D"/>
    <n v="2018"/>
    <n v="8924"/>
    <d v="2018-05-14T00:00:00"/>
    <s v="3FE"/>
    <n v="2018"/>
    <n v="18099"/>
    <d v="2018-05-11T00:00:00"/>
    <n v="69.91"/>
    <s v="            69.91"/>
    <m/>
    <m/>
    <m/>
    <m/>
    <n v="280"/>
    <x v="251"/>
    <s v="870A057611"/>
    <s v="30/03/0018 "/>
    <m/>
    <x v="9"/>
    <s v="Z6B174B6B9"/>
  </r>
  <r>
    <s v="D"/>
    <n v="2018"/>
    <n v="8924"/>
    <d v="2018-05-14T00:00:00"/>
    <s v="3FE"/>
    <n v="2018"/>
    <n v="18100"/>
    <d v="2018-05-11T00:00:00"/>
    <n v="5526.5"/>
    <s v="          5526.50"/>
    <m/>
    <m/>
    <m/>
    <m/>
    <n v="280"/>
    <x v="251"/>
    <s v="870A057613"/>
    <s v="30/03/0018 "/>
    <m/>
    <x v="9"/>
    <s v="7399884175"/>
  </r>
  <r>
    <s v="D"/>
    <n v="2018"/>
    <n v="8924"/>
    <d v="2018-05-14T00:00:00"/>
    <s v="3FE"/>
    <n v="2018"/>
    <n v="18101"/>
    <d v="2018-05-11T00:00:00"/>
    <n v="22.6"/>
    <s v="            22.60"/>
    <m/>
    <m/>
    <m/>
    <m/>
    <n v="280"/>
    <x v="251"/>
    <s v="870A058388"/>
    <s v="30/03/0018 "/>
    <m/>
    <x v="9"/>
    <s v="ZDA19877E7"/>
  </r>
  <r>
    <s v="D"/>
    <n v="2018"/>
    <n v="8924"/>
    <d v="2018-05-14T00:00:00"/>
    <s v="3FE"/>
    <n v="2018"/>
    <n v="18103"/>
    <d v="2018-05-11T00:00:00"/>
    <n v="8475"/>
    <s v="          8475.00"/>
    <m/>
    <m/>
    <m/>
    <m/>
    <n v="280"/>
    <x v="251"/>
    <s v="870A057610"/>
    <s v="30/03/0018 "/>
    <m/>
    <x v="9"/>
    <s v="7399884175"/>
  </r>
  <r>
    <s v="D"/>
    <n v="2018"/>
    <n v="8924"/>
    <d v="2018-05-14T00:00:00"/>
    <s v="3FE"/>
    <n v="2018"/>
    <n v="18134"/>
    <d v="2018-05-11T00:00:00"/>
    <n v="15269.85"/>
    <s v="         15269.85"/>
    <m/>
    <m/>
    <m/>
    <m/>
    <n v="280"/>
    <x v="251"/>
    <s v="870A056793"/>
    <s v="29/03/0018 "/>
    <m/>
    <x v="9"/>
    <s v="6492042A87"/>
  </r>
  <r>
    <s v="D"/>
    <n v="2018"/>
    <n v="8925"/>
    <d v="2018-05-14T00:00:00"/>
    <s v="3FE"/>
    <n v="2018"/>
    <n v="18133"/>
    <d v="2018-05-11T00:00:00"/>
    <n v="850"/>
    <s v="           850.00"/>
    <m/>
    <m/>
    <m/>
    <m/>
    <n v="280"/>
    <x v="251"/>
    <s v="870A056792"/>
    <s v="29/03/0018 "/>
    <m/>
    <x v="6"/>
    <s v="Z931FAEE44"/>
  </r>
  <r>
    <s v="D"/>
    <n v="2018"/>
    <n v="8926"/>
    <d v="2018-05-14T00:00:00"/>
    <s v="3FE"/>
    <n v="2018"/>
    <n v="17152"/>
    <d v="2018-05-11T00:00:00"/>
    <n v="452.96"/>
    <s v="           452.96"/>
    <m/>
    <m/>
    <m/>
    <m/>
    <n v="1595"/>
    <x v="252"/>
    <s v="0000001000017251"/>
    <s v="23/03/0018 "/>
    <m/>
    <x v="9"/>
    <s v="650750422F"/>
  </r>
  <r>
    <s v="D"/>
    <n v="2018"/>
    <n v="8926"/>
    <d v="2018-05-14T00:00:00"/>
    <s v="3FE"/>
    <n v="2018"/>
    <n v="18135"/>
    <d v="2018-05-11T00:00:00"/>
    <n v="1"/>
    <s v="             1.00"/>
    <m/>
    <m/>
    <m/>
    <m/>
    <n v="1595"/>
    <x v="252"/>
    <s v="0000001000018385"/>
    <s v="29/03/0018 "/>
    <m/>
    <x v="9"/>
    <s v="Z3217463B5"/>
  </r>
  <r>
    <s v="D"/>
    <n v="2018"/>
    <n v="8926"/>
    <d v="2018-05-14T00:00:00"/>
    <s v="3FE"/>
    <n v="2018"/>
    <n v="18135"/>
    <d v="2018-05-11T00:00:00"/>
    <n v="52"/>
    <s v="            52.00"/>
    <m/>
    <m/>
    <m/>
    <m/>
    <n v="1595"/>
    <x v="252"/>
    <s v="0000001000018385"/>
    <s v="29/03/0018 "/>
    <m/>
    <x v="9"/>
    <s v="Z30174CD0F"/>
  </r>
  <r>
    <s v="D"/>
    <n v="2018"/>
    <n v="8926"/>
    <d v="2018-05-14T00:00:00"/>
    <s v="3FE"/>
    <n v="2018"/>
    <n v="18135"/>
    <d v="2018-05-11T00:00:00"/>
    <n v="101.52"/>
    <s v="           101.52"/>
    <m/>
    <m/>
    <m/>
    <m/>
    <n v="1595"/>
    <x v="252"/>
    <s v="0000001000018385"/>
    <s v="29/03/0018 "/>
    <m/>
    <x v="9"/>
    <s v="Z2D17485A8"/>
  </r>
  <r>
    <s v="D"/>
    <n v="2018"/>
    <n v="8926"/>
    <d v="2018-05-14T00:00:00"/>
    <s v="3FE"/>
    <n v="2018"/>
    <n v="18135"/>
    <d v="2018-05-11T00:00:00"/>
    <n v="9.1"/>
    <s v="             9.10"/>
    <m/>
    <m/>
    <m/>
    <m/>
    <n v="1595"/>
    <x v="252"/>
    <s v="0000001000018385"/>
    <s v="29/03/0018 "/>
    <m/>
    <x v="9"/>
    <s v="Z71174E280"/>
  </r>
  <r>
    <s v="D"/>
    <n v="2018"/>
    <n v="8926"/>
    <d v="2018-05-14T00:00:00"/>
    <s v="3FE"/>
    <n v="2018"/>
    <n v="18135"/>
    <d v="2018-05-11T00:00:00"/>
    <n v="460"/>
    <s v="           460.00"/>
    <m/>
    <m/>
    <m/>
    <m/>
    <n v="1595"/>
    <x v="252"/>
    <s v="0000001000018385"/>
    <s v="29/03/0018 "/>
    <m/>
    <x v="9"/>
    <s v="64978378B7"/>
  </r>
  <r>
    <s v="D"/>
    <n v="2018"/>
    <n v="8926"/>
    <d v="2018-05-14T00:00:00"/>
    <s v="3FE"/>
    <n v="2018"/>
    <n v="18135"/>
    <d v="2018-05-11T00:00:00"/>
    <n v="78.760000000000005"/>
    <s v="            78.76"/>
    <m/>
    <m/>
    <m/>
    <m/>
    <n v="1595"/>
    <x v="252"/>
    <s v="0000001000018385"/>
    <s v="29/03/0018 "/>
    <m/>
    <x v="9"/>
    <s v="Z5B174854F"/>
  </r>
  <r>
    <s v="D"/>
    <n v="2018"/>
    <n v="8926"/>
    <d v="2018-05-14T00:00:00"/>
    <s v="3FE"/>
    <n v="2018"/>
    <n v="18135"/>
    <d v="2018-05-11T00:00:00"/>
    <n v="1350"/>
    <s v="          1350.00"/>
    <m/>
    <m/>
    <m/>
    <m/>
    <n v="1595"/>
    <x v="252"/>
    <s v="0000001000018385"/>
    <s v="29/03/0018 "/>
    <m/>
    <x v="9"/>
    <s v="64976817FB"/>
  </r>
  <r>
    <s v="D"/>
    <n v="2018"/>
    <n v="8926"/>
    <d v="2018-05-14T00:00:00"/>
    <s v="3FE"/>
    <n v="2018"/>
    <n v="18135"/>
    <d v="2018-05-11T00:00:00"/>
    <n v="10.71"/>
    <s v="            10.71"/>
    <m/>
    <m/>
    <m/>
    <m/>
    <n v="1595"/>
    <x v="252"/>
    <s v="0000001000018385"/>
    <s v="29/03/0018 "/>
    <m/>
    <x v="9"/>
    <s v="Z581747AB2"/>
  </r>
  <r>
    <s v="D"/>
    <n v="2018"/>
    <n v="8926"/>
    <d v="2018-05-14T00:00:00"/>
    <s v="3FE"/>
    <n v="2018"/>
    <n v="18135"/>
    <d v="2018-05-11T00:00:00"/>
    <n v="1680"/>
    <s v="          1680.00"/>
    <m/>
    <m/>
    <m/>
    <m/>
    <n v="1595"/>
    <x v="252"/>
    <s v="0000001000018385"/>
    <s v="29/03/0018 "/>
    <m/>
    <x v="9"/>
    <s v="649479498D"/>
  </r>
  <r>
    <s v="D"/>
    <n v="2018"/>
    <n v="8926"/>
    <d v="2018-05-14T00:00:00"/>
    <s v="3FE"/>
    <n v="2018"/>
    <n v="18135"/>
    <d v="2018-05-11T00:00:00"/>
    <n v="16"/>
    <s v="            16.00"/>
    <m/>
    <m/>
    <m/>
    <m/>
    <n v="1595"/>
    <x v="252"/>
    <s v="0000001000018385"/>
    <s v="29/03/0018 "/>
    <m/>
    <x v="9"/>
    <s v="Z9E174DFEC"/>
  </r>
  <r>
    <s v="D"/>
    <n v="2018"/>
    <n v="8926"/>
    <d v="2018-05-14T00:00:00"/>
    <s v="3FE"/>
    <n v="2018"/>
    <n v="18135"/>
    <d v="2018-05-11T00:00:00"/>
    <n v="220"/>
    <s v="           220.00"/>
    <m/>
    <m/>
    <m/>
    <m/>
    <n v="1595"/>
    <x v="252"/>
    <s v="0000001000018385"/>
    <s v="29/03/0018 "/>
    <m/>
    <x v="9"/>
    <s v="6497915915"/>
  </r>
  <r>
    <s v="D"/>
    <n v="2018"/>
    <n v="8926"/>
    <d v="2018-05-14T00:00:00"/>
    <s v="3FE"/>
    <n v="2018"/>
    <n v="18140"/>
    <d v="2018-05-11T00:00:00"/>
    <n v="142"/>
    <s v="           142.00"/>
    <m/>
    <m/>
    <m/>
    <m/>
    <n v="1595"/>
    <x v="252"/>
    <s v="0000001000018758"/>
    <s v="30/03/0018 "/>
    <m/>
    <x v="9"/>
    <s v="Z33174825F"/>
  </r>
  <r>
    <s v="D"/>
    <n v="2018"/>
    <n v="8926"/>
    <d v="2018-05-14T00:00:00"/>
    <s v="3FE"/>
    <n v="2018"/>
    <n v="18140"/>
    <d v="2018-05-11T00:00:00"/>
    <n v="825"/>
    <s v="           825.00"/>
    <m/>
    <m/>
    <m/>
    <m/>
    <n v="1595"/>
    <x v="252"/>
    <s v="0000001000018758"/>
    <s v="30/03/0018 "/>
    <m/>
    <x v="9"/>
    <s v="650750422F"/>
  </r>
  <r>
    <s v="D"/>
    <n v="2018"/>
    <n v="8926"/>
    <d v="2018-05-14T00:00:00"/>
    <s v="3FE"/>
    <n v="2018"/>
    <n v="18143"/>
    <d v="2018-05-11T00:00:00"/>
    <n v="222.96"/>
    <s v="           222.96"/>
    <m/>
    <m/>
    <m/>
    <m/>
    <n v="1595"/>
    <x v="252"/>
    <s v="0000001000018384"/>
    <s v="29/03/0018 "/>
    <m/>
    <x v="9"/>
    <s v="650750422F"/>
  </r>
  <r>
    <s v="D"/>
    <n v="2018"/>
    <n v="8926"/>
    <d v="2018-05-14T00:00:00"/>
    <s v="3FE"/>
    <n v="2018"/>
    <n v="18147"/>
    <d v="2018-05-11T00:00:00"/>
    <n v="28.8"/>
    <s v="            28.80"/>
    <m/>
    <m/>
    <m/>
    <m/>
    <n v="1595"/>
    <x v="252"/>
    <s v="0000001000018382"/>
    <s v="29/03/0018 "/>
    <m/>
    <x v="9"/>
    <s v="64976817FB"/>
  </r>
  <r>
    <s v="D"/>
    <n v="2018"/>
    <n v="8926"/>
    <d v="2018-05-14T00:00:00"/>
    <s v="3FE"/>
    <n v="2018"/>
    <n v="18148"/>
    <d v="2018-05-11T00:00:00"/>
    <n v="220"/>
    <s v="           220.00"/>
    <m/>
    <m/>
    <m/>
    <m/>
    <n v="1595"/>
    <x v="252"/>
    <s v="0000001000018383"/>
    <s v="29/03/0018 "/>
    <m/>
    <x v="9"/>
    <s v="Z14173FE7A"/>
  </r>
  <r>
    <s v="D"/>
    <n v="2018"/>
    <n v="8926"/>
    <d v="2018-05-14T00:00:00"/>
    <s v="3FE"/>
    <n v="2018"/>
    <n v="18609"/>
    <d v="2018-05-11T00:00:00"/>
    <n v="5500.25"/>
    <s v="          5500.25"/>
    <m/>
    <m/>
    <m/>
    <m/>
    <n v="1595"/>
    <x v="252"/>
    <s v="0000001000019461"/>
    <s v="05/04/0018 "/>
    <m/>
    <x v="9"/>
    <s v="649479498D"/>
  </r>
  <r>
    <s v="D"/>
    <n v="2018"/>
    <n v="8926"/>
    <d v="2018-05-14T00:00:00"/>
    <s v="3FE"/>
    <n v="2018"/>
    <n v="18610"/>
    <d v="2018-05-11T00:00:00"/>
    <n v="557.48"/>
    <s v="           557.48"/>
    <m/>
    <m/>
    <m/>
    <m/>
    <n v="1595"/>
    <x v="252"/>
    <s v="0000001000019458"/>
    <s v="05/04/0018 "/>
    <m/>
    <x v="9"/>
    <s v="650750422F"/>
  </r>
  <r>
    <s v="D"/>
    <n v="2018"/>
    <n v="8926"/>
    <d v="2018-05-14T00:00:00"/>
    <s v="3FE"/>
    <n v="2018"/>
    <n v="18612"/>
    <d v="2018-05-11T00:00:00"/>
    <n v="452.96"/>
    <s v="           452.96"/>
    <m/>
    <m/>
    <m/>
    <m/>
    <n v="1595"/>
    <x v="252"/>
    <s v="0000001000019459"/>
    <s v="05/04/0018 "/>
    <m/>
    <x v="9"/>
    <s v="650750422F"/>
  </r>
  <r>
    <s v="D"/>
    <n v="2018"/>
    <n v="8926"/>
    <d v="2018-05-14T00:00:00"/>
    <s v="3FE"/>
    <n v="2018"/>
    <n v="18614"/>
    <d v="2018-05-11T00:00:00"/>
    <n v="20.6"/>
    <s v="            20.60"/>
    <m/>
    <m/>
    <m/>
    <m/>
    <n v="1595"/>
    <x v="252"/>
    <s v="0000001000019463"/>
    <s v="05/04/0018 "/>
    <m/>
    <x v="9"/>
    <s v="650750422F"/>
  </r>
  <r>
    <s v="D"/>
    <n v="2018"/>
    <n v="8926"/>
    <d v="2018-05-14T00:00:00"/>
    <s v="3FE"/>
    <n v="2018"/>
    <n v="18615"/>
    <d v="2018-05-11T00:00:00"/>
    <n v="905.91"/>
    <s v="           905.91"/>
    <m/>
    <m/>
    <m/>
    <m/>
    <n v="1595"/>
    <x v="252"/>
    <s v="0000001000019460"/>
    <s v="05/04/0018 "/>
    <m/>
    <x v="9"/>
    <s v="650750422F"/>
  </r>
  <r>
    <s v="D"/>
    <n v="2018"/>
    <n v="8926"/>
    <d v="2018-05-14T00:00:00"/>
    <s v="3FE"/>
    <n v="2018"/>
    <n v="18619"/>
    <d v="2018-05-11T00:00:00"/>
    <n v="45.5"/>
    <s v="            45.50"/>
    <m/>
    <m/>
    <m/>
    <m/>
    <n v="1595"/>
    <x v="252"/>
    <s v="0000001000019462"/>
    <s v="05/04/0018 "/>
    <m/>
    <x v="9"/>
    <s v="Z71174E280"/>
  </r>
  <r>
    <s v="D"/>
    <n v="2018"/>
    <n v="8927"/>
    <d v="2018-05-14T00:00:00"/>
    <s v="3FE"/>
    <n v="2018"/>
    <n v="17386"/>
    <d v="2018-05-11T00:00:00"/>
    <n v="1647"/>
    <s v="          1647.00"/>
    <m/>
    <m/>
    <m/>
    <m/>
    <n v="12660"/>
    <x v="390"/>
    <s v="0980198649"/>
    <s v="26/03/0018 "/>
    <m/>
    <x v="6"/>
    <s v="ZD31D8E667"/>
  </r>
  <r>
    <s v="D"/>
    <n v="2018"/>
    <n v="8927"/>
    <d v="2018-05-14T00:00:00"/>
    <s v="3FE"/>
    <n v="2018"/>
    <n v="18054"/>
    <d v="2018-05-11T00:00:00"/>
    <n v="11176.46"/>
    <s v="         11176.46"/>
    <m/>
    <m/>
    <m/>
    <m/>
    <n v="12660"/>
    <x v="390"/>
    <s v="0980198730"/>
    <s v="27/03/0018 "/>
    <m/>
    <x v="6"/>
    <s v="ZCC225760C"/>
  </r>
  <r>
    <s v="D"/>
    <n v="2018"/>
    <n v="8927"/>
    <d v="2018-05-14T00:00:00"/>
    <s v="3FE"/>
    <n v="2018"/>
    <n v="18157"/>
    <d v="2018-05-11T00:00:00"/>
    <n v="139"/>
    <s v="           139.00"/>
    <m/>
    <m/>
    <m/>
    <m/>
    <n v="12660"/>
    <x v="390"/>
    <s v="0980198859"/>
    <s v="28/03/0018 "/>
    <m/>
    <x v="6"/>
    <s v="ZC61D8E6D2"/>
  </r>
  <r>
    <s v="D"/>
    <n v="2018"/>
    <n v="8927"/>
    <d v="2018-05-14T00:00:00"/>
    <s v="3FE"/>
    <n v="2018"/>
    <n v="18160"/>
    <d v="2018-05-11T00:00:00"/>
    <n v="246"/>
    <s v="           246.00"/>
    <m/>
    <m/>
    <m/>
    <m/>
    <n v="12660"/>
    <x v="390"/>
    <s v="0980198861"/>
    <s v="28/03/0018 "/>
    <m/>
    <x v="6"/>
    <s v="ZC61D8E6D2"/>
  </r>
  <r>
    <s v="D"/>
    <n v="2018"/>
    <n v="8927"/>
    <d v="2018-05-14T00:00:00"/>
    <s v="3FE"/>
    <n v="2018"/>
    <n v="18162"/>
    <d v="2018-05-11T00:00:00"/>
    <n v="246"/>
    <s v="           246.00"/>
    <m/>
    <m/>
    <m/>
    <m/>
    <n v="12660"/>
    <x v="390"/>
    <s v="0980198832"/>
    <s v="28/03/0018 "/>
    <m/>
    <x v="6"/>
    <s v="ZEE1D8E4DB"/>
  </r>
  <r>
    <s v="D"/>
    <n v="2018"/>
    <n v="8927"/>
    <d v="2018-05-14T00:00:00"/>
    <s v="3FE"/>
    <n v="2018"/>
    <n v="18163"/>
    <d v="2018-05-11T00:00:00"/>
    <n v="949.5"/>
    <s v="           949.50"/>
    <m/>
    <m/>
    <m/>
    <m/>
    <n v="12660"/>
    <x v="390"/>
    <s v="0980198860"/>
    <s v="28/03/0018 "/>
    <m/>
    <x v="6"/>
    <s v="ZD31D8E667"/>
  </r>
  <r>
    <s v="D"/>
    <n v="2018"/>
    <n v="8927"/>
    <d v="2018-05-14T00:00:00"/>
    <s v="3FE"/>
    <n v="2018"/>
    <n v="18164"/>
    <d v="2018-05-11T00:00:00"/>
    <n v="139"/>
    <s v="           139.00"/>
    <m/>
    <m/>
    <m/>
    <m/>
    <n v="12660"/>
    <x v="390"/>
    <s v="0980198862"/>
    <s v="28/03/0018 "/>
    <m/>
    <x v="6"/>
    <s v="ZC61D8E6D2"/>
  </r>
  <r>
    <s v="D"/>
    <n v="2018"/>
    <n v="8927"/>
    <d v="2018-05-14T00:00:00"/>
    <s v="3FE"/>
    <n v="2018"/>
    <n v="18467"/>
    <d v="2018-05-11T00:00:00"/>
    <n v="3691.34"/>
    <s v="          3691.34"/>
    <m/>
    <m/>
    <m/>
    <m/>
    <n v="12660"/>
    <x v="390"/>
    <s v="0980199078"/>
    <s v="03/04/0018 "/>
    <m/>
    <x v="6"/>
    <s v="ZCC225760C"/>
  </r>
  <r>
    <s v="D"/>
    <n v="2018"/>
    <n v="8927"/>
    <d v="2018-05-14T00:00:00"/>
    <s v="3FE"/>
    <n v="2018"/>
    <n v="18468"/>
    <d v="2018-05-11T00:00:00"/>
    <n v="82.47"/>
    <s v="            82.47"/>
    <m/>
    <m/>
    <m/>
    <m/>
    <n v="12660"/>
    <x v="390"/>
    <s v="0980199079"/>
    <s v="03/04/0018 "/>
    <m/>
    <x v="6"/>
    <s v="ZEE1D8E4DB"/>
  </r>
  <r>
    <s v="D"/>
    <n v="2018"/>
    <n v="8927"/>
    <d v="2018-05-14T00:00:00"/>
    <s v="3FE"/>
    <n v="2018"/>
    <n v="18574"/>
    <d v="2018-05-11T00:00:00"/>
    <n v="350"/>
    <s v="           350.00"/>
    <m/>
    <m/>
    <m/>
    <m/>
    <n v="12660"/>
    <x v="390"/>
    <s v="0980198926"/>
    <s v="29/03/0018 "/>
    <m/>
    <x v="6"/>
    <s v="ZCC225760C"/>
  </r>
  <r>
    <s v="D"/>
    <n v="2018"/>
    <n v="8928"/>
    <d v="2018-05-14T00:00:00"/>
    <s v="3FE"/>
    <n v="2018"/>
    <n v="17097"/>
    <d v="2018-05-11T00:00:00"/>
    <n v="647.82000000000005"/>
    <s v="           647.82"/>
    <m/>
    <m/>
    <m/>
    <m/>
    <n v="12127"/>
    <x v="253"/>
    <s v="199158781/001612/PA"/>
    <s v="26/03/0018 "/>
    <m/>
    <x v="39"/>
    <s v="ZA01D42E72"/>
  </r>
  <r>
    <s v="D"/>
    <n v="2018"/>
    <n v="8929"/>
    <d v="2018-05-14T00:00:00"/>
    <s v="3FE"/>
    <n v="2018"/>
    <n v="17096"/>
    <d v="2018-05-11T00:00:00"/>
    <n v="664.04"/>
    <s v="           664.04"/>
    <m/>
    <m/>
    <m/>
    <m/>
    <n v="12127"/>
    <x v="253"/>
    <s v="199158780/001611/PA"/>
    <s v="26/03/0018 "/>
    <m/>
    <x v="6"/>
    <s v="Z4420801DD"/>
  </r>
  <r>
    <s v="D"/>
    <n v="2018"/>
    <n v="8929"/>
    <d v="2018-05-14T00:00:00"/>
    <s v="3FE"/>
    <n v="2018"/>
    <n v="17098"/>
    <d v="2018-05-11T00:00:00"/>
    <n v="664.04"/>
    <s v="           664.04"/>
    <m/>
    <m/>
    <m/>
    <m/>
    <n v="12127"/>
    <x v="253"/>
    <s v="199158779/001610/PA"/>
    <s v="26/03/0018 "/>
    <m/>
    <x v="6"/>
    <s v="Z4420801DD"/>
  </r>
  <r>
    <s v="D"/>
    <n v="2018"/>
    <n v="8929"/>
    <d v="2018-05-14T00:00:00"/>
    <s v="3FE"/>
    <n v="2018"/>
    <n v="17368"/>
    <d v="2018-05-11T00:00:00"/>
    <n v="7620.41"/>
    <s v="          7620.41"/>
    <m/>
    <m/>
    <m/>
    <m/>
    <n v="12127"/>
    <x v="253"/>
    <s v="199158825/001625/PA"/>
    <s v="27/03/0018 "/>
    <m/>
    <x v="6"/>
    <s v="6918034E3E"/>
  </r>
  <r>
    <s v="D"/>
    <n v="2018"/>
    <n v="8929"/>
    <d v="2018-05-14T00:00:00"/>
    <s v="3FE"/>
    <n v="2018"/>
    <n v="17394"/>
    <d v="2018-05-11T00:00:00"/>
    <n v="332.02"/>
    <s v="           332.02"/>
    <m/>
    <m/>
    <m/>
    <m/>
    <n v="12127"/>
    <x v="253"/>
    <s v="199158823/001624/PA"/>
    <s v="27/03/0018 "/>
    <m/>
    <x v="6"/>
    <s v="Z4420801DD"/>
  </r>
  <r>
    <s v="D"/>
    <n v="2018"/>
    <n v="8929"/>
    <d v="2018-05-14T00:00:00"/>
    <s v="3FE"/>
    <n v="2018"/>
    <n v="17688"/>
    <d v="2018-05-11T00:00:00"/>
    <n v="2294"/>
    <s v="          2294.00"/>
    <m/>
    <m/>
    <m/>
    <m/>
    <n v="12127"/>
    <x v="253"/>
    <s v="199158692/001574/PA"/>
    <s v="25/03/0018 "/>
    <m/>
    <x v="6"/>
    <s v="Z4420801DD"/>
  </r>
  <r>
    <s v="D"/>
    <n v="2018"/>
    <n v="8929"/>
    <d v="2018-05-14T00:00:00"/>
    <s v="3FE"/>
    <n v="2018"/>
    <n v="18542"/>
    <d v="2018-05-11T00:00:00"/>
    <n v="154.44"/>
    <s v="           154.44"/>
    <m/>
    <m/>
    <m/>
    <m/>
    <n v="12127"/>
    <x v="253"/>
    <s v="199159320/001788/PA"/>
    <s v="05/04/0018 "/>
    <m/>
    <x v="6"/>
    <s v="Z4420801DD"/>
  </r>
  <r>
    <s v="D"/>
    <n v="2018"/>
    <n v="8929"/>
    <d v="2018-05-14T00:00:00"/>
    <s v="3FE"/>
    <n v="2018"/>
    <n v="18543"/>
    <d v="2018-05-11T00:00:00"/>
    <n v="664.04"/>
    <s v="           664.04"/>
    <m/>
    <m/>
    <m/>
    <m/>
    <n v="12127"/>
    <x v="253"/>
    <s v="199159321/001789/PA"/>
    <s v="05/04/0018 "/>
    <m/>
    <x v="6"/>
    <s v="Z4420801DD"/>
  </r>
  <r>
    <s v="D"/>
    <n v="2018"/>
    <n v="8930"/>
    <d v="2018-05-14T00:00:00"/>
    <s v="3FE"/>
    <n v="2018"/>
    <n v="14766"/>
    <d v="2018-05-11T00:00:00"/>
    <n v="6708.07"/>
    <s v="          6708.07"/>
    <m/>
    <m/>
    <m/>
    <m/>
    <n v="94004"/>
    <x v="254"/>
    <s v="187900481"/>
    <s v="31/03/0018 "/>
    <m/>
    <x v="22"/>
    <s v="6336459362"/>
  </r>
  <r>
    <s v="D"/>
    <n v="2018"/>
    <n v="8931"/>
    <d v="2018-05-14T00:00:00"/>
    <s v="3FE"/>
    <n v="2018"/>
    <n v="17712"/>
    <d v="2018-05-11T00:00:00"/>
    <n v="1350"/>
    <s v="          1350.00"/>
    <m/>
    <m/>
    <m/>
    <m/>
    <n v="94004"/>
    <x v="254"/>
    <s v="187603835"/>
    <s v="28/03/0018 "/>
    <m/>
    <x v="6"/>
    <s v="ZEF1F10A00"/>
  </r>
  <r>
    <s v="D"/>
    <n v="2018"/>
    <n v="8932"/>
    <d v="2018-05-14T00:00:00"/>
    <s v="3FE"/>
    <n v="2018"/>
    <n v="18435"/>
    <d v="2018-05-11T00:00:00"/>
    <n v="120"/>
    <s v="           120.00"/>
    <m/>
    <m/>
    <m/>
    <m/>
    <n v="12478"/>
    <x v="974"/>
    <s v="21805879"/>
    <s v="30/03/0018 "/>
    <m/>
    <x v="6"/>
    <s v="Z04212AED4"/>
  </r>
  <r>
    <s v="D"/>
    <n v="2018"/>
    <n v="8932"/>
    <d v="2018-05-14T00:00:00"/>
    <s v="3FE"/>
    <n v="2018"/>
    <n v="18448"/>
    <d v="2018-05-11T00:00:00"/>
    <n v="526"/>
    <s v="           526.00"/>
    <m/>
    <m/>
    <m/>
    <m/>
    <n v="12478"/>
    <x v="974"/>
    <s v="21805760"/>
    <s v="29/03/0018 "/>
    <m/>
    <x v="6"/>
    <s v="ZF51D3757F"/>
  </r>
  <r>
    <s v="D"/>
    <n v="2018"/>
    <n v="8932"/>
    <d v="2018-05-14T00:00:00"/>
    <s v="3FE"/>
    <n v="2018"/>
    <n v="18449"/>
    <d v="2018-05-11T00:00:00"/>
    <n v="2380"/>
    <s v="          2380.00"/>
    <m/>
    <m/>
    <m/>
    <m/>
    <n v="12478"/>
    <x v="974"/>
    <s v="21805757"/>
    <s v="29/03/0018 "/>
    <m/>
    <x v="6"/>
    <s v="73573082A1"/>
  </r>
  <r>
    <s v="D"/>
    <n v="2018"/>
    <n v="8932"/>
    <d v="2018-05-14T00:00:00"/>
    <s v="3FE"/>
    <n v="2018"/>
    <n v="18454"/>
    <d v="2018-05-11T00:00:00"/>
    <n v="240"/>
    <s v="           240.00"/>
    <m/>
    <m/>
    <m/>
    <m/>
    <n v="12478"/>
    <x v="974"/>
    <s v="21805636"/>
    <s v="28/03/0018 "/>
    <m/>
    <x v="6"/>
    <s v="Z04212AED4"/>
  </r>
  <r>
    <s v="D"/>
    <n v="2018"/>
    <n v="8932"/>
    <d v="2018-05-14T00:00:00"/>
    <s v="3FE"/>
    <n v="2018"/>
    <n v="18760"/>
    <d v="2018-05-11T00:00:00"/>
    <n v="220"/>
    <s v="           220.00"/>
    <m/>
    <m/>
    <m/>
    <m/>
    <n v="12478"/>
    <x v="974"/>
    <s v="21805516"/>
    <s v="27/03/0018 "/>
    <m/>
    <x v="6"/>
    <s v="ZF51D3757F"/>
  </r>
  <r>
    <s v="D"/>
    <n v="2018"/>
    <n v="8933"/>
    <d v="2018-05-14T00:00:00"/>
    <s v="3FE"/>
    <n v="2018"/>
    <n v="18432"/>
    <d v="2018-05-11T00:00:00"/>
    <n v="2581"/>
    <s v="          2581.00"/>
    <m/>
    <m/>
    <m/>
    <m/>
    <n v="12478"/>
    <x v="974"/>
    <s v="21805976"/>
    <s v="30/03/0018 "/>
    <m/>
    <x v="6"/>
    <s v="658668613D"/>
  </r>
  <r>
    <s v="D"/>
    <n v="2018"/>
    <n v="8933"/>
    <d v="2018-05-14T00:00:00"/>
    <s v="3FE"/>
    <n v="2018"/>
    <n v="18433"/>
    <d v="2018-05-11T00:00:00"/>
    <n v="5200"/>
    <s v="          5200.00"/>
    <m/>
    <m/>
    <m/>
    <m/>
    <n v="12478"/>
    <x v="974"/>
    <s v="21805919"/>
    <s v="30/03/0018 "/>
    <m/>
    <x v="6"/>
    <s v="7429196E78"/>
  </r>
  <r>
    <s v="D"/>
    <n v="2018"/>
    <n v="8933"/>
    <d v="2018-05-14T00:00:00"/>
    <s v="3FE"/>
    <n v="2018"/>
    <n v="18434"/>
    <d v="2018-05-11T00:00:00"/>
    <n v="1324"/>
    <s v="          1324.00"/>
    <m/>
    <m/>
    <m/>
    <m/>
    <n v="12478"/>
    <x v="974"/>
    <s v="21805952"/>
    <s v="30/03/0018 "/>
    <m/>
    <x v="6"/>
    <s v="6164019564"/>
  </r>
  <r>
    <s v="D"/>
    <n v="2018"/>
    <n v="8933"/>
    <d v="2018-05-14T00:00:00"/>
    <s v="3FE"/>
    <n v="2018"/>
    <n v="18446"/>
    <d v="2018-05-11T00:00:00"/>
    <n v="22000"/>
    <s v="         22000.00"/>
    <m/>
    <m/>
    <m/>
    <m/>
    <n v="12478"/>
    <x v="974"/>
    <s v="21805813"/>
    <s v="29/03/0018 "/>
    <m/>
    <x v="6"/>
    <s v="66849768B4"/>
  </r>
  <r>
    <s v="D"/>
    <n v="2018"/>
    <n v="8933"/>
    <d v="2018-05-14T00:00:00"/>
    <s v="3FE"/>
    <n v="2018"/>
    <n v="18447"/>
    <d v="2018-05-11T00:00:00"/>
    <n v="1000"/>
    <s v="          1000.00"/>
    <m/>
    <m/>
    <m/>
    <m/>
    <n v="12478"/>
    <x v="974"/>
    <s v="21805756"/>
    <s v="29/03/0018 "/>
    <m/>
    <x v="6"/>
    <s v="Z462154E97"/>
  </r>
  <r>
    <s v="D"/>
    <n v="2018"/>
    <n v="8933"/>
    <d v="2018-05-14T00:00:00"/>
    <s v="3FE"/>
    <n v="2018"/>
    <n v="18450"/>
    <d v="2018-05-11T00:00:00"/>
    <n v="22000"/>
    <s v="         22000.00"/>
    <m/>
    <m/>
    <m/>
    <m/>
    <n v="12478"/>
    <x v="974"/>
    <s v="21805812"/>
    <s v="29/03/0018 "/>
    <m/>
    <x v="6"/>
    <s v="66849768B4"/>
  </r>
  <r>
    <s v="D"/>
    <n v="2018"/>
    <n v="8933"/>
    <d v="2018-05-14T00:00:00"/>
    <s v="3FE"/>
    <n v="2018"/>
    <n v="18452"/>
    <d v="2018-05-11T00:00:00"/>
    <n v="2581"/>
    <s v="          2581.00"/>
    <m/>
    <m/>
    <m/>
    <m/>
    <n v="12478"/>
    <x v="974"/>
    <s v="21805686"/>
    <s v="28/03/0018 "/>
    <m/>
    <x v="6"/>
    <s v="658668613D"/>
  </r>
  <r>
    <s v="D"/>
    <n v="2018"/>
    <n v="8933"/>
    <d v="2018-05-14T00:00:00"/>
    <s v="3FE"/>
    <n v="2018"/>
    <n v="18453"/>
    <d v="2018-05-11T00:00:00"/>
    <n v="5200"/>
    <s v="          5200.00"/>
    <m/>
    <m/>
    <m/>
    <m/>
    <n v="12478"/>
    <x v="974"/>
    <s v="21805679"/>
    <s v="28/03/0018 "/>
    <m/>
    <x v="6"/>
    <s v="7429196E78"/>
  </r>
  <r>
    <s v="D"/>
    <n v="2018"/>
    <n v="8934"/>
    <d v="2018-05-14T00:00:00"/>
    <s v="3FE"/>
    <n v="2018"/>
    <n v="18197"/>
    <d v="2018-05-11T00:00:00"/>
    <n v="56.26"/>
    <s v="            56.26"/>
    <m/>
    <m/>
    <m/>
    <m/>
    <n v="5911"/>
    <x v="255"/>
    <s v="0000001060001934"/>
    <s v="29/03/0018 "/>
    <m/>
    <x v="9"/>
    <s v="ZAA17493BD"/>
  </r>
  <r>
    <s v="D"/>
    <n v="2018"/>
    <n v="8934"/>
    <d v="2018-05-14T00:00:00"/>
    <s v="3FE"/>
    <n v="2018"/>
    <n v="18197"/>
    <d v="2018-05-11T00:00:00"/>
    <n v="408.32"/>
    <s v="           408.32"/>
    <m/>
    <m/>
    <m/>
    <m/>
    <n v="5911"/>
    <x v="255"/>
    <s v="0000001060001934"/>
    <s v="29/03/0018 "/>
    <m/>
    <x v="9"/>
    <s v="6494824251"/>
  </r>
  <r>
    <s v="D"/>
    <n v="2018"/>
    <n v="8934"/>
    <d v="2018-05-14T00:00:00"/>
    <s v="3FE"/>
    <n v="2018"/>
    <n v="18197"/>
    <d v="2018-05-11T00:00:00"/>
    <n v="72.430000000000007"/>
    <s v="            72.43"/>
    <m/>
    <m/>
    <m/>
    <m/>
    <n v="5911"/>
    <x v="255"/>
    <s v="0000001060001934"/>
    <s v="29/03/0018 "/>
    <m/>
    <x v="9"/>
    <s v="6497706C9B"/>
  </r>
  <r>
    <s v="D"/>
    <n v="2018"/>
    <n v="8934"/>
    <d v="2018-05-14T00:00:00"/>
    <s v="3FE"/>
    <n v="2018"/>
    <n v="18197"/>
    <d v="2018-05-11T00:00:00"/>
    <n v="3348"/>
    <s v="          3348.00"/>
    <m/>
    <m/>
    <m/>
    <m/>
    <n v="5911"/>
    <x v="255"/>
    <s v="0000001060001934"/>
    <s v="29/03/0018 "/>
    <m/>
    <x v="9"/>
    <s v="6490607A54"/>
  </r>
  <r>
    <s v="D"/>
    <n v="2018"/>
    <n v="8934"/>
    <d v="2018-05-14T00:00:00"/>
    <s v="3FE"/>
    <n v="2018"/>
    <n v="18197"/>
    <d v="2018-05-11T00:00:00"/>
    <n v="23400.11"/>
    <s v="         23400.11"/>
    <m/>
    <m/>
    <m/>
    <m/>
    <n v="5911"/>
    <x v="255"/>
    <s v="0000001060001934"/>
    <s v="29/03/0018 "/>
    <m/>
    <x v="9"/>
    <s v="649069207C"/>
  </r>
  <r>
    <s v="D"/>
    <n v="2018"/>
    <n v="8934"/>
    <d v="2018-05-14T00:00:00"/>
    <s v="3FE"/>
    <n v="2018"/>
    <n v="18197"/>
    <d v="2018-05-11T00:00:00"/>
    <n v="148558"/>
    <s v="        148558.00"/>
    <m/>
    <m/>
    <m/>
    <m/>
    <n v="5911"/>
    <x v="255"/>
    <s v="0000001060001934"/>
    <s v="29/03/0018 "/>
    <m/>
    <x v="9"/>
    <s v="6492227334"/>
  </r>
  <r>
    <s v="D"/>
    <n v="2018"/>
    <n v="8935"/>
    <d v="2018-05-14T00:00:00"/>
    <s v="3FE"/>
    <n v="2018"/>
    <n v="17488"/>
    <d v="2018-05-11T00:00:00"/>
    <n v="58212"/>
    <s v="         58212.00"/>
    <m/>
    <m/>
    <m/>
    <m/>
    <n v="1485"/>
    <x v="199"/>
    <s v="VH802084"/>
    <s v="26/03/0018 "/>
    <m/>
    <x v="9"/>
    <s v="7279474BF8"/>
  </r>
  <r>
    <s v="D"/>
    <n v="2018"/>
    <n v="8935"/>
    <d v="2018-05-14T00:00:00"/>
    <s v="3FE"/>
    <n v="2018"/>
    <n v="17489"/>
    <d v="2018-05-11T00:00:00"/>
    <n v="1640.25"/>
    <s v="          1640.25"/>
    <m/>
    <m/>
    <m/>
    <m/>
    <n v="1485"/>
    <x v="199"/>
    <s v="VH802033"/>
    <s v="26/03/0018 "/>
    <m/>
    <x v="9"/>
    <s v="649734745C"/>
  </r>
  <r>
    <s v="D"/>
    <n v="2018"/>
    <n v="8936"/>
    <d v="2018-05-14T00:00:00"/>
    <s v="3FE"/>
    <n v="2018"/>
    <n v="14779"/>
    <d v="2018-05-11T00:00:00"/>
    <n v="4500"/>
    <s v="          4500.00"/>
    <m/>
    <m/>
    <m/>
    <m/>
    <n v="298"/>
    <x v="159"/>
    <s v="2018018811"/>
    <s v="04/04/0018 "/>
    <m/>
    <x v="22"/>
    <s v="4789871696"/>
  </r>
  <r>
    <s v="D"/>
    <n v="2018"/>
    <n v="8936"/>
    <d v="2018-05-14T00:00:00"/>
    <s v="3FE"/>
    <n v="2018"/>
    <n v="14780"/>
    <d v="2018-05-11T00:00:00"/>
    <n v="500"/>
    <s v="           500.00"/>
    <m/>
    <m/>
    <m/>
    <m/>
    <n v="298"/>
    <x v="159"/>
    <s v="2018018575"/>
    <s v="04/04/0018 "/>
    <m/>
    <x v="22"/>
    <s v="4789871696"/>
  </r>
  <r>
    <s v="D"/>
    <n v="2018"/>
    <n v="8937"/>
    <d v="2018-05-14T00:00:00"/>
    <s v="3FE"/>
    <n v="2018"/>
    <n v="17437"/>
    <d v="2018-05-11T00:00:00"/>
    <n v="131.75"/>
    <s v="           131.75"/>
    <m/>
    <m/>
    <m/>
    <m/>
    <n v="298"/>
    <x v="159"/>
    <s v="2018015159"/>
    <s v="15/03/0018 "/>
    <m/>
    <x v="6"/>
    <s v="XDE0E22F92"/>
  </r>
  <r>
    <s v="D"/>
    <n v="2018"/>
    <n v="8937"/>
    <d v="2018-05-14T00:00:00"/>
    <s v="3FE"/>
    <n v="2018"/>
    <n v="17438"/>
    <d v="2018-05-11T00:00:00"/>
    <n v="131.75"/>
    <s v="           131.75"/>
    <m/>
    <m/>
    <m/>
    <m/>
    <n v="298"/>
    <x v="159"/>
    <s v="2018015158"/>
    <s v="15/03/0018 "/>
    <m/>
    <x v="6"/>
    <s v="XDE0E22F92"/>
  </r>
  <r>
    <s v="D"/>
    <n v="2018"/>
    <n v="8937"/>
    <d v="2018-05-14T00:00:00"/>
    <s v="3FE"/>
    <n v="2018"/>
    <n v="18105"/>
    <d v="2018-05-11T00:00:00"/>
    <n v="3055.6"/>
    <s v="          3055.60"/>
    <m/>
    <m/>
    <m/>
    <m/>
    <n v="298"/>
    <x v="159"/>
    <s v="2018017823"/>
    <s v="29/03/0018 "/>
    <m/>
    <x v="6"/>
    <s v="7317297880"/>
  </r>
  <r>
    <s v="D"/>
    <n v="2018"/>
    <n v="8937"/>
    <d v="2018-05-14T00:00:00"/>
    <s v="3FE"/>
    <n v="2018"/>
    <n v="18107"/>
    <d v="2018-05-11T00:00:00"/>
    <n v="1430"/>
    <s v="          1430.00"/>
    <m/>
    <m/>
    <m/>
    <m/>
    <n v="298"/>
    <x v="159"/>
    <s v="2018017908"/>
    <s v="29/03/0018 "/>
    <m/>
    <x v="6"/>
    <s v="7317297880"/>
  </r>
  <r>
    <s v="D"/>
    <n v="2018"/>
    <n v="8938"/>
    <d v="2018-05-14T00:00:00"/>
    <s v="3FE"/>
    <n v="2018"/>
    <n v="18213"/>
    <d v="2018-05-11T00:00:00"/>
    <n v="35307.300000000003"/>
    <s v="         35307.30"/>
    <m/>
    <m/>
    <m/>
    <m/>
    <n v="2291"/>
    <x v="392"/>
    <s v="5200616487"/>
    <s v="28/03/0018 "/>
    <m/>
    <x v="9"/>
    <s v="71555334A1"/>
  </r>
  <r>
    <s v="D"/>
    <n v="2018"/>
    <n v="8938"/>
    <d v="2018-05-14T00:00:00"/>
    <s v="3FE"/>
    <n v="2018"/>
    <n v="18216"/>
    <d v="2018-05-11T00:00:00"/>
    <n v="301.2"/>
    <s v="           301.20"/>
    <m/>
    <m/>
    <m/>
    <m/>
    <n v="2291"/>
    <x v="392"/>
    <s v="5200616582"/>
    <s v="28/03/0018 "/>
    <m/>
    <x v="9"/>
    <s v="Z6817483E9"/>
  </r>
  <r>
    <s v="D"/>
    <n v="2018"/>
    <n v="8938"/>
    <d v="2018-05-14T00:00:00"/>
    <s v="3FE"/>
    <n v="2018"/>
    <n v="18216"/>
    <d v="2018-05-11T00:00:00"/>
    <n v="54.45"/>
    <s v="            54.45"/>
    <m/>
    <m/>
    <m/>
    <m/>
    <n v="2291"/>
    <x v="392"/>
    <s v="5200616582"/>
    <s v="28/03/0018 "/>
    <m/>
    <x v="9"/>
    <s v="ZED174DDAF"/>
  </r>
  <r>
    <s v="D"/>
    <n v="2018"/>
    <n v="8939"/>
    <d v="2018-05-14T00:00:00"/>
    <s v="3FE"/>
    <n v="2018"/>
    <n v="17452"/>
    <d v="2018-05-11T00:00:00"/>
    <n v="650.29999999999995"/>
    <s v="           650.30"/>
    <m/>
    <m/>
    <m/>
    <m/>
    <n v="10931"/>
    <x v="256"/>
    <s v="90005740"/>
    <s v="27/03/0018 "/>
    <m/>
    <x v="6"/>
    <s v="Z421ED12AB"/>
  </r>
  <r>
    <s v="D"/>
    <n v="2018"/>
    <n v="8939"/>
    <d v="2018-05-14T00:00:00"/>
    <s v="3FE"/>
    <n v="2018"/>
    <n v="17452"/>
    <d v="2018-05-11T00:00:00"/>
    <n v="4555.8"/>
    <s v="          4555.80"/>
    <m/>
    <m/>
    <m/>
    <m/>
    <n v="10931"/>
    <x v="256"/>
    <s v="90005740"/>
    <s v="27/03/0018 "/>
    <m/>
    <x v="6"/>
    <s v="7349606EB9"/>
  </r>
  <r>
    <s v="D"/>
    <n v="2018"/>
    <n v="8940"/>
    <d v="2018-05-14T00:00:00"/>
    <s v="3FE"/>
    <n v="2018"/>
    <n v="18051"/>
    <d v="2018-05-11T00:00:00"/>
    <n v="7522.5"/>
    <s v="          7522.50"/>
    <m/>
    <m/>
    <m/>
    <m/>
    <n v="10621"/>
    <x v="646"/>
    <s v="VP18003244"/>
    <s v="04/04/0018 "/>
    <m/>
    <x v="9"/>
    <s v="6494188578"/>
  </r>
  <r>
    <s v="D"/>
    <n v="2018"/>
    <n v="8941"/>
    <d v="2018-05-14T00:00:00"/>
    <s v="3FE"/>
    <n v="2018"/>
    <n v="13645"/>
    <d v="2018-05-11T00:00:00"/>
    <n v="700"/>
    <s v="           700.00"/>
    <m/>
    <m/>
    <m/>
    <m/>
    <n v="3086109"/>
    <x v="129"/>
    <s v="18000605"/>
    <s v="13/03/0018 "/>
    <m/>
    <x v="6"/>
    <s v="Z1A21ABEC3"/>
  </r>
  <r>
    <s v="D"/>
    <n v="2018"/>
    <n v="8941"/>
    <d v="2018-05-14T00:00:00"/>
    <s v="3FE"/>
    <n v="2018"/>
    <n v="15996"/>
    <d v="2018-05-11T00:00:00"/>
    <n v="677.7"/>
    <s v="           677.70"/>
    <m/>
    <m/>
    <m/>
    <m/>
    <n v="3086109"/>
    <x v="129"/>
    <s v="18500627"/>
    <s v="19/02/0018 "/>
    <m/>
    <x v="6"/>
    <s v="Z72211434F"/>
  </r>
  <r>
    <s v="D"/>
    <n v="2018"/>
    <n v="8941"/>
    <d v="2018-05-14T00:00:00"/>
    <s v="3FE"/>
    <n v="2018"/>
    <n v="16001"/>
    <d v="2018-05-11T00:00:00"/>
    <n v="6825"/>
    <s v="          6825.00"/>
    <m/>
    <m/>
    <m/>
    <m/>
    <n v="3086109"/>
    <x v="129"/>
    <s v="18000676"/>
    <s v="16/03/0018 "/>
    <m/>
    <x v="6"/>
    <s v="6468256DB2"/>
  </r>
  <r>
    <s v="D"/>
    <n v="2018"/>
    <n v="8941"/>
    <d v="2018-05-14T00:00:00"/>
    <s v="3FE"/>
    <n v="2018"/>
    <n v="16004"/>
    <d v="2018-05-11T00:00:00"/>
    <n v="1247.4000000000001"/>
    <s v="          1247.40"/>
    <m/>
    <m/>
    <m/>
    <m/>
    <n v="3086109"/>
    <x v="129"/>
    <s v="18500675"/>
    <s v="20/02/0018 "/>
    <m/>
    <x v="6"/>
    <s v="Z9921AA143"/>
  </r>
  <r>
    <s v="D"/>
    <n v="2018"/>
    <n v="8941"/>
    <d v="2018-05-14T00:00:00"/>
    <s v="3FE"/>
    <n v="2018"/>
    <n v="16029"/>
    <d v="2018-05-11T00:00:00"/>
    <n v="5238"/>
    <s v="          5238.00"/>
    <m/>
    <m/>
    <m/>
    <m/>
    <n v="3086109"/>
    <x v="129"/>
    <s v="18500709"/>
    <s v="23/02/0018 "/>
    <m/>
    <x v="6"/>
    <s v="Z9B1E9E265"/>
  </r>
  <r>
    <s v="D"/>
    <n v="2018"/>
    <n v="8941"/>
    <d v="2018-05-14T00:00:00"/>
    <s v="3FE"/>
    <n v="2018"/>
    <n v="16031"/>
    <d v="2018-05-11T00:00:00"/>
    <n v="520.20000000000005"/>
    <s v="           520.20"/>
    <m/>
    <m/>
    <m/>
    <m/>
    <n v="3086109"/>
    <x v="129"/>
    <s v="18500453"/>
    <s v="05/02/0018 "/>
    <m/>
    <x v="6"/>
    <s v="Z72211434F"/>
  </r>
  <r>
    <s v="D"/>
    <n v="2018"/>
    <n v="8941"/>
    <d v="2018-05-14T00:00:00"/>
    <s v="3FE"/>
    <n v="2018"/>
    <n v="16133"/>
    <d v="2018-05-11T00:00:00"/>
    <n v="842.4"/>
    <s v="           842.40"/>
    <m/>
    <m/>
    <m/>
    <m/>
    <n v="3086109"/>
    <x v="129"/>
    <s v="18500765"/>
    <s v="27/02/0018 "/>
    <m/>
    <x v="6"/>
    <s v="Z72211434F"/>
  </r>
  <r>
    <s v="D"/>
    <n v="2018"/>
    <n v="8941"/>
    <d v="2018-05-14T00:00:00"/>
    <s v="3FE"/>
    <n v="2018"/>
    <n v="16135"/>
    <d v="2018-05-11T00:00:00"/>
    <n v="1927.8"/>
    <s v="          1927.80"/>
    <m/>
    <m/>
    <m/>
    <m/>
    <n v="3086109"/>
    <x v="129"/>
    <s v="18500794"/>
    <s v="28/02/0018 "/>
    <m/>
    <x v="6"/>
    <s v="Z72211434F"/>
  </r>
  <r>
    <s v="D"/>
    <n v="2018"/>
    <n v="8941"/>
    <d v="2018-05-14T00:00:00"/>
    <s v="3FE"/>
    <n v="2018"/>
    <n v="16136"/>
    <d v="2018-05-11T00:00:00"/>
    <n v="249.3"/>
    <s v="           249.30"/>
    <m/>
    <m/>
    <m/>
    <m/>
    <n v="3086109"/>
    <x v="129"/>
    <s v="18500710"/>
    <s v="23/02/0018 "/>
    <m/>
    <x v="6"/>
    <s v="Z72211434F"/>
  </r>
  <r>
    <s v="D"/>
    <n v="2018"/>
    <n v="8941"/>
    <d v="2018-05-14T00:00:00"/>
    <s v="3FE"/>
    <n v="2018"/>
    <n v="16363"/>
    <d v="2018-05-11T00:00:00"/>
    <n v="236.7"/>
    <s v="           236.70"/>
    <m/>
    <m/>
    <m/>
    <m/>
    <n v="3086109"/>
    <x v="129"/>
    <s v="18500291"/>
    <s v="26/01/0018 "/>
    <m/>
    <x v="6"/>
    <s v="Z72211434F"/>
  </r>
  <r>
    <s v="D"/>
    <n v="2018"/>
    <n v="8941"/>
    <d v="2018-05-14T00:00:00"/>
    <s v="3FE"/>
    <n v="2018"/>
    <n v="16372"/>
    <d v="2018-05-11T00:00:00"/>
    <n v="314.10000000000002"/>
    <s v="           314.10"/>
    <m/>
    <m/>
    <m/>
    <m/>
    <n v="3086109"/>
    <x v="129"/>
    <s v="18500349"/>
    <s v="30/01/0018 "/>
    <m/>
    <x v="6"/>
    <s v="Z72211434F"/>
  </r>
  <r>
    <s v="D"/>
    <n v="2018"/>
    <n v="8941"/>
    <d v="2018-05-14T00:00:00"/>
    <s v="3FE"/>
    <n v="2018"/>
    <n v="16379"/>
    <d v="2018-05-11T00:00:00"/>
    <n v="1247.4000000000001"/>
    <s v="          1247.40"/>
    <m/>
    <m/>
    <m/>
    <m/>
    <n v="3086109"/>
    <x v="129"/>
    <s v="18500408"/>
    <s v="01/02/0018 "/>
    <m/>
    <x v="6"/>
    <s v="Z9921AA143"/>
  </r>
  <r>
    <s v="D"/>
    <n v="2018"/>
    <n v="8941"/>
    <d v="2018-05-14T00:00:00"/>
    <s v="3FE"/>
    <n v="2018"/>
    <n v="16381"/>
    <d v="2018-05-11T00:00:00"/>
    <n v="784"/>
    <s v="           784.00"/>
    <m/>
    <m/>
    <m/>
    <m/>
    <n v="3086109"/>
    <x v="129"/>
    <s v="18000620"/>
    <s v="14/03/0018 "/>
    <m/>
    <x v="6"/>
    <s v="Z9921AA143"/>
  </r>
  <r>
    <s v="D"/>
    <n v="2018"/>
    <n v="8941"/>
    <d v="2018-05-14T00:00:00"/>
    <s v="3FE"/>
    <n v="2018"/>
    <n v="16695"/>
    <d v="2018-05-11T00:00:00"/>
    <n v="249.3"/>
    <s v="           249.30"/>
    <m/>
    <m/>
    <m/>
    <m/>
    <n v="3086109"/>
    <x v="129"/>
    <s v="18500151"/>
    <s v="16/01/0018 "/>
    <m/>
    <x v="6"/>
    <s v="Z72211434F"/>
  </r>
  <r>
    <s v="D"/>
    <n v="2018"/>
    <n v="8941"/>
    <d v="2018-05-14T00:00:00"/>
    <s v="3FE"/>
    <n v="2018"/>
    <n v="16698"/>
    <d v="2018-05-11T00:00:00"/>
    <n v="249.3"/>
    <s v="           249.30"/>
    <m/>
    <m/>
    <m/>
    <m/>
    <n v="3086109"/>
    <x v="129"/>
    <s v="18500152"/>
    <s v="16/01/0018 "/>
    <m/>
    <x v="6"/>
    <s v="Z72211434F"/>
  </r>
  <r>
    <s v="D"/>
    <n v="2018"/>
    <n v="8941"/>
    <d v="2018-05-14T00:00:00"/>
    <s v="3FE"/>
    <n v="2018"/>
    <n v="16701"/>
    <d v="2018-05-11T00:00:00"/>
    <n v="1150.2"/>
    <s v="          1150.20"/>
    <m/>
    <m/>
    <m/>
    <m/>
    <n v="3086109"/>
    <x v="129"/>
    <s v="18500147"/>
    <s v="16/01/0018 "/>
    <m/>
    <x v="6"/>
    <s v="Z811FEB414"/>
  </r>
  <r>
    <s v="D"/>
    <n v="2018"/>
    <n v="8941"/>
    <d v="2018-05-14T00:00:00"/>
    <s v="3FE"/>
    <n v="2018"/>
    <n v="16703"/>
    <d v="2018-05-11T00:00:00"/>
    <n v="677.7"/>
    <s v="           677.70"/>
    <m/>
    <m/>
    <m/>
    <m/>
    <n v="3086109"/>
    <x v="129"/>
    <s v="18500689"/>
    <s v="21/02/0018 "/>
    <m/>
    <x v="6"/>
    <s v="Z72211434F"/>
  </r>
  <r>
    <s v="D"/>
    <n v="2018"/>
    <n v="8941"/>
    <d v="2018-05-14T00:00:00"/>
    <s v="3FE"/>
    <n v="2018"/>
    <n v="16708"/>
    <d v="2018-05-11T00:00:00"/>
    <n v="2244"/>
    <s v="          2244.00"/>
    <m/>
    <m/>
    <m/>
    <m/>
    <n v="3086109"/>
    <x v="129"/>
    <s v="18000661"/>
    <s v="15/03/0018 "/>
    <m/>
    <x v="6"/>
    <s v="Z5522981B4"/>
  </r>
  <r>
    <s v="D"/>
    <n v="2018"/>
    <n v="8941"/>
    <d v="2018-05-14T00:00:00"/>
    <s v="3FE"/>
    <n v="2018"/>
    <n v="16709"/>
    <d v="2018-05-11T00:00:00"/>
    <n v="249.3"/>
    <s v="           249.30"/>
    <m/>
    <m/>
    <m/>
    <m/>
    <n v="3086109"/>
    <x v="129"/>
    <s v="18500452"/>
    <s v="05/02/0018 "/>
    <m/>
    <x v="6"/>
    <s v="Z72211434F"/>
  </r>
  <r>
    <s v="D"/>
    <n v="2018"/>
    <n v="8941"/>
    <d v="2018-05-14T00:00:00"/>
    <s v="3FE"/>
    <n v="2018"/>
    <n v="16712"/>
    <d v="2018-05-11T00:00:00"/>
    <n v="2282.4"/>
    <s v="          2282.40"/>
    <m/>
    <m/>
    <m/>
    <m/>
    <n v="3086109"/>
    <x v="129"/>
    <s v="18500677"/>
    <s v="20/02/0018 "/>
    <m/>
    <x v="6"/>
    <s v="Z72211434F"/>
  </r>
  <r>
    <s v="D"/>
    <n v="2018"/>
    <n v="8941"/>
    <d v="2018-05-14T00:00:00"/>
    <s v="3FE"/>
    <n v="2018"/>
    <n v="16715"/>
    <d v="2018-05-11T00:00:00"/>
    <n v="249.3"/>
    <s v="           249.30"/>
    <m/>
    <m/>
    <m/>
    <m/>
    <n v="3086109"/>
    <x v="129"/>
    <s v="18500109"/>
    <s v="16/01/0018 "/>
    <m/>
    <x v="6"/>
    <s v="Z72211434F"/>
  </r>
  <r>
    <s v="D"/>
    <n v="2018"/>
    <n v="8941"/>
    <d v="2018-05-14T00:00:00"/>
    <s v="3FE"/>
    <n v="2018"/>
    <n v="16743"/>
    <d v="2018-05-11T00:00:00"/>
    <n v="784"/>
    <s v="           784.00"/>
    <m/>
    <m/>
    <m/>
    <m/>
    <n v="3086109"/>
    <x v="129"/>
    <s v="18000714"/>
    <s v="21/03/0018 "/>
    <m/>
    <x v="6"/>
    <s v="Z9921AA143"/>
  </r>
  <r>
    <s v="D"/>
    <n v="2018"/>
    <n v="8941"/>
    <d v="2018-05-14T00:00:00"/>
    <s v="3FE"/>
    <n v="2018"/>
    <n v="17881"/>
    <d v="2018-05-11T00:00:00"/>
    <n v="1020"/>
    <s v="          1020.00"/>
    <m/>
    <m/>
    <m/>
    <m/>
    <n v="3086109"/>
    <x v="129"/>
    <s v="18000783"/>
    <s v="24/03/0018 "/>
    <m/>
    <x v="6"/>
    <s v="Z5522981B4"/>
  </r>
  <r>
    <s v="D"/>
    <n v="2018"/>
    <n v="8941"/>
    <d v="2018-05-14T00:00:00"/>
    <s v="3FE"/>
    <n v="2018"/>
    <n v="18153"/>
    <d v="2018-05-11T00:00:00"/>
    <n v="560"/>
    <s v="           560.00"/>
    <m/>
    <m/>
    <m/>
    <m/>
    <n v="3086109"/>
    <x v="129"/>
    <s v="18000863"/>
    <s v="30/03/0018 "/>
    <m/>
    <x v="6"/>
    <s v="Z1A21ABEC3"/>
  </r>
  <r>
    <s v="D"/>
    <n v="2018"/>
    <n v="8941"/>
    <d v="2018-05-14T00:00:00"/>
    <s v="3FE"/>
    <n v="2018"/>
    <n v="18439"/>
    <d v="2018-05-11T00:00:00"/>
    <n v="2450"/>
    <s v="          2450.00"/>
    <m/>
    <m/>
    <m/>
    <m/>
    <n v="3086109"/>
    <x v="129"/>
    <s v="18000893"/>
    <s v="04/04/0018 "/>
    <m/>
    <x v="6"/>
    <s v="Z5522981B4"/>
  </r>
  <r>
    <s v="D"/>
    <n v="2018"/>
    <n v="8942"/>
    <d v="2018-05-14T00:00:00"/>
    <s v="3FE"/>
    <n v="2018"/>
    <n v="15588"/>
    <d v="2018-05-11T00:00:00"/>
    <n v="325"/>
    <s v="           325.00"/>
    <m/>
    <m/>
    <m/>
    <m/>
    <n v="3086109"/>
    <x v="129"/>
    <s v="18000575"/>
    <s v="09/03/0018 "/>
    <m/>
    <x v="6"/>
    <s v="6468256DB2"/>
  </r>
  <r>
    <s v="D"/>
    <n v="2018"/>
    <n v="8942"/>
    <d v="2018-05-14T00:00:00"/>
    <s v="3FE"/>
    <n v="2018"/>
    <n v="15995"/>
    <d v="2018-05-11T00:00:00"/>
    <n v="977.9"/>
    <s v="           977.90"/>
    <m/>
    <m/>
    <m/>
    <m/>
    <n v="3086109"/>
    <x v="129"/>
    <s v="18500572"/>
    <s v="09/02/0018 "/>
    <m/>
    <x v="6"/>
    <s v="7222432B6C"/>
  </r>
  <r>
    <s v="D"/>
    <n v="2018"/>
    <n v="8942"/>
    <d v="2018-05-14T00:00:00"/>
    <s v="3FE"/>
    <n v="2018"/>
    <n v="15998"/>
    <d v="2018-05-11T00:00:00"/>
    <n v="977.9"/>
    <s v="           977.90"/>
    <m/>
    <m/>
    <m/>
    <m/>
    <n v="3086109"/>
    <x v="129"/>
    <s v="18500571"/>
    <s v="09/02/0018 "/>
    <m/>
    <x v="6"/>
    <s v="7222432B6C"/>
  </r>
  <r>
    <s v="D"/>
    <n v="2018"/>
    <n v="8942"/>
    <d v="2018-05-14T00:00:00"/>
    <s v="3FE"/>
    <n v="2018"/>
    <n v="16134"/>
    <d v="2018-05-11T00:00:00"/>
    <n v="1303.4000000000001"/>
    <s v="          1303.40"/>
    <m/>
    <m/>
    <m/>
    <m/>
    <n v="3086109"/>
    <x v="129"/>
    <s v="18500625"/>
    <s v="19/02/0018 "/>
    <m/>
    <x v="6"/>
    <s v="Z9A152F4CB"/>
  </r>
  <r>
    <s v="D"/>
    <n v="2018"/>
    <n v="8942"/>
    <d v="2018-05-14T00:00:00"/>
    <s v="3FE"/>
    <n v="2018"/>
    <n v="16365"/>
    <d v="2018-05-11T00:00:00"/>
    <n v="4889.5"/>
    <s v="          4889.50"/>
    <m/>
    <m/>
    <m/>
    <m/>
    <n v="3086109"/>
    <x v="129"/>
    <s v="18500316"/>
    <s v="29/01/0018 "/>
    <m/>
    <x v="6"/>
    <s v="7222432B6C"/>
  </r>
  <r>
    <s v="D"/>
    <n v="2018"/>
    <n v="8942"/>
    <d v="2018-05-14T00:00:00"/>
    <s v="3FE"/>
    <n v="2018"/>
    <n v="16380"/>
    <d v="2018-05-11T00:00:00"/>
    <n v="931"/>
    <s v="           931.00"/>
    <m/>
    <m/>
    <m/>
    <m/>
    <n v="3086109"/>
    <x v="129"/>
    <s v="18500268"/>
    <s v="25/01/0018 "/>
    <m/>
    <x v="6"/>
    <s v="Z9A152F4CB"/>
  </r>
  <r>
    <s v="D"/>
    <n v="2018"/>
    <n v="8942"/>
    <d v="2018-05-14T00:00:00"/>
    <s v="3FE"/>
    <n v="2018"/>
    <n v="16500"/>
    <d v="2018-05-11T00:00:00"/>
    <n v="931"/>
    <s v="           931.00"/>
    <m/>
    <m/>
    <m/>
    <m/>
    <n v="3086109"/>
    <x v="129"/>
    <s v="18500626"/>
    <s v="19/02/0018 "/>
    <m/>
    <x v="6"/>
    <s v="Z9A152F4CB"/>
  </r>
  <r>
    <s v="D"/>
    <n v="2018"/>
    <n v="8942"/>
    <d v="2018-05-14T00:00:00"/>
    <s v="3FE"/>
    <n v="2018"/>
    <n v="16713"/>
    <d v="2018-05-11T00:00:00"/>
    <n v="330.02"/>
    <s v="           330.02"/>
    <m/>
    <m/>
    <m/>
    <m/>
    <n v="3086109"/>
    <x v="129"/>
    <s v="18500573"/>
    <s v="09/02/0018 "/>
    <m/>
    <x v="6"/>
    <s v="Z961E022BC"/>
  </r>
  <r>
    <s v="D"/>
    <n v="2018"/>
    <n v="8942"/>
    <d v="2018-05-14T00:00:00"/>
    <s v="3FE"/>
    <n v="2018"/>
    <n v="17080"/>
    <d v="2018-05-11T00:00:00"/>
    <n v="325"/>
    <s v="           325.00"/>
    <m/>
    <m/>
    <m/>
    <m/>
    <n v="3086109"/>
    <x v="129"/>
    <s v="18000779"/>
    <s v="23/03/0018 "/>
    <m/>
    <x v="6"/>
    <s v="6468256DB2"/>
  </r>
  <r>
    <s v="D"/>
    <n v="2018"/>
    <n v="8942"/>
    <d v="2018-05-14T00:00:00"/>
    <s v="3FE"/>
    <n v="2018"/>
    <n v="18440"/>
    <d v="2018-05-11T00:00:00"/>
    <n v="977.9"/>
    <s v="           977.90"/>
    <m/>
    <m/>
    <m/>
    <m/>
    <n v="3086109"/>
    <x v="129"/>
    <s v="18500570"/>
    <s v="09/02/0018 "/>
    <m/>
    <x v="6"/>
    <s v="7222432B6C"/>
  </r>
  <r>
    <s v="D"/>
    <n v="2018"/>
    <n v="8942"/>
    <d v="2018-05-14T00:00:00"/>
    <s v="3FE"/>
    <n v="2018"/>
    <n v="18442"/>
    <d v="2018-05-11T00:00:00"/>
    <n v="977.9"/>
    <s v="           977.90"/>
    <m/>
    <m/>
    <m/>
    <m/>
    <n v="3086109"/>
    <x v="129"/>
    <s v="18500569"/>
    <s v="09/02/0018 "/>
    <m/>
    <x v="6"/>
    <s v="7222432B6C"/>
  </r>
  <r>
    <s v="D"/>
    <n v="2018"/>
    <n v="8943"/>
    <d v="2018-05-14T00:00:00"/>
    <s v="3FE"/>
    <n v="2018"/>
    <n v="17104"/>
    <d v="2018-05-11T00:00:00"/>
    <n v="175"/>
    <s v="           175.00"/>
    <m/>
    <m/>
    <m/>
    <m/>
    <n v="4540"/>
    <x v="257"/>
    <s v="201801839"/>
    <s v="22/03/0018 "/>
    <m/>
    <x v="6"/>
    <s v="Z8C164178F"/>
  </r>
  <r>
    <s v="D"/>
    <n v="2018"/>
    <n v="8943"/>
    <d v="2018-05-14T00:00:00"/>
    <s v="3FE"/>
    <n v="2018"/>
    <n v="17109"/>
    <d v="2018-05-11T00:00:00"/>
    <n v="3750"/>
    <s v="          3750.00"/>
    <m/>
    <m/>
    <m/>
    <m/>
    <n v="4540"/>
    <x v="257"/>
    <s v="201801864"/>
    <s v="23/03/0018 "/>
    <m/>
    <x v="6"/>
    <s v="5862438CDE"/>
  </r>
  <r>
    <s v="D"/>
    <n v="2018"/>
    <n v="8943"/>
    <d v="2018-05-14T00:00:00"/>
    <s v="3FE"/>
    <n v="2018"/>
    <n v="17110"/>
    <d v="2018-05-11T00:00:00"/>
    <n v="3750"/>
    <s v="          3750.00"/>
    <m/>
    <m/>
    <m/>
    <m/>
    <n v="4540"/>
    <x v="257"/>
    <s v="201801863"/>
    <s v="23/03/0018 "/>
    <m/>
    <x v="6"/>
    <s v="5862438CDE"/>
  </r>
  <r>
    <s v="D"/>
    <n v="2018"/>
    <n v="8943"/>
    <d v="2018-05-14T00:00:00"/>
    <s v="3FE"/>
    <n v="2018"/>
    <n v="18225"/>
    <d v="2018-05-11T00:00:00"/>
    <n v="1500"/>
    <s v="          1500.00"/>
    <m/>
    <m/>
    <m/>
    <m/>
    <n v="4540"/>
    <x v="257"/>
    <s v="201801952"/>
    <s v="27/03/0018 "/>
    <m/>
    <x v="6"/>
    <s v="Z7E21209A8"/>
  </r>
  <r>
    <s v="D"/>
    <n v="2018"/>
    <n v="8943"/>
    <d v="2018-05-14T00:00:00"/>
    <s v="3FE"/>
    <n v="2018"/>
    <n v="18228"/>
    <d v="2018-05-11T00:00:00"/>
    <n v="3750"/>
    <s v="          3750.00"/>
    <m/>
    <m/>
    <m/>
    <m/>
    <n v="4540"/>
    <x v="257"/>
    <s v="201802011"/>
    <s v="29/03/0018 "/>
    <m/>
    <x v="6"/>
    <s v="5862438CDE"/>
  </r>
  <r>
    <s v="D"/>
    <n v="2018"/>
    <n v="8943"/>
    <d v="2018-05-14T00:00:00"/>
    <s v="3FE"/>
    <n v="2018"/>
    <n v="18235"/>
    <d v="2018-05-11T00:00:00"/>
    <n v="1500"/>
    <s v="          1500.00"/>
    <m/>
    <m/>
    <m/>
    <m/>
    <n v="4540"/>
    <x v="257"/>
    <s v="201801951"/>
    <s v="27/03/0018 "/>
    <m/>
    <x v="6"/>
    <s v="Z7E21209A8"/>
  </r>
  <r>
    <s v="D"/>
    <n v="2018"/>
    <n v="8944"/>
    <d v="2018-05-14T00:00:00"/>
    <s v="3FE"/>
    <n v="2018"/>
    <n v="14445"/>
    <d v="2018-05-11T00:00:00"/>
    <n v="38"/>
    <s v="            38.00"/>
    <m/>
    <m/>
    <m/>
    <m/>
    <n v="4540"/>
    <x v="257"/>
    <s v="201802017"/>
    <s v="29/03/0018 "/>
    <m/>
    <x v="6"/>
    <s v="Z7016416E0"/>
  </r>
  <r>
    <s v="D"/>
    <n v="2018"/>
    <n v="8944"/>
    <d v="2018-05-14T00:00:00"/>
    <s v="3FE"/>
    <n v="2018"/>
    <n v="17107"/>
    <d v="2018-05-11T00:00:00"/>
    <n v="210"/>
    <s v="           210.00"/>
    <m/>
    <m/>
    <m/>
    <m/>
    <n v="4540"/>
    <x v="257"/>
    <s v="201801879"/>
    <s v="23/03/0018 "/>
    <m/>
    <x v="6"/>
    <s v="Z7016416E0"/>
  </r>
  <r>
    <s v="D"/>
    <n v="2018"/>
    <n v="8944"/>
    <d v="2018-05-14T00:00:00"/>
    <s v="3FE"/>
    <n v="2018"/>
    <n v="17112"/>
    <d v="2018-05-11T00:00:00"/>
    <n v="210"/>
    <s v="           210.00"/>
    <m/>
    <m/>
    <m/>
    <m/>
    <n v="4540"/>
    <x v="257"/>
    <s v="201801865"/>
    <s v="23/03/0018 "/>
    <m/>
    <x v="6"/>
    <s v="Z7016416E0"/>
  </r>
  <r>
    <s v="D"/>
    <n v="2018"/>
    <n v="8944"/>
    <d v="2018-05-14T00:00:00"/>
    <s v="3FE"/>
    <n v="2018"/>
    <n v="18226"/>
    <d v="2018-05-11T00:00:00"/>
    <n v="38"/>
    <s v="            38.00"/>
    <m/>
    <m/>
    <m/>
    <m/>
    <n v="4540"/>
    <x v="257"/>
    <s v="201801948"/>
    <s v="27/03/0018 "/>
    <m/>
    <x v="6"/>
    <s v="Z7016416E0"/>
  </r>
  <r>
    <s v="D"/>
    <n v="2018"/>
    <n v="8945"/>
    <d v="2018-05-14T00:00:00"/>
    <s v="3FE"/>
    <n v="2018"/>
    <n v="18373"/>
    <d v="2018-05-11T00:00:00"/>
    <n v="14250"/>
    <s v="         14250.00"/>
    <m/>
    <m/>
    <m/>
    <m/>
    <n v="1175"/>
    <x v="198"/>
    <s v="0000111418"/>
    <s v="03/04/0018 "/>
    <m/>
    <x v="9"/>
    <s v="Z5222A5F76"/>
  </r>
  <r>
    <s v="D"/>
    <n v="2018"/>
    <n v="8945"/>
    <d v="2018-05-14T00:00:00"/>
    <s v="3FE"/>
    <n v="2018"/>
    <n v="18376"/>
    <d v="2018-05-11T00:00:00"/>
    <n v="6272"/>
    <s v="          6272.00"/>
    <m/>
    <m/>
    <m/>
    <m/>
    <n v="1175"/>
    <x v="198"/>
    <s v="0000111482"/>
    <s v="03/04/0018 "/>
    <m/>
    <x v="9"/>
    <s v="Z8621DC602"/>
  </r>
  <r>
    <s v="D"/>
    <n v="2018"/>
    <n v="8945"/>
    <d v="2018-05-14T00:00:00"/>
    <s v="3FE"/>
    <n v="2018"/>
    <n v="18380"/>
    <d v="2018-05-11T00:00:00"/>
    <n v="255.92"/>
    <s v="           255.92"/>
    <m/>
    <m/>
    <m/>
    <m/>
    <n v="1175"/>
    <x v="198"/>
    <s v="0000111419"/>
    <s v="03/04/0018 "/>
    <m/>
    <x v="9"/>
    <s v="Z7D1F9846D"/>
  </r>
  <r>
    <s v="D"/>
    <n v="2018"/>
    <n v="8946"/>
    <d v="2018-05-14T00:00:00"/>
    <s v="3FE"/>
    <n v="2018"/>
    <n v="17945"/>
    <d v="2018-05-11T00:00:00"/>
    <n v="772.8"/>
    <s v="           772.80"/>
    <m/>
    <m/>
    <m/>
    <m/>
    <n v="2208"/>
    <x v="258"/>
    <s v="1024506169"/>
    <s v="03/04/0018 "/>
    <m/>
    <x v="6"/>
    <s v="6262645225"/>
  </r>
  <r>
    <s v="D"/>
    <n v="2018"/>
    <n v="8946"/>
    <d v="2018-05-14T00:00:00"/>
    <s v="3FE"/>
    <n v="2018"/>
    <n v="17947"/>
    <d v="2018-05-11T00:00:00"/>
    <n v="320"/>
    <s v="           320.00"/>
    <m/>
    <m/>
    <m/>
    <m/>
    <n v="2208"/>
    <x v="258"/>
    <s v="1024506171"/>
    <s v="03/04/0018 "/>
    <m/>
    <x v="6"/>
    <s v="Z49137E680"/>
  </r>
  <r>
    <s v="D"/>
    <n v="2018"/>
    <n v="8946"/>
    <d v="2018-05-14T00:00:00"/>
    <s v="3FE"/>
    <n v="2018"/>
    <n v="17947"/>
    <d v="2018-05-11T00:00:00"/>
    <n v="134.5"/>
    <s v="           134.50"/>
    <m/>
    <m/>
    <m/>
    <m/>
    <n v="2208"/>
    <x v="258"/>
    <s v="1024506171"/>
    <s v="03/04/0018 "/>
    <m/>
    <x v="6"/>
    <s v="Z0A137E72B"/>
  </r>
  <r>
    <s v="D"/>
    <n v="2018"/>
    <n v="8946"/>
    <d v="2018-05-14T00:00:00"/>
    <s v="3FE"/>
    <n v="2018"/>
    <n v="17948"/>
    <d v="2018-05-11T00:00:00"/>
    <n v="188"/>
    <s v="           188.00"/>
    <m/>
    <m/>
    <m/>
    <m/>
    <n v="2208"/>
    <x v="258"/>
    <s v="1024506172"/>
    <s v="03/04/0018 "/>
    <m/>
    <x v="6"/>
    <s v="Z221F040A8"/>
  </r>
  <r>
    <s v="D"/>
    <n v="2018"/>
    <n v="8946"/>
    <d v="2018-05-14T00:00:00"/>
    <s v="3FE"/>
    <n v="2018"/>
    <n v="17950"/>
    <d v="2018-05-11T00:00:00"/>
    <n v="2000"/>
    <s v="          2000.00"/>
    <m/>
    <m/>
    <m/>
    <m/>
    <n v="2208"/>
    <x v="258"/>
    <s v="1024506174"/>
    <s v="03/04/0018 "/>
    <m/>
    <x v="6"/>
    <s v="58225231FB"/>
  </r>
  <r>
    <s v="D"/>
    <n v="2018"/>
    <n v="8946"/>
    <d v="2018-05-14T00:00:00"/>
    <s v="3FE"/>
    <n v="2018"/>
    <n v="17952"/>
    <d v="2018-05-11T00:00:00"/>
    <n v="966"/>
    <s v="           966.00"/>
    <m/>
    <m/>
    <m/>
    <m/>
    <n v="2208"/>
    <x v="258"/>
    <s v="1024507510"/>
    <s v="04/04/0018 "/>
    <m/>
    <x v="6"/>
    <s v="6262645225"/>
  </r>
  <r>
    <s v="D"/>
    <n v="2018"/>
    <n v="8946"/>
    <d v="2018-05-14T00:00:00"/>
    <s v="3FE"/>
    <n v="2018"/>
    <n v="17953"/>
    <d v="2018-05-11T00:00:00"/>
    <n v="5280"/>
    <s v="          5280.00"/>
    <m/>
    <m/>
    <m/>
    <m/>
    <n v="2208"/>
    <x v="258"/>
    <s v="1024507511"/>
    <s v="04/04/0018 "/>
    <m/>
    <x v="6"/>
    <s v="ZD8211B31F"/>
  </r>
  <r>
    <s v="D"/>
    <n v="2018"/>
    <n v="8946"/>
    <d v="2018-05-14T00:00:00"/>
    <s v="3FE"/>
    <n v="2018"/>
    <n v="17954"/>
    <d v="2018-05-11T00:00:00"/>
    <n v="137.4"/>
    <s v="           137.40"/>
    <m/>
    <m/>
    <m/>
    <m/>
    <n v="2208"/>
    <x v="258"/>
    <s v="1024507512"/>
    <s v="04/04/0018 "/>
    <m/>
    <x v="6"/>
    <s v="Z3B1B03BFF"/>
  </r>
  <r>
    <s v="D"/>
    <n v="2018"/>
    <n v="8946"/>
    <d v="2018-05-14T00:00:00"/>
    <s v="3FE"/>
    <n v="2018"/>
    <n v="17955"/>
    <d v="2018-05-11T00:00:00"/>
    <n v="230"/>
    <s v="           230.00"/>
    <m/>
    <m/>
    <m/>
    <m/>
    <n v="2208"/>
    <x v="258"/>
    <s v="1024507998"/>
    <s v="04/04/0018 "/>
    <m/>
    <x v="6"/>
    <s v="Z0C170143E"/>
  </r>
  <r>
    <s v="D"/>
    <n v="2018"/>
    <n v="8946"/>
    <d v="2018-05-14T00:00:00"/>
    <s v="3FE"/>
    <n v="2018"/>
    <n v="17957"/>
    <d v="2018-05-11T00:00:00"/>
    <n v="14220"/>
    <s v="         14220.00"/>
    <m/>
    <m/>
    <m/>
    <m/>
    <n v="2208"/>
    <x v="258"/>
    <s v="1024508702"/>
    <s v="05/04/0018 "/>
    <m/>
    <x v="6"/>
    <s v="562466760A"/>
  </r>
  <r>
    <s v="D"/>
    <n v="2018"/>
    <n v="8946"/>
    <d v="2018-05-14T00:00:00"/>
    <s v="3FE"/>
    <n v="2018"/>
    <n v="17960"/>
    <d v="2018-05-11T00:00:00"/>
    <n v="540"/>
    <s v="           540.00"/>
    <m/>
    <m/>
    <m/>
    <m/>
    <n v="2208"/>
    <x v="258"/>
    <s v="1024508705"/>
    <s v="05/04/0018 "/>
    <m/>
    <x v="6"/>
    <s v="Z9C12754D0"/>
  </r>
  <r>
    <s v="D"/>
    <n v="2018"/>
    <n v="8946"/>
    <d v="2018-05-14T00:00:00"/>
    <s v="3FE"/>
    <n v="2018"/>
    <n v="17964"/>
    <d v="2018-05-11T00:00:00"/>
    <n v="1512"/>
    <s v="          1512.00"/>
    <m/>
    <m/>
    <m/>
    <m/>
    <n v="2208"/>
    <x v="258"/>
    <s v="1024508709"/>
    <s v="05/04/0018 "/>
    <m/>
    <x v="6"/>
    <s v="Z571F3A102"/>
  </r>
  <r>
    <s v="D"/>
    <n v="2018"/>
    <n v="8946"/>
    <d v="2018-05-14T00:00:00"/>
    <s v="3FE"/>
    <n v="2018"/>
    <n v="17965"/>
    <d v="2018-05-11T00:00:00"/>
    <n v="567"/>
    <s v="           567.00"/>
    <m/>
    <m/>
    <m/>
    <m/>
    <n v="2208"/>
    <x v="258"/>
    <s v="1024508710"/>
    <s v="05/04/0018 "/>
    <m/>
    <x v="6"/>
    <s v="Z61201DA39"/>
  </r>
  <r>
    <s v="D"/>
    <n v="2018"/>
    <n v="8946"/>
    <d v="2018-05-14T00:00:00"/>
    <s v="3FE"/>
    <n v="2018"/>
    <n v="17969"/>
    <d v="2018-05-11T00:00:00"/>
    <n v="161"/>
    <s v="           161.00"/>
    <m/>
    <m/>
    <m/>
    <m/>
    <n v="2208"/>
    <x v="258"/>
    <s v="1024508714"/>
    <s v="05/04/0018 "/>
    <m/>
    <x v="6"/>
    <s v="6262645225"/>
  </r>
  <r>
    <s v="D"/>
    <n v="2018"/>
    <n v="8946"/>
    <d v="2018-05-14T00:00:00"/>
    <s v="3FE"/>
    <n v="2018"/>
    <n v="17970"/>
    <d v="2018-05-11T00:00:00"/>
    <n v="400"/>
    <s v="           400.00"/>
    <m/>
    <m/>
    <m/>
    <m/>
    <n v="2208"/>
    <x v="258"/>
    <s v="1024508827"/>
    <s v="05/04/0018 "/>
    <m/>
    <x v="6"/>
    <s v="Z221F040A8"/>
  </r>
  <r>
    <s v="D"/>
    <n v="2018"/>
    <n v="8946"/>
    <d v="2018-05-14T00:00:00"/>
    <s v="3FE"/>
    <n v="2018"/>
    <n v="18498"/>
    <d v="2018-05-11T00:00:00"/>
    <n v="131"/>
    <s v="           131.00"/>
    <m/>
    <m/>
    <m/>
    <m/>
    <n v="2208"/>
    <x v="258"/>
    <s v="1024503471"/>
    <s v="29/03/0018 "/>
    <m/>
    <x v="6"/>
    <s v="Z7B149B764"/>
  </r>
  <r>
    <s v="D"/>
    <n v="2018"/>
    <n v="8947"/>
    <d v="2018-05-14T00:00:00"/>
    <s v="3FE"/>
    <n v="2018"/>
    <n v="17222"/>
    <d v="2018-05-11T00:00:00"/>
    <n v="585"/>
    <s v="           585.00"/>
    <m/>
    <m/>
    <m/>
    <m/>
    <n v="2208"/>
    <x v="258"/>
    <s v="1024499201"/>
    <s v="26/03/0018 "/>
    <m/>
    <x v="6"/>
    <s v="ZB422EB064"/>
  </r>
  <r>
    <s v="D"/>
    <n v="2018"/>
    <n v="8947"/>
    <d v="2018-05-14T00:00:00"/>
    <s v="3FE"/>
    <n v="2018"/>
    <n v="17944"/>
    <d v="2018-05-11T00:00:00"/>
    <n v="595"/>
    <s v="           595.00"/>
    <m/>
    <m/>
    <m/>
    <m/>
    <n v="2208"/>
    <x v="258"/>
    <s v="1024506168"/>
    <s v="03/04/0018 "/>
    <m/>
    <x v="6"/>
    <s v="52938753D9"/>
  </r>
  <r>
    <s v="D"/>
    <n v="2018"/>
    <n v="8947"/>
    <d v="2018-05-14T00:00:00"/>
    <s v="3FE"/>
    <n v="2018"/>
    <n v="17946"/>
    <d v="2018-05-11T00:00:00"/>
    <n v="200"/>
    <s v="           200.00"/>
    <m/>
    <m/>
    <m/>
    <m/>
    <n v="2208"/>
    <x v="258"/>
    <s v="1024506170"/>
    <s v="03/04/0018 "/>
    <m/>
    <x v="6"/>
    <s v="6522754ADF"/>
  </r>
  <r>
    <s v="D"/>
    <n v="2018"/>
    <n v="8947"/>
    <d v="2018-05-14T00:00:00"/>
    <s v="3FE"/>
    <n v="2018"/>
    <n v="17949"/>
    <d v="2018-05-11T00:00:00"/>
    <n v="560"/>
    <s v="           560.00"/>
    <m/>
    <m/>
    <m/>
    <m/>
    <n v="2208"/>
    <x v="258"/>
    <s v="1024506173"/>
    <s v="03/04/0018 "/>
    <m/>
    <x v="6"/>
    <s v="6262713A40"/>
  </r>
  <r>
    <s v="D"/>
    <n v="2018"/>
    <n v="8947"/>
    <d v="2018-05-14T00:00:00"/>
    <s v="3FE"/>
    <n v="2018"/>
    <n v="17951"/>
    <d v="2018-05-11T00:00:00"/>
    <n v="329"/>
    <s v="           329.00"/>
    <m/>
    <m/>
    <m/>
    <m/>
    <n v="2208"/>
    <x v="258"/>
    <s v="1024507509"/>
    <s v="04/04/0018 "/>
    <m/>
    <x v="6"/>
    <s v="XDA0CD461D"/>
  </r>
  <r>
    <s v="D"/>
    <n v="2018"/>
    <n v="8947"/>
    <d v="2018-05-14T00:00:00"/>
    <s v="3FE"/>
    <n v="2018"/>
    <n v="17956"/>
    <d v="2018-05-11T00:00:00"/>
    <n v="850"/>
    <s v="           850.00"/>
    <m/>
    <m/>
    <m/>
    <m/>
    <n v="2208"/>
    <x v="258"/>
    <s v="1024508700"/>
    <s v="05/04/0018 "/>
    <m/>
    <x v="6"/>
    <s v="Z021DE2E06"/>
  </r>
  <r>
    <s v="D"/>
    <n v="2018"/>
    <n v="8947"/>
    <d v="2018-05-14T00:00:00"/>
    <s v="3FE"/>
    <n v="2018"/>
    <n v="17958"/>
    <d v="2018-05-11T00:00:00"/>
    <n v="800"/>
    <s v="           800.00"/>
    <m/>
    <m/>
    <m/>
    <m/>
    <n v="2208"/>
    <x v="258"/>
    <s v="1024508703"/>
    <s v="05/04/0018 "/>
    <m/>
    <x v="6"/>
    <s v="Z7C1C730CC"/>
  </r>
  <r>
    <s v="D"/>
    <n v="2018"/>
    <n v="8947"/>
    <d v="2018-05-14T00:00:00"/>
    <s v="3FE"/>
    <n v="2018"/>
    <n v="17959"/>
    <d v="2018-05-11T00:00:00"/>
    <n v="420"/>
    <s v="           420.00"/>
    <m/>
    <m/>
    <m/>
    <m/>
    <n v="2208"/>
    <x v="258"/>
    <s v="1024508704"/>
    <s v="05/04/0018 "/>
    <m/>
    <x v="6"/>
    <s v="699309548D"/>
  </r>
  <r>
    <s v="D"/>
    <n v="2018"/>
    <n v="8947"/>
    <d v="2018-05-14T00:00:00"/>
    <s v="3FE"/>
    <n v="2018"/>
    <n v="17961"/>
    <d v="2018-05-11T00:00:00"/>
    <n v="80"/>
    <s v="            80.00"/>
    <m/>
    <m/>
    <m/>
    <m/>
    <n v="2208"/>
    <x v="258"/>
    <s v="1024508706"/>
    <s v="05/04/0018 "/>
    <m/>
    <x v="6"/>
    <s v="Z0519F5652"/>
  </r>
  <r>
    <s v="D"/>
    <n v="2018"/>
    <n v="8947"/>
    <d v="2018-05-14T00:00:00"/>
    <s v="3FE"/>
    <n v="2018"/>
    <n v="17962"/>
    <d v="2018-05-11T00:00:00"/>
    <n v="600"/>
    <s v="           600.00"/>
    <m/>
    <m/>
    <m/>
    <m/>
    <n v="2208"/>
    <x v="258"/>
    <s v="1024508707"/>
    <s v="05/04/0018 "/>
    <m/>
    <x v="6"/>
    <s v="6522754ADF"/>
  </r>
  <r>
    <s v="D"/>
    <n v="2018"/>
    <n v="8947"/>
    <d v="2018-05-14T00:00:00"/>
    <s v="3FE"/>
    <n v="2018"/>
    <n v="17963"/>
    <d v="2018-05-11T00:00:00"/>
    <n v="250"/>
    <s v="           250.00"/>
    <m/>
    <m/>
    <m/>
    <m/>
    <n v="2208"/>
    <x v="258"/>
    <s v="1024508708"/>
    <s v="05/04/0018 "/>
    <m/>
    <x v="6"/>
    <s v="ZC51D48DB8"/>
  </r>
  <r>
    <s v="D"/>
    <n v="2018"/>
    <n v="8947"/>
    <d v="2018-05-14T00:00:00"/>
    <s v="3FE"/>
    <n v="2018"/>
    <n v="17966"/>
    <d v="2018-05-11T00:00:00"/>
    <n v="500"/>
    <s v="           500.00"/>
    <m/>
    <m/>
    <m/>
    <m/>
    <n v="2208"/>
    <x v="258"/>
    <s v="1024508711"/>
    <s v="05/04/0018 "/>
    <m/>
    <x v="6"/>
    <s v="6522754ADF"/>
  </r>
  <r>
    <s v="D"/>
    <n v="2018"/>
    <n v="8947"/>
    <d v="2018-05-14T00:00:00"/>
    <s v="3FE"/>
    <n v="2018"/>
    <n v="17967"/>
    <d v="2018-05-11T00:00:00"/>
    <n v="8.6999999999999993"/>
    <s v="             8.70"/>
    <m/>
    <m/>
    <m/>
    <m/>
    <n v="2208"/>
    <x v="258"/>
    <s v="1024508712"/>
    <s v="05/04/0018 "/>
    <m/>
    <x v="6"/>
    <s v="Z2F16F4DD1"/>
  </r>
  <r>
    <s v="D"/>
    <n v="2018"/>
    <n v="8947"/>
    <d v="2018-05-14T00:00:00"/>
    <s v="3FE"/>
    <n v="2018"/>
    <n v="17968"/>
    <d v="2018-05-11T00:00:00"/>
    <n v="270"/>
    <s v="           270.00"/>
    <m/>
    <m/>
    <m/>
    <m/>
    <n v="2208"/>
    <x v="258"/>
    <s v="1024508713"/>
    <s v="05/04/0018 "/>
    <m/>
    <x v="6"/>
    <s v="Z8B1FD82E8"/>
  </r>
  <r>
    <s v="D"/>
    <n v="2018"/>
    <n v="8947"/>
    <d v="2018-05-14T00:00:00"/>
    <s v="3FE"/>
    <n v="2018"/>
    <n v="17971"/>
    <d v="2018-05-11T00:00:00"/>
    <n v="15"/>
    <s v="            15.00"/>
    <m/>
    <m/>
    <m/>
    <m/>
    <n v="2208"/>
    <x v="258"/>
    <s v="1024510130"/>
    <s v="06/04/0018 "/>
    <m/>
    <x v="6"/>
    <s v="ZC51D48DB8"/>
  </r>
  <r>
    <s v="D"/>
    <n v="2018"/>
    <n v="8947"/>
    <d v="2018-05-14T00:00:00"/>
    <s v="3FE"/>
    <n v="2018"/>
    <n v="17972"/>
    <d v="2018-05-11T00:00:00"/>
    <n v="15"/>
    <s v="            15.00"/>
    <m/>
    <m/>
    <m/>
    <m/>
    <n v="2208"/>
    <x v="258"/>
    <s v="1024510131"/>
    <s v="06/04/0018 "/>
    <m/>
    <x v="6"/>
    <s v="ZC51D48DB8"/>
  </r>
  <r>
    <s v="D"/>
    <n v="2018"/>
    <n v="8947"/>
    <d v="2018-05-14T00:00:00"/>
    <s v="3FE"/>
    <n v="2018"/>
    <n v="17973"/>
    <d v="2018-05-11T00:00:00"/>
    <n v="1950"/>
    <s v="          1950.00"/>
    <m/>
    <m/>
    <m/>
    <m/>
    <n v="2208"/>
    <x v="258"/>
    <s v="1024510132"/>
    <s v="06/04/0018 "/>
    <m/>
    <x v="6"/>
    <s v="6086624903"/>
  </r>
  <r>
    <s v="D"/>
    <n v="2018"/>
    <n v="8948"/>
    <d v="2018-05-14T00:00:00"/>
    <s v="3FE"/>
    <n v="2018"/>
    <n v="14944"/>
    <d v="2018-05-11T00:00:00"/>
    <n v="341"/>
    <s v="           341.00"/>
    <m/>
    <m/>
    <m/>
    <m/>
    <n v="3135"/>
    <x v="403"/>
    <s v="3161"/>
    <s v="31/03/0018 "/>
    <m/>
    <x v="9"/>
    <s v="60682942A0"/>
  </r>
  <r>
    <s v="D"/>
    <n v="2018"/>
    <n v="8948"/>
    <d v="2018-05-14T00:00:00"/>
    <s v="3FE"/>
    <n v="2018"/>
    <n v="14945"/>
    <d v="2018-05-11T00:00:00"/>
    <n v="40.9"/>
    <s v="            40.90"/>
    <m/>
    <m/>
    <m/>
    <m/>
    <n v="3135"/>
    <x v="403"/>
    <s v="3162"/>
    <s v="31/03/0018 "/>
    <m/>
    <x v="1"/>
    <s v="Z76174946E"/>
  </r>
  <r>
    <s v="D"/>
    <n v="2018"/>
    <n v="8948"/>
    <d v="2018-05-14T00:00:00"/>
    <s v="3FE"/>
    <n v="2018"/>
    <n v="14947"/>
    <d v="2018-05-11T00:00:00"/>
    <n v="182"/>
    <s v="           182.00"/>
    <m/>
    <m/>
    <m/>
    <m/>
    <n v="3135"/>
    <x v="403"/>
    <s v="3164"/>
    <s v="31/03/0018 "/>
    <m/>
    <x v="9"/>
    <s v="Z531748422"/>
  </r>
  <r>
    <s v="D"/>
    <n v="2018"/>
    <n v="8948"/>
    <d v="2018-05-14T00:00:00"/>
    <s v="3FE"/>
    <n v="2018"/>
    <n v="14947"/>
    <d v="2018-05-11T00:00:00"/>
    <n v="285"/>
    <s v="           285.00"/>
    <m/>
    <m/>
    <m/>
    <m/>
    <n v="3135"/>
    <x v="403"/>
    <s v="3164"/>
    <s v="31/03/0018 "/>
    <m/>
    <x v="9"/>
    <s v="Z351741EE7"/>
  </r>
  <r>
    <s v="D"/>
    <n v="2018"/>
    <n v="8948"/>
    <d v="2018-05-14T00:00:00"/>
    <s v="3FE"/>
    <n v="2018"/>
    <n v="14947"/>
    <d v="2018-05-11T00:00:00"/>
    <n v="538.29999999999995"/>
    <s v="           538.30"/>
    <m/>
    <m/>
    <m/>
    <m/>
    <n v="3135"/>
    <x v="403"/>
    <s v="3164"/>
    <s v="31/03/0018 "/>
    <m/>
    <x v="9"/>
    <s v="Z2817405D4"/>
  </r>
  <r>
    <s v="D"/>
    <n v="2018"/>
    <n v="8948"/>
    <d v="2018-05-14T00:00:00"/>
    <s v="3FE"/>
    <n v="2018"/>
    <n v="14948"/>
    <d v="2018-05-11T00:00:00"/>
    <n v="1480"/>
    <s v="          1480.00"/>
    <m/>
    <m/>
    <m/>
    <m/>
    <n v="3135"/>
    <x v="403"/>
    <s v="3159"/>
    <s v="31/03/0018 "/>
    <m/>
    <x v="6"/>
    <s v="5915715A71"/>
  </r>
  <r>
    <s v="D"/>
    <n v="2018"/>
    <n v="8948"/>
    <d v="2018-05-14T00:00:00"/>
    <s v="3FE"/>
    <n v="2018"/>
    <n v="14949"/>
    <d v="2018-05-11T00:00:00"/>
    <n v="1151.7"/>
    <s v="          1151.70"/>
    <m/>
    <m/>
    <m/>
    <m/>
    <n v="3135"/>
    <x v="403"/>
    <s v="3165"/>
    <s v="31/03/0018 "/>
    <m/>
    <x v="9"/>
    <s v="6507598FBD"/>
  </r>
  <r>
    <s v="D"/>
    <n v="2018"/>
    <n v="8948"/>
    <d v="2018-05-14T00:00:00"/>
    <s v="3FE"/>
    <n v="2018"/>
    <n v="14959"/>
    <d v="2018-05-11T00:00:00"/>
    <n v="1450"/>
    <s v="          1450.00"/>
    <m/>
    <m/>
    <m/>
    <m/>
    <n v="3135"/>
    <x v="403"/>
    <s v="3327"/>
    <s v="09/04/0018 "/>
    <m/>
    <x v="6"/>
    <s v="5915715A71"/>
  </r>
  <r>
    <s v="D"/>
    <n v="2018"/>
    <n v="8948"/>
    <d v="2018-05-14T00:00:00"/>
    <s v="3FE"/>
    <n v="2018"/>
    <n v="14962"/>
    <d v="2018-05-11T00:00:00"/>
    <n v="2960"/>
    <s v="          2960.00"/>
    <m/>
    <m/>
    <m/>
    <m/>
    <n v="3135"/>
    <x v="403"/>
    <s v="3329"/>
    <s v="09/04/0018 "/>
    <m/>
    <x v="6"/>
    <s v="5915715A71"/>
  </r>
  <r>
    <s v="D"/>
    <n v="2018"/>
    <n v="8948"/>
    <d v="2018-05-14T00:00:00"/>
    <s v="3FE"/>
    <n v="2018"/>
    <n v="17860"/>
    <d v="2018-05-11T00:00:00"/>
    <n v="18.3"/>
    <s v="            18.30"/>
    <m/>
    <m/>
    <m/>
    <m/>
    <n v="3135"/>
    <x v="403"/>
    <s v="3163"/>
    <s v="31/03/0018 "/>
    <m/>
    <x v="9"/>
    <s v="Z2F174F6F3"/>
  </r>
  <r>
    <s v="D"/>
    <n v="2018"/>
    <n v="8949"/>
    <d v="2018-05-14T00:00:00"/>
    <s v="3FE"/>
    <n v="2018"/>
    <n v="14961"/>
    <d v="2018-05-11T00:00:00"/>
    <n v="124"/>
    <s v="           124.00"/>
    <m/>
    <m/>
    <m/>
    <m/>
    <n v="3135"/>
    <x v="403"/>
    <s v="3328"/>
    <s v="09/04/0018 "/>
    <m/>
    <x v="6"/>
    <s v="Z6F1A422FC"/>
  </r>
  <r>
    <s v="D"/>
    <n v="2018"/>
    <n v="8950"/>
    <d v="2018-05-14T00:00:00"/>
    <s v="3FE"/>
    <n v="2018"/>
    <n v="17202"/>
    <d v="2018-05-11T00:00:00"/>
    <n v="30602.880000000001"/>
    <s v="         30602.88"/>
    <m/>
    <m/>
    <m/>
    <m/>
    <n v="86642"/>
    <x v="259"/>
    <s v="9896608829"/>
    <s v="30/03/0018 "/>
    <m/>
    <x v="9"/>
    <s v="6491946B4E"/>
  </r>
  <r>
    <s v="D"/>
    <n v="2018"/>
    <n v="8950"/>
    <d v="2018-05-14T00:00:00"/>
    <s v="3FE"/>
    <n v="2018"/>
    <n v="17203"/>
    <d v="2018-05-11T00:00:00"/>
    <n v="3789.12"/>
    <s v="          3789.12"/>
    <m/>
    <m/>
    <m/>
    <m/>
    <n v="86642"/>
    <x v="259"/>
    <s v="9896608828"/>
    <s v="30/03/0018 "/>
    <m/>
    <x v="9"/>
    <s v="65074727C5"/>
  </r>
  <r>
    <s v="D"/>
    <n v="2018"/>
    <n v="8950"/>
    <d v="2018-05-14T00:00:00"/>
    <s v="3FE"/>
    <n v="2018"/>
    <n v="17317"/>
    <d v="2018-05-11T00:00:00"/>
    <n v="19800.02"/>
    <s v="         19800.02"/>
    <m/>
    <m/>
    <m/>
    <m/>
    <n v="86642"/>
    <x v="259"/>
    <s v="9896607858"/>
    <s v="26/03/0018 "/>
    <m/>
    <x v="9"/>
    <s v="736648795F"/>
  </r>
  <r>
    <s v="D"/>
    <n v="2018"/>
    <n v="8950"/>
    <d v="2018-05-14T00:00:00"/>
    <s v="3FE"/>
    <n v="2018"/>
    <n v="17318"/>
    <d v="2018-05-11T00:00:00"/>
    <n v="5100.4799999999996"/>
    <s v="          5100.48"/>
    <m/>
    <m/>
    <m/>
    <m/>
    <n v="86642"/>
    <x v="259"/>
    <s v="9896607860"/>
    <s v="26/03/0018 "/>
    <m/>
    <x v="9"/>
    <s v="65074727C5"/>
  </r>
  <r>
    <s v="D"/>
    <n v="2018"/>
    <n v="8950"/>
    <d v="2018-05-14T00:00:00"/>
    <s v="3FE"/>
    <n v="2018"/>
    <n v="17320"/>
    <d v="2018-05-11T00:00:00"/>
    <n v="7578.25"/>
    <s v="          7578.25"/>
    <m/>
    <m/>
    <m/>
    <m/>
    <n v="86642"/>
    <x v="259"/>
    <s v="9896607859"/>
    <s v="26/03/0018 "/>
    <m/>
    <x v="9"/>
    <s v="65074727C5"/>
  </r>
  <r>
    <s v="D"/>
    <n v="2018"/>
    <n v="8950"/>
    <d v="2018-05-14T00:00:00"/>
    <s v="3FE"/>
    <n v="2018"/>
    <n v="17713"/>
    <d v="2018-05-11T00:00:00"/>
    <n v="3014.45"/>
    <s v="          3014.45"/>
    <m/>
    <m/>
    <m/>
    <m/>
    <n v="86642"/>
    <x v="259"/>
    <s v="9896608412"/>
    <s v="28/03/0018 "/>
    <m/>
    <x v="9"/>
    <s v="65074727C5"/>
  </r>
  <r>
    <s v="D"/>
    <n v="2018"/>
    <n v="8950"/>
    <d v="2018-05-14T00:00:00"/>
    <s v="3FE"/>
    <n v="2018"/>
    <n v="18179"/>
    <d v="2018-05-11T00:00:00"/>
    <n v="9440"/>
    <s v="          9440.00"/>
    <m/>
    <m/>
    <m/>
    <m/>
    <n v="86642"/>
    <x v="259"/>
    <s v="9896608634"/>
    <s v="29/03/0018 "/>
    <m/>
    <x v="9"/>
    <s v="65074727C5"/>
  </r>
  <r>
    <s v="D"/>
    <n v="2018"/>
    <n v="8950"/>
    <d v="2018-05-14T00:00:00"/>
    <s v="3FE"/>
    <n v="2018"/>
    <n v="18513"/>
    <d v="2018-05-11T00:00:00"/>
    <n v="1894.56"/>
    <s v="          1894.56"/>
    <m/>
    <m/>
    <m/>
    <m/>
    <n v="86642"/>
    <x v="259"/>
    <s v="9896609306"/>
    <s v="04/04/0018 "/>
    <m/>
    <x v="9"/>
    <s v="64939587AA"/>
  </r>
  <r>
    <s v="D"/>
    <n v="2018"/>
    <n v="8950"/>
    <d v="2018-05-14T00:00:00"/>
    <s v="3FE"/>
    <n v="2018"/>
    <n v="18514"/>
    <d v="2018-05-11T00:00:00"/>
    <n v="42480"/>
    <s v="         42480.00"/>
    <m/>
    <m/>
    <m/>
    <m/>
    <n v="86642"/>
    <x v="259"/>
    <s v="9896609305"/>
    <s v="04/04/0018 "/>
    <m/>
    <x v="9"/>
    <s v="65074727C5"/>
  </r>
  <r>
    <s v="D"/>
    <n v="2018"/>
    <n v="8950"/>
    <d v="2018-05-14T00:00:00"/>
    <s v="3FE"/>
    <n v="2018"/>
    <n v="18515"/>
    <d v="2018-05-11T00:00:00"/>
    <n v="5683.72"/>
    <s v="          5683.72"/>
    <m/>
    <m/>
    <m/>
    <m/>
    <n v="86642"/>
    <x v="259"/>
    <s v="9896609304"/>
    <s v="04/04/0018 "/>
    <m/>
    <x v="9"/>
    <s v="7298684891"/>
  </r>
  <r>
    <s v="D"/>
    <n v="2018"/>
    <n v="8951"/>
    <d v="2018-05-14T00:00:00"/>
    <s v="3FE"/>
    <n v="2018"/>
    <n v="17456"/>
    <d v="2018-05-11T00:00:00"/>
    <n v="6069"/>
    <s v="          6069.00"/>
    <m/>
    <m/>
    <m/>
    <m/>
    <n v="12652"/>
    <x v="666"/>
    <s v="18PL013507"/>
    <s v="28/03/0018 "/>
    <m/>
    <x v="6"/>
    <s v="Z4D22A11A3"/>
  </r>
  <r>
    <s v="D"/>
    <n v="2018"/>
    <n v="8951"/>
    <d v="2018-05-14T00:00:00"/>
    <s v="3FE"/>
    <n v="2018"/>
    <n v="17514"/>
    <d v="2018-05-11T00:00:00"/>
    <n v="2028"/>
    <s v="          2028.00"/>
    <m/>
    <m/>
    <m/>
    <m/>
    <n v="12652"/>
    <x v="666"/>
    <s v="18PL013504"/>
    <s v="28/03/0018 "/>
    <m/>
    <x v="6"/>
    <s v="Z4D22A11A3"/>
  </r>
  <r>
    <s v="D"/>
    <n v="2018"/>
    <n v="8951"/>
    <d v="2018-05-14T00:00:00"/>
    <s v="3FE"/>
    <n v="2018"/>
    <n v="17515"/>
    <d v="2018-05-11T00:00:00"/>
    <n v="5905"/>
    <s v="          5905.00"/>
    <m/>
    <m/>
    <m/>
    <m/>
    <n v="12652"/>
    <x v="666"/>
    <s v="18PL013512"/>
    <s v="28/03/0018 "/>
    <m/>
    <x v="6"/>
    <s v="Z4D22A11A3"/>
  </r>
  <r>
    <s v="D"/>
    <n v="2018"/>
    <n v="8951"/>
    <d v="2018-05-14T00:00:00"/>
    <s v="3FE"/>
    <n v="2018"/>
    <n v="17516"/>
    <d v="2018-05-11T00:00:00"/>
    <n v="507"/>
    <s v="           507.00"/>
    <m/>
    <m/>
    <m/>
    <m/>
    <n v="12652"/>
    <x v="666"/>
    <s v="18PL013501"/>
    <s v="28/03/0018 "/>
    <m/>
    <x v="6"/>
    <s v="Z4D22A11A3"/>
  </r>
  <r>
    <s v="D"/>
    <n v="2018"/>
    <n v="8951"/>
    <d v="2018-05-14T00:00:00"/>
    <s v="3FE"/>
    <n v="2018"/>
    <n v="18496"/>
    <d v="2018-05-11T00:00:00"/>
    <n v="58"/>
    <s v="            58.00"/>
    <m/>
    <m/>
    <m/>
    <m/>
    <n v="12652"/>
    <x v="666"/>
    <s v="18PL013747"/>
    <s v="04/04/0018 "/>
    <m/>
    <x v="6"/>
    <s v="Z3C10D3798"/>
  </r>
  <r>
    <s v="D"/>
    <n v="2018"/>
    <n v="8951"/>
    <d v="2018-05-14T00:00:00"/>
    <s v="3FE"/>
    <n v="2018"/>
    <n v="18497"/>
    <d v="2018-05-11T00:00:00"/>
    <n v="273"/>
    <s v="           273.00"/>
    <m/>
    <m/>
    <m/>
    <m/>
    <n v="12652"/>
    <x v="666"/>
    <s v="18PL013746"/>
    <s v="04/04/0018 "/>
    <m/>
    <x v="6"/>
    <s v="Z3C10D3798"/>
  </r>
  <r>
    <s v="D"/>
    <n v="2018"/>
    <n v="8951"/>
    <d v="2018-05-14T00:00:00"/>
    <s v="3FE"/>
    <n v="2018"/>
    <n v="18736"/>
    <d v="2018-05-11T00:00:00"/>
    <n v="1080"/>
    <s v="          1080.00"/>
    <m/>
    <m/>
    <m/>
    <m/>
    <n v="12652"/>
    <x v="666"/>
    <s v="18PL013794"/>
    <s v="05/04/0018 "/>
    <m/>
    <x v="6"/>
    <s v="ZDB1BF4161"/>
  </r>
  <r>
    <s v="D"/>
    <n v="2018"/>
    <n v="8951"/>
    <d v="2018-05-14T00:00:00"/>
    <s v="3FE"/>
    <n v="2018"/>
    <n v="18738"/>
    <d v="2018-05-11T00:00:00"/>
    <n v="1521"/>
    <s v="          1521.00"/>
    <m/>
    <m/>
    <m/>
    <m/>
    <n v="12652"/>
    <x v="666"/>
    <s v="18PL013793"/>
    <s v="05/04/0018 "/>
    <m/>
    <x v="6"/>
    <s v="Z4D22A11A3"/>
  </r>
  <r>
    <s v="D"/>
    <n v="2018"/>
    <n v="8952"/>
    <d v="2018-05-14T00:00:00"/>
    <s v="3FE"/>
    <n v="2018"/>
    <n v="17377"/>
    <d v="2018-05-11T00:00:00"/>
    <n v="300"/>
    <s v="           300.00"/>
    <m/>
    <m/>
    <m/>
    <m/>
    <n v="11380"/>
    <x v="407"/>
    <s v="25455592"/>
    <s v="23/03/0018 "/>
    <m/>
    <x v="6"/>
    <s v="Z8510976CD"/>
  </r>
  <r>
    <s v="D"/>
    <n v="2018"/>
    <n v="8952"/>
    <d v="2018-05-14T00:00:00"/>
    <s v="3FE"/>
    <n v="2018"/>
    <n v="17379"/>
    <d v="2018-05-11T00:00:00"/>
    <n v="623"/>
    <s v="           623.00"/>
    <m/>
    <m/>
    <m/>
    <m/>
    <n v="11380"/>
    <x v="407"/>
    <s v="25454956"/>
    <s v="21/03/0018 "/>
    <m/>
    <x v="6"/>
    <s v="Z8510976CD"/>
  </r>
  <r>
    <s v="D"/>
    <n v="2018"/>
    <n v="8952"/>
    <d v="2018-05-14T00:00:00"/>
    <s v="3FE"/>
    <n v="2018"/>
    <n v="18358"/>
    <d v="2018-05-11T00:00:00"/>
    <n v="623"/>
    <s v="           623.00"/>
    <m/>
    <m/>
    <m/>
    <m/>
    <n v="11380"/>
    <x v="407"/>
    <s v="25457546"/>
    <s v="29/03/0018 "/>
    <m/>
    <x v="6"/>
    <s v="Z8510976CD"/>
  </r>
  <r>
    <s v="D"/>
    <n v="2018"/>
    <n v="8953"/>
    <d v="2018-05-14T00:00:00"/>
    <s v="3FE"/>
    <n v="2018"/>
    <n v="17341"/>
    <d v="2018-05-11T00:00:00"/>
    <n v="569.24"/>
    <s v="           569.24"/>
    <m/>
    <m/>
    <m/>
    <m/>
    <n v="11380"/>
    <x v="407"/>
    <s v="25455652"/>
    <s v="23/03/0018 "/>
    <m/>
    <x v="6"/>
    <s v="67543970BC"/>
  </r>
  <r>
    <s v="D"/>
    <n v="2018"/>
    <n v="8953"/>
    <d v="2018-05-14T00:00:00"/>
    <s v="3FE"/>
    <n v="2018"/>
    <n v="17378"/>
    <d v="2018-05-11T00:00:00"/>
    <n v="440.55"/>
    <s v="           440.55"/>
    <m/>
    <m/>
    <m/>
    <m/>
    <n v="11380"/>
    <x v="407"/>
    <s v="25455933"/>
    <s v="26/03/0018 "/>
    <m/>
    <x v="6"/>
    <s v="67543970BC"/>
  </r>
  <r>
    <s v="D"/>
    <n v="2018"/>
    <n v="8953"/>
    <d v="2018-05-14T00:00:00"/>
    <s v="3FE"/>
    <n v="2018"/>
    <n v="17381"/>
    <d v="2018-05-11T00:00:00"/>
    <n v="510.2"/>
    <s v="           510.20"/>
    <m/>
    <m/>
    <m/>
    <m/>
    <n v="11380"/>
    <x v="407"/>
    <s v="25455617"/>
    <s v="23/03/0018 "/>
    <m/>
    <x v="6"/>
    <s v="67543970BC"/>
  </r>
  <r>
    <s v="D"/>
    <n v="2018"/>
    <n v="8953"/>
    <d v="2018-05-14T00:00:00"/>
    <s v="3FE"/>
    <n v="2018"/>
    <n v="17382"/>
    <d v="2018-05-11T00:00:00"/>
    <n v="963.16"/>
    <s v="           963.16"/>
    <m/>
    <m/>
    <m/>
    <m/>
    <n v="11380"/>
    <x v="407"/>
    <s v="25455941"/>
    <s v="26/03/0018 "/>
    <m/>
    <x v="6"/>
    <s v="67543970BC"/>
  </r>
  <r>
    <s v="D"/>
    <n v="2018"/>
    <n v="8953"/>
    <d v="2018-05-14T00:00:00"/>
    <s v="3FE"/>
    <n v="2018"/>
    <n v="17384"/>
    <d v="2018-05-11T00:00:00"/>
    <n v="1007.5"/>
    <s v="          1007.50"/>
    <m/>
    <m/>
    <m/>
    <m/>
    <n v="11380"/>
    <x v="407"/>
    <s v="25455613"/>
    <s v="23/03/0018 "/>
    <m/>
    <x v="6"/>
    <s v="612032297B"/>
  </r>
  <r>
    <s v="D"/>
    <n v="2018"/>
    <n v="8953"/>
    <d v="2018-05-14T00:00:00"/>
    <s v="3FE"/>
    <n v="2018"/>
    <n v="17385"/>
    <d v="2018-05-11T00:00:00"/>
    <n v="1353.7"/>
    <s v="          1353.70"/>
    <m/>
    <m/>
    <m/>
    <m/>
    <n v="11380"/>
    <x v="407"/>
    <s v="25454854"/>
    <s v="21/03/0018 "/>
    <m/>
    <x v="6"/>
    <s v="67543970BC"/>
  </r>
  <r>
    <s v="D"/>
    <n v="2018"/>
    <n v="8953"/>
    <d v="2018-05-14T00:00:00"/>
    <s v="3FE"/>
    <n v="2018"/>
    <n v="17510"/>
    <d v="2018-05-11T00:00:00"/>
    <n v="95.2"/>
    <s v="            95.20"/>
    <m/>
    <m/>
    <m/>
    <m/>
    <n v="11380"/>
    <x v="407"/>
    <s v="25456402"/>
    <s v="27/03/0018 "/>
    <m/>
    <x v="6"/>
    <s v="ZCE1A99A3A"/>
  </r>
  <r>
    <s v="D"/>
    <n v="2018"/>
    <n v="8953"/>
    <d v="2018-05-14T00:00:00"/>
    <s v="3FE"/>
    <n v="2018"/>
    <n v="18047"/>
    <d v="2018-05-11T00:00:00"/>
    <n v="32.049999999999997"/>
    <s v="            32.05"/>
    <m/>
    <m/>
    <m/>
    <m/>
    <n v="11380"/>
    <x v="407"/>
    <s v="25456401"/>
    <s v="27/03/0018 "/>
    <m/>
    <x v="6"/>
    <s v="ZCE1A99A3A"/>
  </r>
  <r>
    <s v="D"/>
    <n v="2018"/>
    <n v="8953"/>
    <d v="2018-05-14T00:00:00"/>
    <s v="3FE"/>
    <n v="2018"/>
    <n v="18050"/>
    <d v="2018-05-11T00:00:00"/>
    <n v="408.5"/>
    <s v="           408.50"/>
    <m/>
    <m/>
    <m/>
    <m/>
    <n v="11380"/>
    <x v="407"/>
    <s v="25456403"/>
    <s v="27/03/0018 "/>
    <m/>
    <x v="6"/>
    <s v="67543970BC"/>
  </r>
  <r>
    <s v="D"/>
    <n v="2018"/>
    <n v="8953"/>
    <d v="2018-05-14T00:00:00"/>
    <s v="3FE"/>
    <n v="2018"/>
    <n v="18356"/>
    <d v="2018-05-11T00:00:00"/>
    <n v="1007.5"/>
    <s v="          1007.50"/>
    <m/>
    <m/>
    <m/>
    <m/>
    <n v="11380"/>
    <x v="407"/>
    <s v="25457237"/>
    <s v="29/03/0018 "/>
    <m/>
    <x v="6"/>
    <s v="612032297B"/>
  </r>
  <r>
    <s v="D"/>
    <n v="2018"/>
    <n v="8954"/>
    <d v="2018-05-14T00:00:00"/>
    <s v="3FE"/>
    <n v="2018"/>
    <n v="17561"/>
    <d v="2018-05-11T00:00:00"/>
    <n v="150"/>
    <s v="           150.00"/>
    <m/>
    <m/>
    <m/>
    <m/>
    <n v="11304"/>
    <x v="408"/>
    <s v="2182018691"/>
    <s v="28/03/0018 "/>
    <m/>
    <x v="6"/>
    <s v="Z481A61E29"/>
  </r>
  <r>
    <s v="D"/>
    <n v="2018"/>
    <n v="8954"/>
    <d v="2018-05-14T00:00:00"/>
    <s v="3FE"/>
    <n v="2018"/>
    <n v="17562"/>
    <d v="2018-05-11T00:00:00"/>
    <n v="565"/>
    <s v="           565.00"/>
    <m/>
    <m/>
    <m/>
    <m/>
    <n v="11304"/>
    <x v="408"/>
    <s v="2182018693"/>
    <s v="28/03/0018 "/>
    <m/>
    <x v="6"/>
    <s v="600160484A"/>
  </r>
  <r>
    <s v="D"/>
    <n v="2018"/>
    <n v="8954"/>
    <d v="2018-05-14T00:00:00"/>
    <s v="3FE"/>
    <n v="2018"/>
    <n v="17566"/>
    <d v="2018-05-11T00:00:00"/>
    <n v="1313.76"/>
    <s v="          1313.76"/>
    <m/>
    <m/>
    <m/>
    <m/>
    <n v="11304"/>
    <x v="408"/>
    <s v="2182018182"/>
    <s v="27/03/0018 "/>
    <m/>
    <x v="6"/>
    <s v="Z611BCB9BE"/>
  </r>
  <r>
    <s v="D"/>
    <n v="2018"/>
    <n v="8954"/>
    <d v="2018-05-14T00:00:00"/>
    <s v="3FE"/>
    <n v="2018"/>
    <n v="17571"/>
    <d v="2018-05-11T00:00:00"/>
    <n v="81.5"/>
    <s v="            81.50"/>
    <m/>
    <m/>
    <m/>
    <m/>
    <n v="11304"/>
    <x v="408"/>
    <s v="2182018176"/>
    <s v="27/03/0018 "/>
    <m/>
    <x v="6"/>
    <s v="6665919A5E"/>
  </r>
  <r>
    <s v="D"/>
    <n v="2018"/>
    <n v="8954"/>
    <d v="2018-05-14T00:00:00"/>
    <s v="3FE"/>
    <n v="2018"/>
    <n v="17572"/>
    <d v="2018-05-11T00:00:00"/>
    <n v="295"/>
    <s v="           295.00"/>
    <m/>
    <m/>
    <m/>
    <m/>
    <n v="11304"/>
    <x v="408"/>
    <s v="2182018178"/>
    <s v="27/03/0018 "/>
    <m/>
    <x v="6"/>
    <s v="Z0718E7AD6"/>
  </r>
  <r>
    <s v="D"/>
    <n v="2018"/>
    <n v="8954"/>
    <d v="2018-05-14T00:00:00"/>
    <s v="3FE"/>
    <n v="2018"/>
    <n v="18535"/>
    <d v="2018-05-11T00:00:00"/>
    <n v="230.5"/>
    <s v="           230.50"/>
    <m/>
    <m/>
    <m/>
    <m/>
    <n v="11304"/>
    <x v="408"/>
    <s v="2182019711"/>
    <s v="04/04/0018 "/>
    <m/>
    <x v="6"/>
    <s v="ZED1A606FB"/>
  </r>
  <r>
    <s v="D"/>
    <n v="2018"/>
    <n v="8955"/>
    <d v="2018-05-14T00:00:00"/>
    <s v="3FE"/>
    <n v="2018"/>
    <n v="17373"/>
    <d v="2018-05-11T00:00:00"/>
    <n v="921.8"/>
    <s v="           921.80"/>
    <m/>
    <m/>
    <m/>
    <m/>
    <n v="11304"/>
    <x v="408"/>
    <s v="2182017805"/>
    <s v="26/03/0018 "/>
    <m/>
    <x v="6"/>
    <s v="Z24132D627"/>
  </r>
  <r>
    <s v="D"/>
    <n v="2018"/>
    <n v="8955"/>
    <d v="2018-05-14T00:00:00"/>
    <s v="3FE"/>
    <n v="2018"/>
    <n v="17375"/>
    <d v="2018-05-11T00:00:00"/>
    <n v="194"/>
    <s v="           194.00"/>
    <m/>
    <m/>
    <m/>
    <m/>
    <n v="11304"/>
    <x v="408"/>
    <s v="2182017806"/>
    <s v="26/03/0018 "/>
    <m/>
    <x v="6"/>
    <s v="61202004CF"/>
  </r>
  <r>
    <s v="D"/>
    <n v="2018"/>
    <n v="8955"/>
    <d v="2018-05-14T00:00:00"/>
    <s v="3FE"/>
    <n v="2018"/>
    <n v="17376"/>
    <d v="2018-05-11T00:00:00"/>
    <n v="921.8"/>
    <s v="           921.80"/>
    <m/>
    <m/>
    <m/>
    <m/>
    <n v="11304"/>
    <x v="408"/>
    <s v="2182017807"/>
    <s v="26/03/0018 "/>
    <m/>
    <x v="6"/>
    <s v="Z24132D627"/>
  </r>
  <r>
    <s v="D"/>
    <n v="2018"/>
    <n v="8955"/>
    <d v="2018-05-14T00:00:00"/>
    <s v="3FE"/>
    <n v="2018"/>
    <n v="17513"/>
    <d v="2018-05-11T00:00:00"/>
    <n v="437.5"/>
    <s v="           437.50"/>
    <m/>
    <m/>
    <m/>
    <m/>
    <n v="11304"/>
    <x v="408"/>
    <s v="2182018183"/>
    <s v="27/03/0018 "/>
    <m/>
    <x v="6"/>
    <s v="735729256C"/>
  </r>
  <r>
    <s v="D"/>
    <n v="2018"/>
    <n v="8955"/>
    <d v="2018-05-14T00:00:00"/>
    <s v="3FE"/>
    <n v="2018"/>
    <n v="17557"/>
    <d v="2018-05-11T00:00:00"/>
    <n v="97"/>
    <s v="            97.00"/>
    <m/>
    <m/>
    <m/>
    <m/>
    <n v="11304"/>
    <x v="408"/>
    <s v="2182018684"/>
    <s v="28/03/0018 "/>
    <m/>
    <x v="6"/>
    <s v="61202004CF"/>
  </r>
  <r>
    <s v="D"/>
    <n v="2018"/>
    <n v="8955"/>
    <d v="2018-05-14T00:00:00"/>
    <s v="3FE"/>
    <n v="2018"/>
    <n v="17558"/>
    <d v="2018-05-11T00:00:00"/>
    <n v="11.6"/>
    <s v="            11.60"/>
    <m/>
    <m/>
    <m/>
    <m/>
    <n v="11304"/>
    <x v="408"/>
    <s v="2182018689"/>
    <s v="28/03/0018 "/>
    <m/>
    <x v="6"/>
    <s v="Z581F7CDFD"/>
  </r>
  <r>
    <s v="D"/>
    <n v="2018"/>
    <n v="8955"/>
    <d v="2018-05-14T00:00:00"/>
    <s v="3FE"/>
    <n v="2018"/>
    <n v="17559"/>
    <d v="2018-05-11T00:00:00"/>
    <n v="48.75"/>
    <s v="            48.75"/>
    <m/>
    <m/>
    <m/>
    <m/>
    <n v="11304"/>
    <x v="408"/>
    <s v="2182018687"/>
    <s v="28/03/0018 "/>
    <m/>
    <x v="6"/>
    <s v="Z931A57CFD"/>
  </r>
  <r>
    <s v="D"/>
    <n v="2018"/>
    <n v="8955"/>
    <d v="2018-05-14T00:00:00"/>
    <s v="3FE"/>
    <n v="2018"/>
    <n v="17560"/>
    <d v="2018-05-11T00:00:00"/>
    <n v="332"/>
    <s v="           332.00"/>
    <m/>
    <m/>
    <m/>
    <m/>
    <n v="11304"/>
    <x v="408"/>
    <s v="2182018685"/>
    <s v="28/03/0018 "/>
    <m/>
    <x v="6"/>
    <s v="611965423D"/>
  </r>
  <r>
    <s v="D"/>
    <n v="2018"/>
    <n v="8955"/>
    <d v="2018-05-14T00:00:00"/>
    <s v="3FE"/>
    <n v="2018"/>
    <n v="17563"/>
    <d v="2018-05-11T00:00:00"/>
    <n v="290.5"/>
    <s v="           290.50"/>
    <m/>
    <m/>
    <m/>
    <m/>
    <n v="11304"/>
    <x v="408"/>
    <s v="2182018692"/>
    <s v="28/03/0018 "/>
    <m/>
    <x v="6"/>
    <s v="611965423D"/>
  </r>
  <r>
    <s v="D"/>
    <n v="2018"/>
    <n v="8955"/>
    <d v="2018-05-14T00:00:00"/>
    <s v="3FE"/>
    <n v="2018"/>
    <n v="17564"/>
    <d v="2018-05-11T00:00:00"/>
    <n v="124.5"/>
    <s v="           124.50"/>
    <m/>
    <m/>
    <m/>
    <m/>
    <n v="11304"/>
    <x v="408"/>
    <s v="2182018179"/>
    <s v="27/03/0018 "/>
    <m/>
    <x v="6"/>
    <s v="611965423D"/>
  </r>
  <r>
    <s v="D"/>
    <n v="2018"/>
    <n v="8955"/>
    <d v="2018-05-14T00:00:00"/>
    <s v="3FE"/>
    <n v="2018"/>
    <n v="17565"/>
    <d v="2018-05-11T00:00:00"/>
    <n v="29.4"/>
    <s v="            29.40"/>
    <m/>
    <m/>
    <m/>
    <m/>
    <n v="11304"/>
    <x v="408"/>
    <s v="2182018688"/>
    <s v="28/03/0018 "/>
    <m/>
    <x v="6"/>
    <s v="ZC1207616C"/>
  </r>
  <r>
    <s v="D"/>
    <n v="2018"/>
    <n v="8955"/>
    <d v="2018-05-14T00:00:00"/>
    <s v="3FE"/>
    <n v="2018"/>
    <n v="17567"/>
    <d v="2018-05-11T00:00:00"/>
    <n v="114.5"/>
    <s v="           114.50"/>
    <m/>
    <m/>
    <m/>
    <m/>
    <n v="11304"/>
    <x v="408"/>
    <s v="2182018184"/>
    <s v="27/03/0018 "/>
    <m/>
    <x v="6"/>
    <s v="Z6B1D60E51"/>
  </r>
  <r>
    <s v="D"/>
    <n v="2018"/>
    <n v="8955"/>
    <d v="2018-05-14T00:00:00"/>
    <s v="3FE"/>
    <n v="2018"/>
    <n v="17568"/>
    <d v="2018-05-11T00:00:00"/>
    <n v="135"/>
    <s v="           135.00"/>
    <m/>
    <m/>
    <m/>
    <m/>
    <n v="11304"/>
    <x v="408"/>
    <s v="2182018181"/>
    <s v="27/03/0018 "/>
    <m/>
    <x v="6"/>
    <s v="ZD41D86154"/>
  </r>
  <r>
    <s v="D"/>
    <n v="2018"/>
    <n v="8955"/>
    <d v="2018-05-14T00:00:00"/>
    <s v="3FE"/>
    <n v="2018"/>
    <n v="17569"/>
    <d v="2018-05-11T00:00:00"/>
    <n v="61"/>
    <s v="            61.00"/>
    <m/>
    <m/>
    <m/>
    <m/>
    <n v="11304"/>
    <x v="408"/>
    <s v="2182018180"/>
    <s v="27/03/0018 "/>
    <m/>
    <x v="6"/>
    <s v="ZD41D86154"/>
  </r>
  <r>
    <s v="D"/>
    <n v="2018"/>
    <n v="8955"/>
    <d v="2018-05-14T00:00:00"/>
    <s v="3FE"/>
    <n v="2018"/>
    <n v="17570"/>
    <d v="2018-05-11T00:00:00"/>
    <n v="229.5"/>
    <s v="           229.50"/>
    <m/>
    <m/>
    <m/>
    <m/>
    <n v="11304"/>
    <x v="408"/>
    <s v="2182018177"/>
    <s v="27/03/0018 "/>
    <m/>
    <x v="6"/>
    <s v="Z601F7CE2F"/>
  </r>
  <r>
    <s v="D"/>
    <n v="2018"/>
    <n v="8955"/>
    <d v="2018-05-14T00:00:00"/>
    <s v="3FE"/>
    <n v="2018"/>
    <n v="17576"/>
    <d v="2018-05-11T00:00:00"/>
    <n v="105"/>
    <s v="           105.00"/>
    <m/>
    <m/>
    <m/>
    <m/>
    <n v="11304"/>
    <x v="408"/>
    <s v="2182018690"/>
    <s v="28/03/0018 "/>
    <m/>
    <x v="6"/>
    <s v="Z691D60EC2"/>
  </r>
  <r>
    <s v="D"/>
    <n v="2018"/>
    <n v="8955"/>
    <d v="2018-05-14T00:00:00"/>
    <s v="3FE"/>
    <n v="2018"/>
    <n v="17579"/>
    <d v="2018-05-11T00:00:00"/>
    <n v="105"/>
    <s v="           105.00"/>
    <m/>
    <m/>
    <m/>
    <m/>
    <n v="11304"/>
    <x v="408"/>
    <s v="2182018686"/>
    <s v="28/03/0018 "/>
    <m/>
    <x v="6"/>
    <s v="Z931A57CFD"/>
  </r>
  <r>
    <s v="D"/>
    <n v="2018"/>
    <n v="8955"/>
    <d v="2018-05-14T00:00:00"/>
    <s v="3FE"/>
    <n v="2018"/>
    <n v="17995"/>
    <d v="2018-05-11T00:00:00"/>
    <n v="112.5"/>
    <s v="           112.50"/>
    <m/>
    <m/>
    <m/>
    <m/>
    <n v="11304"/>
    <x v="408"/>
    <s v="2182019066"/>
    <s v="29/03/0018 "/>
    <m/>
    <x v="6"/>
    <s v="Z682081D37"/>
  </r>
  <r>
    <s v="D"/>
    <n v="2018"/>
    <n v="8955"/>
    <d v="2018-05-14T00:00:00"/>
    <s v="3FE"/>
    <n v="2018"/>
    <n v="17996"/>
    <d v="2018-05-11T00:00:00"/>
    <n v="60"/>
    <s v="            60.00"/>
    <m/>
    <m/>
    <m/>
    <m/>
    <n v="11304"/>
    <x v="408"/>
    <s v="2182019067"/>
    <s v="29/03/0018 "/>
    <m/>
    <x v="6"/>
    <s v="ZC1207616C"/>
  </r>
  <r>
    <s v="D"/>
    <n v="2018"/>
    <n v="8955"/>
    <d v="2018-05-14T00:00:00"/>
    <s v="3FE"/>
    <n v="2018"/>
    <n v="18193"/>
    <d v="2018-05-11T00:00:00"/>
    <n v="205.2"/>
    <s v="           205.20"/>
    <m/>
    <m/>
    <m/>
    <m/>
    <n v="11304"/>
    <x v="408"/>
    <s v="2182019311"/>
    <s v="30/03/0018 "/>
    <m/>
    <x v="6"/>
    <s v="Z1A1A607F5"/>
  </r>
  <r>
    <s v="D"/>
    <n v="2018"/>
    <n v="8956"/>
    <d v="2018-05-14T00:00:00"/>
    <s v="3FE"/>
    <n v="2018"/>
    <n v="17103"/>
    <d v="2018-05-11T00:00:00"/>
    <n v="67.599999999999994"/>
    <s v="            67.60"/>
    <m/>
    <m/>
    <m/>
    <m/>
    <n v="9551"/>
    <x v="261"/>
    <s v="1011052335"/>
    <s v="22/03/0018 "/>
    <m/>
    <x v="39"/>
    <s v="7385028DE2"/>
  </r>
  <r>
    <s v="D"/>
    <n v="2018"/>
    <n v="8956"/>
    <d v="2018-05-14T00:00:00"/>
    <s v="3FE"/>
    <n v="2018"/>
    <n v="17113"/>
    <d v="2018-05-11T00:00:00"/>
    <n v="270.39999999999998"/>
    <s v="           270.40"/>
    <m/>
    <m/>
    <m/>
    <m/>
    <n v="9551"/>
    <x v="261"/>
    <s v="1011052333"/>
    <s v="22/03/0018 "/>
    <m/>
    <x v="39"/>
    <s v="7385028DE2"/>
  </r>
  <r>
    <s v="D"/>
    <n v="2018"/>
    <n v="8956"/>
    <d v="2018-05-14T00:00:00"/>
    <s v="3FE"/>
    <n v="2018"/>
    <n v="17506"/>
    <d v="2018-05-11T00:00:00"/>
    <n v="1900"/>
    <s v="          1900.00"/>
    <m/>
    <m/>
    <m/>
    <m/>
    <n v="9551"/>
    <x v="261"/>
    <s v="1011053108"/>
    <s v="27/03/0018 "/>
    <m/>
    <x v="39"/>
    <s v="67751663DA"/>
  </r>
  <r>
    <s v="D"/>
    <n v="2018"/>
    <n v="8956"/>
    <d v="2018-05-14T00:00:00"/>
    <s v="3FE"/>
    <n v="2018"/>
    <n v="17726"/>
    <d v="2018-05-11T00:00:00"/>
    <n v="202.8"/>
    <s v="           202.80"/>
    <m/>
    <m/>
    <m/>
    <m/>
    <n v="9551"/>
    <x v="261"/>
    <s v="1011052508"/>
    <s v="23/03/0018 "/>
    <m/>
    <x v="39"/>
    <s v="7385028DE2"/>
  </r>
  <r>
    <s v="D"/>
    <n v="2018"/>
    <n v="8957"/>
    <d v="2018-05-14T00:00:00"/>
    <s v="3FE"/>
    <n v="2018"/>
    <n v="17105"/>
    <d v="2018-05-11T00:00:00"/>
    <n v="165.44"/>
    <s v="           165.44"/>
    <m/>
    <m/>
    <m/>
    <m/>
    <n v="9551"/>
    <x v="261"/>
    <s v="1011052331"/>
    <s v="22/03/0018 "/>
    <m/>
    <x v="6"/>
    <s v="7385028DE2"/>
  </r>
  <r>
    <s v="D"/>
    <n v="2018"/>
    <n v="8957"/>
    <d v="2018-05-14T00:00:00"/>
    <s v="3FE"/>
    <n v="2018"/>
    <n v="17108"/>
    <d v="2018-05-11T00:00:00"/>
    <n v="224.8"/>
    <s v="           224.80"/>
    <m/>
    <m/>
    <m/>
    <m/>
    <n v="9551"/>
    <x v="261"/>
    <s v="1011052332"/>
    <s v="22/03/0018 "/>
    <m/>
    <x v="6"/>
    <s v="7385028DE2"/>
  </r>
  <r>
    <s v="D"/>
    <n v="2018"/>
    <n v="8957"/>
    <d v="2018-05-14T00:00:00"/>
    <s v="3FE"/>
    <n v="2018"/>
    <n v="17116"/>
    <d v="2018-05-11T00:00:00"/>
    <n v="573"/>
    <s v="           573.00"/>
    <m/>
    <m/>
    <m/>
    <m/>
    <n v="9551"/>
    <x v="261"/>
    <s v="1011052330"/>
    <s v="22/03/0018 "/>
    <m/>
    <x v="6"/>
    <s v="0363074224"/>
  </r>
  <r>
    <s v="D"/>
    <n v="2018"/>
    <n v="8957"/>
    <d v="2018-05-14T00:00:00"/>
    <s v="3FE"/>
    <n v="2018"/>
    <n v="17120"/>
    <d v="2018-05-11T00:00:00"/>
    <n v="160"/>
    <s v="           160.00"/>
    <m/>
    <m/>
    <m/>
    <m/>
    <n v="9551"/>
    <x v="261"/>
    <s v="1011052334"/>
    <s v="22/03/0018 "/>
    <m/>
    <x v="6"/>
    <s v="7385028DE2"/>
  </r>
  <r>
    <s v="D"/>
    <n v="2018"/>
    <n v="8957"/>
    <d v="2018-05-14T00:00:00"/>
    <s v="3FE"/>
    <n v="2018"/>
    <n v="17404"/>
    <d v="2018-05-11T00:00:00"/>
    <n v="2010"/>
    <s v="          2010.00"/>
    <m/>
    <m/>
    <m/>
    <m/>
    <n v="9551"/>
    <x v="261"/>
    <s v="1011052840"/>
    <s v="26/03/0018 "/>
    <m/>
    <x v="6"/>
    <s v="7385028DE2"/>
  </r>
  <r>
    <s v="D"/>
    <n v="2018"/>
    <n v="8957"/>
    <d v="2018-05-14T00:00:00"/>
    <s v="3FE"/>
    <n v="2018"/>
    <n v="17406"/>
    <d v="2018-05-11T00:00:00"/>
    <n v="40"/>
    <s v="            40.00"/>
    <m/>
    <m/>
    <m/>
    <m/>
    <n v="9551"/>
    <x v="261"/>
    <s v="1011052839"/>
    <s v="26/03/0018 "/>
    <m/>
    <x v="6"/>
    <s v="7385028DE2"/>
  </r>
  <r>
    <s v="D"/>
    <n v="2018"/>
    <n v="8957"/>
    <d v="2018-05-14T00:00:00"/>
    <s v="3FE"/>
    <n v="2018"/>
    <n v="17408"/>
    <d v="2018-05-11T00:00:00"/>
    <n v="3350"/>
    <s v="          3350.00"/>
    <m/>
    <m/>
    <m/>
    <m/>
    <n v="9551"/>
    <x v="261"/>
    <s v="1011052838"/>
    <s v="26/03/0018 "/>
    <m/>
    <x v="6"/>
    <s v="7385028DE2"/>
  </r>
  <r>
    <s v="D"/>
    <n v="2018"/>
    <n v="8957"/>
    <d v="2018-05-14T00:00:00"/>
    <s v="3FE"/>
    <n v="2018"/>
    <n v="17409"/>
    <d v="2018-05-11T00:00:00"/>
    <n v="4050"/>
    <s v="          4050.00"/>
    <m/>
    <m/>
    <m/>
    <m/>
    <n v="9551"/>
    <x v="261"/>
    <s v="1011052837"/>
    <s v="26/03/0018 "/>
    <m/>
    <x v="6"/>
    <s v="50548187C4"/>
  </r>
  <r>
    <s v="D"/>
    <n v="2018"/>
    <n v="8957"/>
    <d v="2018-05-14T00:00:00"/>
    <s v="3FE"/>
    <n v="2018"/>
    <n v="17410"/>
    <d v="2018-05-11T00:00:00"/>
    <n v="2010"/>
    <s v="          2010.00"/>
    <m/>
    <m/>
    <m/>
    <m/>
    <n v="9551"/>
    <x v="261"/>
    <s v="1011052841"/>
    <s v="26/03/0018 "/>
    <m/>
    <x v="6"/>
    <s v="7385028DE2"/>
  </r>
  <r>
    <s v="D"/>
    <n v="2018"/>
    <n v="8957"/>
    <d v="2018-05-14T00:00:00"/>
    <s v="3FE"/>
    <n v="2018"/>
    <n v="17507"/>
    <d v="2018-05-11T00:00:00"/>
    <n v="6516"/>
    <s v="          6516.00"/>
    <m/>
    <m/>
    <m/>
    <m/>
    <n v="9551"/>
    <x v="261"/>
    <s v="1011053107"/>
    <s v="27/03/0018 "/>
    <m/>
    <x v="6"/>
    <s v="67751663DA"/>
  </r>
  <r>
    <s v="D"/>
    <n v="2018"/>
    <n v="8957"/>
    <d v="2018-05-14T00:00:00"/>
    <s v="3FE"/>
    <n v="2018"/>
    <n v="17639"/>
    <d v="2018-05-11T00:00:00"/>
    <n v="2250"/>
    <s v="          2250.00"/>
    <m/>
    <m/>
    <m/>
    <m/>
    <n v="9551"/>
    <x v="261"/>
    <s v="1011053375"/>
    <s v="28/03/0018 "/>
    <m/>
    <x v="6"/>
    <s v="7385028DE2"/>
  </r>
  <r>
    <s v="D"/>
    <n v="2018"/>
    <n v="8957"/>
    <d v="2018-05-14T00:00:00"/>
    <s v="3FE"/>
    <n v="2018"/>
    <n v="17721"/>
    <d v="2018-05-11T00:00:00"/>
    <n v="777.24"/>
    <s v="           777.24"/>
    <m/>
    <m/>
    <m/>
    <m/>
    <n v="9551"/>
    <x v="261"/>
    <s v="1011052505"/>
    <s v="23/03/0018 "/>
    <m/>
    <x v="6"/>
    <s v="0363074224"/>
  </r>
  <r>
    <s v="D"/>
    <n v="2018"/>
    <n v="8957"/>
    <d v="2018-05-14T00:00:00"/>
    <s v="3FE"/>
    <n v="2018"/>
    <n v="17722"/>
    <d v="2018-05-11T00:00:00"/>
    <n v="840"/>
    <s v="           840.00"/>
    <m/>
    <m/>
    <m/>
    <m/>
    <n v="9551"/>
    <x v="261"/>
    <s v="1011052507"/>
    <s v="23/03/0018 "/>
    <m/>
    <x v="6"/>
    <s v="0363074224"/>
  </r>
  <r>
    <s v="D"/>
    <n v="2018"/>
    <n v="8957"/>
    <d v="2018-05-14T00:00:00"/>
    <s v="3FE"/>
    <n v="2018"/>
    <n v="17724"/>
    <d v="2018-05-11T00:00:00"/>
    <n v="212.8"/>
    <s v="           212.80"/>
    <m/>
    <m/>
    <m/>
    <m/>
    <n v="9551"/>
    <x v="261"/>
    <s v="1011052506"/>
    <s v="23/03/0018 "/>
    <m/>
    <x v="6"/>
    <s v="7385028DE2"/>
  </r>
  <r>
    <s v="D"/>
    <n v="2018"/>
    <n v="8957"/>
    <d v="2018-05-14T00:00:00"/>
    <s v="3FE"/>
    <n v="2018"/>
    <n v="18520"/>
    <d v="2018-05-11T00:00:00"/>
    <n v="311.2"/>
    <s v="           311.20"/>
    <m/>
    <m/>
    <m/>
    <m/>
    <n v="9551"/>
    <x v="261"/>
    <s v="1011054213"/>
    <s v="04/04/0018 "/>
    <m/>
    <x v="6"/>
    <s v="7385028DE2"/>
  </r>
  <r>
    <s v="D"/>
    <n v="2018"/>
    <n v="8957"/>
    <d v="2018-05-14T00:00:00"/>
    <s v="3FE"/>
    <n v="2018"/>
    <n v="18521"/>
    <d v="2018-05-11T00:00:00"/>
    <n v="380"/>
    <s v="           380.00"/>
    <m/>
    <m/>
    <m/>
    <m/>
    <n v="9551"/>
    <x v="261"/>
    <s v="1011054210"/>
    <s v="04/04/0018 "/>
    <m/>
    <x v="6"/>
    <s v="67751663DA"/>
  </r>
  <r>
    <s v="D"/>
    <n v="2018"/>
    <n v="8957"/>
    <d v="2018-05-14T00:00:00"/>
    <s v="3FE"/>
    <n v="2018"/>
    <n v="18523"/>
    <d v="2018-05-11T00:00:00"/>
    <n v="202.24"/>
    <s v="           202.24"/>
    <m/>
    <m/>
    <m/>
    <m/>
    <n v="9551"/>
    <x v="261"/>
    <s v="1011054211"/>
    <s v="04/04/0018 "/>
    <m/>
    <x v="6"/>
    <s v="7385028DE2"/>
  </r>
  <r>
    <s v="D"/>
    <n v="2018"/>
    <n v="8957"/>
    <d v="2018-05-14T00:00:00"/>
    <s v="3FE"/>
    <n v="2018"/>
    <n v="18524"/>
    <d v="2018-05-11T00:00:00"/>
    <n v="80"/>
    <s v="            80.00"/>
    <m/>
    <m/>
    <m/>
    <m/>
    <n v="9551"/>
    <x v="261"/>
    <s v="1011054215"/>
    <s v="04/04/0018 "/>
    <m/>
    <x v="6"/>
    <s v="7385028DE2"/>
  </r>
  <r>
    <s v="D"/>
    <n v="2018"/>
    <n v="8957"/>
    <d v="2018-05-14T00:00:00"/>
    <s v="3FE"/>
    <n v="2018"/>
    <n v="18526"/>
    <d v="2018-05-11T00:00:00"/>
    <n v="1140"/>
    <s v="          1140.00"/>
    <m/>
    <m/>
    <m/>
    <m/>
    <n v="9551"/>
    <x v="261"/>
    <s v="1011054214"/>
    <s v="04/04/0018 "/>
    <m/>
    <x v="6"/>
    <s v="67751663DA"/>
  </r>
  <r>
    <s v="D"/>
    <n v="2018"/>
    <n v="8957"/>
    <d v="2018-05-14T00:00:00"/>
    <s v="3FE"/>
    <n v="2018"/>
    <n v="18527"/>
    <d v="2018-05-11T00:00:00"/>
    <n v="380"/>
    <s v="           380.00"/>
    <m/>
    <m/>
    <m/>
    <m/>
    <n v="9551"/>
    <x v="261"/>
    <s v="1011054212"/>
    <s v="04/04/0018 "/>
    <m/>
    <x v="6"/>
    <s v="67751663DA"/>
  </r>
  <r>
    <s v="D"/>
    <n v="2018"/>
    <n v="8957"/>
    <d v="2018-05-14T00:00:00"/>
    <s v="3FE"/>
    <n v="2018"/>
    <n v="18775"/>
    <d v="2018-05-11T00:00:00"/>
    <n v="81.28"/>
    <s v="            81.28"/>
    <m/>
    <m/>
    <m/>
    <m/>
    <n v="9551"/>
    <x v="261"/>
    <s v="1011054416"/>
    <s v="05/04/0018 "/>
    <m/>
    <x v="6"/>
    <s v="7385028DE2"/>
  </r>
  <r>
    <s v="D"/>
    <n v="2018"/>
    <n v="8957"/>
    <d v="2018-05-14T00:00:00"/>
    <s v="3FE"/>
    <n v="2018"/>
    <n v="18776"/>
    <d v="2018-05-11T00:00:00"/>
    <n v="515.1"/>
    <s v="           515.10"/>
    <m/>
    <m/>
    <m/>
    <m/>
    <n v="9551"/>
    <x v="261"/>
    <s v="1011054417"/>
    <s v="05/04/0018 "/>
    <m/>
    <x v="6"/>
    <s v="0363074224"/>
  </r>
  <r>
    <s v="D"/>
    <n v="2018"/>
    <n v="8957"/>
    <d v="2018-05-14T00:00:00"/>
    <s v="3FE"/>
    <n v="2018"/>
    <n v="18777"/>
    <d v="2018-05-11T00:00:00"/>
    <n v="480"/>
    <s v="           480.00"/>
    <m/>
    <m/>
    <m/>
    <m/>
    <n v="9551"/>
    <x v="261"/>
    <s v="1011054419"/>
    <s v="05/04/0018 "/>
    <m/>
    <x v="6"/>
    <s v="67751663DA"/>
  </r>
  <r>
    <s v="D"/>
    <n v="2018"/>
    <n v="8957"/>
    <d v="2018-05-14T00:00:00"/>
    <s v="3FE"/>
    <n v="2018"/>
    <n v="18778"/>
    <d v="2018-05-11T00:00:00"/>
    <n v="150"/>
    <s v="           150.00"/>
    <m/>
    <m/>
    <m/>
    <m/>
    <n v="9551"/>
    <x v="261"/>
    <s v="1011054418"/>
    <s v="05/04/0018 "/>
    <m/>
    <x v="6"/>
    <s v="0363074224"/>
  </r>
  <r>
    <s v="D"/>
    <n v="2018"/>
    <n v="8957"/>
    <d v="2018-05-14T00:00:00"/>
    <s v="3FE"/>
    <n v="2018"/>
    <n v="18779"/>
    <d v="2018-05-11T00:00:00"/>
    <n v="2598"/>
    <s v="          2598.00"/>
    <m/>
    <m/>
    <m/>
    <m/>
    <n v="9551"/>
    <x v="261"/>
    <s v="1011054415"/>
    <s v="05/04/0018 "/>
    <m/>
    <x v="6"/>
    <s v="0363074224"/>
  </r>
  <r>
    <s v="D"/>
    <n v="2018"/>
    <n v="8958"/>
    <d v="2018-05-14T00:00:00"/>
    <s v="3FE"/>
    <n v="2018"/>
    <n v="17880"/>
    <d v="2018-05-11T00:00:00"/>
    <n v="53"/>
    <s v="            53.00"/>
    <m/>
    <m/>
    <m/>
    <m/>
    <n v="6800"/>
    <x v="410"/>
    <s v="2018103047"/>
    <s v="26/03/0018 "/>
    <m/>
    <x v="6"/>
    <s v="Z4720B421C"/>
  </r>
  <r>
    <s v="D"/>
    <n v="2018"/>
    <n v="8958"/>
    <d v="2018-05-14T00:00:00"/>
    <s v="3FE"/>
    <n v="2018"/>
    <n v="17999"/>
    <d v="2018-05-11T00:00:00"/>
    <n v="350"/>
    <s v="           350.00"/>
    <m/>
    <m/>
    <m/>
    <m/>
    <n v="6800"/>
    <x v="410"/>
    <s v="2018103380"/>
    <s v="30/03/0018 "/>
    <m/>
    <x v="6"/>
    <s v="ZC5200AAC2"/>
  </r>
  <r>
    <s v="D"/>
    <n v="2018"/>
    <n v="8958"/>
    <d v="2018-05-14T00:00:00"/>
    <s v="3FE"/>
    <n v="2018"/>
    <n v="18000"/>
    <d v="2018-05-11T00:00:00"/>
    <n v="770"/>
    <s v="           770.00"/>
    <m/>
    <m/>
    <m/>
    <m/>
    <n v="6800"/>
    <x v="410"/>
    <s v="2018103434"/>
    <s v="04/04/0018 "/>
    <m/>
    <x v="6"/>
    <s v="Z4720B421C"/>
  </r>
  <r>
    <s v="D"/>
    <n v="2018"/>
    <n v="8958"/>
    <d v="2018-05-14T00:00:00"/>
    <s v="3FE"/>
    <n v="2018"/>
    <n v="18002"/>
    <d v="2018-05-11T00:00:00"/>
    <n v="59"/>
    <s v="            59.00"/>
    <m/>
    <m/>
    <m/>
    <m/>
    <n v="6800"/>
    <x v="410"/>
    <s v="2018103436"/>
    <s v="04/04/0018 "/>
    <m/>
    <x v="6"/>
    <s v="Z4720B421C"/>
  </r>
  <r>
    <s v="D"/>
    <n v="2018"/>
    <n v="8958"/>
    <d v="2018-05-14T00:00:00"/>
    <s v="3FE"/>
    <n v="2018"/>
    <n v="18003"/>
    <d v="2018-05-11T00:00:00"/>
    <n v="590"/>
    <s v="           590.00"/>
    <m/>
    <m/>
    <m/>
    <m/>
    <n v="6800"/>
    <x v="410"/>
    <s v="2018103437"/>
    <s v="04/04/0018 "/>
    <m/>
    <x v="6"/>
    <s v="63938850D2"/>
  </r>
  <r>
    <s v="D"/>
    <n v="2018"/>
    <n v="8958"/>
    <d v="2018-05-14T00:00:00"/>
    <s v="3FE"/>
    <n v="2018"/>
    <n v="18004"/>
    <d v="2018-05-11T00:00:00"/>
    <n v="59"/>
    <s v="            59.00"/>
    <m/>
    <m/>
    <m/>
    <m/>
    <n v="6800"/>
    <x v="410"/>
    <s v="2018103438"/>
    <s v="04/04/0018 "/>
    <m/>
    <x v="6"/>
    <s v="63938850D2"/>
  </r>
  <r>
    <s v="D"/>
    <n v="2018"/>
    <n v="8958"/>
    <d v="2018-05-14T00:00:00"/>
    <s v="3FE"/>
    <n v="2018"/>
    <n v="18007"/>
    <d v="2018-05-11T00:00:00"/>
    <n v="70"/>
    <s v="            70.00"/>
    <m/>
    <m/>
    <m/>
    <m/>
    <n v="6800"/>
    <x v="410"/>
    <s v="2018103537"/>
    <s v="06/04/0018 "/>
    <m/>
    <x v="6"/>
    <s v="Z2F21EFCE6"/>
  </r>
  <r>
    <s v="D"/>
    <n v="2018"/>
    <n v="8958"/>
    <d v="2018-05-14T00:00:00"/>
    <s v="3FE"/>
    <n v="2018"/>
    <n v="18009"/>
    <d v="2018-05-11T00:00:00"/>
    <n v="59"/>
    <s v="            59.00"/>
    <m/>
    <m/>
    <m/>
    <m/>
    <n v="6800"/>
    <x v="410"/>
    <s v="2018103539"/>
    <s v="06/04/0018 "/>
    <m/>
    <x v="6"/>
    <s v="63938850D2"/>
  </r>
  <r>
    <s v="D"/>
    <n v="2018"/>
    <n v="8959"/>
    <d v="2018-05-14T00:00:00"/>
    <s v="3FE"/>
    <n v="2018"/>
    <n v="18001"/>
    <d v="2018-05-11T00:00:00"/>
    <n v="1400"/>
    <s v="          1400.00"/>
    <m/>
    <m/>
    <m/>
    <m/>
    <n v="6800"/>
    <x v="410"/>
    <s v="2018103435"/>
    <s v="04/04/0018 "/>
    <m/>
    <x v="6"/>
    <s v="ZD31494FA6"/>
  </r>
  <r>
    <s v="D"/>
    <n v="2018"/>
    <n v="8959"/>
    <d v="2018-05-14T00:00:00"/>
    <s v="3FE"/>
    <n v="2018"/>
    <n v="18005"/>
    <d v="2018-05-11T00:00:00"/>
    <n v="200"/>
    <s v="           200.00"/>
    <m/>
    <m/>
    <m/>
    <m/>
    <n v="6800"/>
    <x v="410"/>
    <s v="2018103535"/>
    <s v="06/04/0018 "/>
    <m/>
    <x v="6"/>
    <s v="ZBF0AA8101"/>
  </r>
  <r>
    <s v="D"/>
    <n v="2018"/>
    <n v="8959"/>
    <d v="2018-05-14T00:00:00"/>
    <s v="3FE"/>
    <n v="2018"/>
    <n v="18006"/>
    <d v="2018-05-11T00:00:00"/>
    <n v="200"/>
    <s v="           200.00"/>
    <m/>
    <m/>
    <m/>
    <m/>
    <n v="6800"/>
    <x v="410"/>
    <s v="2018103536"/>
    <s v="06/04/0018 "/>
    <m/>
    <x v="6"/>
    <s v="Z921B98A74"/>
  </r>
  <r>
    <s v="D"/>
    <n v="2018"/>
    <n v="8959"/>
    <d v="2018-05-14T00:00:00"/>
    <s v="3FE"/>
    <n v="2018"/>
    <n v="18008"/>
    <d v="2018-05-11T00:00:00"/>
    <n v="4320"/>
    <s v="          4320.00"/>
    <m/>
    <m/>
    <m/>
    <m/>
    <n v="6800"/>
    <x v="410"/>
    <s v="2018103538"/>
    <s v="06/04/0018 "/>
    <m/>
    <x v="6"/>
    <s v="ZD41DF3195"/>
  </r>
  <r>
    <s v="D"/>
    <n v="2018"/>
    <n v="8960"/>
    <d v="2018-05-14T00:00:00"/>
    <s v="3FE"/>
    <n v="2018"/>
    <n v="18487"/>
    <d v="2018-05-11T00:00:00"/>
    <n v="160"/>
    <s v="           160.00"/>
    <m/>
    <m/>
    <m/>
    <m/>
    <n v="6401"/>
    <x v="976"/>
    <s v="4022350"/>
    <s v="13/03/0018 "/>
    <m/>
    <x v="7"/>
    <s v="ZF3214D399"/>
  </r>
  <r>
    <s v="D"/>
    <n v="2018"/>
    <n v="8960"/>
    <d v="2018-05-14T00:00:00"/>
    <s v="3FE"/>
    <n v="2018"/>
    <n v="18488"/>
    <d v="2018-05-11T00:00:00"/>
    <n v="160"/>
    <s v="           160.00"/>
    <m/>
    <m/>
    <m/>
    <m/>
    <n v="6401"/>
    <x v="976"/>
    <s v="4022735"/>
    <s v="03/04/0018 "/>
    <m/>
    <x v="7"/>
    <s v="ZF3214D399"/>
  </r>
  <r>
    <s v="D"/>
    <n v="2018"/>
    <n v="8961"/>
    <d v="2018-05-14T00:00:00"/>
    <s v="3FE"/>
    <n v="2018"/>
    <n v="18486"/>
    <d v="2018-05-11T00:00:00"/>
    <n v="270"/>
    <s v="           270.00"/>
    <m/>
    <m/>
    <m/>
    <m/>
    <n v="6401"/>
    <x v="976"/>
    <s v="4022366"/>
    <s v="13/03/0018 "/>
    <m/>
    <x v="9"/>
    <s v="ZF3214D399"/>
  </r>
  <r>
    <s v="D"/>
    <n v="2018"/>
    <n v="8961"/>
    <d v="2018-05-14T00:00:00"/>
    <s v="3FE"/>
    <n v="2018"/>
    <n v="18487"/>
    <d v="2018-05-11T00:00:00"/>
    <n v="984.55"/>
    <s v="           984.55"/>
    <m/>
    <m/>
    <m/>
    <m/>
    <n v="6401"/>
    <x v="976"/>
    <s v="4022350"/>
    <s v="13/03/0018 "/>
    <m/>
    <x v="9"/>
    <s v="ZF3214D399"/>
  </r>
  <r>
    <s v="D"/>
    <n v="2018"/>
    <n v="8961"/>
    <d v="2018-05-14T00:00:00"/>
    <s v="3FE"/>
    <n v="2018"/>
    <n v="18488"/>
    <d v="2018-05-11T00:00:00"/>
    <n v="984.55"/>
    <s v="           984.55"/>
    <m/>
    <m/>
    <m/>
    <m/>
    <n v="6401"/>
    <x v="976"/>
    <s v="4022735"/>
    <s v="03/04/0018 "/>
    <m/>
    <x v="9"/>
    <s v="ZF3214D399"/>
  </r>
  <r>
    <s v="D"/>
    <n v="2018"/>
    <n v="8961"/>
    <d v="2018-05-14T00:00:00"/>
    <s v="3FE"/>
    <n v="2018"/>
    <n v="18495"/>
    <d v="2018-05-11T00:00:00"/>
    <n v="270"/>
    <s v="           270.00"/>
    <m/>
    <m/>
    <m/>
    <m/>
    <n v="6401"/>
    <x v="976"/>
    <s v="4022358"/>
    <s v="13/03/0018 "/>
    <m/>
    <x v="9"/>
    <s v="ZF3214D399"/>
  </r>
  <r>
    <s v="D"/>
    <n v="2018"/>
    <n v="8961"/>
    <d v="2018-05-14T00:00:00"/>
    <s v="3FE"/>
    <n v="2018"/>
    <n v="18678"/>
    <d v="2018-05-11T00:00:00"/>
    <n v="636"/>
    <s v="           636.00"/>
    <m/>
    <m/>
    <m/>
    <m/>
    <n v="6401"/>
    <x v="976"/>
    <s v="4022859"/>
    <s v="06/04/0018 "/>
    <m/>
    <x v="9"/>
    <s v="ZC920A6153"/>
  </r>
  <r>
    <s v="D"/>
    <n v="2018"/>
    <n v="8961"/>
    <d v="2018-05-14T00:00:00"/>
    <s v="3FE"/>
    <n v="2018"/>
    <n v="18681"/>
    <d v="2018-05-11T00:00:00"/>
    <n v="825"/>
    <s v="           825.00"/>
    <m/>
    <m/>
    <m/>
    <m/>
    <n v="6401"/>
    <x v="976"/>
    <s v="4022414"/>
    <s v="16/03/0018 "/>
    <m/>
    <x v="9"/>
    <s v="ZF3214D399"/>
  </r>
  <r>
    <s v="D"/>
    <n v="2018"/>
    <n v="8961"/>
    <d v="2018-05-14T00:00:00"/>
    <s v="3FE"/>
    <n v="2018"/>
    <n v="18689"/>
    <d v="2018-05-11T00:00:00"/>
    <n v="825"/>
    <s v="           825.00"/>
    <m/>
    <m/>
    <m/>
    <m/>
    <n v="6401"/>
    <x v="976"/>
    <s v="4022807"/>
    <s v="06/04/0018 "/>
    <m/>
    <x v="9"/>
    <s v="ZF3214D399"/>
  </r>
  <r>
    <s v="D"/>
    <n v="2018"/>
    <n v="8962"/>
    <d v="2018-05-14T00:00:00"/>
    <s v="3FE"/>
    <n v="2018"/>
    <n v="17221"/>
    <d v="2018-05-11T00:00:00"/>
    <n v="934"/>
    <s v="           934.00"/>
    <m/>
    <m/>
    <m/>
    <m/>
    <n v="5948"/>
    <x v="197"/>
    <s v="0537145696"/>
    <s v="03/04/0018 "/>
    <m/>
    <x v="6"/>
    <s v="626274657D"/>
  </r>
  <r>
    <s v="D"/>
    <n v="2018"/>
    <n v="8962"/>
    <d v="2018-05-14T00:00:00"/>
    <s v="3FE"/>
    <n v="2018"/>
    <n v="17413"/>
    <d v="2018-05-11T00:00:00"/>
    <n v="1200"/>
    <s v="          1200.00"/>
    <m/>
    <m/>
    <m/>
    <m/>
    <n v="5948"/>
    <x v="197"/>
    <s v="0537145271"/>
    <s v="28/03/0018 "/>
    <m/>
    <x v="6"/>
    <s v="6087193E8F"/>
  </r>
  <r>
    <s v="D"/>
    <n v="2018"/>
    <n v="8962"/>
    <d v="2018-05-14T00:00:00"/>
    <s v="3FE"/>
    <n v="2018"/>
    <n v="17830"/>
    <d v="2018-05-11T00:00:00"/>
    <n v="1800"/>
    <s v="          1800.00"/>
    <m/>
    <m/>
    <m/>
    <m/>
    <n v="5948"/>
    <x v="197"/>
    <s v="0537144969"/>
    <s v="26/03/0018 "/>
    <m/>
    <x v="6"/>
    <s v="6087193E8F"/>
  </r>
  <r>
    <s v="D"/>
    <n v="2018"/>
    <n v="8962"/>
    <d v="2018-05-14T00:00:00"/>
    <s v="3FE"/>
    <n v="2018"/>
    <n v="18563"/>
    <d v="2018-05-11T00:00:00"/>
    <n v="1401"/>
    <s v="          1401.00"/>
    <m/>
    <m/>
    <m/>
    <m/>
    <n v="5948"/>
    <x v="197"/>
    <s v="0537145982"/>
    <s v="06/04/0018 "/>
    <m/>
    <x v="6"/>
    <s v="626274657D"/>
  </r>
  <r>
    <s v="D"/>
    <n v="2018"/>
    <n v="8963"/>
    <d v="2018-05-14T00:00:00"/>
    <s v="3FE"/>
    <n v="2018"/>
    <n v="6010"/>
    <d v="2018-05-11T00:00:00"/>
    <n v="6434.4"/>
    <s v="          6434.40"/>
    <m/>
    <m/>
    <m/>
    <m/>
    <n v="5615"/>
    <x v="196"/>
    <s v="1802002207"/>
    <s v="12/01/0018 "/>
    <m/>
    <x v="9"/>
    <s v="68029736E9"/>
  </r>
  <r>
    <s v="D"/>
    <n v="2018"/>
    <n v="8963"/>
    <d v="2018-05-14T00:00:00"/>
    <s v="3FE"/>
    <n v="2018"/>
    <n v="15453"/>
    <d v="2018-05-11T00:00:00"/>
    <n v="-2476.0300000000002"/>
    <s v="         -2476.03"/>
    <m/>
    <m/>
    <m/>
    <m/>
    <n v="5615"/>
    <x v="196"/>
    <s v="1802015947"/>
    <s v="06/04/0018 "/>
    <m/>
    <x v="9"/>
    <s v="6802963EA6"/>
  </r>
  <r>
    <s v="D"/>
    <n v="2018"/>
    <n v="8963"/>
    <d v="2018-05-14T00:00:00"/>
    <s v="3FE"/>
    <n v="2018"/>
    <n v="15463"/>
    <d v="2018-05-11T00:00:00"/>
    <n v="-3746.46"/>
    <s v="         -3746.46"/>
    <m/>
    <m/>
    <m/>
    <m/>
    <n v="5615"/>
    <x v="196"/>
    <s v="1802015292"/>
    <s v="03/04/0018 "/>
    <m/>
    <x v="9"/>
    <s v="6802963EA6"/>
  </r>
  <r>
    <s v="D"/>
    <n v="2018"/>
    <n v="8963"/>
    <d v="2018-05-14T00:00:00"/>
    <s v="3FE"/>
    <n v="2018"/>
    <n v="17143"/>
    <d v="2018-05-11T00:00:00"/>
    <n v="6900.18"/>
    <s v="          6900.18"/>
    <m/>
    <m/>
    <m/>
    <m/>
    <n v="5615"/>
    <x v="196"/>
    <s v="1802014236"/>
    <s v="26/03/0018 "/>
    <m/>
    <x v="9"/>
    <s v="68874328AE"/>
  </r>
  <r>
    <s v="D"/>
    <n v="2018"/>
    <n v="8963"/>
    <d v="2018-05-14T00:00:00"/>
    <s v="3FE"/>
    <n v="2018"/>
    <n v="17182"/>
    <d v="2018-05-11T00:00:00"/>
    <n v="505.36"/>
    <s v="           505.36"/>
    <m/>
    <m/>
    <m/>
    <m/>
    <n v="5615"/>
    <x v="196"/>
    <s v="1802015242"/>
    <s v="30/03/0018 "/>
    <m/>
    <x v="9"/>
    <s v="649498572C"/>
  </r>
  <r>
    <s v="D"/>
    <n v="2018"/>
    <n v="8963"/>
    <d v="2018-05-14T00:00:00"/>
    <s v="3FE"/>
    <n v="2018"/>
    <n v="17184"/>
    <d v="2018-05-11T00:00:00"/>
    <n v="8066.18"/>
    <s v="          8066.18"/>
    <m/>
    <m/>
    <m/>
    <m/>
    <n v="5615"/>
    <x v="196"/>
    <s v="1802015195"/>
    <s v="30/03/0018 "/>
    <m/>
    <x v="9"/>
    <s v="6802963EA6"/>
  </r>
  <r>
    <s v="D"/>
    <n v="2018"/>
    <n v="8963"/>
    <d v="2018-05-14T00:00:00"/>
    <s v="3FE"/>
    <n v="2018"/>
    <n v="17184"/>
    <d v="2018-05-11T00:00:00"/>
    <n v="8844"/>
    <s v="          8844.00"/>
    <m/>
    <m/>
    <m/>
    <m/>
    <n v="5615"/>
    <x v="196"/>
    <s v="1802015195"/>
    <s v="30/03/0018 "/>
    <m/>
    <x v="9"/>
    <s v="680296939D"/>
  </r>
  <r>
    <s v="D"/>
    <n v="2018"/>
    <n v="8963"/>
    <d v="2018-05-14T00:00:00"/>
    <s v="3FE"/>
    <n v="2018"/>
    <n v="17629"/>
    <d v="2018-05-11T00:00:00"/>
    <n v="252.68"/>
    <s v="           252.68"/>
    <m/>
    <m/>
    <m/>
    <m/>
    <n v="5615"/>
    <x v="196"/>
    <s v="1802014640"/>
    <s v="27/03/0018 "/>
    <m/>
    <x v="9"/>
    <s v="649498572C"/>
  </r>
  <r>
    <s v="D"/>
    <n v="2018"/>
    <n v="8963"/>
    <d v="2018-05-14T00:00:00"/>
    <s v="3FE"/>
    <n v="2018"/>
    <n v="17630"/>
    <d v="2018-05-11T00:00:00"/>
    <n v="6900.18"/>
    <s v="          6900.18"/>
    <m/>
    <m/>
    <m/>
    <m/>
    <n v="5615"/>
    <x v="196"/>
    <s v="1802014679"/>
    <s v="27/03/0018 "/>
    <m/>
    <x v="9"/>
    <s v="7403368C88"/>
  </r>
  <r>
    <s v="D"/>
    <n v="2018"/>
    <n v="8963"/>
    <d v="2018-05-14T00:00:00"/>
    <s v="3FE"/>
    <n v="2018"/>
    <n v="17632"/>
    <d v="2018-05-11T00:00:00"/>
    <n v="8066.18"/>
    <s v="          8066.18"/>
    <m/>
    <m/>
    <m/>
    <m/>
    <n v="5615"/>
    <x v="196"/>
    <s v="1802014659"/>
    <s v="27/03/0018 "/>
    <m/>
    <x v="9"/>
    <s v="6802963EA6"/>
  </r>
  <r>
    <s v="D"/>
    <n v="2018"/>
    <n v="8963"/>
    <d v="2018-05-14T00:00:00"/>
    <s v="3FE"/>
    <n v="2018"/>
    <n v="17632"/>
    <d v="2018-05-11T00:00:00"/>
    <n v="4422"/>
    <s v="          4422.00"/>
    <m/>
    <m/>
    <m/>
    <m/>
    <n v="5615"/>
    <x v="196"/>
    <s v="1802014659"/>
    <s v="27/03/0018 "/>
    <m/>
    <x v="9"/>
    <s v="680296939D"/>
  </r>
  <r>
    <s v="D"/>
    <n v="2018"/>
    <n v="8963"/>
    <d v="2018-05-14T00:00:00"/>
    <s v="3FE"/>
    <n v="2018"/>
    <n v="17693"/>
    <d v="2018-05-11T00:00:00"/>
    <n v="12099.27"/>
    <s v="         12099.27"/>
    <m/>
    <m/>
    <m/>
    <m/>
    <n v="5615"/>
    <x v="196"/>
    <s v="1802013884"/>
    <s v="22/03/0018 "/>
    <m/>
    <x v="9"/>
    <s v="6802963EA6"/>
  </r>
  <r>
    <s v="D"/>
    <n v="2018"/>
    <n v="8963"/>
    <d v="2018-05-14T00:00:00"/>
    <s v="3FE"/>
    <n v="2018"/>
    <n v="17696"/>
    <d v="2018-05-11T00:00:00"/>
    <n v="252.68"/>
    <s v="           252.68"/>
    <m/>
    <m/>
    <m/>
    <m/>
    <n v="5615"/>
    <x v="196"/>
    <s v="1802013890"/>
    <s v="22/03/0018 "/>
    <m/>
    <x v="9"/>
    <s v="649498572C"/>
  </r>
  <r>
    <s v="D"/>
    <n v="2018"/>
    <n v="8963"/>
    <d v="2018-05-14T00:00:00"/>
    <s v="3FE"/>
    <n v="2018"/>
    <n v="17700"/>
    <d v="2018-05-11T00:00:00"/>
    <n v="8066.18"/>
    <s v="          8066.18"/>
    <m/>
    <m/>
    <m/>
    <m/>
    <n v="5615"/>
    <x v="196"/>
    <s v="1802012774"/>
    <s v="15/03/0018 "/>
    <m/>
    <x v="9"/>
    <s v="6802963EA6"/>
  </r>
  <r>
    <s v="D"/>
    <n v="2018"/>
    <n v="8963"/>
    <d v="2018-05-14T00:00:00"/>
    <s v="3FE"/>
    <n v="2018"/>
    <n v="17701"/>
    <d v="2018-05-11T00:00:00"/>
    <n v="1010.72"/>
    <s v="          1010.72"/>
    <m/>
    <m/>
    <m/>
    <m/>
    <n v="5615"/>
    <x v="196"/>
    <s v="1802012792"/>
    <s v="15/03/0018 "/>
    <m/>
    <x v="9"/>
    <s v="649498572C"/>
  </r>
  <r>
    <s v="D"/>
    <n v="2018"/>
    <n v="8963"/>
    <d v="2018-05-14T00:00:00"/>
    <s v="3FE"/>
    <n v="2018"/>
    <n v="17702"/>
    <d v="2018-05-11T00:00:00"/>
    <n v="12099.27"/>
    <s v="         12099.27"/>
    <m/>
    <m/>
    <m/>
    <m/>
    <n v="5615"/>
    <x v="196"/>
    <s v="1802012826"/>
    <s v="16/03/0018 "/>
    <m/>
    <x v="9"/>
    <s v="6802963EA6"/>
  </r>
  <r>
    <s v="D"/>
    <n v="2018"/>
    <n v="8963"/>
    <d v="2018-05-14T00:00:00"/>
    <s v="3FE"/>
    <n v="2018"/>
    <n v="17703"/>
    <d v="2018-05-11T00:00:00"/>
    <n v="7662.88"/>
    <s v="          7662.88"/>
    <m/>
    <m/>
    <m/>
    <m/>
    <n v="5615"/>
    <x v="196"/>
    <s v="1802015332"/>
    <s v="30/03/0018 "/>
    <m/>
    <x v="9"/>
    <s v="68029568E1"/>
  </r>
  <r>
    <s v="D"/>
    <n v="2018"/>
    <n v="8963"/>
    <d v="2018-05-14T00:00:00"/>
    <s v="3FE"/>
    <n v="2018"/>
    <n v="17703"/>
    <d v="2018-05-11T00:00:00"/>
    <n v="8066.18"/>
    <s v="          8066.18"/>
    <m/>
    <m/>
    <m/>
    <m/>
    <n v="5615"/>
    <x v="196"/>
    <s v="1802015332"/>
    <s v="30/03/0018 "/>
    <m/>
    <x v="9"/>
    <s v="6802963EA6"/>
  </r>
  <r>
    <s v="D"/>
    <n v="2018"/>
    <n v="8963"/>
    <d v="2018-05-14T00:00:00"/>
    <s v="3FE"/>
    <n v="2018"/>
    <n v="17704"/>
    <d v="2018-05-11T00:00:00"/>
    <n v="4033.09"/>
    <s v="          4033.09"/>
    <m/>
    <m/>
    <m/>
    <m/>
    <n v="5615"/>
    <x v="196"/>
    <s v="1802015632"/>
    <s v="04/04/0018 "/>
    <m/>
    <x v="9"/>
    <s v="6802963EA6"/>
  </r>
  <r>
    <s v="D"/>
    <n v="2018"/>
    <n v="8963"/>
    <d v="2018-05-14T00:00:00"/>
    <s v="3FE"/>
    <n v="2018"/>
    <n v="17704"/>
    <d v="2018-05-11T00:00:00"/>
    <n v="4422"/>
    <s v="          4422.00"/>
    <m/>
    <m/>
    <m/>
    <m/>
    <n v="5615"/>
    <x v="196"/>
    <s v="1802015632"/>
    <s v="04/04/0018 "/>
    <m/>
    <x v="9"/>
    <s v="680296939D"/>
  </r>
  <r>
    <s v="D"/>
    <n v="2018"/>
    <n v="8963"/>
    <d v="2018-05-14T00:00:00"/>
    <s v="3FE"/>
    <n v="2018"/>
    <n v="17705"/>
    <d v="2018-05-11T00:00:00"/>
    <n v="6900.18"/>
    <s v="          6900.18"/>
    <m/>
    <m/>
    <m/>
    <m/>
    <n v="5615"/>
    <x v="196"/>
    <s v="1802015637"/>
    <s v="04/04/0018 "/>
    <m/>
    <x v="9"/>
    <s v="7403368C88"/>
  </r>
  <r>
    <s v="D"/>
    <n v="2018"/>
    <n v="8963"/>
    <d v="2018-05-14T00:00:00"/>
    <s v="3FE"/>
    <n v="2018"/>
    <n v="17706"/>
    <d v="2018-05-11T00:00:00"/>
    <n v="11494.32"/>
    <s v="         11494.32"/>
    <m/>
    <m/>
    <m/>
    <m/>
    <n v="5615"/>
    <x v="196"/>
    <s v="1802015767"/>
    <s v="04/04/0018 "/>
    <m/>
    <x v="9"/>
    <s v="68029568E1"/>
  </r>
  <r>
    <s v="D"/>
    <n v="2018"/>
    <n v="8963"/>
    <d v="2018-05-14T00:00:00"/>
    <s v="3FE"/>
    <n v="2018"/>
    <n v="17706"/>
    <d v="2018-05-11T00:00:00"/>
    <n v="4033.09"/>
    <s v="          4033.09"/>
    <m/>
    <m/>
    <m/>
    <m/>
    <n v="5615"/>
    <x v="196"/>
    <s v="1802015767"/>
    <s v="04/04/0018 "/>
    <m/>
    <x v="9"/>
    <s v="6802963EA6"/>
  </r>
  <r>
    <s v="D"/>
    <n v="2018"/>
    <n v="8963"/>
    <d v="2018-05-14T00:00:00"/>
    <s v="3FE"/>
    <n v="2018"/>
    <n v="17706"/>
    <d v="2018-05-11T00:00:00"/>
    <n v="4422"/>
    <s v="          4422.00"/>
    <m/>
    <m/>
    <m/>
    <m/>
    <n v="5615"/>
    <x v="196"/>
    <s v="1802015767"/>
    <s v="04/04/0018 "/>
    <m/>
    <x v="9"/>
    <s v="680296939D"/>
  </r>
  <r>
    <s v="D"/>
    <n v="2018"/>
    <n v="8963"/>
    <d v="2018-05-14T00:00:00"/>
    <s v="3FE"/>
    <n v="2018"/>
    <n v="17707"/>
    <d v="2018-05-11T00:00:00"/>
    <n v="13800.36"/>
    <s v="         13800.36"/>
    <m/>
    <m/>
    <m/>
    <m/>
    <n v="5615"/>
    <x v="196"/>
    <s v="1802016111"/>
    <s v="06/04/0018 "/>
    <m/>
    <x v="9"/>
    <s v="7403368C88"/>
  </r>
  <r>
    <s v="D"/>
    <n v="2018"/>
    <n v="8963"/>
    <d v="2018-05-14T00:00:00"/>
    <s v="3FE"/>
    <n v="2018"/>
    <n v="17708"/>
    <d v="2018-05-11T00:00:00"/>
    <n v="758.04"/>
    <s v="           758.04"/>
    <m/>
    <m/>
    <m/>
    <m/>
    <n v="5615"/>
    <x v="196"/>
    <s v="1802016132"/>
    <s v="06/04/0018 "/>
    <m/>
    <x v="9"/>
    <s v="649498572C"/>
  </r>
  <r>
    <s v="D"/>
    <n v="2018"/>
    <n v="8963"/>
    <d v="2018-05-14T00:00:00"/>
    <s v="3FE"/>
    <n v="2018"/>
    <n v="17709"/>
    <d v="2018-05-11T00:00:00"/>
    <n v="4033.09"/>
    <s v="          4033.09"/>
    <m/>
    <m/>
    <m/>
    <m/>
    <n v="5615"/>
    <x v="196"/>
    <s v="1802016138"/>
    <s v="06/04/0018 "/>
    <m/>
    <x v="9"/>
    <s v="6802963EA6"/>
  </r>
  <r>
    <s v="D"/>
    <n v="2018"/>
    <n v="8963"/>
    <d v="2018-05-14T00:00:00"/>
    <s v="3FE"/>
    <n v="2018"/>
    <n v="17709"/>
    <d v="2018-05-11T00:00:00"/>
    <n v="4422"/>
    <s v="          4422.00"/>
    <m/>
    <m/>
    <m/>
    <m/>
    <n v="5615"/>
    <x v="196"/>
    <s v="1802016138"/>
    <s v="06/04/0018 "/>
    <m/>
    <x v="9"/>
    <s v="680296939D"/>
  </r>
  <r>
    <s v="D"/>
    <n v="2018"/>
    <n v="8964"/>
    <d v="2018-05-14T00:00:00"/>
    <s v="3FE"/>
    <n v="2018"/>
    <n v="17326"/>
    <d v="2018-05-11T00:00:00"/>
    <n v="4282.03"/>
    <s v="          4282.03"/>
    <m/>
    <m/>
    <m/>
    <m/>
    <n v="5402"/>
    <x v="412"/>
    <s v="2100028617"/>
    <s v="26/03/0018 "/>
    <m/>
    <x v="9"/>
    <s v="650762238F"/>
  </r>
  <r>
    <s v="D"/>
    <n v="2018"/>
    <n v="8964"/>
    <d v="2018-05-14T00:00:00"/>
    <s v="3FE"/>
    <n v="2018"/>
    <n v="17395"/>
    <d v="2018-05-11T00:00:00"/>
    <n v="1775"/>
    <s v="          1775.00"/>
    <m/>
    <m/>
    <m/>
    <m/>
    <n v="5402"/>
    <x v="412"/>
    <s v="2100028616"/>
    <s v="26/03/0018 "/>
    <m/>
    <x v="9"/>
    <s v="60682595BD"/>
  </r>
  <r>
    <s v="D"/>
    <n v="2018"/>
    <n v="8965"/>
    <d v="2018-05-14T00:00:00"/>
    <s v="3FE"/>
    <n v="2018"/>
    <n v="17257"/>
    <d v="2018-05-11T00:00:00"/>
    <n v="23142.9"/>
    <s v="         23142.90"/>
    <m/>
    <m/>
    <m/>
    <m/>
    <n v="5352"/>
    <x v="262"/>
    <s v="3618030048"/>
    <s v="23/03/0018 "/>
    <m/>
    <x v="9"/>
    <s v="739546204F"/>
  </r>
  <r>
    <s v="D"/>
    <n v="2018"/>
    <n v="8965"/>
    <d v="2018-05-14T00:00:00"/>
    <s v="3FE"/>
    <n v="2018"/>
    <n v="17258"/>
    <d v="2018-05-11T00:00:00"/>
    <n v="44.5"/>
    <s v="            44.50"/>
    <m/>
    <m/>
    <m/>
    <m/>
    <n v="5352"/>
    <x v="262"/>
    <s v="3618030049"/>
    <s v="23/03/0018 "/>
    <m/>
    <x v="9"/>
    <s v="Z9F174E227"/>
  </r>
  <r>
    <s v="D"/>
    <n v="2018"/>
    <n v="8965"/>
    <d v="2018-05-14T00:00:00"/>
    <s v="3FE"/>
    <n v="2018"/>
    <n v="17295"/>
    <d v="2018-05-11T00:00:00"/>
    <n v="3779.24"/>
    <s v="          3779.24"/>
    <m/>
    <m/>
    <m/>
    <m/>
    <n v="5352"/>
    <x v="262"/>
    <s v="3618030884"/>
    <s v="26/03/0018 "/>
    <m/>
    <x v="9"/>
    <s v="6494894C12"/>
  </r>
  <r>
    <s v="D"/>
    <n v="2018"/>
    <n v="8965"/>
    <d v="2018-05-14T00:00:00"/>
    <s v="3FE"/>
    <n v="2018"/>
    <n v="18052"/>
    <d v="2018-05-11T00:00:00"/>
    <n v="3216.23"/>
    <s v="          3216.23"/>
    <m/>
    <m/>
    <m/>
    <m/>
    <n v="5352"/>
    <x v="262"/>
    <s v="3618031404"/>
    <s v="27/03/0018 "/>
    <m/>
    <x v="9"/>
    <s v="739547288D"/>
  </r>
  <r>
    <s v="D"/>
    <n v="2018"/>
    <n v="8965"/>
    <d v="2018-05-14T00:00:00"/>
    <s v="3FE"/>
    <n v="2018"/>
    <n v="18139"/>
    <d v="2018-05-11T00:00:00"/>
    <n v="2798.05"/>
    <s v="          2798.05"/>
    <m/>
    <m/>
    <m/>
    <m/>
    <n v="5352"/>
    <x v="262"/>
    <s v="3618032356"/>
    <s v="29/03/0018 "/>
    <m/>
    <x v="9"/>
    <s v="6494949976"/>
  </r>
  <r>
    <s v="D"/>
    <n v="2018"/>
    <n v="8965"/>
    <d v="2018-05-14T00:00:00"/>
    <s v="3FE"/>
    <n v="2018"/>
    <n v="18141"/>
    <d v="2018-05-11T00:00:00"/>
    <n v="348.57"/>
    <s v="           348.57"/>
    <m/>
    <m/>
    <m/>
    <m/>
    <n v="5352"/>
    <x v="262"/>
    <s v="3618032354"/>
    <s v="29/03/0018 "/>
    <m/>
    <x v="9"/>
    <s v="6494894C12"/>
  </r>
  <r>
    <s v="D"/>
    <n v="2018"/>
    <n v="8965"/>
    <d v="2018-05-14T00:00:00"/>
    <s v="3FE"/>
    <n v="2018"/>
    <n v="18142"/>
    <d v="2018-05-11T00:00:00"/>
    <n v="2668.81"/>
    <s v="          2668.81"/>
    <m/>
    <m/>
    <m/>
    <m/>
    <n v="5352"/>
    <x v="262"/>
    <s v="3618032355"/>
    <s v="29/03/0018 "/>
    <m/>
    <x v="9"/>
    <s v="650750422F"/>
  </r>
  <r>
    <s v="D"/>
    <n v="2018"/>
    <n v="8965"/>
    <d v="2018-05-14T00:00:00"/>
    <s v="3FE"/>
    <n v="2018"/>
    <n v="18144"/>
    <d v="2018-05-11T00:00:00"/>
    <n v="6799.72"/>
    <s v="          6799.72"/>
    <m/>
    <m/>
    <m/>
    <m/>
    <n v="5352"/>
    <x v="262"/>
    <s v="3618032473"/>
    <s v="29/03/0018 "/>
    <m/>
    <x v="9"/>
    <s v="70156780A3"/>
  </r>
  <r>
    <s v="D"/>
    <n v="2018"/>
    <n v="8965"/>
    <d v="2018-05-14T00:00:00"/>
    <s v="3FE"/>
    <n v="2018"/>
    <n v="18154"/>
    <d v="2018-05-11T00:00:00"/>
    <n v="21044.86"/>
    <s v="         21044.86"/>
    <m/>
    <m/>
    <m/>
    <m/>
    <n v="5352"/>
    <x v="262"/>
    <s v="3618032352"/>
    <s v="29/03/0018 "/>
    <m/>
    <x v="9"/>
    <s v="65074949EC"/>
  </r>
  <r>
    <s v="D"/>
    <n v="2018"/>
    <n v="8965"/>
    <d v="2018-05-14T00:00:00"/>
    <s v="3FE"/>
    <n v="2018"/>
    <n v="18156"/>
    <d v="2018-05-11T00:00:00"/>
    <n v="20771.78"/>
    <s v="         20771.78"/>
    <m/>
    <m/>
    <m/>
    <m/>
    <n v="5352"/>
    <x v="262"/>
    <s v="3618032353"/>
    <s v="29/03/0018 "/>
    <m/>
    <x v="9"/>
    <s v="6488261A59"/>
  </r>
  <r>
    <s v="D"/>
    <n v="2018"/>
    <n v="8965"/>
    <d v="2018-05-14T00:00:00"/>
    <s v="3FE"/>
    <n v="2018"/>
    <n v="18156"/>
    <d v="2018-05-11T00:00:00"/>
    <n v="2451.54"/>
    <s v="          2451.54"/>
    <m/>
    <m/>
    <m/>
    <m/>
    <n v="5352"/>
    <x v="262"/>
    <s v="3618032353"/>
    <s v="29/03/0018 "/>
    <m/>
    <x v="9"/>
    <s v="6492811522"/>
  </r>
  <r>
    <s v="D"/>
    <n v="2018"/>
    <n v="8965"/>
    <d v="2018-05-14T00:00:00"/>
    <s v="3FE"/>
    <n v="2018"/>
    <n v="18156"/>
    <d v="2018-05-11T00:00:00"/>
    <n v="24421.38"/>
    <s v="         24421.38"/>
    <m/>
    <m/>
    <m/>
    <m/>
    <n v="5352"/>
    <x v="262"/>
    <s v="3618032353"/>
    <s v="29/03/0018 "/>
    <m/>
    <x v="9"/>
    <s v="6493710B01"/>
  </r>
  <r>
    <s v="D"/>
    <n v="2018"/>
    <n v="8965"/>
    <d v="2018-05-14T00:00:00"/>
    <s v="3FE"/>
    <n v="2018"/>
    <n v="18156"/>
    <d v="2018-05-11T00:00:00"/>
    <n v="69853.5"/>
    <s v="         69853.50"/>
    <m/>
    <m/>
    <m/>
    <m/>
    <n v="5352"/>
    <x v="262"/>
    <s v="3618032353"/>
    <s v="29/03/0018 "/>
    <m/>
    <x v="9"/>
    <s v="6493652B24"/>
  </r>
  <r>
    <s v="D"/>
    <n v="2018"/>
    <n v="8965"/>
    <d v="2018-05-14T00:00:00"/>
    <s v="3FE"/>
    <n v="2018"/>
    <n v="18463"/>
    <d v="2018-05-11T00:00:00"/>
    <n v="2668.81"/>
    <s v="          2668.81"/>
    <m/>
    <m/>
    <m/>
    <m/>
    <n v="5352"/>
    <x v="262"/>
    <s v="3618033240"/>
    <s v="03/04/0018 "/>
    <m/>
    <x v="9"/>
    <s v="650750422F"/>
  </r>
  <r>
    <s v="D"/>
    <n v="2018"/>
    <n v="8965"/>
    <d v="2018-05-14T00:00:00"/>
    <s v="3FE"/>
    <n v="2018"/>
    <n v="18464"/>
    <d v="2018-05-11T00:00:00"/>
    <n v="358.88"/>
    <s v="           358.88"/>
    <m/>
    <m/>
    <m/>
    <m/>
    <n v="5352"/>
    <x v="262"/>
    <s v="3618033239"/>
    <s v="03/04/0018 "/>
    <m/>
    <x v="9"/>
    <s v="650750422F"/>
  </r>
  <r>
    <s v="D"/>
    <n v="2018"/>
    <n v="8965"/>
    <d v="2018-05-14T00:00:00"/>
    <s v="3FE"/>
    <n v="2018"/>
    <n v="18465"/>
    <d v="2018-05-11T00:00:00"/>
    <n v="1761.2"/>
    <s v="          1761.20"/>
    <m/>
    <m/>
    <m/>
    <m/>
    <n v="5352"/>
    <x v="262"/>
    <s v="3618033238"/>
    <s v="03/04/0018 "/>
    <m/>
    <x v="9"/>
    <s v="6494894C12"/>
  </r>
  <r>
    <s v="D"/>
    <n v="2018"/>
    <n v="8965"/>
    <d v="2018-05-14T00:00:00"/>
    <s v="3FE"/>
    <n v="2018"/>
    <n v="18504"/>
    <d v="2018-05-11T00:00:00"/>
    <n v="88.2"/>
    <s v="            88.20"/>
    <m/>
    <m/>
    <m/>
    <m/>
    <n v="5352"/>
    <x v="262"/>
    <s v="3618033612"/>
    <s v="04/04/0018 "/>
    <m/>
    <x v="9"/>
    <s v="Z5E174E925"/>
  </r>
  <r>
    <s v="D"/>
    <n v="2018"/>
    <n v="8965"/>
    <d v="2018-05-14T00:00:00"/>
    <s v="3FE"/>
    <n v="2018"/>
    <n v="18505"/>
    <d v="2018-05-11T00:00:00"/>
    <n v="1846.32"/>
    <s v="          1846.32"/>
    <m/>
    <m/>
    <m/>
    <m/>
    <n v="5352"/>
    <x v="262"/>
    <s v="3618033615"/>
    <s v="04/04/0018 "/>
    <m/>
    <x v="9"/>
    <s v="6494338142"/>
  </r>
  <r>
    <s v="D"/>
    <n v="2018"/>
    <n v="8965"/>
    <d v="2018-05-14T00:00:00"/>
    <s v="3FE"/>
    <n v="2018"/>
    <n v="18506"/>
    <d v="2018-05-11T00:00:00"/>
    <n v="286.26"/>
    <s v="           286.26"/>
    <m/>
    <m/>
    <m/>
    <m/>
    <n v="5352"/>
    <x v="262"/>
    <s v="3618033616"/>
    <s v="04/04/0018 "/>
    <m/>
    <x v="9"/>
    <s v="ZC71741B1D"/>
  </r>
  <r>
    <s v="D"/>
    <n v="2018"/>
    <n v="8965"/>
    <d v="2018-05-14T00:00:00"/>
    <s v="3FE"/>
    <n v="2018"/>
    <n v="18507"/>
    <d v="2018-05-11T00:00:00"/>
    <n v="3049.73"/>
    <s v="          3049.73"/>
    <m/>
    <m/>
    <m/>
    <m/>
    <n v="5352"/>
    <x v="262"/>
    <s v="3618033613"/>
    <s v="04/04/0018 "/>
    <m/>
    <x v="9"/>
    <s v="6491984AAA"/>
  </r>
  <r>
    <s v="D"/>
    <n v="2018"/>
    <n v="8965"/>
    <d v="2018-05-14T00:00:00"/>
    <s v="3FE"/>
    <n v="2018"/>
    <n v="18512"/>
    <d v="2018-05-11T00:00:00"/>
    <n v="3292.32"/>
    <s v="          3292.32"/>
    <m/>
    <m/>
    <m/>
    <m/>
    <n v="5352"/>
    <x v="262"/>
    <s v="3618033614"/>
    <s v="04/04/0018 "/>
    <m/>
    <x v="9"/>
    <s v="6491984AAA"/>
  </r>
  <r>
    <s v="D"/>
    <n v="2018"/>
    <n v="8965"/>
    <d v="2018-05-14T00:00:00"/>
    <s v="3FE"/>
    <n v="2018"/>
    <n v="18743"/>
    <d v="2018-05-11T00:00:00"/>
    <n v="9448.1"/>
    <s v="          9448.10"/>
    <m/>
    <m/>
    <m/>
    <m/>
    <n v="5352"/>
    <x v="262"/>
    <s v="3618034222"/>
    <s v="05/04/0018 "/>
    <m/>
    <x v="9"/>
    <s v="6494894C12"/>
  </r>
  <r>
    <s v="D"/>
    <n v="2018"/>
    <n v="8966"/>
    <d v="2018-05-14T00:00:00"/>
    <s v="3FE"/>
    <n v="2018"/>
    <n v="17125"/>
    <d v="2018-05-11T00:00:00"/>
    <n v="6504"/>
    <s v="          6504.00"/>
    <m/>
    <m/>
    <m/>
    <m/>
    <n v="5306"/>
    <x v="263"/>
    <s v="718015445"/>
    <s v="21/03/0018 "/>
    <m/>
    <x v="9"/>
    <s v="7204133E9B"/>
  </r>
  <r>
    <s v="D"/>
    <n v="2018"/>
    <n v="8966"/>
    <d v="2018-05-14T00:00:00"/>
    <s v="3FE"/>
    <n v="2018"/>
    <n v="17331"/>
    <d v="2018-05-11T00:00:00"/>
    <n v="468.4"/>
    <s v="           468.40"/>
    <m/>
    <m/>
    <m/>
    <m/>
    <n v="5306"/>
    <x v="263"/>
    <s v="718016963"/>
    <s v="29/03/0018 "/>
    <m/>
    <x v="9"/>
    <s v="Z8417419B9"/>
  </r>
  <r>
    <s v="D"/>
    <n v="2018"/>
    <n v="8966"/>
    <d v="2018-05-14T00:00:00"/>
    <s v="3FE"/>
    <n v="2018"/>
    <n v="17919"/>
    <d v="2018-05-11T00:00:00"/>
    <n v="1.58"/>
    <s v="             1.58"/>
    <m/>
    <m/>
    <m/>
    <m/>
    <n v="5306"/>
    <x v="263"/>
    <s v="718017325"/>
    <s v="30/03/0018 "/>
    <m/>
    <x v="9"/>
    <s v="65075242B0"/>
  </r>
  <r>
    <s v="D"/>
    <n v="2018"/>
    <n v="8966"/>
    <d v="2018-05-14T00:00:00"/>
    <s v="3FE"/>
    <n v="2018"/>
    <n v="17920"/>
    <d v="2018-05-11T00:00:00"/>
    <n v="24"/>
    <s v="            24.00"/>
    <m/>
    <m/>
    <m/>
    <m/>
    <n v="5306"/>
    <x v="263"/>
    <s v="718017324"/>
    <s v="30/03/0018 "/>
    <m/>
    <x v="9"/>
    <s v="Z3B174E49D"/>
  </r>
  <r>
    <s v="D"/>
    <n v="2018"/>
    <n v="8966"/>
    <d v="2018-05-14T00:00:00"/>
    <s v="3FE"/>
    <n v="2018"/>
    <n v="17920"/>
    <d v="2018-05-11T00:00:00"/>
    <n v="30"/>
    <s v="            30.00"/>
    <m/>
    <m/>
    <m/>
    <m/>
    <n v="5306"/>
    <x v="263"/>
    <s v="718017324"/>
    <s v="30/03/0018 "/>
    <m/>
    <x v="9"/>
    <s v="ZDB1748192"/>
  </r>
  <r>
    <s v="D"/>
    <n v="2018"/>
    <n v="8966"/>
    <d v="2018-05-14T00:00:00"/>
    <s v="3FE"/>
    <n v="2018"/>
    <n v="17978"/>
    <d v="2018-05-11T00:00:00"/>
    <n v="3.92"/>
    <s v="             3.92"/>
    <m/>
    <m/>
    <m/>
    <m/>
    <n v="5306"/>
    <x v="263"/>
    <s v="718016572"/>
    <s v="28/03/0018 "/>
    <m/>
    <x v="9"/>
    <s v="63472604A6"/>
  </r>
  <r>
    <s v="D"/>
    <n v="2018"/>
    <n v="8966"/>
    <d v="2018-05-14T00:00:00"/>
    <s v="3FE"/>
    <n v="2018"/>
    <n v="18063"/>
    <d v="2018-05-11T00:00:00"/>
    <n v="16.64"/>
    <s v="            16.64"/>
    <m/>
    <m/>
    <m/>
    <m/>
    <n v="5306"/>
    <x v="263"/>
    <s v="718016227"/>
    <s v="27/03/0018 "/>
    <m/>
    <x v="9"/>
    <s v="Z6B1747FD1"/>
  </r>
  <r>
    <s v="D"/>
    <n v="2018"/>
    <n v="8966"/>
    <d v="2018-05-14T00:00:00"/>
    <s v="3FE"/>
    <n v="2018"/>
    <n v="18063"/>
    <d v="2018-05-11T00:00:00"/>
    <n v="502.4"/>
    <s v="           502.40"/>
    <m/>
    <m/>
    <m/>
    <m/>
    <n v="5306"/>
    <x v="263"/>
    <s v="718016227"/>
    <s v="27/03/0018 "/>
    <m/>
    <x v="9"/>
    <s v="64978703F4"/>
  </r>
  <r>
    <s v="D"/>
    <n v="2018"/>
    <n v="8966"/>
    <d v="2018-05-14T00:00:00"/>
    <s v="3FE"/>
    <n v="2018"/>
    <n v="18063"/>
    <d v="2018-05-11T00:00:00"/>
    <n v="66.89"/>
    <s v="            66.89"/>
    <m/>
    <m/>
    <m/>
    <m/>
    <n v="5306"/>
    <x v="263"/>
    <s v="718016227"/>
    <s v="27/03/0018 "/>
    <m/>
    <x v="9"/>
    <s v="ZD0174B67E"/>
  </r>
  <r>
    <s v="D"/>
    <n v="2018"/>
    <n v="8966"/>
    <d v="2018-05-14T00:00:00"/>
    <s v="3FE"/>
    <n v="2018"/>
    <n v="18063"/>
    <d v="2018-05-11T00:00:00"/>
    <n v="27.27"/>
    <s v="            27.27"/>
    <m/>
    <m/>
    <m/>
    <m/>
    <n v="5306"/>
    <x v="263"/>
    <s v="718016227"/>
    <s v="27/03/0018 "/>
    <m/>
    <x v="9"/>
    <s v="Z37174E775"/>
  </r>
  <r>
    <s v="D"/>
    <n v="2018"/>
    <n v="8966"/>
    <d v="2018-05-14T00:00:00"/>
    <s v="3FE"/>
    <n v="2018"/>
    <n v="18063"/>
    <d v="2018-05-11T00:00:00"/>
    <n v="3618.3"/>
    <s v="          3618.30"/>
    <m/>
    <m/>
    <m/>
    <m/>
    <n v="5306"/>
    <x v="263"/>
    <s v="718016227"/>
    <s v="27/03/0018 "/>
    <m/>
    <x v="9"/>
    <s v="6495034F99"/>
  </r>
  <r>
    <s v="D"/>
    <n v="2018"/>
    <n v="8966"/>
    <d v="2018-05-14T00:00:00"/>
    <s v="3FE"/>
    <n v="2018"/>
    <n v="18063"/>
    <d v="2018-05-11T00:00:00"/>
    <n v="198"/>
    <s v="           198.00"/>
    <m/>
    <m/>
    <m/>
    <m/>
    <n v="5306"/>
    <x v="263"/>
    <s v="718016227"/>
    <s v="27/03/0018 "/>
    <m/>
    <x v="9"/>
    <s v="Z60174DCF0"/>
  </r>
  <r>
    <s v="D"/>
    <n v="2018"/>
    <n v="8966"/>
    <d v="2018-05-14T00:00:00"/>
    <s v="3FE"/>
    <n v="2018"/>
    <n v="18063"/>
    <d v="2018-05-11T00:00:00"/>
    <n v="412.09"/>
    <s v="           412.09"/>
    <m/>
    <m/>
    <m/>
    <m/>
    <n v="5306"/>
    <x v="263"/>
    <s v="718016227"/>
    <s v="27/03/0018 "/>
    <m/>
    <x v="9"/>
    <s v="6498019EE6"/>
  </r>
  <r>
    <s v="D"/>
    <n v="2018"/>
    <n v="8966"/>
    <d v="2018-05-14T00:00:00"/>
    <s v="3FE"/>
    <n v="2018"/>
    <n v="18063"/>
    <d v="2018-05-11T00:00:00"/>
    <n v="62485.82"/>
    <s v="         62485.82"/>
    <m/>
    <m/>
    <m/>
    <m/>
    <n v="5306"/>
    <x v="263"/>
    <s v="718016227"/>
    <s v="27/03/0018 "/>
    <m/>
    <x v="9"/>
    <s v="64918869CB"/>
  </r>
  <r>
    <s v="D"/>
    <n v="2018"/>
    <n v="8966"/>
    <d v="2018-05-14T00:00:00"/>
    <s v="3FE"/>
    <n v="2018"/>
    <n v="18063"/>
    <d v="2018-05-11T00:00:00"/>
    <n v="294.3"/>
    <s v="           294.30"/>
    <m/>
    <m/>
    <m/>
    <m/>
    <n v="5306"/>
    <x v="263"/>
    <s v="718016227"/>
    <s v="27/03/0018 "/>
    <m/>
    <x v="9"/>
    <s v="64978535EC"/>
  </r>
  <r>
    <s v="D"/>
    <n v="2018"/>
    <n v="8966"/>
    <d v="2018-05-14T00:00:00"/>
    <s v="3FE"/>
    <n v="2018"/>
    <n v="18063"/>
    <d v="2018-05-11T00:00:00"/>
    <n v="18"/>
    <s v="            18.00"/>
    <m/>
    <m/>
    <m/>
    <m/>
    <n v="5306"/>
    <x v="263"/>
    <s v="718016227"/>
    <s v="27/03/0018 "/>
    <m/>
    <x v="9"/>
    <s v="Z3B174E49D"/>
  </r>
  <r>
    <s v="D"/>
    <n v="2018"/>
    <n v="8966"/>
    <d v="2018-05-14T00:00:00"/>
    <s v="3FE"/>
    <n v="2018"/>
    <n v="18063"/>
    <d v="2018-05-11T00:00:00"/>
    <n v="3"/>
    <s v="             3.00"/>
    <m/>
    <m/>
    <m/>
    <m/>
    <n v="5306"/>
    <x v="263"/>
    <s v="718016227"/>
    <s v="27/03/0018 "/>
    <m/>
    <x v="9"/>
    <s v="ZDB1748192"/>
  </r>
  <r>
    <s v="D"/>
    <n v="2018"/>
    <n v="8966"/>
    <d v="2018-05-14T00:00:00"/>
    <s v="3FE"/>
    <n v="2018"/>
    <n v="18063"/>
    <d v="2018-05-11T00:00:00"/>
    <n v="51.2"/>
    <s v="            51.20"/>
    <m/>
    <m/>
    <m/>
    <m/>
    <n v="5306"/>
    <x v="263"/>
    <s v="718016227"/>
    <s v="27/03/0018 "/>
    <m/>
    <x v="9"/>
    <s v="Z19174823A"/>
  </r>
  <r>
    <s v="D"/>
    <n v="2018"/>
    <n v="8966"/>
    <d v="2018-05-14T00:00:00"/>
    <s v="3FE"/>
    <n v="2018"/>
    <n v="18063"/>
    <d v="2018-05-11T00:00:00"/>
    <n v="13.2"/>
    <s v="            13.20"/>
    <m/>
    <m/>
    <m/>
    <m/>
    <n v="5306"/>
    <x v="263"/>
    <s v="718016227"/>
    <s v="27/03/0018 "/>
    <m/>
    <x v="9"/>
    <s v="ZA3174CBB3"/>
  </r>
  <r>
    <s v="D"/>
    <n v="2018"/>
    <n v="8966"/>
    <d v="2018-05-14T00:00:00"/>
    <s v="3FE"/>
    <n v="2018"/>
    <n v="18063"/>
    <d v="2018-05-11T00:00:00"/>
    <n v="12.82"/>
    <s v="            12.82"/>
    <m/>
    <m/>
    <m/>
    <m/>
    <n v="5306"/>
    <x v="263"/>
    <s v="718016227"/>
    <s v="27/03/0018 "/>
    <m/>
    <x v="9"/>
    <s v="Z27174DC48"/>
  </r>
  <r>
    <s v="D"/>
    <n v="2018"/>
    <n v="8966"/>
    <d v="2018-05-14T00:00:00"/>
    <s v="3FE"/>
    <n v="2018"/>
    <n v="18063"/>
    <d v="2018-05-11T00:00:00"/>
    <n v="39.909999999999997"/>
    <s v="            39.91"/>
    <m/>
    <m/>
    <m/>
    <m/>
    <n v="5306"/>
    <x v="263"/>
    <s v="718016227"/>
    <s v="27/03/0018 "/>
    <m/>
    <x v="9"/>
    <s v="Z21174DE96"/>
  </r>
  <r>
    <s v="D"/>
    <n v="2018"/>
    <n v="8967"/>
    <d v="2018-05-14T00:00:00"/>
    <s v="3FE"/>
    <n v="2018"/>
    <n v="18199"/>
    <d v="2018-05-11T00:00:00"/>
    <n v="5800"/>
    <s v="          5800.00"/>
    <m/>
    <m/>
    <m/>
    <m/>
    <n v="4868"/>
    <x v="264"/>
    <s v="2018/7500010065"/>
    <s v="30/03/0018 "/>
    <m/>
    <x v="6"/>
    <s v="ZF81F04564"/>
  </r>
  <r>
    <s v="D"/>
    <n v="2018"/>
    <n v="8967"/>
    <d v="2018-05-14T00:00:00"/>
    <s v="3FE"/>
    <n v="2018"/>
    <n v="18210"/>
    <d v="2018-05-11T00:00:00"/>
    <n v="1"/>
    <s v="             1.00"/>
    <m/>
    <m/>
    <m/>
    <m/>
    <n v="4868"/>
    <x v="264"/>
    <s v="2018/7500009874"/>
    <s v="30/03/0018 "/>
    <m/>
    <x v="6"/>
    <s v="ZA81988DB9"/>
  </r>
  <r>
    <s v="D"/>
    <n v="2018"/>
    <n v="8968"/>
    <d v="2018-05-14T00:00:00"/>
    <s v="3FE"/>
    <n v="2018"/>
    <n v="17092"/>
    <d v="2018-05-11T00:00:00"/>
    <n v="2190"/>
    <s v="          2190.00"/>
    <m/>
    <m/>
    <m/>
    <m/>
    <n v="4868"/>
    <x v="264"/>
    <s v="2018/7500008818"/>
    <s v="23/03/0018 "/>
    <m/>
    <x v="6"/>
    <s v="6163955095"/>
  </r>
  <r>
    <s v="D"/>
    <n v="2018"/>
    <n v="8968"/>
    <d v="2018-05-14T00:00:00"/>
    <s v="3FE"/>
    <n v="2018"/>
    <n v="17094"/>
    <d v="2018-05-11T00:00:00"/>
    <n v="700"/>
    <s v="           700.00"/>
    <m/>
    <m/>
    <m/>
    <m/>
    <n v="4868"/>
    <x v="264"/>
    <s v="2018/7500008819"/>
    <s v="23/03/0018 "/>
    <m/>
    <x v="6"/>
    <s v="ZE01EAAE4D"/>
  </r>
  <r>
    <s v="D"/>
    <n v="2018"/>
    <n v="8968"/>
    <d v="2018-05-14T00:00:00"/>
    <s v="3FE"/>
    <n v="2018"/>
    <n v="17095"/>
    <d v="2018-05-11T00:00:00"/>
    <n v="945"/>
    <s v="           945.00"/>
    <m/>
    <m/>
    <m/>
    <m/>
    <n v="4868"/>
    <x v="264"/>
    <s v="2018/7500008820"/>
    <s v="23/03/0018 "/>
    <m/>
    <x v="6"/>
    <s v="ZF8188876F"/>
  </r>
  <r>
    <s v="D"/>
    <n v="2018"/>
    <n v="8968"/>
    <d v="2018-05-14T00:00:00"/>
    <s v="3FE"/>
    <n v="2018"/>
    <n v="17538"/>
    <d v="2018-05-11T00:00:00"/>
    <n v="2220"/>
    <s v="          2220.00"/>
    <m/>
    <m/>
    <m/>
    <m/>
    <n v="4868"/>
    <x v="264"/>
    <s v="2018/7500009030"/>
    <s v="26/03/0018 "/>
    <m/>
    <x v="6"/>
    <s v="7200060D76"/>
  </r>
  <r>
    <s v="D"/>
    <n v="2018"/>
    <n v="8968"/>
    <d v="2018-05-14T00:00:00"/>
    <s v="3FE"/>
    <n v="2018"/>
    <n v="18201"/>
    <d v="2018-05-11T00:00:00"/>
    <n v="160"/>
    <s v="           160.00"/>
    <m/>
    <m/>
    <m/>
    <m/>
    <n v="4868"/>
    <x v="264"/>
    <s v="2018/7500009590"/>
    <s v="29/03/0018 "/>
    <m/>
    <x v="6"/>
    <s v="ZEB137E21F"/>
  </r>
  <r>
    <s v="D"/>
    <n v="2018"/>
    <n v="8968"/>
    <d v="2018-05-14T00:00:00"/>
    <s v="3FE"/>
    <n v="2018"/>
    <n v="18203"/>
    <d v="2018-05-11T00:00:00"/>
    <n v="90"/>
    <s v="            90.00"/>
    <m/>
    <m/>
    <m/>
    <m/>
    <n v="4868"/>
    <x v="264"/>
    <s v="2018/7500009387"/>
    <s v="28/03/0018 "/>
    <m/>
    <x v="6"/>
    <s v="Z6A1888861"/>
  </r>
  <r>
    <s v="D"/>
    <n v="2018"/>
    <n v="8968"/>
    <d v="2018-05-14T00:00:00"/>
    <s v="3FE"/>
    <n v="2018"/>
    <n v="18203"/>
    <d v="2018-05-11T00:00:00"/>
    <n v="280"/>
    <s v="           280.00"/>
    <m/>
    <m/>
    <m/>
    <m/>
    <n v="4868"/>
    <x v="264"/>
    <s v="2018/7500009387"/>
    <s v="28/03/0018 "/>
    <m/>
    <x v="6"/>
    <s v="661619727C"/>
  </r>
  <r>
    <s v="D"/>
    <n v="2018"/>
    <n v="8968"/>
    <d v="2018-05-14T00:00:00"/>
    <s v="3FE"/>
    <n v="2018"/>
    <n v="18203"/>
    <d v="2018-05-11T00:00:00"/>
    <n v="90"/>
    <s v="            90.00"/>
    <m/>
    <m/>
    <m/>
    <m/>
    <n v="4868"/>
    <x v="264"/>
    <s v="2018/7500009387"/>
    <s v="28/03/0018 "/>
    <m/>
    <x v="6"/>
    <s v="6616255259"/>
  </r>
  <r>
    <s v="D"/>
    <n v="2018"/>
    <n v="8968"/>
    <d v="2018-05-14T00:00:00"/>
    <s v="3FE"/>
    <n v="2018"/>
    <n v="18203"/>
    <d v="2018-05-11T00:00:00"/>
    <n v="540"/>
    <s v="           540.00"/>
    <m/>
    <m/>
    <m/>
    <m/>
    <n v="4868"/>
    <x v="264"/>
    <s v="2018/7500009387"/>
    <s v="28/03/0018 "/>
    <m/>
    <x v="6"/>
    <s v="6616187A39"/>
  </r>
  <r>
    <s v="D"/>
    <n v="2018"/>
    <n v="8968"/>
    <d v="2018-05-14T00:00:00"/>
    <s v="3FE"/>
    <n v="2018"/>
    <n v="18205"/>
    <d v="2018-05-11T00:00:00"/>
    <n v="2220"/>
    <s v="          2220.00"/>
    <m/>
    <m/>
    <m/>
    <m/>
    <n v="4868"/>
    <x v="264"/>
    <s v="2018/7500009389"/>
    <s v="28/03/0018 "/>
    <m/>
    <x v="6"/>
    <s v="7200060D76"/>
  </r>
  <r>
    <s v="D"/>
    <n v="2018"/>
    <n v="8968"/>
    <d v="2018-05-14T00:00:00"/>
    <s v="3FE"/>
    <n v="2018"/>
    <n v="18207"/>
    <d v="2018-05-11T00:00:00"/>
    <n v="90"/>
    <s v="            90.00"/>
    <m/>
    <m/>
    <m/>
    <m/>
    <n v="4868"/>
    <x v="264"/>
    <s v="2018/7500009819"/>
    <s v="29/03/0018 "/>
    <m/>
    <x v="6"/>
    <s v="Z6A1888861"/>
  </r>
  <r>
    <s v="D"/>
    <n v="2018"/>
    <n v="8968"/>
    <d v="2018-05-14T00:00:00"/>
    <s v="3FE"/>
    <n v="2018"/>
    <n v="18207"/>
    <d v="2018-05-11T00:00:00"/>
    <n v="280"/>
    <s v="           280.00"/>
    <m/>
    <m/>
    <m/>
    <m/>
    <n v="4868"/>
    <x v="264"/>
    <s v="2018/7500009819"/>
    <s v="29/03/0018 "/>
    <m/>
    <x v="6"/>
    <s v="661619727C"/>
  </r>
  <r>
    <s v="D"/>
    <n v="2018"/>
    <n v="8968"/>
    <d v="2018-05-14T00:00:00"/>
    <s v="3FE"/>
    <n v="2018"/>
    <n v="18207"/>
    <d v="2018-05-11T00:00:00"/>
    <n v="540"/>
    <s v="           540.00"/>
    <m/>
    <m/>
    <m/>
    <m/>
    <n v="4868"/>
    <x v="264"/>
    <s v="2018/7500009819"/>
    <s v="29/03/0018 "/>
    <m/>
    <x v="6"/>
    <s v="6616187A39"/>
  </r>
  <r>
    <s v="D"/>
    <n v="2018"/>
    <n v="8968"/>
    <d v="2018-05-14T00:00:00"/>
    <s v="3FE"/>
    <n v="2018"/>
    <n v="18211"/>
    <d v="2018-05-11T00:00:00"/>
    <n v="3450"/>
    <s v="          3450.00"/>
    <m/>
    <m/>
    <m/>
    <m/>
    <n v="4868"/>
    <x v="264"/>
    <s v="2018/7500009944"/>
    <s v="30/03/0018 "/>
    <m/>
    <x v="6"/>
    <s v="7200060D76"/>
  </r>
  <r>
    <s v="D"/>
    <n v="2018"/>
    <n v="8968"/>
    <d v="2018-05-14T00:00:00"/>
    <s v="3FE"/>
    <n v="2018"/>
    <n v="18212"/>
    <d v="2018-05-11T00:00:00"/>
    <n v="2220"/>
    <s v="          2220.00"/>
    <m/>
    <m/>
    <m/>
    <m/>
    <n v="4868"/>
    <x v="264"/>
    <s v="2018/7500009388"/>
    <s v="28/03/0018 "/>
    <m/>
    <x v="6"/>
    <s v="7200060D76"/>
  </r>
  <r>
    <s v="D"/>
    <n v="2018"/>
    <n v="8968"/>
    <d v="2018-05-14T00:00:00"/>
    <s v="3FE"/>
    <n v="2018"/>
    <n v="18312"/>
    <d v="2018-05-11T00:00:00"/>
    <n v="180"/>
    <s v="           180.00"/>
    <m/>
    <m/>
    <m/>
    <m/>
    <n v="4868"/>
    <x v="264"/>
    <s v="2018/7500010202"/>
    <s v="04/04/0018 "/>
    <m/>
    <x v="6"/>
    <s v="Z6A1888861"/>
  </r>
  <r>
    <s v="D"/>
    <n v="2018"/>
    <n v="8968"/>
    <d v="2018-05-14T00:00:00"/>
    <s v="3FE"/>
    <n v="2018"/>
    <n v="18312"/>
    <d v="2018-05-11T00:00:00"/>
    <n v="560"/>
    <s v="           560.00"/>
    <m/>
    <m/>
    <m/>
    <m/>
    <n v="4868"/>
    <x v="264"/>
    <s v="2018/7500010202"/>
    <s v="04/04/0018 "/>
    <m/>
    <x v="6"/>
    <s v="661619727C"/>
  </r>
  <r>
    <s v="D"/>
    <n v="2018"/>
    <n v="8968"/>
    <d v="2018-05-14T00:00:00"/>
    <s v="3FE"/>
    <n v="2018"/>
    <n v="18312"/>
    <d v="2018-05-11T00:00:00"/>
    <n v="1080"/>
    <s v="          1080.00"/>
    <m/>
    <m/>
    <m/>
    <m/>
    <n v="4868"/>
    <x v="264"/>
    <s v="2018/7500010202"/>
    <s v="04/04/0018 "/>
    <m/>
    <x v="6"/>
    <s v="6616187A39"/>
  </r>
  <r>
    <s v="D"/>
    <n v="2018"/>
    <n v="8968"/>
    <d v="2018-05-14T00:00:00"/>
    <s v="3FE"/>
    <n v="2018"/>
    <n v="18459"/>
    <d v="2018-05-11T00:00:00"/>
    <n v="980"/>
    <s v="           980.00"/>
    <m/>
    <m/>
    <m/>
    <m/>
    <n v="4868"/>
    <x v="264"/>
    <s v="2018/7500010099"/>
    <s v="03/04/0018 "/>
    <m/>
    <x v="6"/>
    <s v="ZAB1A797DA"/>
  </r>
  <r>
    <s v="D"/>
    <n v="2018"/>
    <n v="8968"/>
    <d v="2018-05-14T00:00:00"/>
    <s v="3FE"/>
    <n v="2018"/>
    <n v="18460"/>
    <d v="2018-05-11T00:00:00"/>
    <n v="185"/>
    <s v="           185.00"/>
    <m/>
    <m/>
    <m/>
    <m/>
    <n v="4868"/>
    <x v="264"/>
    <s v="2018/7500010100"/>
    <s v="03/04/0018 "/>
    <m/>
    <x v="6"/>
    <s v="7200060D76"/>
  </r>
  <r>
    <s v="D"/>
    <n v="2018"/>
    <n v="8969"/>
    <d v="2018-05-14T00:00:00"/>
    <s v="3FE"/>
    <n v="2018"/>
    <n v="16872"/>
    <d v="2018-05-11T00:00:00"/>
    <n v="216"/>
    <s v="           216.00"/>
    <m/>
    <m/>
    <m/>
    <m/>
    <n v="4669"/>
    <x v="187"/>
    <s v="89628264"/>
    <s v="04/04/0018 "/>
    <m/>
    <x v="9"/>
    <s v="Z861748813"/>
  </r>
  <r>
    <s v="D"/>
    <n v="2018"/>
    <n v="8969"/>
    <d v="2018-05-14T00:00:00"/>
    <s v="3FE"/>
    <n v="2018"/>
    <n v="16872"/>
    <d v="2018-05-11T00:00:00"/>
    <n v="60"/>
    <s v="            60.00"/>
    <m/>
    <m/>
    <m/>
    <m/>
    <n v="4669"/>
    <x v="187"/>
    <s v="89628264"/>
    <s v="04/04/0018 "/>
    <m/>
    <x v="9"/>
    <s v="ZDA174BE17"/>
  </r>
  <r>
    <s v="D"/>
    <n v="2018"/>
    <n v="8969"/>
    <d v="2018-05-14T00:00:00"/>
    <s v="3FE"/>
    <n v="2018"/>
    <n v="16872"/>
    <d v="2018-05-11T00:00:00"/>
    <n v="330"/>
    <s v="           330.00"/>
    <m/>
    <m/>
    <m/>
    <m/>
    <n v="4669"/>
    <x v="187"/>
    <s v="89628264"/>
    <s v="04/04/0018 "/>
    <m/>
    <x v="9"/>
    <s v="6494856CB6"/>
  </r>
  <r>
    <s v="D"/>
    <n v="2018"/>
    <n v="8969"/>
    <d v="2018-05-14T00:00:00"/>
    <s v="3FE"/>
    <n v="2018"/>
    <n v="16872"/>
    <d v="2018-05-11T00:00:00"/>
    <n v="44"/>
    <s v="            44.00"/>
    <m/>
    <m/>
    <m/>
    <m/>
    <n v="4669"/>
    <x v="187"/>
    <s v="89628264"/>
    <s v="04/04/0018 "/>
    <m/>
    <x v="9"/>
    <s v="Z14174E2ED"/>
  </r>
  <r>
    <s v="D"/>
    <n v="2018"/>
    <n v="8969"/>
    <d v="2018-05-14T00:00:00"/>
    <s v="3FE"/>
    <n v="2018"/>
    <n v="16872"/>
    <d v="2018-05-11T00:00:00"/>
    <n v="28"/>
    <s v="            28.00"/>
    <m/>
    <m/>
    <m/>
    <m/>
    <n v="4669"/>
    <x v="187"/>
    <s v="89628264"/>
    <s v="04/04/0018 "/>
    <m/>
    <x v="9"/>
    <s v="Z49174F813"/>
  </r>
  <r>
    <s v="D"/>
    <n v="2018"/>
    <n v="8969"/>
    <d v="2018-05-14T00:00:00"/>
    <s v="3FE"/>
    <n v="2018"/>
    <n v="16872"/>
    <d v="2018-05-11T00:00:00"/>
    <n v="761.6"/>
    <s v="           761.60"/>
    <m/>
    <m/>
    <m/>
    <m/>
    <n v="4669"/>
    <x v="187"/>
    <s v="89628264"/>
    <s v="04/04/0018 "/>
    <m/>
    <x v="9"/>
    <s v="649739297D"/>
  </r>
  <r>
    <s v="D"/>
    <n v="2018"/>
    <n v="8969"/>
    <d v="2018-05-14T00:00:00"/>
    <s v="3FE"/>
    <n v="2018"/>
    <n v="16872"/>
    <d v="2018-05-11T00:00:00"/>
    <n v="60"/>
    <s v="            60.00"/>
    <m/>
    <m/>
    <m/>
    <m/>
    <n v="4669"/>
    <x v="187"/>
    <s v="89628264"/>
    <s v="04/04/0018 "/>
    <m/>
    <x v="9"/>
    <s v="Z20174F6D4"/>
  </r>
  <r>
    <s v="D"/>
    <n v="2018"/>
    <n v="8969"/>
    <d v="2018-05-14T00:00:00"/>
    <s v="3FE"/>
    <n v="2018"/>
    <n v="16872"/>
    <d v="2018-05-11T00:00:00"/>
    <n v="72"/>
    <s v="            72.00"/>
    <m/>
    <m/>
    <m/>
    <m/>
    <n v="4669"/>
    <x v="187"/>
    <s v="89628264"/>
    <s v="04/04/0018 "/>
    <m/>
    <x v="9"/>
    <s v="Z02174C1A4"/>
  </r>
  <r>
    <s v="D"/>
    <n v="2018"/>
    <n v="8969"/>
    <d v="2018-05-14T00:00:00"/>
    <s v="3FE"/>
    <n v="2018"/>
    <n v="16872"/>
    <d v="2018-05-11T00:00:00"/>
    <n v="27.36"/>
    <s v="            27.36"/>
    <m/>
    <m/>
    <m/>
    <m/>
    <n v="4669"/>
    <x v="187"/>
    <s v="89628264"/>
    <s v="04/04/0018 "/>
    <m/>
    <x v="9"/>
    <s v="Z5917479FC"/>
  </r>
  <r>
    <s v="D"/>
    <n v="2018"/>
    <n v="8969"/>
    <d v="2018-05-14T00:00:00"/>
    <s v="3FE"/>
    <n v="2018"/>
    <n v="16872"/>
    <d v="2018-05-11T00:00:00"/>
    <n v="7.5"/>
    <s v="             7.50"/>
    <m/>
    <m/>
    <m/>
    <m/>
    <n v="4669"/>
    <x v="187"/>
    <s v="89628264"/>
    <s v="04/04/0018 "/>
    <m/>
    <x v="9"/>
    <s v="Z78174B553"/>
  </r>
  <r>
    <s v="D"/>
    <n v="2018"/>
    <n v="8969"/>
    <d v="2018-05-14T00:00:00"/>
    <s v="3FE"/>
    <n v="2018"/>
    <n v="16872"/>
    <d v="2018-05-11T00:00:00"/>
    <n v="36.840000000000003"/>
    <s v="            36.84"/>
    <m/>
    <m/>
    <m/>
    <m/>
    <n v="4669"/>
    <x v="187"/>
    <s v="89628264"/>
    <s v="04/04/0018 "/>
    <m/>
    <x v="9"/>
    <s v="ZF3174E725"/>
  </r>
  <r>
    <s v="D"/>
    <n v="2018"/>
    <n v="8969"/>
    <d v="2018-05-14T00:00:00"/>
    <s v="3FE"/>
    <n v="2018"/>
    <n v="17111"/>
    <d v="2018-05-11T00:00:00"/>
    <n v="129"/>
    <s v="           129.00"/>
    <m/>
    <m/>
    <m/>
    <m/>
    <n v="4669"/>
    <x v="187"/>
    <s v="89625210"/>
    <s v="22/03/0018 "/>
    <m/>
    <x v="9"/>
    <s v="Z861742411"/>
  </r>
  <r>
    <s v="D"/>
    <n v="2018"/>
    <n v="8969"/>
    <d v="2018-05-14T00:00:00"/>
    <s v="3FE"/>
    <n v="2018"/>
    <n v="17111"/>
    <d v="2018-05-11T00:00:00"/>
    <n v="9"/>
    <s v="             9.00"/>
    <m/>
    <m/>
    <m/>
    <m/>
    <n v="4669"/>
    <x v="187"/>
    <s v="89625210"/>
    <s v="22/03/0018 "/>
    <m/>
    <x v="9"/>
    <s v="Z751748574"/>
  </r>
  <r>
    <s v="D"/>
    <n v="2018"/>
    <n v="8969"/>
    <d v="2018-05-14T00:00:00"/>
    <s v="3FE"/>
    <n v="2018"/>
    <n v="17111"/>
    <d v="2018-05-11T00:00:00"/>
    <n v="129.61000000000001"/>
    <s v="           129.61"/>
    <m/>
    <m/>
    <m/>
    <m/>
    <n v="4669"/>
    <x v="187"/>
    <s v="89625210"/>
    <s v="22/03/0018 "/>
    <m/>
    <x v="9"/>
    <s v="Z91174B91F"/>
  </r>
  <r>
    <s v="D"/>
    <n v="2018"/>
    <n v="8969"/>
    <d v="2018-05-14T00:00:00"/>
    <s v="3FE"/>
    <n v="2018"/>
    <n v="17111"/>
    <d v="2018-05-11T00:00:00"/>
    <n v="792"/>
    <s v="           792.00"/>
    <m/>
    <m/>
    <m/>
    <m/>
    <n v="4669"/>
    <x v="187"/>
    <s v="89625210"/>
    <s v="22/03/0018 "/>
    <m/>
    <x v="9"/>
    <s v="6494856CB6"/>
  </r>
  <r>
    <s v="D"/>
    <n v="2018"/>
    <n v="8969"/>
    <d v="2018-05-14T00:00:00"/>
    <s v="3FE"/>
    <n v="2018"/>
    <n v="17111"/>
    <d v="2018-05-11T00:00:00"/>
    <n v="288"/>
    <s v="           288.00"/>
    <m/>
    <m/>
    <m/>
    <m/>
    <n v="4669"/>
    <x v="187"/>
    <s v="89625210"/>
    <s v="22/03/0018 "/>
    <m/>
    <x v="9"/>
    <s v="ZE217403FF"/>
  </r>
  <r>
    <s v="D"/>
    <n v="2018"/>
    <n v="8969"/>
    <d v="2018-05-14T00:00:00"/>
    <s v="3FE"/>
    <n v="2018"/>
    <n v="17111"/>
    <d v="2018-05-11T00:00:00"/>
    <n v="14.05"/>
    <s v="            14.05"/>
    <m/>
    <m/>
    <m/>
    <m/>
    <n v="4669"/>
    <x v="187"/>
    <s v="89625210"/>
    <s v="22/03/0018 "/>
    <m/>
    <x v="9"/>
    <s v="Z49174F813"/>
  </r>
  <r>
    <s v="D"/>
    <n v="2018"/>
    <n v="8969"/>
    <d v="2018-05-14T00:00:00"/>
    <s v="3FE"/>
    <n v="2018"/>
    <n v="17111"/>
    <d v="2018-05-11T00:00:00"/>
    <n v="84.45"/>
    <s v="            84.45"/>
    <m/>
    <m/>
    <m/>
    <m/>
    <n v="4669"/>
    <x v="187"/>
    <s v="89625210"/>
    <s v="22/03/0018 "/>
    <m/>
    <x v="9"/>
    <s v="Z1A1741B8C"/>
  </r>
  <r>
    <s v="D"/>
    <n v="2018"/>
    <n v="8969"/>
    <d v="2018-05-14T00:00:00"/>
    <s v="3FE"/>
    <n v="2018"/>
    <n v="17111"/>
    <d v="2018-05-11T00:00:00"/>
    <n v="34.090000000000003"/>
    <s v="            34.09"/>
    <m/>
    <m/>
    <m/>
    <m/>
    <n v="4669"/>
    <x v="187"/>
    <s v="89625210"/>
    <s v="22/03/0018 "/>
    <m/>
    <x v="9"/>
    <s v="Z3117480DA"/>
  </r>
  <r>
    <s v="D"/>
    <n v="2018"/>
    <n v="8969"/>
    <d v="2018-05-14T00:00:00"/>
    <s v="3FE"/>
    <n v="2018"/>
    <n v="17111"/>
    <d v="2018-05-11T00:00:00"/>
    <n v="110"/>
    <s v="           110.00"/>
    <m/>
    <m/>
    <m/>
    <m/>
    <n v="4669"/>
    <x v="187"/>
    <s v="89625210"/>
    <s v="22/03/0018 "/>
    <m/>
    <x v="9"/>
    <s v="ZE6174867F"/>
  </r>
  <r>
    <s v="D"/>
    <n v="2018"/>
    <n v="8969"/>
    <d v="2018-05-14T00:00:00"/>
    <s v="3FE"/>
    <n v="2018"/>
    <n v="17111"/>
    <d v="2018-05-11T00:00:00"/>
    <n v="36"/>
    <s v="            36.00"/>
    <m/>
    <m/>
    <m/>
    <m/>
    <n v="4669"/>
    <x v="187"/>
    <s v="89625210"/>
    <s v="22/03/0018 "/>
    <m/>
    <x v="9"/>
    <s v="Z02174C1A4"/>
  </r>
  <r>
    <s v="D"/>
    <n v="2018"/>
    <n v="8969"/>
    <d v="2018-05-14T00:00:00"/>
    <s v="3FE"/>
    <n v="2018"/>
    <n v="17111"/>
    <d v="2018-05-11T00:00:00"/>
    <n v="7.4"/>
    <s v="             7.40"/>
    <m/>
    <m/>
    <m/>
    <m/>
    <n v="4669"/>
    <x v="187"/>
    <s v="89625210"/>
    <s v="22/03/0018 "/>
    <m/>
    <x v="9"/>
    <s v="Z6E1746A13"/>
  </r>
  <r>
    <s v="D"/>
    <n v="2018"/>
    <n v="8969"/>
    <d v="2018-05-14T00:00:00"/>
    <s v="3FE"/>
    <n v="2018"/>
    <n v="17882"/>
    <d v="2018-05-11T00:00:00"/>
    <n v="4158"/>
    <s v="          4158.00"/>
    <m/>
    <m/>
    <m/>
    <m/>
    <n v="4669"/>
    <x v="187"/>
    <s v="89626745"/>
    <s v="02/04/0018 "/>
    <m/>
    <x v="9"/>
    <s v="6494856CB6"/>
  </r>
  <r>
    <s v="D"/>
    <n v="2018"/>
    <n v="8969"/>
    <d v="2018-05-14T00:00:00"/>
    <s v="3FE"/>
    <n v="2018"/>
    <n v="17882"/>
    <d v="2018-05-11T00:00:00"/>
    <n v="33.6"/>
    <s v="            33.60"/>
    <m/>
    <m/>
    <m/>
    <m/>
    <n v="4669"/>
    <x v="187"/>
    <s v="89626745"/>
    <s v="02/04/0018 "/>
    <m/>
    <x v="9"/>
    <s v="Z1A174E681"/>
  </r>
  <r>
    <s v="D"/>
    <n v="2018"/>
    <n v="8969"/>
    <d v="2018-05-14T00:00:00"/>
    <s v="3FE"/>
    <n v="2018"/>
    <n v="17882"/>
    <d v="2018-05-11T00:00:00"/>
    <n v="18.989999999999998"/>
    <s v="            18.99"/>
    <m/>
    <m/>
    <m/>
    <m/>
    <n v="4669"/>
    <x v="187"/>
    <s v="89626745"/>
    <s v="02/04/0018 "/>
    <m/>
    <x v="9"/>
    <s v="ZDE1747B84"/>
  </r>
  <r>
    <s v="D"/>
    <n v="2018"/>
    <n v="8969"/>
    <d v="2018-05-14T00:00:00"/>
    <s v="3FE"/>
    <n v="2018"/>
    <n v="17882"/>
    <d v="2018-05-11T00:00:00"/>
    <n v="859.09"/>
    <s v="           859.09"/>
    <m/>
    <m/>
    <m/>
    <m/>
    <n v="4669"/>
    <x v="187"/>
    <s v="89626745"/>
    <s v="02/04/0018 "/>
    <m/>
    <x v="9"/>
    <s v="649739297D"/>
  </r>
  <r>
    <s v="D"/>
    <n v="2018"/>
    <n v="8969"/>
    <d v="2018-05-14T00:00:00"/>
    <s v="3FE"/>
    <n v="2018"/>
    <n v="17882"/>
    <d v="2018-05-11T00:00:00"/>
    <n v="168.88"/>
    <s v="           168.88"/>
    <m/>
    <m/>
    <m/>
    <m/>
    <n v="4669"/>
    <x v="187"/>
    <s v="89626745"/>
    <s v="02/04/0018 "/>
    <m/>
    <x v="9"/>
    <s v="Z1A1741B8C"/>
  </r>
  <r>
    <s v="D"/>
    <n v="2018"/>
    <n v="8969"/>
    <d v="2018-05-14T00:00:00"/>
    <s v="3FE"/>
    <n v="2018"/>
    <n v="17882"/>
    <d v="2018-05-11T00:00:00"/>
    <n v="538.53"/>
    <s v="           538.53"/>
    <m/>
    <m/>
    <m/>
    <m/>
    <n v="4669"/>
    <x v="187"/>
    <s v="89626745"/>
    <s v="02/04/0018 "/>
    <m/>
    <x v="9"/>
    <s v="ZE717481DD"/>
  </r>
  <r>
    <s v="D"/>
    <n v="2018"/>
    <n v="8969"/>
    <d v="2018-05-14T00:00:00"/>
    <s v="3FE"/>
    <n v="2018"/>
    <n v="17882"/>
    <d v="2018-05-11T00:00:00"/>
    <n v="288.26"/>
    <s v="           288.26"/>
    <m/>
    <m/>
    <m/>
    <m/>
    <n v="4669"/>
    <x v="187"/>
    <s v="89626745"/>
    <s v="02/04/0018 "/>
    <m/>
    <x v="9"/>
    <s v="Z24174804A"/>
  </r>
  <r>
    <s v="D"/>
    <n v="2018"/>
    <n v="8969"/>
    <d v="2018-05-14T00:00:00"/>
    <s v="3FE"/>
    <n v="2018"/>
    <n v="17882"/>
    <d v="2018-05-11T00:00:00"/>
    <n v="25.2"/>
    <s v="            25.20"/>
    <m/>
    <m/>
    <m/>
    <m/>
    <n v="4669"/>
    <x v="187"/>
    <s v="89626745"/>
    <s v="02/04/0018 "/>
    <m/>
    <x v="9"/>
    <s v="ZBC174979C"/>
  </r>
  <r>
    <s v="D"/>
    <n v="2018"/>
    <n v="8969"/>
    <d v="2018-05-14T00:00:00"/>
    <s v="3FE"/>
    <n v="2018"/>
    <n v="17883"/>
    <d v="2018-05-11T00:00:00"/>
    <n v="300"/>
    <s v="           300.00"/>
    <m/>
    <m/>
    <m/>
    <m/>
    <n v="4669"/>
    <x v="187"/>
    <s v="89626746"/>
    <s v="02/04/0018 "/>
    <m/>
    <x v="9"/>
    <s v="6507520F5F"/>
  </r>
  <r>
    <s v="D"/>
    <n v="2018"/>
    <n v="8969"/>
    <d v="2018-05-14T00:00:00"/>
    <s v="3FE"/>
    <n v="2018"/>
    <n v="17884"/>
    <d v="2018-05-11T00:00:00"/>
    <n v="18247.599999999999"/>
    <s v="         18247.60"/>
    <m/>
    <m/>
    <m/>
    <m/>
    <n v="4669"/>
    <x v="187"/>
    <s v="89626744"/>
    <s v="02/04/0018 "/>
    <m/>
    <x v="9"/>
    <s v="6507520F5F"/>
  </r>
  <r>
    <s v="D"/>
    <n v="2018"/>
    <n v="8969"/>
    <d v="2018-05-14T00:00:00"/>
    <s v="3FE"/>
    <n v="2018"/>
    <n v="17886"/>
    <d v="2018-05-11T00:00:00"/>
    <n v="324"/>
    <s v="           324.00"/>
    <m/>
    <m/>
    <m/>
    <m/>
    <n v="4669"/>
    <x v="187"/>
    <s v="89626747"/>
    <s v="02/04/0018 "/>
    <m/>
    <x v="9"/>
    <s v="Z91174B91F"/>
  </r>
  <r>
    <s v="D"/>
    <n v="2018"/>
    <n v="8969"/>
    <d v="2018-05-14T00:00:00"/>
    <s v="3FE"/>
    <n v="2018"/>
    <n v="17886"/>
    <d v="2018-05-11T00:00:00"/>
    <n v="135"/>
    <s v="           135.00"/>
    <m/>
    <m/>
    <m/>
    <m/>
    <n v="4669"/>
    <x v="187"/>
    <s v="89626747"/>
    <s v="02/04/0018 "/>
    <m/>
    <x v="9"/>
    <s v="ZBC174979C"/>
  </r>
  <r>
    <s v="D"/>
    <n v="2018"/>
    <n v="8969"/>
    <d v="2018-05-14T00:00:00"/>
    <s v="3FE"/>
    <n v="2018"/>
    <n v="17888"/>
    <d v="2018-05-11T00:00:00"/>
    <n v="37205.279999999999"/>
    <s v="         37205.28"/>
    <m/>
    <m/>
    <m/>
    <m/>
    <n v="4669"/>
    <x v="187"/>
    <s v="89627901"/>
    <s v="03/04/0018 "/>
    <m/>
    <x v="9"/>
    <s v="649186152B"/>
  </r>
  <r>
    <s v="D"/>
    <n v="2018"/>
    <n v="8969"/>
    <d v="2018-05-14T00:00:00"/>
    <s v="3FE"/>
    <n v="2018"/>
    <n v="17889"/>
    <d v="2018-05-11T00:00:00"/>
    <n v="24621.360000000001"/>
    <s v="         24621.36"/>
    <m/>
    <m/>
    <m/>
    <m/>
    <n v="4669"/>
    <x v="187"/>
    <s v="89627899"/>
    <s v="03/04/0018 "/>
    <m/>
    <x v="9"/>
    <s v="6494431DFD"/>
  </r>
  <r>
    <s v="D"/>
    <n v="2018"/>
    <n v="8969"/>
    <d v="2018-05-14T00:00:00"/>
    <s v="3FE"/>
    <n v="2018"/>
    <n v="17890"/>
    <d v="2018-05-11T00:00:00"/>
    <n v="34782.5"/>
    <s v="         34782.50"/>
    <m/>
    <m/>
    <m/>
    <m/>
    <n v="4669"/>
    <x v="187"/>
    <s v="89627898"/>
    <s v="03/04/0018 "/>
    <m/>
    <x v="9"/>
    <s v="6507520F5F"/>
  </r>
  <r>
    <s v="D"/>
    <n v="2018"/>
    <n v="8969"/>
    <d v="2018-05-14T00:00:00"/>
    <s v="3FE"/>
    <n v="2018"/>
    <n v="17891"/>
    <d v="2018-05-11T00:00:00"/>
    <n v="37205.279999999999"/>
    <s v="         37205.28"/>
    <m/>
    <m/>
    <m/>
    <m/>
    <n v="4669"/>
    <x v="187"/>
    <s v="89627900"/>
    <s v="03/04/0018 "/>
    <m/>
    <x v="9"/>
    <s v="649186152B"/>
  </r>
  <r>
    <s v="D"/>
    <n v="2018"/>
    <n v="8969"/>
    <d v="2018-05-14T00:00:00"/>
    <s v="3FE"/>
    <n v="2018"/>
    <n v="17892"/>
    <d v="2018-05-11T00:00:00"/>
    <n v="13467"/>
    <s v="         13467.00"/>
    <m/>
    <m/>
    <m/>
    <m/>
    <n v="4669"/>
    <x v="187"/>
    <s v="89628263"/>
    <s v="04/04/0018 "/>
    <m/>
    <x v="41"/>
    <s v="6494351BF9"/>
  </r>
  <r>
    <s v="D"/>
    <n v="2018"/>
    <n v="8969"/>
    <d v="2018-05-14T00:00:00"/>
    <s v="3FE"/>
    <n v="2018"/>
    <n v="17893"/>
    <d v="2018-05-11T00:00:00"/>
    <n v="800.4"/>
    <s v="           800.40"/>
    <m/>
    <m/>
    <m/>
    <m/>
    <n v="4669"/>
    <x v="187"/>
    <s v="89628262"/>
    <s v="04/04/0018 "/>
    <m/>
    <x v="9"/>
    <s v="6507520F5F"/>
  </r>
  <r>
    <s v="D"/>
    <n v="2018"/>
    <n v="8969"/>
    <d v="2018-05-14T00:00:00"/>
    <s v="3FE"/>
    <n v="2018"/>
    <n v="17894"/>
    <d v="2018-05-11T00:00:00"/>
    <n v="37.200000000000003"/>
    <s v="            37.20"/>
    <m/>
    <m/>
    <m/>
    <m/>
    <n v="4669"/>
    <x v="187"/>
    <s v="89628261"/>
    <s v="04/04/0018 "/>
    <m/>
    <x v="9"/>
    <s v="Z7D174F85D"/>
  </r>
  <r>
    <s v="D"/>
    <n v="2018"/>
    <n v="8969"/>
    <d v="2018-05-14T00:00:00"/>
    <s v="3FE"/>
    <n v="2018"/>
    <n v="17976"/>
    <d v="2018-05-11T00:00:00"/>
    <n v="200"/>
    <s v="           200.00"/>
    <m/>
    <m/>
    <m/>
    <m/>
    <n v="4669"/>
    <x v="187"/>
    <s v="89626627"/>
    <s v="28/03/0018 "/>
    <m/>
    <x v="9"/>
    <s v="6507520F5F"/>
  </r>
  <r>
    <s v="D"/>
    <n v="2018"/>
    <n v="8970"/>
    <d v="2018-05-14T00:00:00"/>
    <s v="3FE"/>
    <n v="2018"/>
    <n v="17171"/>
    <d v="2018-05-11T00:00:00"/>
    <n v="1193.94"/>
    <s v="          1193.94"/>
    <m/>
    <m/>
    <m/>
    <m/>
    <n v="3673"/>
    <x v="723"/>
    <s v="2018010168"/>
    <s v="23/03/0018 "/>
    <m/>
    <x v="6"/>
    <s v="3100185198"/>
  </r>
  <r>
    <s v="D"/>
    <n v="2018"/>
    <n v="8970"/>
    <d v="2018-05-14T00:00:00"/>
    <s v="3FE"/>
    <n v="2018"/>
    <n v="17372"/>
    <d v="2018-05-11T00:00:00"/>
    <n v="42.5"/>
    <s v="            42.50"/>
    <m/>
    <m/>
    <m/>
    <m/>
    <n v="3673"/>
    <x v="723"/>
    <s v="2018010218"/>
    <s v="24/03/0018 "/>
    <m/>
    <x v="6"/>
    <s v="3100185198"/>
  </r>
  <r>
    <s v="D"/>
    <n v="2018"/>
    <n v="8970"/>
    <d v="2018-05-14T00:00:00"/>
    <s v="3FE"/>
    <n v="2018"/>
    <n v="17992"/>
    <d v="2018-05-11T00:00:00"/>
    <n v="690.62"/>
    <s v="           690.62"/>
    <m/>
    <m/>
    <m/>
    <m/>
    <n v="3673"/>
    <x v="723"/>
    <s v="2018010930"/>
    <s v="29/03/0018 "/>
    <m/>
    <x v="6"/>
    <s v="3100185198"/>
  </r>
  <r>
    <s v="D"/>
    <n v="2018"/>
    <n v="8970"/>
    <d v="2018-05-14T00:00:00"/>
    <s v="3FE"/>
    <n v="2018"/>
    <n v="17993"/>
    <d v="2018-05-11T00:00:00"/>
    <n v="6556.36"/>
    <s v="          6556.36"/>
    <m/>
    <m/>
    <m/>
    <m/>
    <n v="3673"/>
    <x v="723"/>
    <s v="2018010928"/>
    <s v="29/03/0018 "/>
    <m/>
    <x v="6"/>
    <s v="3100185198"/>
  </r>
  <r>
    <s v="D"/>
    <n v="2018"/>
    <n v="8970"/>
    <d v="2018-05-14T00:00:00"/>
    <s v="3FE"/>
    <n v="2018"/>
    <n v="17994"/>
    <d v="2018-05-11T00:00:00"/>
    <n v="2858.02"/>
    <s v="          2858.02"/>
    <m/>
    <m/>
    <m/>
    <m/>
    <n v="3673"/>
    <x v="723"/>
    <s v="2018010929"/>
    <s v="29/03/0018 "/>
    <m/>
    <x v="6"/>
    <s v="3100185198"/>
  </r>
  <r>
    <s v="D"/>
    <n v="2018"/>
    <n v="8970"/>
    <d v="2018-05-14T00:00:00"/>
    <s v="3FE"/>
    <n v="2018"/>
    <n v="18313"/>
    <d v="2018-05-11T00:00:00"/>
    <n v="320"/>
    <s v="           320.00"/>
    <m/>
    <m/>
    <m/>
    <m/>
    <n v="3673"/>
    <x v="723"/>
    <s v="2018011025"/>
    <s v="31/03/0018 "/>
    <m/>
    <x v="6"/>
    <s v="3100185198"/>
  </r>
  <r>
    <s v="D"/>
    <n v="2018"/>
    <n v="8971"/>
    <d v="2018-05-14T00:00:00"/>
    <s v="3FE"/>
    <n v="2018"/>
    <n v="17161"/>
    <d v="2018-05-11T00:00:00"/>
    <n v="515"/>
    <s v="           515.00"/>
    <m/>
    <m/>
    <m/>
    <m/>
    <n v="3000"/>
    <x v="195"/>
    <s v="6758316583"/>
    <s v="23/03/0018 "/>
    <m/>
    <x v="9"/>
    <s v="ZD422E3893"/>
  </r>
  <r>
    <s v="D"/>
    <n v="2018"/>
    <n v="8971"/>
    <d v="2018-05-14T00:00:00"/>
    <s v="3FE"/>
    <n v="2018"/>
    <n v="17324"/>
    <d v="2018-05-11T00:00:00"/>
    <n v="1714.14"/>
    <s v="          1714.14"/>
    <m/>
    <m/>
    <m/>
    <m/>
    <n v="3000"/>
    <x v="195"/>
    <s v="6758316824"/>
    <s v="26/03/0018 "/>
    <m/>
    <x v="9"/>
    <s v="6494371C7A"/>
  </r>
  <r>
    <s v="D"/>
    <n v="2018"/>
    <n v="8971"/>
    <d v="2018-05-14T00:00:00"/>
    <s v="3FE"/>
    <n v="2018"/>
    <n v="17504"/>
    <d v="2018-05-11T00:00:00"/>
    <n v="1371.32"/>
    <s v="          1371.32"/>
    <m/>
    <m/>
    <m/>
    <m/>
    <n v="3000"/>
    <x v="195"/>
    <s v="6758316982"/>
    <s v="27/03/0018 "/>
    <m/>
    <x v="9"/>
    <s v="6494371C7A"/>
  </r>
  <r>
    <s v="D"/>
    <n v="2018"/>
    <n v="8971"/>
    <d v="2018-05-14T00:00:00"/>
    <s v="3FE"/>
    <n v="2018"/>
    <n v="17517"/>
    <d v="2018-05-11T00:00:00"/>
    <n v="2866.34"/>
    <s v="          2866.34"/>
    <m/>
    <m/>
    <m/>
    <m/>
    <n v="3000"/>
    <x v="195"/>
    <s v="6758317319"/>
    <s v="28/03/0018 "/>
    <m/>
    <x v="9"/>
    <s v="Z3920E8699"/>
  </r>
  <r>
    <s v="D"/>
    <n v="2018"/>
    <n v="8971"/>
    <d v="2018-05-14T00:00:00"/>
    <s v="3FE"/>
    <n v="2018"/>
    <n v="17518"/>
    <d v="2018-05-11T00:00:00"/>
    <n v="2473.4"/>
    <s v="          2473.40"/>
    <m/>
    <m/>
    <m/>
    <m/>
    <n v="3000"/>
    <x v="195"/>
    <s v="6758317320"/>
    <s v="28/03/0018 "/>
    <m/>
    <x v="9"/>
    <s v="6803116CE9"/>
  </r>
  <r>
    <s v="D"/>
    <n v="2018"/>
    <n v="8971"/>
    <d v="2018-05-14T00:00:00"/>
    <s v="3FE"/>
    <n v="2018"/>
    <n v="17983"/>
    <d v="2018-05-11T00:00:00"/>
    <n v="1644.6"/>
    <s v="          1644.60"/>
    <m/>
    <m/>
    <m/>
    <m/>
    <n v="3000"/>
    <x v="195"/>
    <s v="6758317664"/>
    <s v="29/03/0018 "/>
    <m/>
    <x v="9"/>
    <s v="66725889CD"/>
  </r>
  <r>
    <s v="D"/>
    <n v="2018"/>
    <n v="8971"/>
    <d v="2018-05-14T00:00:00"/>
    <s v="3FE"/>
    <n v="2018"/>
    <n v="18187"/>
    <d v="2018-05-11T00:00:00"/>
    <n v="438.62"/>
    <s v="           438.62"/>
    <m/>
    <m/>
    <m/>
    <m/>
    <n v="3000"/>
    <x v="195"/>
    <s v="6758317905"/>
    <s v="30/03/0018 "/>
    <m/>
    <x v="9"/>
    <s v="6507477BE4"/>
  </r>
  <r>
    <s v="D"/>
    <n v="2018"/>
    <n v="8971"/>
    <d v="2018-05-14T00:00:00"/>
    <s v="3FE"/>
    <n v="2018"/>
    <n v="18508"/>
    <d v="2018-05-11T00:00:00"/>
    <n v="2302.39"/>
    <s v="          2302.39"/>
    <m/>
    <m/>
    <m/>
    <m/>
    <n v="3000"/>
    <x v="195"/>
    <s v="6758318368"/>
    <s v="04/04/0018 "/>
    <m/>
    <x v="9"/>
    <s v="691049942D"/>
  </r>
  <r>
    <s v="D"/>
    <n v="2018"/>
    <n v="8971"/>
    <d v="2018-05-14T00:00:00"/>
    <s v="3FE"/>
    <n v="2018"/>
    <n v="18509"/>
    <d v="2018-05-11T00:00:00"/>
    <n v="11187.42"/>
    <s v="         11187.42"/>
    <m/>
    <m/>
    <m/>
    <m/>
    <n v="3000"/>
    <x v="195"/>
    <s v="6758318371"/>
    <s v="04/04/0018 "/>
    <m/>
    <x v="9"/>
    <s v="6494313C9D"/>
  </r>
  <r>
    <s v="D"/>
    <n v="2018"/>
    <n v="8971"/>
    <d v="2018-05-14T00:00:00"/>
    <s v="3FE"/>
    <n v="2018"/>
    <n v="18510"/>
    <d v="2018-05-11T00:00:00"/>
    <n v="3653.32"/>
    <s v="          3653.32"/>
    <m/>
    <m/>
    <m/>
    <m/>
    <n v="3000"/>
    <x v="195"/>
    <s v="6758318369"/>
    <s v="04/04/0018 "/>
    <m/>
    <x v="9"/>
    <s v="6494240063"/>
  </r>
  <r>
    <s v="D"/>
    <n v="2018"/>
    <n v="8971"/>
    <d v="2018-05-14T00:00:00"/>
    <s v="3FE"/>
    <n v="2018"/>
    <n v="18511"/>
    <d v="2018-05-11T00:00:00"/>
    <n v="23"/>
    <s v="            23.00"/>
    <m/>
    <m/>
    <m/>
    <m/>
    <n v="3000"/>
    <x v="195"/>
    <s v="6758318370"/>
    <s v="04/04/0018 "/>
    <m/>
    <x v="9"/>
    <s v="Z4417420FC"/>
  </r>
  <r>
    <s v="D"/>
    <n v="2018"/>
    <n v="8972"/>
    <d v="2018-05-14T00:00:00"/>
    <s v="3FE"/>
    <n v="2018"/>
    <n v="17284"/>
    <d v="2018-05-14T00:00:00"/>
    <n v="14.96"/>
    <s v="            14.96"/>
    <m/>
    <m/>
    <m/>
    <m/>
    <n v="2365"/>
    <x v="179"/>
    <s v="2018000010003171"/>
    <s v="12/01/0018 "/>
    <m/>
    <x v="9"/>
    <s v="6068255271"/>
  </r>
  <r>
    <s v="D"/>
    <n v="2018"/>
    <n v="8972"/>
    <d v="2018-05-14T00:00:00"/>
    <s v="3FE"/>
    <n v="2018"/>
    <n v="17287"/>
    <d v="2018-05-14T00:00:00"/>
    <n v="24.5"/>
    <s v="            24.50"/>
    <m/>
    <m/>
    <m/>
    <m/>
    <n v="2365"/>
    <x v="179"/>
    <s v="2018000010003170"/>
    <s v="12/01/0018 "/>
    <m/>
    <x v="9"/>
    <s v="650760665A"/>
  </r>
  <r>
    <s v="D"/>
    <n v="2018"/>
    <n v="8972"/>
    <d v="2018-05-14T00:00:00"/>
    <s v="3FE"/>
    <n v="2018"/>
    <n v="17290"/>
    <d v="2018-05-14T00:00:00"/>
    <n v="1830.66"/>
    <s v="          1830.66"/>
    <m/>
    <m/>
    <m/>
    <m/>
    <n v="2365"/>
    <x v="179"/>
    <s v="2018000010003178"/>
    <s v="12/01/0018 "/>
    <m/>
    <x v="9"/>
    <s v="6872645E0E"/>
  </r>
  <r>
    <s v="D"/>
    <n v="2018"/>
    <n v="8972"/>
    <d v="2018-05-14T00:00:00"/>
    <s v="3FE"/>
    <n v="2018"/>
    <n v="17291"/>
    <d v="2018-05-14T00:00:00"/>
    <n v="9745"/>
    <s v="          9745.00"/>
    <m/>
    <m/>
    <m/>
    <m/>
    <n v="2365"/>
    <x v="179"/>
    <s v="2018000010003179"/>
    <s v="12/01/0018 "/>
    <m/>
    <x v="9"/>
    <s v="6492664BD1"/>
  </r>
  <r>
    <s v="D"/>
    <n v="2018"/>
    <n v="8973"/>
    <d v="2018-05-14T00:00:00"/>
    <s v="3FE"/>
    <n v="2018"/>
    <n v="17213"/>
    <d v="2018-05-11T00:00:00"/>
    <n v="84926.2"/>
    <s v="         84926.20"/>
    <m/>
    <m/>
    <m/>
    <m/>
    <n v="1955"/>
    <x v="266"/>
    <s v="8718121985"/>
    <s v="26/03/0018 "/>
    <m/>
    <x v="9"/>
    <s v="7403375252"/>
  </r>
  <r>
    <s v="D"/>
    <n v="2018"/>
    <n v="8973"/>
    <d v="2018-05-14T00:00:00"/>
    <s v="3FE"/>
    <n v="2018"/>
    <n v="17242"/>
    <d v="2018-05-11T00:00:00"/>
    <n v="15.4"/>
    <s v="            15.40"/>
    <m/>
    <m/>
    <m/>
    <m/>
    <n v="1955"/>
    <x v="266"/>
    <s v="8718121341"/>
    <s v="22/03/0018 "/>
    <m/>
    <x v="9"/>
    <s v="Z5B174C023"/>
  </r>
  <r>
    <s v="D"/>
    <n v="2018"/>
    <n v="8973"/>
    <d v="2018-05-14T00:00:00"/>
    <s v="3FE"/>
    <n v="2018"/>
    <n v="17591"/>
    <d v="2018-05-11T00:00:00"/>
    <n v="1483.44"/>
    <s v="          1483.44"/>
    <m/>
    <m/>
    <m/>
    <m/>
    <n v="1955"/>
    <x v="266"/>
    <s v="8718122713"/>
    <s v="28/03/0018 "/>
    <m/>
    <x v="9"/>
    <s v="64973674DD"/>
  </r>
  <r>
    <s v="D"/>
    <n v="2018"/>
    <n v="8973"/>
    <d v="2018-05-14T00:00:00"/>
    <s v="3FE"/>
    <n v="2018"/>
    <n v="18123"/>
    <d v="2018-05-11T00:00:00"/>
    <n v="4250.92"/>
    <s v="          4250.92"/>
    <m/>
    <m/>
    <m/>
    <m/>
    <n v="1955"/>
    <x v="266"/>
    <s v="8718122913"/>
    <s v="29/03/0018 "/>
    <m/>
    <x v="9"/>
    <s v="7371127E6A"/>
  </r>
  <r>
    <s v="D"/>
    <n v="2018"/>
    <n v="8973"/>
    <d v="2018-05-14T00:00:00"/>
    <s v="3FE"/>
    <n v="2018"/>
    <n v="18124"/>
    <d v="2018-05-11T00:00:00"/>
    <n v="1854.3"/>
    <s v="          1854.30"/>
    <m/>
    <m/>
    <m/>
    <m/>
    <n v="1955"/>
    <x v="266"/>
    <s v="8718123273"/>
    <s v="29/03/0018 "/>
    <m/>
    <x v="9"/>
    <s v="64973674DD"/>
  </r>
  <r>
    <s v="D"/>
    <n v="2018"/>
    <n v="8973"/>
    <d v="2018-05-14T00:00:00"/>
    <s v="3FE"/>
    <n v="2018"/>
    <n v="18286"/>
    <d v="2018-05-11T00:00:00"/>
    <n v="10311.9"/>
    <s v="         10311.90"/>
    <m/>
    <m/>
    <m/>
    <m/>
    <n v="1955"/>
    <x v="266"/>
    <s v="8718123484"/>
    <s v="30/03/0018 "/>
    <m/>
    <x v="9"/>
    <s v="6494344634"/>
  </r>
  <r>
    <s v="D"/>
    <n v="2018"/>
    <n v="8973"/>
    <d v="2018-05-14T00:00:00"/>
    <s v="3FE"/>
    <n v="2018"/>
    <n v="18288"/>
    <d v="2018-05-11T00:00:00"/>
    <n v="46930"/>
    <s v="         46930.00"/>
    <m/>
    <m/>
    <m/>
    <m/>
    <n v="1955"/>
    <x v="266"/>
    <s v="8718123485"/>
    <s v="30/03/0018 "/>
    <m/>
    <x v="9"/>
    <s v="64906383EB"/>
  </r>
  <r>
    <s v="D"/>
    <n v="2018"/>
    <n v="8973"/>
    <d v="2018-05-14T00:00:00"/>
    <s v="3FE"/>
    <n v="2018"/>
    <n v="18289"/>
    <d v="2018-05-11T00:00:00"/>
    <n v="104763.01"/>
    <s v="        104763.01"/>
    <m/>
    <m/>
    <m/>
    <m/>
    <n v="1955"/>
    <x v="266"/>
    <s v="8718123483"/>
    <s v="30/03/0018 "/>
    <m/>
    <x v="9"/>
    <s v="6488284D53"/>
  </r>
  <r>
    <s v="D"/>
    <n v="2018"/>
    <n v="8973"/>
    <d v="2018-05-14T00:00:00"/>
    <s v="3FE"/>
    <n v="2018"/>
    <n v="18289"/>
    <d v="2018-05-11T00:00:00"/>
    <n v="16782.59"/>
    <s v="         16782.59"/>
    <m/>
    <m/>
    <m/>
    <m/>
    <n v="1955"/>
    <x v="266"/>
    <s v="8718123483"/>
    <s v="30/03/0018 "/>
    <m/>
    <x v="9"/>
    <s v="6495011C9F"/>
  </r>
  <r>
    <s v="D"/>
    <n v="2018"/>
    <n v="8973"/>
    <d v="2018-05-14T00:00:00"/>
    <s v="3FE"/>
    <n v="2018"/>
    <n v="18445"/>
    <d v="2018-05-11T00:00:00"/>
    <n v="11655"/>
    <s v="         11655.00"/>
    <m/>
    <m/>
    <m/>
    <m/>
    <n v="1955"/>
    <x v="266"/>
    <s v="8718124287"/>
    <s v="04/04/0018 "/>
    <m/>
    <x v="9"/>
    <s v="6507485281"/>
  </r>
  <r>
    <s v="D"/>
    <n v="2018"/>
    <n v="8973"/>
    <d v="2018-05-14T00:00:00"/>
    <s v="3FE"/>
    <n v="2018"/>
    <n v="18474"/>
    <d v="2018-05-11T00:00:00"/>
    <n v="33970.44"/>
    <s v="         33970.44"/>
    <m/>
    <m/>
    <m/>
    <m/>
    <n v="1955"/>
    <x v="266"/>
    <s v="8718124286"/>
    <s v="04/04/0018 "/>
    <m/>
    <x v="9"/>
    <s v="6794607F0F"/>
  </r>
  <r>
    <s v="D"/>
    <n v="2018"/>
    <n v="8973"/>
    <d v="2018-05-14T00:00:00"/>
    <s v="3FE"/>
    <n v="2018"/>
    <n v="18492"/>
    <d v="2018-05-11T00:00:00"/>
    <n v="8567.7000000000007"/>
    <s v="          8567.70"/>
    <m/>
    <m/>
    <m/>
    <m/>
    <n v="1955"/>
    <x v="266"/>
    <s v="8718124288"/>
    <s v="04/04/0018 "/>
    <m/>
    <x v="9"/>
    <s v="6494790641"/>
  </r>
  <r>
    <s v="D"/>
    <n v="2018"/>
    <n v="8973"/>
    <d v="2018-05-14T00:00:00"/>
    <s v="3FE"/>
    <n v="2018"/>
    <n v="18715"/>
    <d v="2018-05-11T00:00:00"/>
    <n v="51.24"/>
    <s v="            51.24"/>
    <m/>
    <m/>
    <m/>
    <m/>
    <n v="1955"/>
    <x v="266"/>
    <s v="8718124675"/>
    <s v="05/04/0018 "/>
    <m/>
    <x v="9"/>
    <s v="6507485281"/>
  </r>
  <r>
    <s v="D"/>
    <n v="2018"/>
    <n v="8973"/>
    <d v="2018-05-14T00:00:00"/>
    <s v="3FE"/>
    <n v="2018"/>
    <n v="18716"/>
    <d v="2018-05-11T00:00:00"/>
    <n v="60"/>
    <s v="            60.00"/>
    <m/>
    <m/>
    <m/>
    <m/>
    <n v="1955"/>
    <x v="266"/>
    <s v="8718124676"/>
    <s v="05/04/0018 "/>
    <m/>
    <x v="9"/>
    <s v="Z4E174DC02"/>
  </r>
  <r>
    <s v="D"/>
    <n v="2018"/>
    <n v="8973"/>
    <d v="2018-05-14T00:00:00"/>
    <s v="3FE"/>
    <n v="2018"/>
    <n v="18717"/>
    <d v="2018-05-11T00:00:00"/>
    <n v="1854.3"/>
    <s v="          1854.30"/>
    <m/>
    <m/>
    <m/>
    <m/>
    <n v="1955"/>
    <x v="266"/>
    <s v="8718124678"/>
    <s v="05/04/0018 "/>
    <m/>
    <x v="9"/>
    <s v="64973674DD"/>
  </r>
  <r>
    <s v="D"/>
    <n v="2018"/>
    <n v="8973"/>
    <d v="2018-05-14T00:00:00"/>
    <s v="3FE"/>
    <n v="2018"/>
    <n v="18718"/>
    <d v="2018-05-11T00:00:00"/>
    <n v="1789.13"/>
    <s v="          1789.13"/>
    <m/>
    <m/>
    <m/>
    <m/>
    <n v="1955"/>
    <x v="266"/>
    <s v="8718124677"/>
    <s v="05/04/0018 "/>
    <m/>
    <x v="9"/>
    <s v="6494344634"/>
  </r>
  <r>
    <s v="D"/>
    <n v="2018"/>
    <n v="8974"/>
    <d v="2018-05-14T00:00:00"/>
    <s v="3FE"/>
    <n v="2018"/>
    <n v="14115"/>
    <d v="2018-05-11T00:00:00"/>
    <n v="508.56"/>
    <s v="           508.56"/>
    <m/>
    <m/>
    <m/>
    <m/>
    <n v="1604"/>
    <x v="753"/>
    <s v="0740575590"/>
    <s v="31/03/0018 "/>
    <m/>
    <x v="22"/>
    <s v="ZE11414B61"/>
  </r>
  <r>
    <s v="D"/>
    <n v="2018"/>
    <n v="8974"/>
    <d v="2018-05-14T00:00:00"/>
    <s v="3FE"/>
    <n v="2018"/>
    <n v="14117"/>
    <d v="2018-05-11T00:00:00"/>
    <n v="837.92"/>
    <s v="           837.92"/>
    <m/>
    <m/>
    <m/>
    <m/>
    <n v="1604"/>
    <x v="753"/>
    <s v="0740575725"/>
    <s v="31/03/0018 "/>
    <m/>
    <x v="22"/>
    <s v="4077448089"/>
  </r>
  <r>
    <s v="D"/>
    <n v="2018"/>
    <n v="8974"/>
    <d v="2018-05-14T00:00:00"/>
    <s v="3FE"/>
    <n v="2018"/>
    <n v="14119"/>
    <d v="2018-05-11T00:00:00"/>
    <n v="2717.32"/>
    <s v="          2717.32"/>
    <m/>
    <m/>
    <m/>
    <m/>
    <n v="1604"/>
    <x v="753"/>
    <s v="0740576044"/>
    <s v="31/03/0018 "/>
    <m/>
    <x v="22"/>
    <s v="621739657C"/>
  </r>
  <r>
    <s v="D"/>
    <n v="2018"/>
    <n v="8975"/>
    <d v="2018-05-14T00:00:00"/>
    <s v="3FE"/>
    <n v="2018"/>
    <n v="17231"/>
    <d v="2018-05-11T00:00:00"/>
    <n v="2365.44"/>
    <s v="          2365.44"/>
    <m/>
    <m/>
    <m/>
    <m/>
    <n v="1604"/>
    <x v="753"/>
    <s v="0740575211"/>
    <s v="30/03/0018 "/>
    <m/>
    <x v="1"/>
    <s v="5716989092"/>
  </r>
  <r>
    <s v="D"/>
    <n v="2018"/>
    <n v="8975"/>
    <d v="2018-05-14T00:00:00"/>
    <s v="3FE"/>
    <n v="2018"/>
    <n v="17233"/>
    <d v="2018-05-11T00:00:00"/>
    <n v="2250"/>
    <s v="          2250.00"/>
    <m/>
    <m/>
    <m/>
    <m/>
    <n v="1604"/>
    <x v="753"/>
    <s v="0740575209"/>
    <s v="30/03/0018 "/>
    <m/>
    <x v="9"/>
    <s v="Z7B21A40EF"/>
  </r>
  <r>
    <s v="D"/>
    <n v="2018"/>
    <n v="8975"/>
    <d v="2018-05-14T00:00:00"/>
    <s v="3FE"/>
    <n v="2018"/>
    <n v="17234"/>
    <d v="2018-05-11T00:00:00"/>
    <n v="129"/>
    <s v="           129.00"/>
    <m/>
    <m/>
    <m/>
    <m/>
    <n v="1604"/>
    <x v="753"/>
    <s v="0740575206"/>
    <s v="30/03/0018 "/>
    <m/>
    <x v="9"/>
    <s v="ZEA198369A"/>
  </r>
  <r>
    <s v="D"/>
    <n v="2018"/>
    <n v="8975"/>
    <d v="2018-05-14T00:00:00"/>
    <s v="3FE"/>
    <n v="2018"/>
    <n v="17427"/>
    <d v="2018-05-11T00:00:00"/>
    <n v="1174"/>
    <s v="          1174.00"/>
    <m/>
    <m/>
    <m/>
    <m/>
    <n v="1604"/>
    <x v="753"/>
    <s v="0740574174"/>
    <s v="27/03/0018 "/>
    <m/>
    <x v="9"/>
    <s v="649778804A"/>
  </r>
  <r>
    <s v="D"/>
    <n v="2018"/>
    <n v="8975"/>
    <d v="2018-05-14T00:00:00"/>
    <s v="3FE"/>
    <n v="2018"/>
    <n v="17631"/>
    <d v="2018-05-11T00:00:00"/>
    <n v="447"/>
    <s v="           447.00"/>
    <m/>
    <m/>
    <m/>
    <m/>
    <n v="1604"/>
    <x v="753"/>
    <s v="0740573573"/>
    <s v="23/03/0018 "/>
    <m/>
    <x v="1"/>
    <s v="5716989092"/>
  </r>
  <r>
    <s v="D"/>
    <n v="2018"/>
    <n v="8975"/>
    <d v="2018-05-14T00:00:00"/>
    <s v="3FE"/>
    <n v="2018"/>
    <n v="17633"/>
    <d v="2018-05-11T00:00:00"/>
    <n v="105.6"/>
    <s v="           105.60"/>
    <m/>
    <m/>
    <m/>
    <m/>
    <n v="1604"/>
    <x v="753"/>
    <s v="0740573571"/>
    <s v="23/03/0018 "/>
    <m/>
    <x v="9"/>
    <s v="X480D22DF6"/>
  </r>
  <r>
    <s v="D"/>
    <n v="2018"/>
    <n v="8975"/>
    <d v="2018-05-14T00:00:00"/>
    <s v="3FE"/>
    <n v="2018"/>
    <n v="17635"/>
    <d v="2018-05-11T00:00:00"/>
    <n v="368.64"/>
    <s v="           368.64"/>
    <m/>
    <m/>
    <m/>
    <m/>
    <n v="1604"/>
    <x v="753"/>
    <s v="0740573572"/>
    <s v="23/03/0018 "/>
    <m/>
    <x v="1"/>
    <s v="5718088B7B"/>
  </r>
  <r>
    <s v="D"/>
    <n v="2018"/>
    <n v="8975"/>
    <d v="2018-05-14T00:00:00"/>
    <s v="3FE"/>
    <n v="2018"/>
    <n v="17637"/>
    <d v="2018-05-11T00:00:00"/>
    <n v="2365.44"/>
    <s v="          2365.44"/>
    <m/>
    <m/>
    <m/>
    <m/>
    <n v="1604"/>
    <x v="753"/>
    <s v="0740573575"/>
    <s v="23/03/0018 "/>
    <m/>
    <x v="1"/>
    <s v="5716989092"/>
  </r>
  <r>
    <s v="D"/>
    <n v="2018"/>
    <n v="8975"/>
    <d v="2018-05-14T00:00:00"/>
    <s v="3FE"/>
    <n v="2018"/>
    <n v="17640"/>
    <d v="2018-05-11T00:00:00"/>
    <n v="320.64"/>
    <s v="           320.64"/>
    <m/>
    <m/>
    <m/>
    <m/>
    <n v="1604"/>
    <x v="753"/>
    <s v="0740573574"/>
    <s v="23/03/0018 "/>
    <m/>
    <x v="1"/>
    <s v="5716989092"/>
  </r>
  <r>
    <s v="D"/>
    <n v="2018"/>
    <n v="8975"/>
    <d v="2018-05-14T00:00:00"/>
    <s v="3FE"/>
    <n v="2018"/>
    <n v="17657"/>
    <d v="2018-05-11T00:00:00"/>
    <n v="7.18"/>
    <s v="             7.18"/>
    <m/>
    <m/>
    <m/>
    <m/>
    <n v="1604"/>
    <x v="753"/>
    <s v="0740573570"/>
    <s v="23/03/0018 "/>
    <m/>
    <x v="1"/>
    <s v="X6A0ECDD3A"/>
  </r>
  <r>
    <s v="D"/>
    <n v="2018"/>
    <n v="8975"/>
    <d v="2018-05-14T00:00:00"/>
    <s v="3FE"/>
    <n v="2018"/>
    <n v="18265"/>
    <d v="2018-05-11T00:00:00"/>
    <n v="447"/>
    <s v="           447.00"/>
    <m/>
    <m/>
    <m/>
    <m/>
    <n v="1604"/>
    <x v="753"/>
    <s v="0740575215"/>
    <s v="30/03/0018 "/>
    <m/>
    <x v="1"/>
    <s v="5716989092"/>
  </r>
  <r>
    <s v="D"/>
    <n v="2018"/>
    <n v="8975"/>
    <d v="2018-05-14T00:00:00"/>
    <s v="3FE"/>
    <n v="2018"/>
    <n v="18266"/>
    <d v="2018-05-11T00:00:00"/>
    <n v="1000"/>
    <s v="          1000.00"/>
    <m/>
    <m/>
    <m/>
    <m/>
    <n v="1604"/>
    <x v="753"/>
    <s v="0740575201"/>
    <s v="30/03/0018 "/>
    <m/>
    <x v="1"/>
    <s v="X480D22DF6"/>
  </r>
  <r>
    <s v="D"/>
    <n v="2018"/>
    <n v="8975"/>
    <d v="2018-05-14T00:00:00"/>
    <s v="3FE"/>
    <n v="2018"/>
    <n v="18268"/>
    <d v="2018-05-11T00:00:00"/>
    <n v="180"/>
    <s v="           180.00"/>
    <m/>
    <m/>
    <m/>
    <m/>
    <n v="1604"/>
    <x v="753"/>
    <s v="0740575203"/>
    <s v="30/03/0018 "/>
    <m/>
    <x v="9"/>
    <s v="Z181741DF3"/>
  </r>
  <r>
    <s v="D"/>
    <n v="2018"/>
    <n v="8975"/>
    <d v="2018-05-14T00:00:00"/>
    <s v="3FE"/>
    <n v="2018"/>
    <n v="18268"/>
    <d v="2018-05-11T00:00:00"/>
    <n v="1344"/>
    <s v="          1344.00"/>
    <m/>
    <m/>
    <m/>
    <m/>
    <n v="1604"/>
    <x v="753"/>
    <s v="0740575203"/>
    <s v="30/03/0018 "/>
    <m/>
    <x v="9"/>
    <s v="6498080141"/>
  </r>
  <r>
    <s v="D"/>
    <n v="2018"/>
    <n v="8975"/>
    <d v="2018-05-14T00:00:00"/>
    <s v="3FE"/>
    <n v="2018"/>
    <n v="18268"/>
    <d v="2018-05-11T00:00:00"/>
    <n v="269.8"/>
    <s v="           269.80"/>
    <m/>
    <m/>
    <m/>
    <m/>
    <n v="1604"/>
    <x v="753"/>
    <s v="0740575203"/>
    <s v="30/03/0018 "/>
    <m/>
    <x v="9"/>
    <s v="ZCC174865A"/>
  </r>
  <r>
    <s v="D"/>
    <n v="2018"/>
    <n v="8975"/>
    <d v="2018-05-14T00:00:00"/>
    <s v="3FE"/>
    <n v="2018"/>
    <n v="18269"/>
    <d v="2018-05-11T00:00:00"/>
    <n v="372"/>
    <s v="           372.00"/>
    <m/>
    <m/>
    <m/>
    <m/>
    <n v="1604"/>
    <x v="753"/>
    <s v="0740575205"/>
    <s v="30/03/0018 "/>
    <m/>
    <x v="1"/>
    <s v="7132311939"/>
  </r>
  <r>
    <s v="D"/>
    <n v="2018"/>
    <n v="8975"/>
    <d v="2018-05-14T00:00:00"/>
    <s v="3FE"/>
    <n v="2018"/>
    <n v="18270"/>
    <d v="2018-05-11T00:00:00"/>
    <n v="1205"/>
    <s v="          1205.00"/>
    <m/>
    <m/>
    <m/>
    <m/>
    <n v="1604"/>
    <x v="753"/>
    <s v="0740575208"/>
    <s v="30/03/0018 "/>
    <m/>
    <x v="9"/>
    <s v="70989617EF"/>
  </r>
  <r>
    <s v="D"/>
    <n v="2018"/>
    <n v="8975"/>
    <d v="2018-05-14T00:00:00"/>
    <s v="3FE"/>
    <n v="2018"/>
    <n v="18272"/>
    <d v="2018-05-11T00:00:00"/>
    <n v="3500"/>
    <s v="          3500.00"/>
    <m/>
    <m/>
    <m/>
    <m/>
    <n v="1604"/>
    <x v="753"/>
    <s v="0740575204"/>
    <s v="30/03/0018 "/>
    <m/>
    <x v="9"/>
    <s v="6507593B9E"/>
  </r>
  <r>
    <s v="D"/>
    <n v="2018"/>
    <n v="8975"/>
    <d v="2018-05-14T00:00:00"/>
    <s v="3FE"/>
    <n v="2018"/>
    <n v="18273"/>
    <d v="2018-05-11T00:00:00"/>
    <n v="205"/>
    <s v="           205.00"/>
    <m/>
    <m/>
    <m/>
    <m/>
    <n v="1604"/>
    <x v="753"/>
    <s v="0740575207"/>
    <s v="30/03/0018 "/>
    <m/>
    <x v="9"/>
    <s v="Z8E1FE2B60"/>
  </r>
  <r>
    <s v="D"/>
    <n v="2018"/>
    <n v="8975"/>
    <d v="2018-05-14T00:00:00"/>
    <s v="3FE"/>
    <n v="2018"/>
    <n v="18275"/>
    <d v="2018-05-11T00:00:00"/>
    <n v="139.65"/>
    <s v="           139.65"/>
    <m/>
    <m/>
    <m/>
    <m/>
    <n v="1604"/>
    <x v="753"/>
    <s v="0740575202"/>
    <s v="30/03/0018 "/>
    <m/>
    <x v="9"/>
    <s v="Z751748865"/>
  </r>
  <r>
    <s v="D"/>
    <n v="2018"/>
    <n v="8975"/>
    <d v="2018-05-14T00:00:00"/>
    <s v="3FE"/>
    <n v="2018"/>
    <n v="18278"/>
    <d v="2018-05-11T00:00:00"/>
    <n v="70.599999999999994"/>
    <s v="            70.60"/>
    <m/>
    <m/>
    <m/>
    <m/>
    <n v="1604"/>
    <x v="753"/>
    <s v="0740575210"/>
    <s v="30/03/0018 "/>
    <m/>
    <x v="1"/>
    <s v="XE20ECDD37"/>
  </r>
  <r>
    <s v="D"/>
    <n v="2018"/>
    <n v="8975"/>
    <d v="2018-05-14T00:00:00"/>
    <s v="3FE"/>
    <n v="2018"/>
    <n v="18278"/>
    <d v="2018-05-11T00:00:00"/>
    <n v="217.44"/>
    <s v="           217.44"/>
    <m/>
    <m/>
    <m/>
    <m/>
    <n v="1604"/>
    <x v="753"/>
    <s v="0740575210"/>
    <s v="30/03/0018 "/>
    <m/>
    <x v="1"/>
    <s v="5716961974"/>
  </r>
  <r>
    <s v="D"/>
    <n v="2018"/>
    <n v="8975"/>
    <d v="2018-05-14T00:00:00"/>
    <s v="3FE"/>
    <n v="2018"/>
    <n v="18278"/>
    <d v="2018-05-11T00:00:00"/>
    <n v="370.56"/>
    <s v="           370.56"/>
    <m/>
    <m/>
    <m/>
    <m/>
    <n v="1604"/>
    <x v="753"/>
    <s v="0740575210"/>
    <s v="30/03/0018 "/>
    <m/>
    <x v="1"/>
    <s v="5716967E66"/>
  </r>
  <r>
    <s v="D"/>
    <n v="2018"/>
    <n v="8975"/>
    <d v="2018-05-14T00:00:00"/>
    <s v="3FE"/>
    <n v="2018"/>
    <n v="18278"/>
    <d v="2018-05-11T00:00:00"/>
    <n v="71.52"/>
    <s v="            71.52"/>
    <m/>
    <m/>
    <m/>
    <m/>
    <n v="1604"/>
    <x v="753"/>
    <s v="0740575210"/>
    <s v="30/03/0018 "/>
    <m/>
    <x v="1"/>
    <s v="5716989092"/>
  </r>
  <r>
    <s v="D"/>
    <n v="2018"/>
    <n v="8975"/>
    <d v="2018-05-14T00:00:00"/>
    <s v="3FE"/>
    <n v="2018"/>
    <n v="18278"/>
    <d v="2018-05-11T00:00:00"/>
    <n v="109.2"/>
    <s v="           109.20"/>
    <m/>
    <m/>
    <m/>
    <m/>
    <n v="1604"/>
    <x v="753"/>
    <s v="0740575210"/>
    <s v="30/03/0018 "/>
    <m/>
    <x v="1"/>
    <s v="X1A0ECDD3C"/>
  </r>
  <r>
    <s v="D"/>
    <n v="2018"/>
    <n v="8975"/>
    <d v="2018-05-14T00:00:00"/>
    <s v="3FE"/>
    <n v="2018"/>
    <n v="18278"/>
    <d v="2018-05-11T00:00:00"/>
    <n v="959.04"/>
    <s v="           959.04"/>
    <m/>
    <m/>
    <m/>
    <m/>
    <n v="1604"/>
    <x v="753"/>
    <s v="0740575210"/>
    <s v="30/03/0018 "/>
    <m/>
    <x v="1"/>
    <s v="5717002B49"/>
  </r>
  <r>
    <s v="D"/>
    <n v="2018"/>
    <n v="8975"/>
    <d v="2018-05-14T00:00:00"/>
    <s v="3FE"/>
    <n v="2018"/>
    <n v="18278"/>
    <d v="2018-05-11T00:00:00"/>
    <n v="279"/>
    <s v="           279.00"/>
    <m/>
    <m/>
    <m/>
    <m/>
    <n v="1604"/>
    <x v="753"/>
    <s v="0740575210"/>
    <s v="30/03/0018 "/>
    <m/>
    <x v="1"/>
    <s v="5717007F68"/>
  </r>
  <r>
    <s v="D"/>
    <n v="2018"/>
    <n v="8975"/>
    <d v="2018-05-14T00:00:00"/>
    <s v="3FE"/>
    <n v="2018"/>
    <n v="18278"/>
    <d v="2018-05-11T00:00:00"/>
    <n v="619.20000000000005"/>
    <s v="           619.20"/>
    <m/>
    <m/>
    <m/>
    <m/>
    <n v="1604"/>
    <x v="753"/>
    <s v="0740575210"/>
    <s v="30/03/0018 "/>
    <m/>
    <x v="1"/>
    <s v="571801928D"/>
  </r>
  <r>
    <s v="D"/>
    <n v="2018"/>
    <n v="8975"/>
    <d v="2018-05-14T00:00:00"/>
    <s v="3FE"/>
    <n v="2018"/>
    <n v="18278"/>
    <d v="2018-05-11T00:00:00"/>
    <n v="336"/>
    <s v="           336.00"/>
    <m/>
    <m/>
    <m/>
    <m/>
    <n v="1604"/>
    <x v="753"/>
    <s v="0740575210"/>
    <s v="30/03/0018 "/>
    <m/>
    <x v="1"/>
    <s v="X9D0ECDD3F"/>
  </r>
  <r>
    <s v="D"/>
    <n v="2018"/>
    <n v="8975"/>
    <d v="2018-05-14T00:00:00"/>
    <s v="3FE"/>
    <n v="2018"/>
    <n v="18278"/>
    <d v="2018-05-11T00:00:00"/>
    <n v="198"/>
    <s v="           198.00"/>
    <m/>
    <m/>
    <m/>
    <m/>
    <n v="1604"/>
    <x v="753"/>
    <s v="0740575210"/>
    <s v="30/03/0018 "/>
    <m/>
    <x v="1"/>
    <s v="X4D0ECDD41"/>
  </r>
  <r>
    <s v="D"/>
    <n v="2018"/>
    <n v="8975"/>
    <d v="2018-05-14T00:00:00"/>
    <s v="3FE"/>
    <n v="2018"/>
    <n v="18282"/>
    <d v="2018-05-11T00:00:00"/>
    <n v="641.28"/>
    <s v="           641.28"/>
    <m/>
    <m/>
    <m/>
    <m/>
    <n v="1604"/>
    <x v="753"/>
    <s v="0740575200"/>
    <s v="30/03/0018 "/>
    <m/>
    <x v="1"/>
    <s v="5716989092"/>
  </r>
  <r>
    <s v="D"/>
    <n v="2018"/>
    <n v="8975"/>
    <d v="2018-05-14T00:00:00"/>
    <s v="3FE"/>
    <n v="2018"/>
    <n v="18408"/>
    <d v="2018-05-11T00:00:00"/>
    <n v="320.64"/>
    <s v="           320.64"/>
    <m/>
    <m/>
    <m/>
    <m/>
    <n v="1604"/>
    <x v="753"/>
    <s v="0740575213"/>
    <s v="30/03/0018 "/>
    <m/>
    <x v="1"/>
    <s v="5716989092"/>
  </r>
  <r>
    <s v="D"/>
    <n v="2018"/>
    <n v="8976"/>
    <d v="2018-05-14T00:00:00"/>
    <s v="3FE"/>
    <n v="2018"/>
    <n v="17235"/>
    <d v="2018-05-11T00:00:00"/>
    <n v="674.69"/>
    <s v="           674.69"/>
    <m/>
    <m/>
    <m/>
    <m/>
    <n v="1604"/>
    <x v="753"/>
    <s v="0740575214"/>
    <s v="30/03/0018 "/>
    <m/>
    <x v="6"/>
    <s v="571697984F"/>
  </r>
  <r>
    <s v="D"/>
    <n v="2018"/>
    <n v="8976"/>
    <d v="2018-05-14T00:00:00"/>
    <s v="3FE"/>
    <n v="2018"/>
    <n v="18267"/>
    <d v="2018-05-11T00:00:00"/>
    <n v="376.49"/>
    <s v="           376.49"/>
    <m/>
    <m/>
    <m/>
    <m/>
    <n v="1604"/>
    <x v="753"/>
    <s v="0740575212"/>
    <s v="30/03/0018 "/>
    <m/>
    <x v="6"/>
    <s v="571697984F"/>
  </r>
  <r>
    <s v="D"/>
    <n v="2018"/>
    <n v="8976"/>
    <d v="2018-05-14T00:00:00"/>
    <s v="3FE"/>
    <n v="2018"/>
    <n v="18398"/>
    <d v="2018-05-11T00:00:00"/>
    <n v="486"/>
    <s v="           486.00"/>
    <m/>
    <m/>
    <m/>
    <m/>
    <n v="1604"/>
    <x v="753"/>
    <s v="0740576441"/>
    <s v="04/04/0018 "/>
    <m/>
    <x v="6"/>
    <s v="7364164C5E"/>
  </r>
  <r>
    <s v="D"/>
    <n v="2018"/>
    <n v="8976"/>
    <d v="2018-05-14T00:00:00"/>
    <s v="3FE"/>
    <n v="2018"/>
    <n v="18399"/>
    <d v="2018-05-11T00:00:00"/>
    <n v="2330"/>
    <s v="          2330.00"/>
    <m/>
    <m/>
    <m/>
    <m/>
    <n v="1604"/>
    <x v="753"/>
    <s v="0740576446"/>
    <s v="04/04/0018 "/>
    <m/>
    <x v="6"/>
    <s v="4077448089"/>
  </r>
  <r>
    <s v="D"/>
    <n v="2018"/>
    <n v="8976"/>
    <d v="2018-05-14T00:00:00"/>
    <s v="3FE"/>
    <n v="2018"/>
    <n v="18402"/>
    <d v="2018-05-11T00:00:00"/>
    <n v="200.5"/>
    <s v="           200.50"/>
    <m/>
    <m/>
    <m/>
    <m/>
    <n v="1604"/>
    <x v="753"/>
    <s v="0740576440"/>
    <s v="04/04/0018 "/>
    <m/>
    <x v="6"/>
    <s v="ZC9101D277"/>
  </r>
  <r>
    <s v="D"/>
    <n v="2018"/>
    <n v="8976"/>
    <d v="2018-05-14T00:00:00"/>
    <s v="3FE"/>
    <n v="2018"/>
    <n v="18403"/>
    <d v="2018-05-11T00:00:00"/>
    <n v="34869.599999999999"/>
    <s v="         34869.60"/>
    <m/>
    <m/>
    <m/>
    <m/>
    <n v="1604"/>
    <x v="753"/>
    <s v="0740576443"/>
    <s v="04/04/0018 "/>
    <m/>
    <x v="6"/>
    <s v="621739657C"/>
  </r>
  <r>
    <s v="D"/>
    <n v="2018"/>
    <n v="8976"/>
    <d v="2018-05-14T00:00:00"/>
    <s v="3FE"/>
    <n v="2018"/>
    <n v="18406"/>
    <d v="2018-05-11T00:00:00"/>
    <n v="2255"/>
    <s v="          2255.00"/>
    <m/>
    <m/>
    <m/>
    <m/>
    <n v="1604"/>
    <x v="753"/>
    <s v="0740576445"/>
    <s v="04/04/0018 "/>
    <m/>
    <x v="6"/>
    <s v="7364164C5E"/>
  </r>
  <r>
    <s v="D"/>
    <n v="2018"/>
    <n v="8976"/>
    <d v="2018-05-14T00:00:00"/>
    <s v="3FE"/>
    <n v="2018"/>
    <n v="18407"/>
    <d v="2018-05-11T00:00:00"/>
    <n v="780"/>
    <s v="           780.00"/>
    <m/>
    <m/>
    <m/>
    <m/>
    <n v="1604"/>
    <x v="753"/>
    <s v="0740576444"/>
    <s v="04/04/0018 "/>
    <m/>
    <x v="6"/>
    <s v="7364164C5E"/>
  </r>
  <r>
    <s v="D"/>
    <n v="2018"/>
    <n v="8976"/>
    <d v="2018-05-14T00:00:00"/>
    <s v="3FE"/>
    <n v="2018"/>
    <n v="18409"/>
    <d v="2018-05-11T00:00:00"/>
    <n v="6000"/>
    <s v="          6000.00"/>
    <m/>
    <m/>
    <m/>
    <m/>
    <n v="1604"/>
    <x v="753"/>
    <s v="0740576442"/>
    <s v="04/04/0018 "/>
    <m/>
    <x v="6"/>
    <s v="621739657C"/>
  </r>
  <r>
    <s v="D"/>
    <n v="2018"/>
    <n v="8977"/>
    <d v="2018-05-14T00:00:00"/>
    <s v="3FE"/>
    <n v="2018"/>
    <n v="17866"/>
    <d v="2018-05-11T00:00:00"/>
    <n v="759.6"/>
    <s v="           759.60"/>
    <m/>
    <m/>
    <m/>
    <m/>
    <n v="1217"/>
    <x v="40"/>
    <s v="18064095"/>
    <s v="03/04/0018 "/>
    <m/>
    <x v="6"/>
    <s v="70044753A0"/>
  </r>
  <r>
    <s v="D"/>
    <n v="2018"/>
    <n v="8977"/>
    <d v="2018-05-14T00:00:00"/>
    <s v="3FE"/>
    <n v="2018"/>
    <n v="17867"/>
    <d v="2018-05-11T00:00:00"/>
    <n v="84"/>
    <s v="            84.00"/>
    <m/>
    <m/>
    <m/>
    <m/>
    <n v="1217"/>
    <x v="40"/>
    <s v="18064230"/>
    <s v="03/04/0018 "/>
    <m/>
    <x v="6"/>
    <s v="718116332D"/>
  </r>
  <r>
    <s v="D"/>
    <n v="2018"/>
    <n v="8977"/>
    <d v="2018-05-14T00:00:00"/>
    <s v="3FE"/>
    <n v="2018"/>
    <n v="17868"/>
    <d v="2018-05-11T00:00:00"/>
    <n v="259.5"/>
    <s v="           259.50"/>
    <m/>
    <m/>
    <m/>
    <m/>
    <n v="1217"/>
    <x v="40"/>
    <s v="18064329"/>
    <s v="03/04/0018 "/>
    <m/>
    <x v="6"/>
    <s v="718116332D"/>
  </r>
  <r>
    <s v="D"/>
    <n v="2018"/>
    <n v="8977"/>
    <d v="2018-05-14T00:00:00"/>
    <s v="3FE"/>
    <n v="2018"/>
    <n v="17869"/>
    <d v="2018-05-11T00:00:00"/>
    <n v="126"/>
    <s v="           126.00"/>
    <m/>
    <m/>
    <m/>
    <m/>
    <n v="1217"/>
    <x v="40"/>
    <s v="18064336"/>
    <s v="03/04/0018 "/>
    <m/>
    <x v="6"/>
    <s v="718116332D"/>
  </r>
  <r>
    <s v="D"/>
    <n v="2018"/>
    <n v="8977"/>
    <d v="2018-05-14T00:00:00"/>
    <s v="3FE"/>
    <n v="2018"/>
    <n v="17870"/>
    <d v="2018-05-11T00:00:00"/>
    <n v="102"/>
    <s v="           102.00"/>
    <m/>
    <m/>
    <m/>
    <m/>
    <n v="1217"/>
    <x v="40"/>
    <s v="18064343"/>
    <s v="03/04/0018 "/>
    <m/>
    <x v="6"/>
    <s v="718116332D"/>
  </r>
  <r>
    <s v="D"/>
    <n v="2018"/>
    <n v="8977"/>
    <d v="2018-05-14T00:00:00"/>
    <s v="3FE"/>
    <n v="2018"/>
    <n v="17875"/>
    <d v="2018-05-11T00:00:00"/>
    <n v="546.36"/>
    <s v="           546.36"/>
    <m/>
    <m/>
    <m/>
    <m/>
    <n v="1217"/>
    <x v="40"/>
    <s v="18064838"/>
    <s v="04/04/0018 "/>
    <m/>
    <x v="6"/>
    <s v="70044753A0"/>
  </r>
  <r>
    <s v="D"/>
    <n v="2018"/>
    <n v="8977"/>
    <d v="2018-05-14T00:00:00"/>
    <s v="3FE"/>
    <n v="2018"/>
    <n v="17876"/>
    <d v="2018-05-11T00:00:00"/>
    <n v="1437.09"/>
    <s v="          1437.09"/>
    <m/>
    <m/>
    <m/>
    <m/>
    <n v="1217"/>
    <x v="40"/>
    <s v="18064992"/>
    <s v="04/04/0018 "/>
    <m/>
    <x v="6"/>
    <s v="6845246BB0"/>
  </r>
  <r>
    <s v="D"/>
    <n v="2018"/>
    <n v="8977"/>
    <d v="2018-05-14T00:00:00"/>
    <s v="3FE"/>
    <n v="2018"/>
    <n v="17877"/>
    <d v="2018-05-11T00:00:00"/>
    <n v="102"/>
    <s v="           102.00"/>
    <m/>
    <m/>
    <m/>
    <m/>
    <n v="1217"/>
    <x v="40"/>
    <s v="18065039"/>
    <s v="04/04/0018 "/>
    <m/>
    <x v="6"/>
    <s v="718116332D"/>
  </r>
  <r>
    <s v="D"/>
    <n v="2018"/>
    <n v="8977"/>
    <d v="2018-05-14T00:00:00"/>
    <s v="3FE"/>
    <n v="2018"/>
    <n v="17898"/>
    <d v="2018-05-11T00:00:00"/>
    <n v="124.2"/>
    <s v="           124.20"/>
    <m/>
    <m/>
    <m/>
    <m/>
    <n v="1217"/>
    <x v="40"/>
    <s v="18065659"/>
    <s v="05/04/0018 "/>
    <m/>
    <x v="6"/>
    <s v="62327357A0"/>
  </r>
  <r>
    <s v="D"/>
    <n v="2018"/>
    <n v="8977"/>
    <d v="2018-05-14T00:00:00"/>
    <s v="3FE"/>
    <n v="2018"/>
    <n v="17899"/>
    <d v="2018-05-11T00:00:00"/>
    <n v="345.6"/>
    <s v="           345.60"/>
    <m/>
    <m/>
    <m/>
    <m/>
    <n v="1217"/>
    <x v="40"/>
    <s v="18065670"/>
    <s v="05/04/0018 "/>
    <m/>
    <x v="6"/>
    <s v="XE40BC177C"/>
  </r>
  <r>
    <s v="D"/>
    <n v="2018"/>
    <n v="8977"/>
    <d v="2018-05-14T00:00:00"/>
    <s v="3FE"/>
    <n v="2018"/>
    <n v="17900"/>
    <d v="2018-05-11T00:00:00"/>
    <n v="946.5"/>
    <s v="           946.50"/>
    <m/>
    <m/>
    <m/>
    <m/>
    <n v="1217"/>
    <x v="40"/>
    <s v="18065689"/>
    <s v="05/04/0018 "/>
    <m/>
    <x v="6"/>
    <s v="718116332D"/>
  </r>
  <r>
    <s v="D"/>
    <n v="2018"/>
    <n v="8977"/>
    <d v="2018-05-14T00:00:00"/>
    <s v="3FE"/>
    <n v="2018"/>
    <n v="17901"/>
    <d v="2018-05-11T00:00:00"/>
    <n v="2880"/>
    <s v="          2880.00"/>
    <m/>
    <m/>
    <m/>
    <m/>
    <n v="1217"/>
    <x v="40"/>
    <s v="18065704"/>
    <s v="05/04/0018 "/>
    <m/>
    <x v="6"/>
    <s v="5624630781"/>
  </r>
  <r>
    <s v="D"/>
    <n v="2018"/>
    <n v="8977"/>
    <d v="2018-05-14T00:00:00"/>
    <s v="3FE"/>
    <n v="2018"/>
    <n v="17902"/>
    <d v="2018-05-11T00:00:00"/>
    <n v="101.52"/>
    <s v="           101.52"/>
    <m/>
    <m/>
    <m/>
    <m/>
    <n v="1217"/>
    <x v="40"/>
    <s v="18065730"/>
    <s v="05/04/0018 "/>
    <m/>
    <x v="6"/>
    <s v="6845246BB0"/>
  </r>
  <r>
    <s v="D"/>
    <n v="2018"/>
    <n v="8977"/>
    <d v="2018-05-14T00:00:00"/>
    <s v="3FE"/>
    <n v="2018"/>
    <n v="17903"/>
    <d v="2018-05-11T00:00:00"/>
    <n v="3354"/>
    <s v="          3354.00"/>
    <m/>
    <m/>
    <m/>
    <m/>
    <n v="1217"/>
    <x v="40"/>
    <s v="18065819"/>
    <s v="05/04/0018 "/>
    <m/>
    <x v="6"/>
    <s v="6809843C35"/>
  </r>
  <r>
    <s v="D"/>
    <n v="2018"/>
    <n v="8977"/>
    <d v="2018-05-14T00:00:00"/>
    <s v="3FE"/>
    <n v="2018"/>
    <n v="17904"/>
    <d v="2018-05-11T00:00:00"/>
    <n v="3402.54"/>
    <s v="          3402.54"/>
    <m/>
    <m/>
    <m/>
    <m/>
    <n v="1217"/>
    <x v="40"/>
    <s v="18065820"/>
    <s v="05/04/0018 "/>
    <m/>
    <x v="6"/>
    <s v="70044753A0"/>
  </r>
  <r>
    <s v="D"/>
    <n v="2018"/>
    <n v="8977"/>
    <d v="2018-05-14T00:00:00"/>
    <s v="3FE"/>
    <n v="2018"/>
    <n v="17905"/>
    <d v="2018-05-11T00:00:00"/>
    <n v="2098.8000000000002"/>
    <s v="          2098.80"/>
    <m/>
    <m/>
    <m/>
    <m/>
    <n v="1217"/>
    <x v="40"/>
    <s v="18065861"/>
    <s v="05/04/0018 "/>
    <m/>
    <x v="6"/>
    <s v="6494978167"/>
  </r>
  <r>
    <s v="D"/>
    <n v="2018"/>
    <n v="8977"/>
    <d v="2018-05-14T00:00:00"/>
    <s v="3FE"/>
    <n v="2018"/>
    <n v="17906"/>
    <d v="2018-05-11T00:00:00"/>
    <n v="114.12"/>
    <s v="           114.12"/>
    <m/>
    <m/>
    <m/>
    <m/>
    <n v="1217"/>
    <x v="40"/>
    <s v="18065941"/>
    <s v="05/04/0018 "/>
    <m/>
    <x v="6"/>
    <s v="70044753A0"/>
  </r>
  <r>
    <s v="D"/>
    <n v="2018"/>
    <n v="8977"/>
    <d v="2018-05-14T00:00:00"/>
    <s v="3FE"/>
    <n v="2018"/>
    <n v="17907"/>
    <d v="2018-05-11T00:00:00"/>
    <n v="140.04"/>
    <s v="           140.04"/>
    <m/>
    <m/>
    <m/>
    <m/>
    <n v="1217"/>
    <x v="40"/>
    <s v="18065942"/>
    <s v="05/04/0018 "/>
    <m/>
    <x v="6"/>
    <s v="70044753A0"/>
  </r>
  <r>
    <s v="D"/>
    <n v="2018"/>
    <n v="8977"/>
    <d v="2018-05-14T00:00:00"/>
    <s v="3FE"/>
    <n v="2018"/>
    <n v="17915"/>
    <d v="2018-05-11T00:00:00"/>
    <n v="597"/>
    <s v="           597.00"/>
    <m/>
    <m/>
    <m/>
    <m/>
    <n v="1217"/>
    <x v="40"/>
    <s v="18066514"/>
    <s v="06/04/0018 "/>
    <m/>
    <x v="6"/>
    <s v="Z751E47793"/>
  </r>
  <r>
    <s v="D"/>
    <n v="2018"/>
    <n v="8977"/>
    <d v="2018-05-14T00:00:00"/>
    <s v="3FE"/>
    <n v="2018"/>
    <n v="17916"/>
    <d v="2018-05-11T00:00:00"/>
    <n v="69"/>
    <s v="            69.00"/>
    <m/>
    <m/>
    <m/>
    <m/>
    <n v="1217"/>
    <x v="40"/>
    <s v="18066538"/>
    <s v="06/04/0018 "/>
    <m/>
    <x v="6"/>
    <s v="718116332D"/>
  </r>
  <r>
    <s v="D"/>
    <n v="2018"/>
    <n v="8977"/>
    <d v="2018-05-14T00:00:00"/>
    <s v="3FE"/>
    <n v="2018"/>
    <n v="17917"/>
    <d v="2018-05-11T00:00:00"/>
    <n v="1600"/>
    <s v="          1600.00"/>
    <m/>
    <m/>
    <m/>
    <m/>
    <n v="1217"/>
    <x v="40"/>
    <s v="18066593"/>
    <s v="06/04/0018 "/>
    <m/>
    <x v="6"/>
    <s v="Z2A1D373BA"/>
  </r>
  <r>
    <s v="D"/>
    <n v="2018"/>
    <n v="8978"/>
    <d v="2018-05-14T00:00:00"/>
    <s v="3FE"/>
    <n v="2018"/>
    <n v="14875"/>
    <d v="2018-05-11T00:00:00"/>
    <n v="375.25"/>
    <s v="           375.25"/>
    <m/>
    <m/>
    <m/>
    <m/>
    <n v="1217"/>
    <x v="40"/>
    <s v="18051318"/>
    <s v="16/03/0018 "/>
    <m/>
    <x v="6"/>
    <s v="Z431196C46"/>
  </r>
  <r>
    <s v="D"/>
    <n v="2018"/>
    <n v="8978"/>
    <d v="2018-05-14T00:00:00"/>
    <s v="3FE"/>
    <n v="2018"/>
    <n v="17862"/>
    <d v="2018-05-11T00:00:00"/>
    <n v="414"/>
    <s v="           414.00"/>
    <m/>
    <m/>
    <m/>
    <m/>
    <n v="1217"/>
    <x v="40"/>
    <s v="18063903"/>
    <s v="03/04/0018 "/>
    <m/>
    <x v="6"/>
    <s v="578379067E"/>
  </r>
  <r>
    <s v="D"/>
    <n v="2018"/>
    <n v="8978"/>
    <d v="2018-05-14T00:00:00"/>
    <s v="3FE"/>
    <n v="2018"/>
    <n v="17863"/>
    <d v="2018-05-11T00:00:00"/>
    <n v="1662"/>
    <s v="          1662.00"/>
    <m/>
    <m/>
    <m/>
    <m/>
    <n v="1217"/>
    <x v="40"/>
    <s v="18063912"/>
    <s v="03/04/0018 "/>
    <m/>
    <x v="6"/>
    <s v="6120333291"/>
  </r>
  <r>
    <s v="D"/>
    <n v="2018"/>
    <n v="8978"/>
    <d v="2018-05-14T00:00:00"/>
    <s v="3FE"/>
    <n v="2018"/>
    <n v="17864"/>
    <d v="2018-05-11T00:00:00"/>
    <n v="1433.72"/>
    <s v="          1433.72"/>
    <m/>
    <m/>
    <m/>
    <m/>
    <n v="1217"/>
    <x v="40"/>
    <s v="18063913"/>
    <s v="03/04/0018 "/>
    <m/>
    <x v="6"/>
    <s v="6120333291"/>
  </r>
  <r>
    <s v="D"/>
    <n v="2018"/>
    <n v="8978"/>
    <d v="2018-05-14T00:00:00"/>
    <s v="3FE"/>
    <n v="2018"/>
    <n v="17865"/>
    <d v="2018-05-11T00:00:00"/>
    <n v="705.27"/>
    <s v="           705.27"/>
    <m/>
    <m/>
    <m/>
    <m/>
    <n v="1217"/>
    <x v="40"/>
    <s v="18064019"/>
    <s v="03/04/0018 "/>
    <m/>
    <x v="6"/>
    <s v="61203429FC"/>
  </r>
  <r>
    <s v="D"/>
    <n v="2018"/>
    <n v="8978"/>
    <d v="2018-05-14T00:00:00"/>
    <s v="3FE"/>
    <n v="2018"/>
    <n v="17872"/>
    <d v="2018-05-11T00:00:00"/>
    <n v="831.33"/>
    <s v="           831.33"/>
    <m/>
    <m/>
    <m/>
    <m/>
    <n v="1217"/>
    <x v="40"/>
    <s v="18064735"/>
    <s v="04/04/0018 "/>
    <m/>
    <x v="6"/>
    <s v="612032297B"/>
  </r>
  <r>
    <s v="D"/>
    <n v="2018"/>
    <n v="8978"/>
    <d v="2018-05-14T00:00:00"/>
    <s v="3FE"/>
    <n v="2018"/>
    <n v="17873"/>
    <d v="2018-05-11T00:00:00"/>
    <n v="784.41"/>
    <s v="           784.41"/>
    <m/>
    <m/>
    <m/>
    <m/>
    <n v="1217"/>
    <x v="40"/>
    <s v="18064748"/>
    <s v="04/04/0018 "/>
    <m/>
    <x v="6"/>
    <s v="62177211B0"/>
  </r>
  <r>
    <s v="D"/>
    <n v="2018"/>
    <n v="8978"/>
    <d v="2018-05-14T00:00:00"/>
    <s v="3FE"/>
    <n v="2018"/>
    <n v="17873"/>
    <d v="2018-05-11T00:00:00"/>
    <n v="90.68"/>
    <s v="            90.68"/>
    <m/>
    <m/>
    <m/>
    <m/>
    <n v="1217"/>
    <x v="40"/>
    <s v="18064748"/>
    <s v="04/04/0018 "/>
    <m/>
    <x v="6"/>
    <s v="6217777FE2"/>
  </r>
  <r>
    <s v="D"/>
    <n v="2018"/>
    <n v="8978"/>
    <d v="2018-05-14T00:00:00"/>
    <s v="3FE"/>
    <n v="2018"/>
    <n v="17896"/>
    <d v="2018-05-11T00:00:00"/>
    <n v="1046"/>
    <s v="          1046.00"/>
    <m/>
    <m/>
    <m/>
    <m/>
    <n v="1217"/>
    <x v="40"/>
    <s v="18065456"/>
    <s v="05/04/0018 "/>
    <m/>
    <x v="6"/>
    <s v="62138062ED"/>
  </r>
  <r>
    <s v="D"/>
    <n v="2018"/>
    <n v="8978"/>
    <d v="2018-05-14T00:00:00"/>
    <s v="3FE"/>
    <n v="2018"/>
    <n v="17897"/>
    <d v="2018-05-11T00:00:00"/>
    <n v="180"/>
    <s v="           180.00"/>
    <m/>
    <m/>
    <m/>
    <m/>
    <n v="1217"/>
    <x v="40"/>
    <s v="18065489"/>
    <s v="05/04/0018 "/>
    <m/>
    <x v="6"/>
    <s v="62177211B0"/>
  </r>
  <r>
    <s v="D"/>
    <n v="2018"/>
    <n v="8978"/>
    <d v="2018-05-14T00:00:00"/>
    <s v="3FE"/>
    <n v="2018"/>
    <n v="17908"/>
    <d v="2018-05-11T00:00:00"/>
    <n v="2524"/>
    <s v="          2524.00"/>
    <m/>
    <m/>
    <m/>
    <m/>
    <n v="1217"/>
    <x v="40"/>
    <s v="18066310"/>
    <s v="06/04/0018 "/>
    <m/>
    <x v="6"/>
    <s v="62138062ED"/>
  </r>
  <r>
    <s v="D"/>
    <n v="2018"/>
    <n v="8978"/>
    <d v="2018-05-14T00:00:00"/>
    <s v="3FE"/>
    <n v="2018"/>
    <n v="17909"/>
    <d v="2018-05-11T00:00:00"/>
    <n v="300"/>
    <s v="           300.00"/>
    <m/>
    <m/>
    <m/>
    <m/>
    <n v="1217"/>
    <x v="40"/>
    <s v="18066331"/>
    <s v="06/04/0018 "/>
    <m/>
    <x v="6"/>
    <s v="XEF0F6567A"/>
  </r>
  <r>
    <s v="D"/>
    <n v="2018"/>
    <n v="8978"/>
    <d v="2018-05-14T00:00:00"/>
    <s v="3FE"/>
    <n v="2018"/>
    <n v="17910"/>
    <d v="2018-05-11T00:00:00"/>
    <n v="1662"/>
    <s v="          1662.00"/>
    <m/>
    <m/>
    <m/>
    <m/>
    <n v="1217"/>
    <x v="40"/>
    <s v="18066340"/>
    <s v="06/04/0018 "/>
    <m/>
    <x v="6"/>
    <s v="6120333291"/>
  </r>
  <r>
    <s v="D"/>
    <n v="2018"/>
    <n v="8978"/>
    <d v="2018-05-14T00:00:00"/>
    <s v="3FE"/>
    <n v="2018"/>
    <n v="17911"/>
    <d v="2018-05-11T00:00:00"/>
    <n v="1216.5"/>
    <s v="          1216.50"/>
    <m/>
    <m/>
    <m/>
    <m/>
    <n v="1217"/>
    <x v="40"/>
    <s v="18066349"/>
    <s v="06/04/0018 "/>
    <m/>
    <x v="6"/>
    <s v="718116332D"/>
  </r>
  <r>
    <s v="D"/>
    <n v="2018"/>
    <n v="8978"/>
    <d v="2018-05-14T00:00:00"/>
    <s v="3FE"/>
    <n v="2018"/>
    <n v="17912"/>
    <d v="2018-05-11T00:00:00"/>
    <n v="1000"/>
    <s v="          1000.00"/>
    <m/>
    <m/>
    <m/>
    <m/>
    <n v="1217"/>
    <x v="40"/>
    <s v="18066352"/>
    <s v="06/04/0018 "/>
    <m/>
    <x v="6"/>
    <s v="6217777FE2"/>
  </r>
  <r>
    <s v="D"/>
    <n v="2018"/>
    <n v="8978"/>
    <d v="2018-05-14T00:00:00"/>
    <s v="3FE"/>
    <n v="2018"/>
    <n v="17913"/>
    <d v="2018-05-11T00:00:00"/>
    <n v="819.58"/>
    <s v="           819.58"/>
    <m/>
    <m/>
    <m/>
    <m/>
    <n v="1217"/>
    <x v="40"/>
    <s v="18066353"/>
    <s v="06/04/0018 "/>
    <m/>
    <x v="6"/>
    <s v="300828427D"/>
  </r>
  <r>
    <s v="D"/>
    <n v="2018"/>
    <n v="8978"/>
    <d v="2018-05-14T00:00:00"/>
    <s v="3FE"/>
    <n v="2018"/>
    <n v="17913"/>
    <d v="2018-05-11T00:00:00"/>
    <n v="1911.66"/>
    <s v="          1911.66"/>
    <m/>
    <m/>
    <m/>
    <m/>
    <n v="1217"/>
    <x v="40"/>
    <s v="18066353"/>
    <s v="06/04/0018 "/>
    <m/>
    <x v="6"/>
    <s v="612032297B"/>
  </r>
  <r>
    <s v="D"/>
    <n v="2018"/>
    <n v="8978"/>
    <d v="2018-05-14T00:00:00"/>
    <s v="3FE"/>
    <n v="2018"/>
    <n v="17914"/>
    <d v="2018-05-11T00:00:00"/>
    <n v="1209.6300000000001"/>
    <s v="          1209.63"/>
    <m/>
    <m/>
    <m/>
    <m/>
    <n v="1217"/>
    <x v="40"/>
    <s v="18066355"/>
    <s v="06/04/0018 "/>
    <m/>
    <x v="6"/>
    <s v="6120333291"/>
  </r>
  <r>
    <s v="D"/>
    <n v="2018"/>
    <n v="8979"/>
    <d v="2018-05-14T00:00:00"/>
    <s v="3FE"/>
    <n v="2018"/>
    <n v="14603"/>
    <d v="2018-05-11T00:00:00"/>
    <n v="6618.77"/>
    <s v="          6618.77"/>
    <m/>
    <m/>
    <m/>
    <m/>
    <n v="979"/>
    <x v="267"/>
    <s v="2018008014"/>
    <s v="31/03/0018 "/>
    <m/>
    <x v="22"/>
    <s v="6538496995"/>
  </r>
  <r>
    <s v="D"/>
    <n v="2018"/>
    <n v="8980"/>
    <d v="2018-05-14T00:00:00"/>
    <s v="3FE"/>
    <n v="2018"/>
    <n v="17079"/>
    <d v="2018-05-11T00:00:00"/>
    <n v="1361.16"/>
    <s v="          1361.16"/>
    <m/>
    <m/>
    <m/>
    <m/>
    <n v="979"/>
    <x v="267"/>
    <s v="2018007474"/>
    <s v="23/03/0018 "/>
    <m/>
    <x v="6"/>
    <s v="5759360638"/>
  </r>
  <r>
    <s v="D"/>
    <n v="2018"/>
    <n v="8980"/>
    <d v="2018-05-14T00:00:00"/>
    <s v="3FE"/>
    <n v="2018"/>
    <n v="17447"/>
    <d v="2018-05-11T00:00:00"/>
    <n v="2054.4"/>
    <s v="          2054.40"/>
    <m/>
    <m/>
    <m/>
    <m/>
    <n v="979"/>
    <x v="267"/>
    <s v="2018007747"/>
    <s v="28/03/0018 "/>
    <m/>
    <x v="6"/>
    <s v="ZF71E0D6D0"/>
  </r>
  <r>
    <s v="D"/>
    <n v="2018"/>
    <n v="8980"/>
    <d v="2018-05-14T00:00:00"/>
    <s v="3FE"/>
    <n v="2018"/>
    <n v="17757"/>
    <d v="2018-05-11T00:00:00"/>
    <n v="57.2"/>
    <s v="            57.20"/>
    <m/>
    <m/>
    <m/>
    <m/>
    <n v="979"/>
    <x v="267"/>
    <s v="2018008916"/>
    <s v="04/04/0018 "/>
    <m/>
    <x v="6"/>
    <s v="Z4A1DB574B"/>
  </r>
  <r>
    <s v="D"/>
    <n v="2018"/>
    <n v="8980"/>
    <d v="2018-05-14T00:00:00"/>
    <s v="3FE"/>
    <n v="2018"/>
    <n v="17765"/>
    <d v="2018-05-11T00:00:00"/>
    <n v="1050"/>
    <s v="          1050.00"/>
    <m/>
    <m/>
    <m/>
    <m/>
    <n v="979"/>
    <x v="267"/>
    <s v="2018007869"/>
    <s v="29/03/0018 "/>
    <m/>
    <x v="6"/>
    <s v="6538496995"/>
  </r>
  <r>
    <s v="D"/>
    <n v="2018"/>
    <n v="8981"/>
    <d v="2018-05-14T00:00:00"/>
    <s v="3FE"/>
    <n v="2018"/>
    <n v="17262"/>
    <d v="2018-05-11T00:00:00"/>
    <n v="13424.59"/>
    <s v="         13424.59"/>
    <m/>
    <m/>
    <m/>
    <m/>
    <n v="534"/>
    <x v="821"/>
    <s v="2688015455"/>
    <s v="30/03/0018 "/>
    <m/>
    <x v="9"/>
    <s v="649265760C"/>
  </r>
  <r>
    <s v="D"/>
    <n v="2018"/>
    <n v="8981"/>
    <d v="2018-05-14T00:00:00"/>
    <s v="3FE"/>
    <n v="2018"/>
    <n v="17440"/>
    <d v="2018-05-11T00:00:00"/>
    <n v="3509.38"/>
    <s v="          3509.38"/>
    <m/>
    <m/>
    <m/>
    <m/>
    <n v="534"/>
    <x v="821"/>
    <s v="2688014969"/>
    <s v="28/03/0018 "/>
    <m/>
    <x v="9"/>
    <s v="64919205DB"/>
  </r>
  <r>
    <s v="D"/>
    <n v="2018"/>
    <n v="8981"/>
    <d v="2018-05-14T00:00:00"/>
    <s v="3FE"/>
    <n v="2018"/>
    <n v="17924"/>
    <d v="2018-05-11T00:00:00"/>
    <n v="30393.4"/>
    <s v="         30393.40"/>
    <m/>
    <m/>
    <m/>
    <m/>
    <n v="534"/>
    <x v="821"/>
    <s v="2688015217"/>
    <s v="29/03/0018 "/>
    <m/>
    <x v="9"/>
    <s v="6488569885"/>
  </r>
  <r>
    <s v="D"/>
    <n v="2018"/>
    <n v="8981"/>
    <d v="2018-05-14T00:00:00"/>
    <s v="3FE"/>
    <n v="2018"/>
    <n v="17924"/>
    <d v="2018-05-11T00:00:00"/>
    <n v="138594.35"/>
    <s v="        138594.35"/>
    <m/>
    <m/>
    <m/>
    <m/>
    <n v="534"/>
    <x v="821"/>
    <s v="2688015217"/>
    <s v="29/03/0018 "/>
    <m/>
    <x v="9"/>
    <s v="64882934C3"/>
  </r>
  <r>
    <s v="D"/>
    <n v="2018"/>
    <n v="8981"/>
    <d v="2018-05-14T00:00:00"/>
    <s v="3FE"/>
    <n v="2018"/>
    <n v="17929"/>
    <d v="2018-05-11T00:00:00"/>
    <n v="6863.4"/>
    <s v="          6863.40"/>
    <m/>
    <m/>
    <m/>
    <m/>
    <n v="534"/>
    <x v="821"/>
    <s v="2688015218"/>
    <s v="29/03/0018 "/>
    <m/>
    <x v="9"/>
    <s v="7176430162"/>
  </r>
  <r>
    <s v="D"/>
    <n v="2018"/>
    <n v="8981"/>
    <d v="2018-05-14T00:00:00"/>
    <s v="3FE"/>
    <n v="2018"/>
    <n v="18343"/>
    <d v="2018-05-11T00:00:00"/>
    <n v="8230.7000000000007"/>
    <s v="          8230.70"/>
    <m/>
    <m/>
    <m/>
    <m/>
    <n v="534"/>
    <x v="821"/>
    <s v="2688015824"/>
    <s v="04/04/0018 "/>
    <m/>
    <x v="9"/>
    <s v="73886109D9"/>
  </r>
  <r>
    <s v="D"/>
    <n v="2018"/>
    <n v="8981"/>
    <d v="2018-05-14T00:00:00"/>
    <s v="3FE"/>
    <n v="2018"/>
    <n v="18343"/>
    <d v="2018-05-11T00:00:00"/>
    <n v="12346"/>
    <s v="         12346.00"/>
    <m/>
    <m/>
    <m/>
    <m/>
    <n v="534"/>
    <x v="821"/>
    <s v="2688015824"/>
    <s v="04/04/0018 "/>
    <m/>
    <x v="9"/>
    <s v="7388618076"/>
  </r>
  <r>
    <s v="D"/>
    <n v="2018"/>
    <n v="8981"/>
    <d v="2018-05-14T00:00:00"/>
    <s v="3FE"/>
    <n v="2018"/>
    <n v="18344"/>
    <d v="2018-05-11T00:00:00"/>
    <n v="107520"/>
    <s v="        107520.00"/>
    <m/>
    <m/>
    <m/>
    <m/>
    <n v="534"/>
    <x v="821"/>
    <s v="2688015825"/>
    <s v="04/04/0018 "/>
    <m/>
    <x v="9"/>
    <s v="717663173F"/>
  </r>
  <r>
    <s v="D"/>
    <n v="2018"/>
    <n v="8981"/>
    <d v="2018-05-14T00:00:00"/>
    <s v="3FE"/>
    <n v="2018"/>
    <n v="18344"/>
    <d v="2018-05-11T00:00:00"/>
    <n v="12912"/>
    <s v="         12912.00"/>
    <m/>
    <m/>
    <m/>
    <m/>
    <n v="534"/>
    <x v="821"/>
    <s v="2688015825"/>
    <s v="04/04/0018 "/>
    <m/>
    <x v="9"/>
    <s v="7176619D56"/>
  </r>
  <r>
    <s v="D"/>
    <n v="2018"/>
    <n v="8981"/>
    <d v="2018-05-14T00:00:00"/>
    <s v="3FE"/>
    <n v="2018"/>
    <n v="18567"/>
    <d v="2018-05-11T00:00:00"/>
    <n v="144.01"/>
    <s v="           144.01"/>
    <m/>
    <m/>
    <m/>
    <m/>
    <n v="534"/>
    <x v="821"/>
    <s v="2688016083"/>
    <s v="05/04/0018 "/>
    <m/>
    <x v="9"/>
    <s v="Z81174083F"/>
  </r>
  <r>
    <s v="D"/>
    <n v="2018"/>
    <n v="8981"/>
    <d v="2018-05-14T00:00:00"/>
    <s v="3FE"/>
    <n v="2018"/>
    <n v="18567"/>
    <d v="2018-05-11T00:00:00"/>
    <n v="19.8"/>
    <s v="            19.80"/>
    <m/>
    <m/>
    <m/>
    <m/>
    <n v="534"/>
    <x v="821"/>
    <s v="2688016083"/>
    <s v="05/04/0018 "/>
    <m/>
    <x v="9"/>
    <s v="Z67174DBE2"/>
  </r>
  <r>
    <s v="D"/>
    <n v="2018"/>
    <n v="8981"/>
    <d v="2018-05-14T00:00:00"/>
    <s v="3FE"/>
    <n v="2018"/>
    <n v="18567"/>
    <d v="2018-05-11T00:00:00"/>
    <n v="20.6"/>
    <s v="            20.60"/>
    <m/>
    <m/>
    <m/>
    <m/>
    <n v="534"/>
    <x v="821"/>
    <s v="2688016083"/>
    <s v="05/04/0018 "/>
    <m/>
    <x v="9"/>
    <s v="ZCB174F7D1"/>
  </r>
  <r>
    <s v="D"/>
    <n v="2018"/>
    <n v="8981"/>
    <d v="2018-05-14T00:00:00"/>
    <s v="3FE"/>
    <n v="2018"/>
    <n v="18567"/>
    <d v="2018-05-11T00:00:00"/>
    <n v="77206.350000000006"/>
    <s v="         77206.35"/>
    <m/>
    <m/>
    <m/>
    <m/>
    <n v="534"/>
    <x v="821"/>
    <s v="2688016083"/>
    <s v="05/04/0018 "/>
    <m/>
    <x v="9"/>
    <s v="64919205DB"/>
  </r>
  <r>
    <s v="D"/>
    <n v="2018"/>
    <n v="8981"/>
    <d v="2018-05-14T00:00:00"/>
    <s v="3FE"/>
    <n v="2018"/>
    <n v="18568"/>
    <d v="2018-05-11T00:00:00"/>
    <n v="8624.1"/>
    <s v="          8624.10"/>
    <m/>
    <m/>
    <m/>
    <m/>
    <n v="534"/>
    <x v="821"/>
    <s v="2688016082"/>
    <s v="05/04/0018 "/>
    <m/>
    <x v="9"/>
    <s v="649436143C"/>
  </r>
  <r>
    <s v="D"/>
    <n v="2018"/>
    <n v="8981"/>
    <d v="2018-05-14T00:00:00"/>
    <s v="3FE"/>
    <n v="2018"/>
    <n v="18701"/>
    <d v="2018-05-11T00:00:00"/>
    <n v="13424.59"/>
    <s v="         13424.59"/>
    <m/>
    <m/>
    <m/>
    <m/>
    <n v="534"/>
    <x v="821"/>
    <s v="2688015655"/>
    <s v="03/04/0018 "/>
    <m/>
    <x v="9"/>
    <s v="649265760C"/>
  </r>
  <r>
    <s v="D"/>
    <n v="2018"/>
    <n v="8982"/>
    <d v="2018-05-14T00:00:00"/>
    <s v="3FE"/>
    <n v="2018"/>
    <n v="17121"/>
    <d v="2018-05-11T00:00:00"/>
    <n v="49"/>
    <s v="            49.00"/>
    <m/>
    <m/>
    <m/>
    <m/>
    <n v="495"/>
    <x v="128"/>
    <s v="5301903002"/>
    <s v="26/03/0018 "/>
    <m/>
    <x v="1"/>
    <s v="Z4B200A74A"/>
  </r>
  <r>
    <s v="D"/>
    <n v="2018"/>
    <n v="8982"/>
    <d v="2018-05-14T00:00:00"/>
    <s v="3FE"/>
    <n v="2018"/>
    <n v="17154"/>
    <d v="2018-05-11T00:00:00"/>
    <n v="1972.8"/>
    <s v="          1972.80"/>
    <m/>
    <m/>
    <m/>
    <m/>
    <n v="495"/>
    <x v="128"/>
    <s v="5301902334"/>
    <s v="23/03/0018 "/>
    <m/>
    <x v="1"/>
    <s v="Z3B1E6BF02"/>
  </r>
  <r>
    <s v="D"/>
    <n v="2018"/>
    <n v="8982"/>
    <d v="2018-05-14T00:00:00"/>
    <s v="3FE"/>
    <n v="2018"/>
    <n v="17156"/>
    <d v="2018-05-11T00:00:00"/>
    <n v="189"/>
    <s v="           189.00"/>
    <m/>
    <m/>
    <m/>
    <m/>
    <n v="495"/>
    <x v="128"/>
    <s v="5301902333"/>
    <s v="23/03/0018 "/>
    <m/>
    <x v="9"/>
    <s v="Z64228395E"/>
  </r>
  <r>
    <s v="D"/>
    <n v="2018"/>
    <n v="8982"/>
    <d v="2018-05-14T00:00:00"/>
    <s v="3FE"/>
    <n v="2018"/>
    <n v="17157"/>
    <d v="2018-05-11T00:00:00"/>
    <n v="187.2"/>
    <s v="           187.20"/>
    <m/>
    <m/>
    <m/>
    <m/>
    <n v="495"/>
    <x v="128"/>
    <s v="5301902335"/>
    <s v="23/03/0018 "/>
    <m/>
    <x v="6"/>
    <s v="ZEB20BB4E8"/>
  </r>
  <r>
    <s v="D"/>
    <n v="2018"/>
    <n v="8982"/>
    <d v="2018-05-14T00:00:00"/>
    <s v="3FE"/>
    <n v="2018"/>
    <n v="17397"/>
    <d v="2018-05-11T00:00:00"/>
    <n v="201.57"/>
    <s v="           201.57"/>
    <m/>
    <m/>
    <m/>
    <m/>
    <n v="495"/>
    <x v="128"/>
    <s v="5301903322"/>
    <s v="27/03/0018 "/>
    <m/>
    <x v="6"/>
    <s v="Z261DB1B96"/>
  </r>
  <r>
    <s v="D"/>
    <n v="2018"/>
    <n v="8982"/>
    <d v="2018-05-14T00:00:00"/>
    <s v="3FE"/>
    <n v="2018"/>
    <n v="17399"/>
    <d v="2018-05-11T00:00:00"/>
    <n v="278"/>
    <s v="           278.00"/>
    <m/>
    <m/>
    <m/>
    <m/>
    <n v="495"/>
    <x v="128"/>
    <s v="5301903319"/>
    <s v="27/03/0018 "/>
    <m/>
    <x v="6"/>
    <s v="6001577204"/>
  </r>
  <r>
    <s v="D"/>
    <n v="2018"/>
    <n v="8982"/>
    <d v="2018-05-14T00:00:00"/>
    <s v="3FE"/>
    <n v="2018"/>
    <n v="17401"/>
    <d v="2018-05-11T00:00:00"/>
    <n v="449"/>
    <s v="           449.00"/>
    <m/>
    <m/>
    <m/>
    <m/>
    <n v="495"/>
    <x v="128"/>
    <s v="5301903320"/>
    <s v="27/03/0018 "/>
    <m/>
    <x v="6"/>
    <s v="Z701F64A4F"/>
  </r>
  <r>
    <s v="D"/>
    <n v="2018"/>
    <n v="8982"/>
    <d v="2018-05-14T00:00:00"/>
    <s v="3FE"/>
    <n v="2018"/>
    <n v="17403"/>
    <d v="2018-05-11T00:00:00"/>
    <n v="2039.47"/>
    <s v="          2039.47"/>
    <m/>
    <m/>
    <m/>
    <m/>
    <n v="495"/>
    <x v="128"/>
    <s v="5301903321"/>
    <s v="27/03/0018 "/>
    <m/>
    <x v="6"/>
    <s v="7004418496"/>
  </r>
  <r>
    <s v="D"/>
    <n v="2018"/>
    <n v="8982"/>
    <d v="2018-05-14T00:00:00"/>
    <s v="3FE"/>
    <n v="2018"/>
    <n v="17536"/>
    <d v="2018-05-11T00:00:00"/>
    <n v="191.85"/>
    <s v="           191.85"/>
    <m/>
    <m/>
    <m/>
    <m/>
    <n v="495"/>
    <x v="128"/>
    <s v="5301903854"/>
    <s v="28/03/0018 "/>
    <m/>
    <x v="6"/>
    <s v="7004418496"/>
  </r>
  <r>
    <s v="D"/>
    <n v="2018"/>
    <n v="8982"/>
    <d v="2018-05-14T00:00:00"/>
    <s v="3FE"/>
    <n v="2018"/>
    <n v="17985"/>
    <d v="2018-05-11T00:00:00"/>
    <n v="75.69"/>
    <s v="            75.69"/>
    <m/>
    <m/>
    <m/>
    <m/>
    <n v="495"/>
    <x v="128"/>
    <s v="5301904389"/>
    <s v="29/03/0018 "/>
    <m/>
    <x v="6"/>
    <s v="Z261DB1B96"/>
  </r>
  <r>
    <s v="D"/>
    <n v="2018"/>
    <n v="8982"/>
    <d v="2018-05-14T00:00:00"/>
    <s v="3FE"/>
    <n v="2018"/>
    <n v="17986"/>
    <d v="2018-05-11T00:00:00"/>
    <n v="86.16"/>
    <s v="            86.16"/>
    <m/>
    <m/>
    <m/>
    <m/>
    <n v="495"/>
    <x v="128"/>
    <s v="5301904388"/>
    <s v="29/03/0018 "/>
    <m/>
    <x v="6"/>
    <s v="Z701F64A4F"/>
  </r>
  <r>
    <s v="D"/>
    <n v="2018"/>
    <n v="8982"/>
    <d v="2018-05-14T00:00:00"/>
    <s v="3FE"/>
    <n v="2018"/>
    <n v="17987"/>
    <d v="2018-05-11T00:00:00"/>
    <n v="36.11"/>
    <s v="            36.11"/>
    <m/>
    <m/>
    <m/>
    <m/>
    <n v="495"/>
    <x v="128"/>
    <s v="5301904390"/>
    <s v="29/03/0018 "/>
    <m/>
    <x v="6"/>
    <s v="7004418496"/>
  </r>
  <r>
    <s v="D"/>
    <n v="2018"/>
    <n v="8982"/>
    <d v="2018-05-14T00:00:00"/>
    <s v="3FE"/>
    <n v="2018"/>
    <n v="17988"/>
    <d v="2018-05-11T00:00:00"/>
    <n v="66.59"/>
    <s v="            66.59"/>
    <m/>
    <m/>
    <m/>
    <m/>
    <n v="495"/>
    <x v="128"/>
    <s v="5301904387"/>
    <s v="29/03/0018 "/>
    <m/>
    <x v="6"/>
    <s v="7004418496"/>
  </r>
  <r>
    <s v="D"/>
    <n v="2018"/>
    <n v="8982"/>
    <d v="2018-05-14T00:00:00"/>
    <s v="3FE"/>
    <n v="2018"/>
    <n v="18457"/>
    <d v="2018-05-11T00:00:00"/>
    <n v="66.59"/>
    <s v="            66.59"/>
    <m/>
    <m/>
    <m/>
    <m/>
    <n v="495"/>
    <x v="128"/>
    <s v="5301904942"/>
    <s v="03/04/0018 "/>
    <m/>
    <x v="6"/>
    <s v="7004418496"/>
  </r>
  <r>
    <s v="D"/>
    <n v="2018"/>
    <n v="8982"/>
    <d v="2018-05-14T00:00:00"/>
    <s v="3FE"/>
    <n v="2018"/>
    <n v="18458"/>
    <d v="2018-05-11T00:00:00"/>
    <n v="189.36"/>
    <s v="           189.36"/>
    <m/>
    <m/>
    <m/>
    <m/>
    <n v="495"/>
    <x v="128"/>
    <s v="5301904943"/>
    <s v="03/04/0018 "/>
    <m/>
    <x v="6"/>
    <s v="Z371DB1D3A"/>
  </r>
  <r>
    <s v="D"/>
    <n v="2018"/>
    <n v="8982"/>
    <d v="2018-05-14T00:00:00"/>
    <s v="3FE"/>
    <n v="2018"/>
    <n v="18555"/>
    <d v="2018-05-11T00:00:00"/>
    <n v="178.41"/>
    <s v="           178.41"/>
    <m/>
    <m/>
    <m/>
    <m/>
    <n v="495"/>
    <x v="128"/>
    <s v="5301905611"/>
    <s v="05/04/0018 "/>
    <m/>
    <x v="6"/>
    <s v="Z261DB1B96"/>
  </r>
  <r>
    <s v="D"/>
    <n v="2018"/>
    <n v="8982"/>
    <d v="2018-05-14T00:00:00"/>
    <s v="3FE"/>
    <n v="2018"/>
    <n v="18556"/>
    <d v="2018-05-11T00:00:00"/>
    <n v="645.12"/>
    <s v="           645.12"/>
    <m/>
    <m/>
    <m/>
    <m/>
    <n v="495"/>
    <x v="128"/>
    <s v="5301905613"/>
    <s v="05/04/0018 "/>
    <m/>
    <x v="6"/>
    <s v="ZEB20BB4E8"/>
  </r>
  <r>
    <s v="D"/>
    <n v="2018"/>
    <n v="8982"/>
    <d v="2018-05-14T00:00:00"/>
    <s v="3FE"/>
    <n v="2018"/>
    <n v="18557"/>
    <d v="2018-05-11T00:00:00"/>
    <n v="741.2"/>
    <s v="           741.20"/>
    <m/>
    <m/>
    <m/>
    <m/>
    <n v="495"/>
    <x v="128"/>
    <s v="5301905610"/>
    <s v="05/04/0018 "/>
    <m/>
    <x v="6"/>
    <s v="7004418496"/>
  </r>
  <r>
    <s v="D"/>
    <n v="2018"/>
    <n v="8982"/>
    <d v="2018-05-14T00:00:00"/>
    <s v="3FE"/>
    <n v="2018"/>
    <n v="18559"/>
    <d v="2018-05-11T00:00:00"/>
    <n v="253.77"/>
    <s v="           253.77"/>
    <m/>
    <m/>
    <m/>
    <m/>
    <n v="495"/>
    <x v="128"/>
    <s v="5301905609"/>
    <s v="05/04/0018 "/>
    <m/>
    <x v="6"/>
    <s v="Z371DB1D3A"/>
  </r>
  <r>
    <s v="D"/>
    <n v="2018"/>
    <n v="8983"/>
    <d v="2018-05-14T00:00:00"/>
    <s v="3FE"/>
    <n v="2018"/>
    <n v="18558"/>
    <d v="2018-05-11T00:00:00"/>
    <n v="120"/>
    <s v="           120.00"/>
    <m/>
    <m/>
    <m/>
    <m/>
    <n v="495"/>
    <x v="128"/>
    <s v="5301905614"/>
    <s v="05/04/0018 "/>
    <m/>
    <x v="6"/>
    <s v="ZBE1DB4F57"/>
  </r>
  <r>
    <s v="D"/>
    <n v="2018"/>
    <n v="8983"/>
    <d v="2018-05-14T00:00:00"/>
    <s v="3FE"/>
    <n v="2018"/>
    <n v="18560"/>
    <d v="2018-05-11T00:00:00"/>
    <n v="46.4"/>
    <s v="            46.40"/>
    <m/>
    <m/>
    <m/>
    <m/>
    <n v="495"/>
    <x v="128"/>
    <s v="5301905612"/>
    <s v="05/04/0018 "/>
    <m/>
    <x v="6"/>
    <s v="Z61132DBCF"/>
  </r>
  <r>
    <s v="D"/>
    <n v="2018"/>
    <n v="8984"/>
    <d v="2018-05-14T00:00:00"/>
    <s v="3FE"/>
    <n v="2018"/>
    <n v="17302"/>
    <d v="2018-05-11T00:00:00"/>
    <n v="0.1"/>
    <s v="             0.10"/>
    <m/>
    <m/>
    <m/>
    <m/>
    <n v="410"/>
    <x v="268"/>
    <s v="9780042186"/>
    <s v="26/03/0018 "/>
    <m/>
    <x v="9"/>
    <s v="6507516C13"/>
  </r>
  <r>
    <s v="D"/>
    <n v="2018"/>
    <n v="8984"/>
    <d v="2018-05-14T00:00:00"/>
    <s v="3FE"/>
    <n v="2018"/>
    <n v="17312"/>
    <d v="2018-05-11T00:00:00"/>
    <n v="143.44"/>
    <s v="           143.44"/>
    <m/>
    <m/>
    <m/>
    <m/>
    <n v="410"/>
    <x v="268"/>
    <s v="9780042190"/>
    <s v="26/03/0018 "/>
    <m/>
    <x v="9"/>
    <s v="Z041748469"/>
  </r>
  <r>
    <s v="D"/>
    <n v="2018"/>
    <n v="8984"/>
    <d v="2018-05-14T00:00:00"/>
    <s v="3FE"/>
    <n v="2018"/>
    <n v="17312"/>
    <d v="2018-05-11T00:00:00"/>
    <n v="0.02"/>
    <s v="             0.02"/>
    <m/>
    <m/>
    <m/>
    <m/>
    <n v="410"/>
    <x v="268"/>
    <s v="9780042190"/>
    <s v="26/03/0018 "/>
    <m/>
    <x v="9"/>
    <s v="Z20174DE51"/>
  </r>
  <r>
    <s v="D"/>
    <n v="2018"/>
    <n v="8984"/>
    <d v="2018-05-14T00:00:00"/>
    <s v="3FE"/>
    <n v="2018"/>
    <n v="17312"/>
    <d v="2018-05-11T00:00:00"/>
    <n v="0.06"/>
    <s v="             0.06"/>
    <m/>
    <m/>
    <m/>
    <m/>
    <n v="410"/>
    <x v="268"/>
    <s v="9780042190"/>
    <s v="26/03/0018 "/>
    <m/>
    <x v="9"/>
    <s v="Z83174DD8C"/>
  </r>
  <r>
    <s v="D"/>
    <n v="2018"/>
    <n v="8984"/>
    <d v="2018-05-14T00:00:00"/>
    <s v="3FE"/>
    <n v="2018"/>
    <n v="17312"/>
    <d v="2018-05-11T00:00:00"/>
    <n v="0.02"/>
    <s v="             0.02"/>
    <m/>
    <m/>
    <m/>
    <m/>
    <n v="410"/>
    <x v="268"/>
    <s v="9780042190"/>
    <s v="26/03/0018 "/>
    <m/>
    <x v="9"/>
    <s v="Z83174DE87"/>
  </r>
  <r>
    <s v="D"/>
    <n v="2018"/>
    <n v="8984"/>
    <d v="2018-05-14T00:00:00"/>
    <s v="3FE"/>
    <n v="2018"/>
    <n v="17312"/>
    <d v="2018-05-11T00:00:00"/>
    <n v="1550.84"/>
    <s v="          1550.84"/>
    <m/>
    <m/>
    <m/>
    <m/>
    <n v="410"/>
    <x v="268"/>
    <s v="9780042190"/>
    <s v="26/03/0018 "/>
    <m/>
    <x v="9"/>
    <s v="64973853B8"/>
  </r>
  <r>
    <s v="D"/>
    <n v="2018"/>
    <n v="8984"/>
    <d v="2018-05-14T00:00:00"/>
    <s v="3FE"/>
    <n v="2018"/>
    <n v="17312"/>
    <d v="2018-05-11T00:00:00"/>
    <n v="4766.58"/>
    <s v="          4766.58"/>
    <m/>
    <m/>
    <m/>
    <m/>
    <n v="410"/>
    <x v="268"/>
    <s v="9780042190"/>
    <s v="26/03/0018 "/>
    <m/>
    <x v="9"/>
    <s v="6495048B28"/>
  </r>
  <r>
    <s v="D"/>
    <n v="2018"/>
    <n v="8984"/>
    <d v="2018-05-14T00:00:00"/>
    <s v="3FE"/>
    <n v="2018"/>
    <n v="17312"/>
    <d v="2018-05-11T00:00:00"/>
    <n v="23.05"/>
    <s v="            23.05"/>
    <m/>
    <m/>
    <m/>
    <m/>
    <n v="410"/>
    <x v="268"/>
    <s v="9780042190"/>
    <s v="26/03/0018 "/>
    <m/>
    <x v="9"/>
    <s v="Z95174863C"/>
  </r>
  <r>
    <s v="D"/>
    <n v="2018"/>
    <n v="8984"/>
    <d v="2018-05-14T00:00:00"/>
    <s v="3FE"/>
    <n v="2018"/>
    <n v="17312"/>
    <d v="2018-05-11T00:00:00"/>
    <n v="0.03"/>
    <s v="             0.03"/>
    <m/>
    <m/>
    <m/>
    <m/>
    <n v="410"/>
    <x v="268"/>
    <s v="9780042190"/>
    <s v="26/03/0018 "/>
    <m/>
    <x v="9"/>
    <s v="Z4A174DDDF"/>
  </r>
  <r>
    <s v="D"/>
    <n v="2018"/>
    <n v="8984"/>
    <d v="2018-05-14T00:00:00"/>
    <s v="3FE"/>
    <n v="2018"/>
    <n v="17312"/>
    <d v="2018-05-11T00:00:00"/>
    <n v="0.03"/>
    <s v="             0.03"/>
    <m/>
    <m/>
    <m/>
    <m/>
    <n v="410"/>
    <x v="268"/>
    <s v="9780042190"/>
    <s v="26/03/0018 "/>
    <m/>
    <x v="9"/>
    <s v="Z51174DDCC"/>
  </r>
  <r>
    <s v="D"/>
    <n v="2018"/>
    <n v="8984"/>
    <d v="2018-05-14T00:00:00"/>
    <s v="3FE"/>
    <n v="2018"/>
    <n v="17313"/>
    <d v="2018-05-11T00:00:00"/>
    <n v="14658"/>
    <s v="         14658.00"/>
    <m/>
    <m/>
    <m/>
    <m/>
    <n v="410"/>
    <x v="268"/>
    <s v="9780042188"/>
    <s v="26/03/0018 "/>
    <m/>
    <x v="9"/>
    <s v="6492740A89"/>
  </r>
  <r>
    <s v="D"/>
    <n v="2018"/>
    <n v="8984"/>
    <d v="2018-05-14T00:00:00"/>
    <s v="3FE"/>
    <n v="2018"/>
    <n v="17314"/>
    <d v="2018-05-11T00:00:00"/>
    <n v="12365.1"/>
    <s v="         12365.10"/>
    <m/>
    <m/>
    <m/>
    <m/>
    <n v="410"/>
    <x v="268"/>
    <s v="9780042187"/>
    <s v="26/03/0018 "/>
    <m/>
    <x v="9"/>
    <s v="6492740A89"/>
  </r>
  <r>
    <s v="D"/>
    <n v="2018"/>
    <n v="8984"/>
    <d v="2018-05-14T00:00:00"/>
    <s v="3FE"/>
    <n v="2018"/>
    <n v="17359"/>
    <d v="2018-05-11T00:00:00"/>
    <n v="4276.8"/>
    <s v="          4276.80"/>
    <m/>
    <m/>
    <m/>
    <m/>
    <n v="410"/>
    <x v="268"/>
    <s v="9780042189"/>
    <s v="26/03/0018 "/>
    <m/>
    <x v="9"/>
    <s v="68358745AD"/>
  </r>
  <r>
    <s v="D"/>
    <n v="2018"/>
    <n v="8984"/>
    <d v="2018-05-14T00:00:00"/>
    <s v="3FE"/>
    <n v="2018"/>
    <n v="18176"/>
    <d v="2018-05-11T00:00:00"/>
    <n v="59.5"/>
    <s v="            59.50"/>
    <m/>
    <m/>
    <m/>
    <m/>
    <n v="410"/>
    <x v="268"/>
    <s v="9780043976"/>
    <s v="29/03/0018 "/>
    <m/>
    <x v="9"/>
    <s v="6507433796"/>
  </r>
  <r>
    <s v="D"/>
    <n v="2018"/>
    <n v="8984"/>
    <d v="2018-05-14T00:00:00"/>
    <s v="3FE"/>
    <n v="2018"/>
    <n v="18177"/>
    <d v="2018-05-11T00:00:00"/>
    <n v="377.64"/>
    <s v="           377.64"/>
    <m/>
    <m/>
    <m/>
    <m/>
    <n v="410"/>
    <x v="268"/>
    <s v="9780043975"/>
    <s v="29/03/0018 "/>
    <m/>
    <x v="9"/>
    <s v="6507516C13"/>
  </r>
  <r>
    <s v="D"/>
    <n v="2018"/>
    <n v="8984"/>
    <d v="2018-05-14T00:00:00"/>
    <s v="3FE"/>
    <n v="2018"/>
    <n v="18178"/>
    <d v="2018-05-11T00:00:00"/>
    <n v="59.5"/>
    <s v="            59.50"/>
    <m/>
    <m/>
    <m/>
    <m/>
    <n v="410"/>
    <x v="268"/>
    <s v="9780043977"/>
    <s v="29/03/0018 "/>
    <m/>
    <x v="9"/>
    <s v="6507433796"/>
  </r>
  <r>
    <s v="D"/>
    <n v="2018"/>
    <n v="8984"/>
    <d v="2018-05-14T00:00:00"/>
    <s v="3FE"/>
    <n v="2018"/>
    <n v="18310"/>
    <d v="2018-05-11T00:00:00"/>
    <n v="840"/>
    <s v="           840.00"/>
    <m/>
    <m/>
    <m/>
    <m/>
    <n v="410"/>
    <x v="268"/>
    <s v="9780044509"/>
    <s v="30/03/0018 "/>
    <m/>
    <x v="9"/>
    <s v="6507433796"/>
  </r>
  <r>
    <s v="D"/>
    <n v="2018"/>
    <n v="8984"/>
    <d v="2018-05-14T00:00:00"/>
    <s v="3FE"/>
    <n v="2018"/>
    <n v="18500"/>
    <d v="2018-05-11T00:00:00"/>
    <n v="26.78"/>
    <s v="            26.78"/>
    <m/>
    <m/>
    <m/>
    <m/>
    <n v="410"/>
    <x v="268"/>
    <s v="9780045664"/>
    <s v="04/04/0018 "/>
    <m/>
    <x v="9"/>
    <s v="6507433796"/>
  </r>
  <r>
    <s v="D"/>
    <n v="2018"/>
    <n v="8984"/>
    <d v="2018-05-14T00:00:00"/>
    <s v="3FE"/>
    <n v="2018"/>
    <n v="18501"/>
    <d v="2018-05-11T00:00:00"/>
    <n v="1108.9100000000001"/>
    <s v="          1108.91"/>
    <m/>
    <m/>
    <m/>
    <m/>
    <n v="410"/>
    <x v="268"/>
    <s v="9780045663"/>
    <s v="04/04/0018 "/>
    <m/>
    <x v="9"/>
    <s v="64980020E3"/>
  </r>
  <r>
    <s v="D"/>
    <n v="2018"/>
    <n v="8984"/>
    <d v="2018-05-14T00:00:00"/>
    <s v="3FE"/>
    <n v="2018"/>
    <n v="18502"/>
    <d v="2018-05-11T00:00:00"/>
    <n v="1088"/>
    <s v="          1088.00"/>
    <m/>
    <m/>
    <m/>
    <m/>
    <n v="410"/>
    <x v="268"/>
    <s v="9780045662"/>
    <s v="04/04/0018 "/>
    <m/>
    <x v="9"/>
    <s v="ZC8173F525"/>
  </r>
  <r>
    <s v="D"/>
    <n v="2018"/>
    <n v="8984"/>
    <d v="2018-05-14T00:00:00"/>
    <s v="3FE"/>
    <n v="2018"/>
    <n v="18503"/>
    <d v="2018-05-11T00:00:00"/>
    <n v="2851.2"/>
    <s v="          2851.20"/>
    <m/>
    <m/>
    <m/>
    <m/>
    <n v="410"/>
    <x v="268"/>
    <s v="9780045661"/>
    <s v="04/04/0018 "/>
    <m/>
    <x v="9"/>
    <s v="7388642443"/>
  </r>
  <r>
    <s v="D"/>
    <n v="2018"/>
    <n v="8985"/>
    <d v="2018-05-14T00:00:00"/>
    <s v="3FE"/>
    <n v="2018"/>
    <n v="17670"/>
    <d v="2018-05-11T00:00:00"/>
    <n v="44.6"/>
    <s v="            44.60"/>
    <m/>
    <m/>
    <m/>
    <m/>
    <n v="389"/>
    <x v="269"/>
    <s v="1020265623"/>
    <s v="03/04/0018 "/>
    <m/>
    <x v="6"/>
    <s v="671399973E"/>
  </r>
  <r>
    <s v="D"/>
    <n v="2018"/>
    <n v="8985"/>
    <d v="2018-05-14T00:00:00"/>
    <s v="3FE"/>
    <n v="2018"/>
    <n v="17671"/>
    <d v="2018-05-11T00:00:00"/>
    <n v="40"/>
    <s v="            40.00"/>
    <m/>
    <m/>
    <m/>
    <m/>
    <n v="389"/>
    <x v="269"/>
    <s v="1020265624"/>
    <s v="03/04/0018 "/>
    <m/>
    <x v="6"/>
    <s v="671399973E"/>
  </r>
  <r>
    <s v="D"/>
    <n v="2018"/>
    <n v="8985"/>
    <d v="2018-05-14T00:00:00"/>
    <s v="3FE"/>
    <n v="2018"/>
    <n v="17672"/>
    <d v="2018-05-11T00:00:00"/>
    <n v="100"/>
    <s v="           100.00"/>
    <m/>
    <m/>
    <m/>
    <m/>
    <n v="389"/>
    <x v="269"/>
    <s v="1020265625"/>
    <s v="03/04/0018 "/>
    <m/>
    <x v="6"/>
    <s v="ZC42166A92"/>
  </r>
  <r>
    <s v="D"/>
    <n v="2018"/>
    <n v="8985"/>
    <d v="2018-05-14T00:00:00"/>
    <s v="3FE"/>
    <n v="2018"/>
    <n v="17673"/>
    <d v="2018-05-11T00:00:00"/>
    <n v="2486.58"/>
    <s v="          2486.58"/>
    <m/>
    <m/>
    <m/>
    <m/>
    <n v="389"/>
    <x v="269"/>
    <s v="1020265626"/>
    <s v="03/04/0018 "/>
    <m/>
    <x v="6"/>
    <s v="Z3521710F2"/>
  </r>
  <r>
    <s v="D"/>
    <n v="2018"/>
    <n v="8985"/>
    <d v="2018-05-14T00:00:00"/>
    <s v="3FE"/>
    <n v="2018"/>
    <n v="17674"/>
    <d v="2018-05-11T00:00:00"/>
    <n v="414.6"/>
    <s v="           414.60"/>
    <m/>
    <m/>
    <m/>
    <m/>
    <n v="389"/>
    <x v="269"/>
    <s v="1020265627"/>
    <s v="03/04/0018 "/>
    <m/>
    <x v="6"/>
    <s v="671399973E"/>
  </r>
  <r>
    <s v="D"/>
    <n v="2018"/>
    <n v="8985"/>
    <d v="2018-05-14T00:00:00"/>
    <s v="3FE"/>
    <n v="2018"/>
    <n v="17675"/>
    <d v="2018-05-11T00:00:00"/>
    <n v="220"/>
    <s v="           220.00"/>
    <m/>
    <m/>
    <m/>
    <m/>
    <n v="389"/>
    <x v="269"/>
    <s v="1020265628"/>
    <s v="03/04/0018 "/>
    <m/>
    <x v="6"/>
    <s v="671399973E"/>
  </r>
  <r>
    <s v="D"/>
    <n v="2018"/>
    <n v="8985"/>
    <d v="2018-05-14T00:00:00"/>
    <s v="3FE"/>
    <n v="2018"/>
    <n v="17676"/>
    <d v="2018-05-11T00:00:00"/>
    <n v="200"/>
    <s v="           200.00"/>
    <m/>
    <m/>
    <m/>
    <m/>
    <n v="389"/>
    <x v="269"/>
    <s v="1020265629"/>
    <s v="03/04/0018 "/>
    <m/>
    <x v="6"/>
    <s v="7179951AFE"/>
  </r>
  <r>
    <s v="D"/>
    <n v="2018"/>
    <n v="8985"/>
    <d v="2018-05-14T00:00:00"/>
    <s v="3FE"/>
    <n v="2018"/>
    <n v="17677"/>
    <d v="2018-05-11T00:00:00"/>
    <n v="1282"/>
    <s v="          1282.00"/>
    <m/>
    <m/>
    <m/>
    <m/>
    <n v="389"/>
    <x v="269"/>
    <s v="1020265630"/>
    <s v="03/04/0018 "/>
    <m/>
    <x v="6"/>
    <s v="573936844D"/>
  </r>
  <r>
    <s v="D"/>
    <n v="2018"/>
    <n v="8985"/>
    <d v="2018-05-14T00:00:00"/>
    <s v="3FE"/>
    <n v="2018"/>
    <n v="17678"/>
    <d v="2018-05-11T00:00:00"/>
    <n v="364.6"/>
    <s v="           364.60"/>
    <m/>
    <m/>
    <m/>
    <m/>
    <n v="389"/>
    <x v="269"/>
    <s v="1020265631"/>
    <s v="03/04/0018 "/>
    <m/>
    <x v="6"/>
    <s v="671399973E"/>
  </r>
  <r>
    <s v="D"/>
    <n v="2018"/>
    <n v="8985"/>
    <d v="2018-05-14T00:00:00"/>
    <s v="3FE"/>
    <n v="2018"/>
    <n v="17679"/>
    <d v="2018-05-11T00:00:00"/>
    <n v="57"/>
    <s v="            57.00"/>
    <m/>
    <m/>
    <m/>
    <m/>
    <n v="389"/>
    <x v="269"/>
    <s v="1020265632"/>
    <s v="03/04/0018 "/>
    <m/>
    <x v="6"/>
    <s v="Z90199FFC1"/>
  </r>
  <r>
    <s v="D"/>
    <n v="2018"/>
    <n v="8985"/>
    <d v="2018-05-14T00:00:00"/>
    <s v="3FE"/>
    <n v="2018"/>
    <n v="17680"/>
    <d v="2018-05-11T00:00:00"/>
    <n v="47.6"/>
    <s v="            47.60"/>
    <m/>
    <m/>
    <m/>
    <m/>
    <n v="389"/>
    <x v="269"/>
    <s v="1020265838"/>
    <s v="04/04/0018 "/>
    <m/>
    <x v="6"/>
    <s v="671399973E"/>
  </r>
  <r>
    <s v="D"/>
    <n v="2018"/>
    <n v="8985"/>
    <d v="2018-05-14T00:00:00"/>
    <s v="3FE"/>
    <n v="2018"/>
    <n v="17681"/>
    <d v="2018-05-11T00:00:00"/>
    <n v="220"/>
    <s v="           220.00"/>
    <m/>
    <m/>
    <m/>
    <m/>
    <n v="389"/>
    <x v="269"/>
    <s v="1020265839"/>
    <s v="04/04/0018 "/>
    <m/>
    <x v="6"/>
    <s v="671399973E"/>
  </r>
  <r>
    <s v="D"/>
    <n v="2018"/>
    <n v="8985"/>
    <d v="2018-05-14T00:00:00"/>
    <s v="3FE"/>
    <n v="2018"/>
    <n v="17682"/>
    <d v="2018-05-11T00:00:00"/>
    <n v="572.4"/>
    <s v="           572.40"/>
    <m/>
    <m/>
    <m/>
    <m/>
    <n v="389"/>
    <x v="269"/>
    <s v="1020265840"/>
    <s v="04/04/0018 "/>
    <m/>
    <x v="6"/>
    <s v="671399973E"/>
  </r>
  <r>
    <s v="D"/>
    <n v="2018"/>
    <n v="8985"/>
    <d v="2018-05-14T00:00:00"/>
    <s v="3FE"/>
    <n v="2018"/>
    <n v="17684"/>
    <d v="2018-05-11T00:00:00"/>
    <n v="3600"/>
    <s v="          3600.00"/>
    <m/>
    <m/>
    <m/>
    <m/>
    <n v="389"/>
    <x v="269"/>
    <s v="1020265842"/>
    <s v="04/04/0018 "/>
    <m/>
    <x v="6"/>
    <s v="70952311D9"/>
  </r>
  <r>
    <s v="D"/>
    <n v="2018"/>
    <n v="8985"/>
    <d v="2018-05-14T00:00:00"/>
    <s v="3FE"/>
    <n v="2018"/>
    <n v="17685"/>
    <d v="2018-05-11T00:00:00"/>
    <n v="1250"/>
    <s v="          1250.00"/>
    <m/>
    <m/>
    <m/>
    <m/>
    <n v="389"/>
    <x v="269"/>
    <s v="1020265843"/>
    <s v="04/04/0018 "/>
    <m/>
    <x v="6"/>
    <s v="7179951AFE"/>
  </r>
  <r>
    <s v="D"/>
    <n v="2018"/>
    <n v="8985"/>
    <d v="2018-05-14T00:00:00"/>
    <s v="3FE"/>
    <n v="2018"/>
    <n v="17686"/>
    <d v="2018-05-11T00:00:00"/>
    <n v="48"/>
    <s v="            48.00"/>
    <m/>
    <m/>
    <m/>
    <m/>
    <n v="389"/>
    <x v="269"/>
    <s v="1020266400"/>
    <s v="06/04/0018 "/>
    <m/>
    <x v="6"/>
    <s v="671399973E"/>
  </r>
  <r>
    <s v="D"/>
    <n v="2018"/>
    <n v="8986"/>
    <d v="2018-05-14T00:00:00"/>
    <s v="3FE"/>
    <n v="2018"/>
    <n v="17602"/>
    <d v="2018-05-11T00:00:00"/>
    <n v="415.09"/>
    <s v="           415.09"/>
    <m/>
    <m/>
    <m/>
    <m/>
    <n v="290"/>
    <x v="270"/>
    <s v="182015472"/>
    <s v="30/03/0018 "/>
    <m/>
    <x v="6"/>
    <s v="5614340BEC"/>
  </r>
  <r>
    <s v="D"/>
    <n v="2018"/>
    <n v="8986"/>
    <d v="2018-05-14T00:00:00"/>
    <s v="3FE"/>
    <n v="2018"/>
    <n v="17602"/>
    <d v="2018-05-11T00:00:00"/>
    <n v="1268.52"/>
    <s v="          1268.52"/>
    <m/>
    <m/>
    <m/>
    <m/>
    <n v="290"/>
    <x v="270"/>
    <s v="182015472"/>
    <s v="30/03/0018 "/>
    <m/>
    <x v="39"/>
    <s v="5614340BEC"/>
  </r>
  <r>
    <s v="D"/>
    <n v="2018"/>
    <n v="8986"/>
    <d v="2018-05-14T00:00:00"/>
    <s v="3FE"/>
    <n v="2018"/>
    <n v="17603"/>
    <d v="2018-05-11T00:00:00"/>
    <n v="394"/>
    <s v="           394.00"/>
    <m/>
    <m/>
    <m/>
    <m/>
    <n v="290"/>
    <x v="270"/>
    <s v="182015657"/>
    <s v="03/04/0018 "/>
    <m/>
    <x v="6"/>
    <s v="ZF1179F1E2"/>
  </r>
  <r>
    <s v="D"/>
    <n v="2018"/>
    <n v="8986"/>
    <d v="2018-05-14T00:00:00"/>
    <s v="3FE"/>
    <n v="2018"/>
    <n v="17604"/>
    <d v="2018-05-11T00:00:00"/>
    <n v="580.86"/>
    <s v="           580.86"/>
    <m/>
    <m/>
    <m/>
    <m/>
    <n v="290"/>
    <x v="270"/>
    <s v="182015917"/>
    <s v="04/04/0018 "/>
    <m/>
    <x v="39"/>
    <s v="5614340BEC"/>
  </r>
  <r>
    <s v="D"/>
    <n v="2018"/>
    <n v="8986"/>
    <d v="2018-05-14T00:00:00"/>
    <s v="3FE"/>
    <n v="2018"/>
    <n v="17613"/>
    <d v="2018-05-11T00:00:00"/>
    <n v="1962.6"/>
    <s v="          1962.60"/>
    <m/>
    <m/>
    <m/>
    <m/>
    <n v="290"/>
    <x v="270"/>
    <s v="182015926"/>
    <s v="04/04/0018 "/>
    <m/>
    <x v="6"/>
    <s v="Z2021EFEBD"/>
  </r>
  <r>
    <s v="D"/>
    <n v="2018"/>
    <n v="8986"/>
    <d v="2018-05-14T00:00:00"/>
    <s v="3FE"/>
    <n v="2018"/>
    <n v="17614"/>
    <d v="2018-05-11T00:00:00"/>
    <n v="520"/>
    <s v="           520.00"/>
    <m/>
    <m/>
    <m/>
    <m/>
    <n v="290"/>
    <x v="270"/>
    <s v="182015927"/>
    <s v="04/04/0018 "/>
    <m/>
    <x v="6"/>
    <s v="72504035D4"/>
  </r>
  <r>
    <s v="D"/>
    <n v="2018"/>
    <n v="8986"/>
    <d v="2018-05-14T00:00:00"/>
    <s v="3FE"/>
    <n v="2018"/>
    <n v="17618"/>
    <d v="2018-05-11T00:00:00"/>
    <n v="240"/>
    <s v="           240.00"/>
    <m/>
    <m/>
    <m/>
    <m/>
    <n v="290"/>
    <x v="270"/>
    <s v="182016137"/>
    <s v="05/04/0018 "/>
    <m/>
    <x v="6"/>
    <s v="68547373EB"/>
  </r>
  <r>
    <s v="D"/>
    <n v="2018"/>
    <n v="8986"/>
    <d v="2018-05-14T00:00:00"/>
    <s v="3FE"/>
    <n v="2018"/>
    <n v="17619"/>
    <d v="2018-05-11T00:00:00"/>
    <n v="1718"/>
    <s v="          1718.00"/>
    <m/>
    <m/>
    <m/>
    <m/>
    <n v="290"/>
    <x v="270"/>
    <s v="182016138"/>
    <s v="05/04/0018 "/>
    <m/>
    <x v="6"/>
    <s v="68547373EB"/>
  </r>
  <r>
    <s v="D"/>
    <n v="2018"/>
    <n v="8986"/>
    <d v="2018-05-14T00:00:00"/>
    <s v="3FE"/>
    <n v="2018"/>
    <n v="17620"/>
    <d v="2018-05-11T00:00:00"/>
    <n v="1800"/>
    <s v="          1800.00"/>
    <m/>
    <m/>
    <m/>
    <m/>
    <n v="290"/>
    <x v="270"/>
    <s v="182016139"/>
    <s v="05/04/0018 "/>
    <m/>
    <x v="6"/>
    <s v="Z212198009"/>
  </r>
  <r>
    <s v="D"/>
    <n v="2018"/>
    <n v="8986"/>
    <d v="2018-05-14T00:00:00"/>
    <s v="3FE"/>
    <n v="2018"/>
    <n v="17621"/>
    <d v="2018-05-11T00:00:00"/>
    <n v="100"/>
    <s v="           100.00"/>
    <m/>
    <m/>
    <m/>
    <m/>
    <n v="290"/>
    <x v="270"/>
    <s v="182016140"/>
    <s v="05/04/0018 "/>
    <m/>
    <x v="6"/>
    <s v="Z212198009"/>
  </r>
  <r>
    <s v="D"/>
    <n v="2018"/>
    <n v="8986"/>
    <d v="2018-05-14T00:00:00"/>
    <s v="3FE"/>
    <n v="2018"/>
    <n v="17624"/>
    <d v="2018-05-11T00:00:00"/>
    <n v="9860.27"/>
    <s v="          9860.27"/>
    <m/>
    <m/>
    <m/>
    <m/>
    <n v="290"/>
    <x v="270"/>
    <s v="182016143"/>
    <s v="05/04/0018 "/>
    <m/>
    <x v="6"/>
    <s v="7421106A65"/>
  </r>
  <r>
    <s v="D"/>
    <n v="2018"/>
    <n v="8986"/>
    <d v="2018-05-14T00:00:00"/>
    <s v="3FE"/>
    <n v="2018"/>
    <n v="17627"/>
    <d v="2018-05-11T00:00:00"/>
    <n v="600"/>
    <s v="           600.00"/>
    <m/>
    <m/>
    <m/>
    <m/>
    <n v="290"/>
    <x v="270"/>
    <s v="182016631"/>
    <s v="09/04/0018 "/>
    <m/>
    <x v="6"/>
    <s v="68547373EB"/>
  </r>
  <r>
    <s v="D"/>
    <n v="2018"/>
    <n v="8986"/>
    <d v="2018-05-14T00:00:00"/>
    <s v="3FE"/>
    <n v="2018"/>
    <n v="17638"/>
    <d v="2018-05-11T00:00:00"/>
    <n v="55"/>
    <s v="            55.00"/>
    <m/>
    <m/>
    <m/>
    <m/>
    <n v="290"/>
    <x v="270"/>
    <s v="182016632"/>
    <s v="09/04/0018 "/>
    <m/>
    <x v="6"/>
    <s v="ZF1179F1E2"/>
  </r>
  <r>
    <s v="D"/>
    <n v="2018"/>
    <n v="8987"/>
    <d v="2018-05-14T00:00:00"/>
    <s v="3FE"/>
    <n v="2018"/>
    <n v="17605"/>
    <d v="2018-05-11T00:00:00"/>
    <n v="210"/>
    <s v="           210.00"/>
    <m/>
    <m/>
    <m/>
    <m/>
    <n v="290"/>
    <x v="270"/>
    <s v="182015918"/>
    <s v="04/04/0018 "/>
    <m/>
    <x v="6"/>
    <s v="68547373EB"/>
  </r>
  <r>
    <s v="D"/>
    <n v="2018"/>
    <n v="8987"/>
    <d v="2018-05-14T00:00:00"/>
    <s v="3FE"/>
    <n v="2018"/>
    <n v="17606"/>
    <d v="2018-05-11T00:00:00"/>
    <n v="4496.5"/>
    <s v="          4496.50"/>
    <m/>
    <m/>
    <m/>
    <m/>
    <n v="290"/>
    <x v="270"/>
    <s v="182015919"/>
    <s v="04/04/0018 "/>
    <m/>
    <x v="6"/>
    <s v="Z2021EFEBD"/>
  </r>
  <r>
    <s v="D"/>
    <n v="2018"/>
    <n v="8987"/>
    <d v="2018-05-14T00:00:00"/>
    <s v="3FE"/>
    <n v="2018"/>
    <n v="17607"/>
    <d v="2018-05-11T00:00:00"/>
    <n v="930"/>
    <s v="           930.00"/>
    <m/>
    <m/>
    <m/>
    <m/>
    <n v="290"/>
    <x v="270"/>
    <s v="182015920"/>
    <s v="04/04/0018 "/>
    <m/>
    <x v="6"/>
    <s v="7309124FEB"/>
  </r>
  <r>
    <s v="D"/>
    <n v="2018"/>
    <n v="8987"/>
    <d v="2018-05-14T00:00:00"/>
    <s v="3FE"/>
    <n v="2018"/>
    <n v="17608"/>
    <d v="2018-05-11T00:00:00"/>
    <n v="120"/>
    <s v="           120.00"/>
    <m/>
    <m/>
    <m/>
    <m/>
    <n v="290"/>
    <x v="270"/>
    <s v="182015921"/>
    <s v="04/04/0018 "/>
    <m/>
    <x v="6"/>
    <s v="68547373EB"/>
  </r>
  <r>
    <s v="D"/>
    <n v="2018"/>
    <n v="8987"/>
    <d v="2018-05-14T00:00:00"/>
    <s v="3FE"/>
    <n v="2018"/>
    <n v="17609"/>
    <d v="2018-05-11T00:00:00"/>
    <n v="268"/>
    <s v="           268.00"/>
    <m/>
    <m/>
    <m/>
    <m/>
    <n v="290"/>
    <x v="270"/>
    <s v="182015922"/>
    <s v="04/04/0018 "/>
    <m/>
    <x v="6"/>
    <s v="69001518BB"/>
  </r>
  <r>
    <s v="D"/>
    <n v="2018"/>
    <n v="8987"/>
    <d v="2018-05-14T00:00:00"/>
    <s v="3FE"/>
    <n v="2018"/>
    <n v="17610"/>
    <d v="2018-05-11T00:00:00"/>
    <n v="22.36"/>
    <s v="            22.36"/>
    <m/>
    <m/>
    <m/>
    <m/>
    <n v="290"/>
    <x v="270"/>
    <s v="182015923"/>
    <s v="04/04/0018 "/>
    <m/>
    <x v="6"/>
    <s v="Z7A1C6654D"/>
  </r>
  <r>
    <s v="D"/>
    <n v="2018"/>
    <n v="8987"/>
    <d v="2018-05-14T00:00:00"/>
    <s v="3FE"/>
    <n v="2018"/>
    <n v="17611"/>
    <d v="2018-05-11T00:00:00"/>
    <n v="54"/>
    <s v="            54.00"/>
    <m/>
    <m/>
    <m/>
    <m/>
    <n v="290"/>
    <x v="270"/>
    <s v="182015924"/>
    <s v="04/04/0018 "/>
    <m/>
    <x v="6"/>
    <s v="Z64203BB76"/>
  </r>
  <r>
    <s v="D"/>
    <n v="2018"/>
    <n v="8987"/>
    <d v="2018-05-14T00:00:00"/>
    <s v="3FE"/>
    <n v="2018"/>
    <n v="17612"/>
    <d v="2018-05-11T00:00:00"/>
    <n v="360"/>
    <s v="           360.00"/>
    <m/>
    <m/>
    <m/>
    <m/>
    <n v="290"/>
    <x v="270"/>
    <s v="182015925"/>
    <s v="04/04/0018 "/>
    <m/>
    <x v="6"/>
    <s v="X0C0EF0759"/>
  </r>
  <r>
    <s v="D"/>
    <n v="2018"/>
    <n v="8987"/>
    <d v="2018-05-14T00:00:00"/>
    <s v="3FE"/>
    <n v="2018"/>
    <n v="17615"/>
    <d v="2018-05-11T00:00:00"/>
    <n v="1400"/>
    <s v="          1400.00"/>
    <m/>
    <m/>
    <m/>
    <m/>
    <n v="290"/>
    <x v="270"/>
    <s v="182015928"/>
    <s v="04/04/0018 "/>
    <m/>
    <x v="6"/>
    <s v="68547373EB"/>
  </r>
  <r>
    <s v="D"/>
    <n v="2018"/>
    <n v="8987"/>
    <d v="2018-05-14T00:00:00"/>
    <s v="3FE"/>
    <n v="2018"/>
    <n v="17616"/>
    <d v="2018-05-11T00:00:00"/>
    <n v="36"/>
    <s v="            36.00"/>
    <m/>
    <m/>
    <m/>
    <m/>
    <n v="290"/>
    <x v="270"/>
    <s v="182015929"/>
    <s v="04/04/0018 "/>
    <m/>
    <x v="6"/>
    <s v="Z2021EFEBD"/>
  </r>
  <r>
    <s v="D"/>
    <n v="2018"/>
    <n v="8987"/>
    <d v="2018-05-14T00:00:00"/>
    <s v="3FE"/>
    <n v="2018"/>
    <n v="17617"/>
    <d v="2018-05-11T00:00:00"/>
    <n v="288"/>
    <s v="           288.00"/>
    <m/>
    <m/>
    <m/>
    <m/>
    <n v="290"/>
    <x v="270"/>
    <s v="182015930"/>
    <s v="04/04/0018 "/>
    <m/>
    <x v="6"/>
    <s v="Z051FA7C7F"/>
  </r>
  <r>
    <s v="D"/>
    <n v="2018"/>
    <n v="8987"/>
    <d v="2018-05-14T00:00:00"/>
    <s v="3FE"/>
    <n v="2018"/>
    <n v="17626"/>
    <d v="2018-05-11T00:00:00"/>
    <n v="1300"/>
    <s v="          1300.00"/>
    <m/>
    <m/>
    <m/>
    <m/>
    <n v="290"/>
    <x v="270"/>
    <s v="182016384"/>
    <s v="06/04/0018 "/>
    <m/>
    <x v="6"/>
    <s v="Z5B1D36A62"/>
  </r>
  <r>
    <s v="D"/>
    <n v="2018"/>
    <n v="8988"/>
    <d v="2018-05-14T00:00:00"/>
    <s v="3FE"/>
    <n v="2018"/>
    <n v="14330"/>
    <d v="2018-05-11T00:00:00"/>
    <n v="5445"/>
    <s v="          5445.00"/>
    <m/>
    <m/>
    <m/>
    <m/>
    <n v="289"/>
    <x v="217"/>
    <s v="18035271"/>
    <s v="03/04/0018 "/>
    <m/>
    <x v="9"/>
    <s v="64951027B9"/>
  </r>
  <r>
    <s v="D"/>
    <n v="2018"/>
    <n v="8988"/>
    <d v="2018-05-14T00:00:00"/>
    <s v="3FE"/>
    <n v="2018"/>
    <n v="14332"/>
    <d v="2018-05-11T00:00:00"/>
    <n v="88.65"/>
    <s v="            88.65"/>
    <m/>
    <m/>
    <m/>
    <m/>
    <n v="289"/>
    <x v="217"/>
    <s v="18035273"/>
    <s v="03/04/0018 "/>
    <m/>
    <x v="9"/>
    <s v="6497743B24"/>
  </r>
  <r>
    <s v="D"/>
    <n v="2018"/>
    <n v="8988"/>
    <d v="2018-05-14T00:00:00"/>
    <s v="3FE"/>
    <n v="2018"/>
    <n v="14337"/>
    <d v="2018-05-11T00:00:00"/>
    <n v="600"/>
    <s v="           600.00"/>
    <m/>
    <m/>
    <m/>
    <m/>
    <n v="289"/>
    <x v="217"/>
    <s v="18032562"/>
    <s v="26/03/0018 "/>
    <m/>
    <x v="9"/>
    <s v="4829971A26"/>
  </r>
  <r>
    <s v="D"/>
    <n v="2018"/>
    <n v="8988"/>
    <d v="2018-05-14T00:00:00"/>
    <s v="3FE"/>
    <n v="2018"/>
    <n v="14337"/>
    <d v="2018-05-11T00:00:00"/>
    <n v="132.19999999999999"/>
    <s v="           132.20"/>
    <m/>
    <m/>
    <m/>
    <m/>
    <n v="289"/>
    <x v="217"/>
    <s v="18032562"/>
    <s v="26/03/0018 "/>
    <m/>
    <x v="6"/>
    <s v="4829971A26"/>
  </r>
  <r>
    <s v="D"/>
    <n v="2018"/>
    <n v="8988"/>
    <d v="2018-05-14T00:00:00"/>
    <s v="3FE"/>
    <n v="2018"/>
    <n v="14341"/>
    <d v="2018-05-11T00:00:00"/>
    <n v="360"/>
    <s v="           360.00"/>
    <m/>
    <m/>
    <m/>
    <m/>
    <n v="289"/>
    <x v="217"/>
    <s v="18035578"/>
    <s v="03/04/0018 "/>
    <m/>
    <x v="9"/>
    <s v="4829971A26"/>
  </r>
  <r>
    <s v="D"/>
    <n v="2018"/>
    <n v="8988"/>
    <d v="2018-05-14T00:00:00"/>
    <s v="3FE"/>
    <n v="2018"/>
    <n v="14341"/>
    <d v="2018-05-11T00:00:00"/>
    <n v="99.15"/>
    <s v="            99.15"/>
    <m/>
    <m/>
    <m/>
    <m/>
    <n v="289"/>
    <x v="217"/>
    <s v="18035578"/>
    <s v="03/04/0018 "/>
    <m/>
    <x v="6"/>
    <s v="4829971A26"/>
  </r>
  <r>
    <s v="D"/>
    <n v="2018"/>
    <n v="8988"/>
    <d v="2018-05-14T00:00:00"/>
    <s v="3FE"/>
    <n v="2018"/>
    <n v="14559"/>
    <d v="2018-05-11T00:00:00"/>
    <n v="8064"/>
    <s v="          8064.00"/>
    <m/>
    <m/>
    <m/>
    <m/>
    <n v="289"/>
    <x v="217"/>
    <s v="18035275"/>
    <s v="03/04/0018 "/>
    <m/>
    <x v="6"/>
    <s v="6493809CB3"/>
  </r>
  <r>
    <s v="D"/>
    <n v="2018"/>
    <n v="8988"/>
    <d v="2018-05-14T00:00:00"/>
    <s v="3FE"/>
    <n v="2018"/>
    <n v="14571"/>
    <d v="2018-05-11T00:00:00"/>
    <n v="612"/>
    <s v="           612.00"/>
    <m/>
    <m/>
    <m/>
    <m/>
    <n v="289"/>
    <x v="217"/>
    <s v="18035656"/>
    <s v="03/04/0018 "/>
    <m/>
    <x v="9"/>
    <s v="649511741B"/>
  </r>
  <r>
    <s v="D"/>
    <n v="2018"/>
    <n v="8988"/>
    <d v="2018-05-14T00:00:00"/>
    <s v="3FE"/>
    <n v="2018"/>
    <n v="14578"/>
    <d v="2018-05-11T00:00:00"/>
    <n v="2755"/>
    <s v="          2755.00"/>
    <m/>
    <m/>
    <m/>
    <m/>
    <n v="289"/>
    <x v="217"/>
    <s v="18036511"/>
    <s v="04/04/0018 "/>
    <m/>
    <x v="9"/>
    <s v="699389049B"/>
  </r>
  <r>
    <s v="D"/>
    <n v="2018"/>
    <n v="8988"/>
    <d v="2018-05-14T00:00:00"/>
    <s v="3FE"/>
    <n v="2018"/>
    <n v="14579"/>
    <d v="2018-05-11T00:00:00"/>
    <n v="500"/>
    <s v="           500.00"/>
    <m/>
    <m/>
    <m/>
    <m/>
    <n v="289"/>
    <x v="217"/>
    <s v="18036510"/>
    <s v="04/04/0018 "/>
    <m/>
    <x v="9"/>
    <s v="699389049B"/>
  </r>
  <r>
    <s v="D"/>
    <n v="2018"/>
    <n v="8988"/>
    <d v="2018-05-14T00:00:00"/>
    <s v="3FE"/>
    <n v="2018"/>
    <n v="14580"/>
    <d v="2018-05-11T00:00:00"/>
    <n v="864"/>
    <s v="           864.00"/>
    <m/>
    <m/>
    <m/>
    <m/>
    <n v="289"/>
    <x v="217"/>
    <s v="18036726"/>
    <s v="05/04/0018 "/>
    <m/>
    <x v="9"/>
    <s v="4806604718"/>
  </r>
  <r>
    <s v="D"/>
    <n v="2018"/>
    <n v="8988"/>
    <d v="2018-05-14T00:00:00"/>
    <s v="3FE"/>
    <n v="2018"/>
    <n v="14581"/>
    <d v="2018-05-11T00:00:00"/>
    <n v="140"/>
    <s v="           140.00"/>
    <m/>
    <m/>
    <m/>
    <m/>
    <n v="289"/>
    <x v="217"/>
    <s v="18036727"/>
    <s v="05/04/0018 "/>
    <m/>
    <x v="9"/>
    <s v="4829971A26"/>
  </r>
  <r>
    <s v="D"/>
    <n v="2018"/>
    <n v="8988"/>
    <d v="2018-05-14T00:00:00"/>
    <s v="3FE"/>
    <n v="2018"/>
    <n v="14583"/>
    <d v="2018-05-11T00:00:00"/>
    <n v="3750"/>
    <s v="          3750.00"/>
    <m/>
    <m/>
    <m/>
    <m/>
    <n v="289"/>
    <x v="217"/>
    <s v="18036724"/>
    <s v="05/04/0018 "/>
    <m/>
    <x v="6"/>
    <s v="Z1D1E406A2"/>
  </r>
  <r>
    <s v="D"/>
    <n v="2018"/>
    <n v="8988"/>
    <d v="2018-05-14T00:00:00"/>
    <s v="3FE"/>
    <n v="2018"/>
    <n v="14584"/>
    <d v="2018-05-11T00:00:00"/>
    <n v="322.56"/>
    <s v="           322.56"/>
    <m/>
    <m/>
    <m/>
    <m/>
    <n v="289"/>
    <x v="217"/>
    <s v="18036043"/>
    <s v="04/04/0018 "/>
    <m/>
    <x v="1"/>
    <s v="5714196FB2"/>
  </r>
  <r>
    <s v="D"/>
    <n v="2018"/>
    <n v="8988"/>
    <d v="2018-05-14T00:00:00"/>
    <s v="3FE"/>
    <n v="2018"/>
    <n v="14585"/>
    <d v="2018-05-11T00:00:00"/>
    <n v="1350"/>
    <s v="          1350.00"/>
    <m/>
    <m/>
    <m/>
    <m/>
    <n v="289"/>
    <x v="217"/>
    <s v="18035274"/>
    <s v="03/04/0018 "/>
    <m/>
    <x v="6"/>
    <s v="ZD4203187F"/>
  </r>
  <r>
    <s v="D"/>
    <n v="2018"/>
    <n v="8988"/>
    <d v="2018-05-14T00:00:00"/>
    <s v="3FE"/>
    <n v="2018"/>
    <n v="14586"/>
    <d v="2018-05-11T00:00:00"/>
    <n v="9832.32"/>
    <s v="          9832.32"/>
    <m/>
    <m/>
    <m/>
    <m/>
    <n v="289"/>
    <x v="217"/>
    <s v="18035272"/>
    <s v="03/04/0018 "/>
    <m/>
    <x v="1"/>
    <s v="73999220D1"/>
  </r>
  <r>
    <s v="D"/>
    <n v="2018"/>
    <n v="8988"/>
    <d v="2018-05-14T00:00:00"/>
    <s v="3FE"/>
    <n v="2018"/>
    <n v="14587"/>
    <d v="2018-05-11T00:00:00"/>
    <n v="612"/>
    <s v="           612.00"/>
    <m/>
    <m/>
    <m/>
    <m/>
    <n v="289"/>
    <x v="217"/>
    <s v="18036509"/>
    <s v="04/04/0018 "/>
    <m/>
    <x v="9"/>
    <s v="649511741B"/>
  </r>
  <r>
    <s v="D"/>
    <n v="2018"/>
    <n v="8988"/>
    <d v="2018-05-14T00:00:00"/>
    <s v="3FE"/>
    <n v="2018"/>
    <n v="14588"/>
    <d v="2018-05-11T00:00:00"/>
    <n v="180"/>
    <s v="           180.00"/>
    <m/>
    <m/>
    <m/>
    <m/>
    <n v="289"/>
    <x v="217"/>
    <s v="18036725"/>
    <s v="05/04/0018 "/>
    <m/>
    <x v="6"/>
    <s v="4806604718"/>
  </r>
  <r>
    <s v="D"/>
    <n v="2018"/>
    <n v="8988"/>
    <d v="2018-05-14T00:00:00"/>
    <s v="3FE"/>
    <n v="2018"/>
    <n v="14589"/>
    <d v="2018-05-11T00:00:00"/>
    <n v="976.8"/>
    <s v="           976.80"/>
    <m/>
    <m/>
    <m/>
    <m/>
    <n v="289"/>
    <x v="217"/>
    <s v="18036044"/>
    <s v="04/04/0018 "/>
    <m/>
    <x v="1"/>
    <s v="73999220D1"/>
  </r>
  <r>
    <s v="D"/>
    <n v="2018"/>
    <n v="8988"/>
    <d v="2018-05-14T00:00:00"/>
    <s v="3FE"/>
    <n v="2018"/>
    <n v="14652"/>
    <d v="2018-05-11T00:00:00"/>
    <n v="574"/>
    <s v="           574.00"/>
    <m/>
    <m/>
    <m/>
    <m/>
    <n v="289"/>
    <x v="217"/>
    <s v="18036995"/>
    <s v="05/04/0018 "/>
    <m/>
    <x v="9"/>
    <s v="4829971A26"/>
  </r>
  <r>
    <s v="D"/>
    <n v="2018"/>
    <n v="8988"/>
    <d v="2018-05-14T00:00:00"/>
    <s v="3FE"/>
    <n v="2018"/>
    <n v="14652"/>
    <d v="2018-05-11T00:00:00"/>
    <n v="198.3"/>
    <s v="           198.30"/>
    <m/>
    <m/>
    <m/>
    <m/>
    <n v="289"/>
    <x v="217"/>
    <s v="18036995"/>
    <s v="05/04/0018 "/>
    <m/>
    <x v="6"/>
    <s v="4829971A26"/>
  </r>
  <r>
    <s v="D"/>
    <n v="2018"/>
    <n v="8988"/>
    <d v="2018-05-14T00:00:00"/>
    <s v="3FE"/>
    <n v="2018"/>
    <n v="14653"/>
    <d v="2018-05-11T00:00:00"/>
    <n v="518"/>
    <s v="           518.00"/>
    <m/>
    <m/>
    <m/>
    <m/>
    <n v="289"/>
    <x v="217"/>
    <s v="18036996"/>
    <s v="05/04/0018 "/>
    <m/>
    <x v="9"/>
    <s v="4829971A26"/>
  </r>
  <r>
    <s v="D"/>
    <n v="2018"/>
    <n v="8988"/>
    <d v="2018-05-14T00:00:00"/>
    <s v="3FE"/>
    <n v="2018"/>
    <n v="14653"/>
    <d v="2018-05-11T00:00:00"/>
    <n v="198.3"/>
    <s v="           198.30"/>
    <m/>
    <m/>
    <m/>
    <m/>
    <n v="289"/>
    <x v="217"/>
    <s v="18036996"/>
    <s v="05/04/0018 "/>
    <m/>
    <x v="6"/>
    <s v="4829971A26"/>
  </r>
  <r>
    <s v="D"/>
    <n v="2018"/>
    <n v="8988"/>
    <d v="2018-05-14T00:00:00"/>
    <s v="3FE"/>
    <n v="2018"/>
    <n v="14654"/>
    <d v="2018-05-11T00:00:00"/>
    <n v="5310"/>
    <s v="          5310.00"/>
    <m/>
    <m/>
    <m/>
    <m/>
    <n v="289"/>
    <x v="217"/>
    <s v="18037266"/>
    <s v="06/04/0018 "/>
    <m/>
    <x v="9"/>
    <s v="64944215BF"/>
  </r>
  <r>
    <s v="D"/>
    <n v="2018"/>
    <n v="8989"/>
    <d v="2018-05-14T00:00:00"/>
    <s v="3FE"/>
    <n v="2018"/>
    <n v="17149"/>
    <d v="2018-05-11T00:00:00"/>
    <n v="355.2"/>
    <s v="           355.20"/>
    <m/>
    <m/>
    <m/>
    <m/>
    <n v="60"/>
    <x v="194"/>
    <s v="S18F010576"/>
    <s v="21/03/0018 "/>
    <m/>
    <x v="39"/>
    <s v="7308763606"/>
  </r>
  <r>
    <s v="D"/>
    <n v="2018"/>
    <n v="8989"/>
    <d v="2018-05-14T00:00:00"/>
    <s v="3FE"/>
    <n v="2018"/>
    <n v="17714"/>
    <d v="2018-05-11T00:00:00"/>
    <n v="5291.67"/>
    <s v="          5291.67"/>
    <m/>
    <m/>
    <m/>
    <m/>
    <n v="60"/>
    <x v="194"/>
    <s v="S18F011015"/>
    <s v="22/03/0018 "/>
    <m/>
    <x v="22"/>
    <s v="6405106CAB"/>
  </r>
  <r>
    <s v="D"/>
    <n v="2018"/>
    <n v="8989"/>
    <d v="2018-05-14T00:00:00"/>
    <s v="3FE"/>
    <n v="2018"/>
    <n v="17717"/>
    <d v="2018-05-11T00:00:00"/>
    <n v="333.33"/>
    <s v="           333.33"/>
    <m/>
    <m/>
    <m/>
    <m/>
    <n v="60"/>
    <x v="194"/>
    <s v="S18F011014"/>
    <s v="22/03/0018 "/>
    <m/>
    <x v="22"/>
    <s v="6405106CAB"/>
  </r>
  <r>
    <s v="D"/>
    <n v="2018"/>
    <n v="8989"/>
    <d v="2018-05-14T00:00:00"/>
    <s v="3FE"/>
    <n v="2018"/>
    <n v="18087"/>
    <d v="2018-05-11T00:00:00"/>
    <n v="100"/>
    <s v="           100.00"/>
    <m/>
    <m/>
    <m/>
    <m/>
    <n v="60"/>
    <x v="194"/>
    <s v="S18F012652"/>
    <s v="28/03/0018 "/>
    <m/>
    <x v="39"/>
    <s v="Z7D1864CFC"/>
  </r>
  <r>
    <s v="D"/>
    <n v="2018"/>
    <n v="8989"/>
    <d v="2018-05-14T00:00:00"/>
    <s v="3FE"/>
    <n v="2018"/>
    <n v="18316"/>
    <d v="2018-05-11T00:00:00"/>
    <n v="50"/>
    <s v="            50.00"/>
    <m/>
    <m/>
    <m/>
    <m/>
    <n v="60"/>
    <x v="194"/>
    <s v="S18F012807"/>
    <s v="29/03/0018 "/>
    <m/>
    <x v="39"/>
    <s v="Z7D1864CFC"/>
  </r>
  <r>
    <s v="D"/>
    <n v="2018"/>
    <n v="8990"/>
    <d v="2018-05-14T00:00:00"/>
    <s v="3FE"/>
    <n v="2018"/>
    <n v="17140"/>
    <d v="2018-05-11T00:00:00"/>
    <n v="73290"/>
    <s v="         73290.00"/>
    <m/>
    <m/>
    <m/>
    <m/>
    <n v="60"/>
    <x v="194"/>
    <s v="S18F010577"/>
    <s v="21/03/0018 "/>
    <m/>
    <x v="6"/>
    <s v="7308763606"/>
  </r>
  <r>
    <s v="D"/>
    <n v="2018"/>
    <n v="8990"/>
    <d v="2018-05-14T00:00:00"/>
    <s v="3FE"/>
    <n v="2018"/>
    <n v="17145"/>
    <d v="2018-05-11T00:00:00"/>
    <n v="4372.91"/>
    <s v="          4372.91"/>
    <m/>
    <m/>
    <m/>
    <m/>
    <n v="60"/>
    <x v="194"/>
    <s v="S18F010578"/>
    <s v="21/03/0018 "/>
    <m/>
    <x v="6"/>
    <s v="7308763606"/>
  </r>
  <r>
    <s v="D"/>
    <n v="2018"/>
    <n v="8990"/>
    <d v="2018-05-14T00:00:00"/>
    <s v="3FE"/>
    <n v="2018"/>
    <n v="17150"/>
    <d v="2018-05-11T00:00:00"/>
    <n v="272.7"/>
    <s v="           272.70"/>
    <m/>
    <m/>
    <m/>
    <m/>
    <n v="60"/>
    <x v="194"/>
    <s v="S18F010661"/>
    <s v="21/03/0018 "/>
    <m/>
    <x v="1"/>
    <s v="ZE11D926F7"/>
  </r>
  <r>
    <s v="D"/>
    <n v="2018"/>
    <n v="8990"/>
    <d v="2018-05-14T00:00:00"/>
    <s v="3FE"/>
    <n v="2018"/>
    <n v="17151"/>
    <d v="2018-05-11T00:00:00"/>
    <n v="760"/>
    <s v="           760.00"/>
    <m/>
    <m/>
    <m/>
    <m/>
    <n v="60"/>
    <x v="194"/>
    <s v="50445928"/>
    <s v="13/03/0018 "/>
    <m/>
    <x v="6"/>
    <s v="ZE320B74FB"/>
  </r>
  <r>
    <s v="D"/>
    <n v="2018"/>
    <n v="8990"/>
    <d v="2018-05-14T00:00:00"/>
    <s v="3FE"/>
    <n v="2018"/>
    <n v="17237"/>
    <d v="2018-05-11T00:00:00"/>
    <n v="110945"/>
    <s v="        110945.00"/>
    <m/>
    <m/>
    <m/>
    <m/>
    <n v="60"/>
    <x v="194"/>
    <s v="S18F011622"/>
    <s v="22/03/0018 "/>
    <m/>
    <x v="6"/>
    <s v="7308763606"/>
  </r>
  <r>
    <s v="D"/>
    <n v="2018"/>
    <n v="8990"/>
    <d v="2018-05-14T00:00:00"/>
    <s v="3FE"/>
    <n v="2018"/>
    <n v="17238"/>
    <d v="2018-05-11T00:00:00"/>
    <n v="465.75"/>
    <s v="           465.75"/>
    <m/>
    <m/>
    <m/>
    <m/>
    <n v="60"/>
    <x v="194"/>
    <s v="S18F011703"/>
    <s v="22/03/0018 "/>
    <m/>
    <x v="1"/>
    <s v="Z361EA0FBA"/>
  </r>
  <r>
    <s v="D"/>
    <n v="2018"/>
    <n v="8990"/>
    <d v="2018-05-14T00:00:00"/>
    <s v="3FE"/>
    <n v="2018"/>
    <n v="18088"/>
    <d v="2018-05-11T00:00:00"/>
    <n v="636"/>
    <s v="           636.00"/>
    <m/>
    <m/>
    <m/>
    <m/>
    <n v="60"/>
    <x v="194"/>
    <s v="S18F012653"/>
    <s v="28/03/0018 "/>
    <m/>
    <x v="6"/>
    <s v="7308763606"/>
  </r>
  <r>
    <s v="D"/>
    <n v="2018"/>
    <n v="8990"/>
    <d v="2018-05-14T00:00:00"/>
    <s v="3FE"/>
    <n v="2018"/>
    <n v="18089"/>
    <d v="2018-05-11T00:00:00"/>
    <n v="115"/>
    <s v="           115.00"/>
    <m/>
    <m/>
    <m/>
    <m/>
    <n v="60"/>
    <x v="194"/>
    <s v="S18F012651"/>
    <s v="28/03/0018 "/>
    <m/>
    <x v="6"/>
    <s v="7308763606"/>
  </r>
  <r>
    <s v="D"/>
    <n v="2018"/>
    <n v="8990"/>
    <d v="2018-05-14T00:00:00"/>
    <s v="3FE"/>
    <n v="2018"/>
    <n v="18090"/>
    <d v="2018-05-11T00:00:00"/>
    <n v="4690"/>
    <s v="          4690.00"/>
    <m/>
    <m/>
    <m/>
    <m/>
    <n v="60"/>
    <x v="194"/>
    <s v="50447089"/>
    <s v="22/03/0018 "/>
    <m/>
    <x v="6"/>
    <s v="6263484681"/>
  </r>
  <r>
    <s v="D"/>
    <n v="2018"/>
    <n v="8990"/>
    <d v="2018-05-14T00:00:00"/>
    <s v="3FE"/>
    <n v="2018"/>
    <n v="18317"/>
    <d v="2018-05-11T00:00:00"/>
    <n v="3714"/>
    <s v="          3714.00"/>
    <m/>
    <m/>
    <m/>
    <m/>
    <n v="60"/>
    <x v="194"/>
    <s v="50448250"/>
    <s v="30/03/0018 "/>
    <m/>
    <x v="6"/>
    <s v="626266851F"/>
  </r>
  <r>
    <s v="D"/>
    <n v="2018"/>
    <n v="8990"/>
    <d v="2018-05-14T00:00:00"/>
    <s v="3FE"/>
    <n v="2018"/>
    <n v="18319"/>
    <d v="2018-05-11T00:00:00"/>
    <n v="372.6"/>
    <s v="           372.60"/>
    <m/>
    <m/>
    <m/>
    <m/>
    <n v="60"/>
    <x v="194"/>
    <s v="S18F012888"/>
    <s v="30/03/0018 "/>
    <m/>
    <x v="1"/>
    <s v="Z361EA0FBA"/>
  </r>
  <r>
    <s v="D"/>
    <n v="2018"/>
    <n v="8991"/>
    <d v="2018-05-14T00:00:00"/>
    <s v="3FE"/>
    <n v="2018"/>
    <n v="17137"/>
    <d v="2018-05-11T00:00:00"/>
    <n v="162"/>
    <s v="           162.00"/>
    <m/>
    <m/>
    <m/>
    <m/>
    <n v="60"/>
    <x v="194"/>
    <s v="50445927"/>
    <s v="13/03/0018 "/>
    <m/>
    <x v="6"/>
    <s v="66656371AA"/>
  </r>
  <r>
    <s v="D"/>
    <n v="2018"/>
    <n v="8991"/>
    <d v="2018-05-14T00:00:00"/>
    <s v="3FE"/>
    <n v="2018"/>
    <n v="17147"/>
    <d v="2018-05-11T00:00:00"/>
    <n v="1880"/>
    <s v="          1880.00"/>
    <m/>
    <m/>
    <m/>
    <m/>
    <n v="60"/>
    <x v="194"/>
    <s v="50445925"/>
    <s v="13/03/0018 "/>
    <m/>
    <x v="6"/>
    <s v="6263357DB1"/>
  </r>
  <r>
    <s v="D"/>
    <n v="2018"/>
    <n v="8991"/>
    <d v="2018-05-14T00:00:00"/>
    <s v="3FE"/>
    <n v="2018"/>
    <n v="17153"/>
    <d v="2018-05-11T00:00:00"/>
    <n v="940"/>
    <s v="           940.00"/>
    <m/>
    <m/>
    <m/>
    <m/>
    <n v="60"/>
    <x v="194"/>
    <s v="50445926"/>
    <s v="13/03/0018 "/>
    <m/>
    <x v="6"/>
    <s v="6263357DB1"/>
  </r>
  <r>
    <s v="D"/>
    <n v="2018"/>
    <n v="8991"/>
    <d v="2018-05-14T00:00:00"/>
    <s v="3FE"/>
    <n v="2018"/>
    <n v="17580"/>
    <d v="2018-05-11T00:00:00"/>
    <n v="470"/>
    <s v="           470.00"/>
    <m/>
    <m/>
    <m/>
    <m/>
    <n v="60"/>
    <x v="194"/>
    <s v="50446794"/>
    <s v="20/03/0018 "/>
    <m/>
    <x v="6"/>
    <s v="6263357DB1"/>
  </r>
  <r>
    <s v="D"/>
    <n v="2018"/>
    <n v="8991"/>
    <d v="2018-05-14T00:00:00"/>
    <s v="3FE"/>
    <n v="2018"/>
    <n v="17581"/>
    <d v="2018-05-11T00:00:00"/>
    <n v="218"/>
    <s v="           218.00"/>
    <m/>
    <m/>
    <m/>
    <m/>
    <n v="60"/>
    <x v="194"/>
    <s v="50446795"/>
    <s v="20/03/0018 "/>
    <m/>
    <x v="6"/>
    <s v="X570D22E15"/>
  </r>
  <r>
    <s v="D"/>
    <n v="2018"/>
    <n v="8991"/>
    <d v="2018-05-14T00:00:00"/>
    <s v="3FE"/>
    <n v="2018"/>
    <n v="18085"/>
    <d v="2018-05-11T00:00:00"/>
    <n v="470"/>
    <s v="           470.00"/>
    <m/>
    <m/>
    <m/>
    <m/>
    <n v="60"/>
    <x v="194"/>
    <s v="50447088"/>
    <s v="22/03/0018 "/>
    <m/>
    <x v="6"/>
    <s v="6263357DB1"/>
  </r>
  <r>
    <s v="D"/>
    <n v="2018"/>
    <n v="8991"/>
    <d v="2018-05-14T00:00:00"/>
    <s v="3FE"/>
    <n v="2018"/>
    <n v="18086"/>
    <d v="2018-05-11T00:00:00"/>
    <n v="940"/>
    <s v="           940.00"/>
    <m/>
    <m/>
    <m/>
    <m/>
    <n v="60"/>
    <x v="194"/>
    <s v="50447816"/>
    <s v="28/03/0018 "/>
    <m/>
    <x v="6"/>
    <s v="6263357DB1"/>
  </r>
  <r>
    <s v="D"/>
    <n v="2018"/>
    <n v="8991"/>
    <d v="2018-05-14T00:00:00"/>
    <s v="3FE"/>
    <n v="2018"/>
    <n v="18314"/>
    <d v="2018-05-11T00:00:00"/>
    <n v="470"/>
    <s v="           470.00"/>
    <m/>
    <m/>
    <m/>
    <m/>
    <n v="60"/>
    <x v="194"/>
    <s v="50448094"/>
    <s v="30/03/0018 "/>
    <m/>
    <x v="6"/>
    <s v="6263357DB1"/>
  </r>
  <r>
    <s v="D"/>
    <n v="2018"/>
    <n v="8991"/>
    <d v="2018-05-14T00:00:00"/>
    <s v="3FE"/>
    <n v="2018"/>
    <n v="18318"/>
    <d v="2018-05-11T00:00:00"/>
    <n v="940"/>
    <s v="           940.00"/>
    <m/>
    <m/>
    <m/>
    <m/>
    <n v="60"/>
    <x v="194"/>
    <s v="50448249"/>
    <s v="30/03/0018 "/>
    <m/>
    <x v="6"/>
    <s v="6263357DB1"/>
  </r>
  <r>
    <s v="D"/>
    <n v="2018"/>
    <n v="8991"/>
    <d v="2018-05-14T00:00:00"/>
    <s v="3FE"/>
    <n v="2018"/>
    <n v="18321"/>
    <d v="2018-05-11T00:00:00"/>
    <n v="470"/>
    <s v="           470.00"/>
    <m/>
    <m/>
    <m/>
    <m/>
    <n v="60"/>
    <x v="194"/>
    <s v="50448030"/>
    <s v="29/03/0018 "/>
    <m/>
    <x v="6"/>
    <s v="6263357DB1"/>
  </r>
  <r>
    <s v="D"/>
    <n v="2018"/>
    <n v="8991"/>
    <d v="2018-05-14T00:00:00"/>
    <s v="3FE"/>
    <n v="2018"/>
    <n v="18323"/>
    <d v="2018-05-11T00:00:00"/>
    <n v="162"/>
    <s v="           162.00"/>
    <m/>
    <m/>
    <m/>
    <m/>
    <n v="60"/>
    <x v="194"/>
    <s v="50448247"/>
    <s v="30/03/0018 "/>
    <m/>
    <x v="6"/>
    <s v="66656371AA"/>
  </r>
  <r>
    <s v="D"/>
    <n v="2018"/>
    <n v="8991"/>
    <d v="2018-05-14T00:00:00"/>
    <s v="3FE"/>
    <n v="2018"/>
    <n v="18324"/>
    <d v="2018-05-11T00:00:00"/>
    <n v="940"/>
    <s v="           940.00"/>
    <m/>
    <m/>
    <m/>
    <m/>
    <n v="60"/>
    <x v="194"/>
    <s v="50448248"/>
    <s v="30/03/0018 "/>
    <m/>
    <x v="6"/>
    <s v="6263357DB1"/>
  </r>
  <r>
    <s v="D"/>
    <n v="2018"/>
    <n v="8991"/>
    <d v="2018-05-14T00:00:00"/>
    <s v="3FE"/>
    <n v="2018"/>
    <n v="18329"/>
    <d v="2018-05-11T00:00:00"/>
    <n v="470"/>
    <s v="           470.00"/>
    <m/>
    <m/>
    <m/>
    <m/>
    <n v="60"/>
    <x v="194"/>
    <s v="50448093"/>
    <s v="30/03/0018 "/>
    <m/>
    <x v="6"/>
    <s v="6263357DB1"/>
  </r>
  <r>
    <s v="D"/>
    <n v="2018"/>
    <n v="8992"/>
    <d v="2018-05-14T00:00:00"/>
    <s v="TSAP"/>
    <n v="2018"/>
    <n v="6382"/>
    <d v="2018-05-11T00:00:00"/>
    <n v="34.56"/>
    <s v="            34.56"/>
    <m/>
    <m/>
    <m/>
    <m/>
    <n v="3089851"/>
    <x v="11"/>
    <s v="1907/PA"/>
    <s v="30/03/0018 "/>
    <m/>
    <x v="6"/>
    <s v="ZCF1C1613F"/>
  </r>
  <r>
    <s v="D"/>
    <n v="2018"/>
    <n v="8993"/>
    <d v="2018-05-14T00:00:00"/>
    <s v="TSAP"/>
    <n v="2018"/>
    <n v="6932"/>
    <d v="2018-05-11T00:00:00"/>
    <n v="18.72"/>
    <s v="            18.72"/>
    <m/>
    <m/>
    <m/>
    <m/>
    <n v="2736"/>
    <x v="359"/>
    <s v="IT24399"/>
    <s v="30/03/0018 "/>
    <m/>
    <x v="1"/>
    <s v="ZED22DB8FD"/>
  </r>
  <r>
    <s v="D"/>
    <n v="2018"/>
    <n v="8994"/>
    <d v="2018-05-14T00:00:00"/>
    <s v="TSAP"/>
    <n v="2018"/>
    <n v="6287"/>
    <d v="2018-05-11T00:00:00"/>
    <n v="320.39999999999998"/>
    <s v="           320.40"/>
    <m/>
    <m/>
    <m/>
    <m/>
    <n v="3128899"/>
    <x v="1016"/>
    <s v="473"/>
    <s v="09/03/0018 "/>
    <m/>
    <x v="36"/>
    <s v="Z3B21BF79A"/>
  </r>
  <r>
    <s v="D"/>
    <n v="2018"/>
    <n v="8995"/>
    <d v="2018-05-14T00:00:00"/>
    <s v="TSAP"/>
    <n v="2018"/>
    <n v="5395"/>
    <d v="2018-05-11T00:00:00"/>
    <n v="233.37"/>
    <s v="           233.37"/>
    <m/>
    <m/>
    <m/>
    <m/>
    <n v="4765"/>
    <x v="431"/>
    <s v="0182004188"/>
    <s v="27/02/0018 "/>
    <m/>
    <x v="6"/>
    <s v="7151282099"/>
  </r>
  <r>
    <s v="D"/>
    <n v="2018"/>
    <n v="8995"/>
    <d v="2018-05-14T00:00:00"/>
    <s v="TSAP"/>
    <n v="2018"/>
    <n v="6271"/>
    <d v="2018-05-11T00:00:00"/>
    <n v="642.6"/>
    <s v="           642.60"/>
    <m/>
    <m/>
    <m/>
    <m/>
    <n v="4765"/>
    <x v="431"/>
    <s v="0182004758"/>
    <s v="07/03/0018 "/>
    <m/>
    <x v="6"/>
    <s v="715132326E"/>
  </r>
  <r>
    <s v="D"/>
    <n v="2018"/>
    <n v="8995"/>
    <d v="2018-05-14T00:00:00"/>
    <s v="TSAP"/>
    <n v="2018"/>
    <n v="6276"/>
    <d v="2018-05-11T00:00:00"/>
    <n v="233.37"/>
    <s v="           233.37"/>
    <m/>
    <m/>
    <m/>
    <m/>
    <n v="4765"/>
    <x v="431"/>
    <s v="0182004351"/>
    <s v="01/03/0018 "/>
    <m/>
    <x v="6"/>
    <s v="7151282099"/>
  </r>
  <r>
    <s v="D"/>
    <n v="2018"/>
    <n v="8995"/>
    <d v="2018-05-14T00:00:00"/>
    <s v="TSAP"/>
    <n v="2018"/>
    <n v="6668"/>
    <d v="2018-05-11T00:00:00"/>
    <n v="414"/>
    <s v="           414.00"/>
    <m/>
    <m/>
    <m/>
    <m/>
    <n v="4765"/>
    <x v="431"/>
    <s v="0182005708"/>
    <s v="21/03/0018 "/>
    <m/>
    <x v="6"/>
    <s v="7151294A7D"/>
  </r>
  <r>
    <s v="D"/>
    <n v="2018"/>
    <n v="8995"/>
    <d v="2018-05-14T00:00:00"/>
    <s v="TSAP"/>
    <n v="2018"/>
    <n v="6956"/>
    <d v="2018-05-11T00:00:00"/>
    <n v="233.37"/>
    <s v="           233.37"/>
    <m/>
    <m/>
    <m/>
    <m/>
    <n v="4765"/>
    <x v="431"/>
    <s v="0182005711"/>
    <s v="21/03/0018 "/>
    <m/>
    <x v="6"/>
    <s v="7151282099"/>
  </r>
  <r>
    <s v="D"/>
    <n v="2018"/>
    <n v="8995"/>
    <d v="2018-05-14T00:00:00"/>
    <s v="TSAP"/>
    <n v="2018"/>
    <n v="6958"/>
    <d v="2018-05-11T00:00:00"/>
    <n v="759.6"/>
    <s v="           759.60"/>
    <m/>
    <m/>
    <m/>
    <m/>
    <n v="4765"/>
    <x v="431"/>
    <s v="0182005710"/>
    <s v="21/03/0018 "/>
    <m/>
    <x v="6"/>
    <s v="7151214879"/>
  </r>
  <r>
    <s v="D"/>
    <n v="2018"/>
    <n v="8995"/>
    <d v="2018-05-14T00:00:00"/>
    <s v="TSAP"/>
    <n v="2018"/>
    <n v="6959"/>
    <d v="2018-05-11T00:00:00"/>
    <n v="54.45"/>
    <s v="            54.45"/>
    <m/>
    <m/>
    <m/>
    <m/>
    <n v="4765"/>
    <x v="431"/>
    <s v="0182005712"/>
    <s v="21/03/0018 "/>
    <m/>
    <x v="6"/>
    <s v="68483171F8"/>
  </r>
  <r>
    <s v="D"/>
    <n v="2018"/>
    <n v="8995"/>
    <d v="2018-05-14T00:00:00"/>
    <s v="TSAP"/>
    <n v="2018"/>
    <n v="6961"/>
    <d v="2018-05-11T00:00:00"/>
    <n v="42.42"/>
    <s v="            42.42"/>
    <m/>
    <m/>
    <m/>
    <m/>
    <n v="4765"/>
    <x v="431"/>
    <s v="0182005713"/>
    <s v="21/03/0018 "/>
    <m/>
    <x v="6"/>
    <s v="ZF91F67EEC"/>
  </r>
  <r>
    <s v="D"/>
    <n v="2018"/>
    <n v="8995"/>
    <d v="2018-05-14T00:00:00"/>
    <s v="TSAP"/>
    <n v="2018"/>
    <n v="6963"/>
    <d v="2018-05-11T00:00:00"/>
    <n v="414"/>
    <s v="           414.00"/>
    <m/>
    <m/>
    <m/>
    <m/>
    <n v="4765"/>
    <x v="431"/>
    <s v="0182005709"/>
    <s v="21/03/0018 "/>
    <m/>
    <x v="6"/>
    <s v="7151294A7D"/>
  </r>
  <r>
    <s v="D"/>
    <n v="2018"/>
    <n v="8995"/>
    <d v="2018-05-14T00:00:00"/>
    <s v="TSAP"/>
    <n v="2018"/>
    <n v="6964"/>
    <d v="2018-05-11T00:00:00"/>
    <n v="414"/>
    <s v="           414.00"/>
    <m/>
    <m/>
    <m/>
    <m/>
    <n v="4765"/>
    <x v="431"/>
    <s v="0182005714"/>
    <s v="21/03/0018 "/>
    <m/>
    <x v="6"/>
    <s v="7151294A7D"/>
  </r>
  <r>
    <s v="D"/>
    <n v="2018"/>
    <n v="8996"/>
    <d v="2018-05-14T00:00:00"/>
    <s v="TSAP"/>
    <n v="2018"/>
    <n v="6689"/>
    <d v="2018-05-11T00:00:00"/>
    <n v="15"/>
    <s v="            15.00"/>
    <m/>
    <m/>
    <m/>
    <m/>
    <n v="2645"/>
    <x v="735"/>
    <s v="2018401244"/>
    <s v="28/02/0018 "/>
    <m/>
    <x v="7"/>
    <s v="Z0C2269780"/>
  </r>
  <r>
    <s v="D"/>
    <n v="2018"/>
    <n v="8997"/>
    <d v="2018-05-14T00:00:00"/>
    <s v="TSAP"/>
    <n v="2018"/>
    <n v="6327"/>
    <d v="2018-05-11T00:00:00"/>
    <n v="64.56"/>
    <s v="            64.56"/>
    <m/>
    <m/>
    <m/>
    <m/>
    <n v="3095625"/>
    <x v="299"/>
    <s v="99180875"/>
    <s v="30/03/0018 "/>
    <m/>
    <x v="1"/>
    <s v="Z8C21CB9FF"/>
  </r>
  <r>
    <s v="D"/>
    <n v="2018"/>
    <n v="8997"/>
    <d v="2018-05-14T00:00:00"/>
    <s v="TSAP"/>
    <n v="2018"/>
    <n v="6783"/>
    <d v="2018-05-11T00:00:00"/>
    <n v="270.48"/>
    <s v="           270.48"/>
    <m/>
    <m/>
    <m/>
    <m/>
    <n v="3095625"/>
    <x v="299"/>
    <s v="99180737"/>
    <s v="20/03/0018 "/>
    <m/>
    <x v="1"/>
    <s v="Z0322BE20B"/>
  </r>
  <r>
    <s v="D"/>
    <n v="2018"/>
    <n v="8998"/>
    <d v="2018-05-14T00:00:00"/>
    <s v="TSAP"/>
    <n v="2018"/>
    <n v="6199"/>
    <d v="2018-05-11T00:00:00"/>
    <n v="875"/>
    <s v="           875.00"/>
    <m/>
    <m/>
    <m/>
    <m/>
    <n v="3093702"/>
    <x v="1063"/>
    <s v="172/03"/>
    <s v="28/02/0018 "/>
    <m/>
    <x v="1"/>
    <s v="Z5C1E53DC1"/>
  </r>
  <r>
    <s v="D"/>
    <n v="2018"/>
    <n v="8998"/>
    <d v="2018-05-14T00:00:00"/>
    <s v="TSAP"/>
    <n v="2018"/>
    <n v="6200"/>
    <d v="2018-05-11T00:00:00"/>
    <n v="420"/>
    <s v="           420.00"/>
    <m/>
    <m/>
    <m/>
    <m/>
    <n v="3093702"/>
    <x v="1063"/>
    <s v="173/03"/>
    <s v="28/02/0018 "/>
    <m/>
    <x v="1"/>
    <s v="Z642153B39"/>
  </r>
  <r>
    <s v="D"/>
    <n v="2018"/>
    <n v="8999"/>
    <d v="2018-05-14T00:00:00"/>
    <s v="TSAP"/>
    <n v="2018"/>
    <n v="6982"/>
    <d v="2018-05-11T00:00:00"/>
    <n v="35"/>
    <s v="            35.00"/>
    <m/>
    <m/>
    <m/>
    <m/>
    <n v="6561"/>
    <x v="332"/>
    <s v="5842503386"/>
    <s v="31/03/0018 "/>
    <m/>
    <x v="6"/>
    <s v="Z981C66781"/>
  </r>
  <r>
    <s v="D"/>
    <n v="2018"/>
    <n v="9000"/>
    <d v="2018-05-14T00:00:00"/>
    <s v="TSAP"/>
    <n v="2018"/>
    <n v="7091"/>
    <d v="2018-05-11T00:00:00"/>
    <n v="104"/>
    <s v="           104.00"/>
    <m/>
    <m/>
    <m/>
    <m/>
    <n v="1273"/>
    <x v="621"/>
    <s v="003162-PA"/>
    <s v="31/03/0018 "/>
    <m/>
    <x v="6"/>
    <s v="Z8A1972B88"/>
  </r>
  <r>
    <s v="D"/>
    <n v="2018"/>
    <n v="9001"/>
    <d v="2018-05-14T00:00:00"/>
    <s v="TSAP"/>
    <n v="2018"/>
    <n v="5506"/>
    <d v="2018-05-11T00:00:00"/>
    <n v="285"/>
    <s v="           285.00"/>
    <m/>
    <m/>
    <m/>
    <m/>
    <n v="462"/>
    <x v="300"/>
    <s v="RS0021478"/>
    <s v="16/03/0018 "/>
    <m/>
    <x v="6"/>
    <s v="Z731ED58BE"/>
  </r>
  <r>
    <s v="D"/>
    <n v="2018"/>
    <n v="9001"/>
    <d v="2018-05-14T00:00:00"/>
    <s v="TSAP"/>
    <n v="2018"/>
    <n v="6113"/>
    <d v="2018-05-11T00:00:00"/>
    <n v="612"/>
    <s v="           612.00"/>
    <m/>
    <m/>
    <m/>
    <m/>
    <n v="462"/>
    <x v="300"/>
    <s v="RS0021267"/>
    <s v="09/03/0018 "/>
    <m/>
    <x v="6"/>
    <s v="715132326E"/>
  </r>
  <r>
    <s v="D"/>
    <n v="2018"/>
    <n v="9001"/>
    <d v="2018-05-14T00:00:00"/>
    <s v="TSAP"/>
    <n v="2018"/>
    <n v="6388"/>
    <d v="2018-05-11T00:00:00"/>
    <n v="952"/>
    <s v="           952.00"/>
    <m/>
    <m/>
    <m/>
    <m/>
    <n v="462"/>
    <x v="300"/>
    <s v="RS0021546"/>
    <s v="16/03/0018 "/>
    <m/>
    <x v="6"/>
    <s v="715132326E"/>
  </r>
  <r>
    <s v="D"/>
    <n v="2018"/>
    <n v="9001"/>
    <d v="2018-05-14T00:00:00"/>
    <s v="TSAP"/>
    <n v="2018"/>
    <n v="6389"/>
    <d v="2018-05-11T00:00:00"/>
    <n v="612"/>
    <s v="           612.00"/>
    <m/>
    <m/>
    <m/>
    <m/>
    <n v="462"/>
    <x v="300"/>
    <s v="RS0021545"/>
    <s v="16/03/0018 "/>
    <m/>
    <x v="6"/>
    <s v="715132326E"/>
  </r>
  <r>
    <s v="D"/>
    <n v="2018"/>
    <n v="9001"/>
    <d v="2018-05-14T00:00:00"/>
    <s v="TSAP"/>
    <n v="2018"/>
    <n v="6697"/>
    <d v="2018-05-11T00:00:00"/>
    <n v="612"/>
    <s v="           612.00"/>
    <m/>
    <m/>
    <m/>
    <m/>
    <n v="462"/>
    <x v="300"/>
    <s v="RS0021365"/>
    <s v="09/03/0018 "/>
    <m/>
    <x v="6"/>
    <s v="715132326E"/>
  </r>
  <r>
    <s v="D"/>
    <n v="2018"/>
    <n v="9002"/>
    <d v="2018-05-14T00:00:00"/>
    <s v="TSAP"/>
    <n v="2018"/>
    <n v="6664"/>
    <d v="2018-05-11T00:00:00"/>
    <n v="124.74"/>
    <s v="           124.74"/>
    <m/>
    <m/>
    <m/>
    <m/>
    <n v="5314"/>
    <x v="918"/>
    <s v="0086460355"/>
    <s v="13/03/0018 "/>
    <m/>
    <x v="6"/>
    <s v="Z271AB6141"/>
  </r>
  <r>
    <s v="D"/>
    <n v="2018"/>
    <n v="9003"/>
    <d v="2018-05-14T00:00:00"/>
    <s v="TSAP"/>
    <n v="2018"/>
    <n v="6079"/>
    <d v="2018-05-11T00:00:00"/>
    <n v="101.85"/>
    <s v="           101.85"/>
    <m/>
    <m/>
    <m/>
    <m/>
    <n v="3092698"/>
    <x v="926"/>
    <s v="6 /PA"/>
    <s v="19/03/0018 "/>
    <m/>
    <x v="47"/>
    <s v="Z9023005B2"/>
  </r>
  <r>
    <s v="D"/>
    <n v="2018"/>
    <n v="9004"/>
    <d v="2018-05-14T00:00:00"/>
    <s v="TSAP"/>
    <n v="2018"/>
    <n v="5902"/>
    <d v="2018-05-11T00:00:00"/>
    <n v="64"/>
    <s v="            64.00"/>
    <m/>
    <m/>
    <m/>
    <m/>
    <n v="2540"/>
    <x v="371"/>
    <s v="1180421763"/>
    <s v="05/04/0018 "/>
    <m/>
    <x v="1"/>
    <s v="Z4F2151E08"/>
  </r>
  <r>
    <s v="D"/>
    <n v="2018"/>
    <n v="9004"/>
    <d v="2018-05-14T00:00:00"/>
    <s v="TSAP"/>
    <n v="2018"/>
    <n v="5903"/>
    <d v="2018-05-11T00:00:00"/>
    <n v="1710.72"/>
    <s v="          1710.72"/>
    <m/>
    <m/>
    <m/>
    <m/>
    <n v="2540"/>
    <x v="371"/>
    <s v="1180421764"/>
    <s v="05/04/0018 "/>
    <m/>
    <x v="1"/>
    <s v="7177628DFD"/>
  </r>
  <r>
    <s v="D"/>
    <n v="2018"/>
    <n v="9005"/>
    <d v="2018-05-14T00:00:00"/>
    <s v="TSAP"/>
    <n v="2018"/>
    <n v="6687"/>
    <d v="2018-05-11T00:00:00"/>
    <n v="2837.12"/>
    <s v="          2837.12"/>
    <m/>
    <m/>
    <m/>
    <m/>
    <n v="3105009"/>
    <x v="425"/>
    <s v="7258205969"/>
    <s v="28/03/0018 "/>
    <m/>
    <x v="22"/>
    <s v="6795108C80"/>
  </r>
  <r>
    <s v="D"/>
    <n v="2018"/>
    <n v="9005"/>
    <d v="2018-05-14T00:00:00"/>
    <s v="TSAP"/>
    <n v="2018"/>
    <n v="6688"/>
    <d v="2018-05-11T00:00:00"/>
    <n v="1418.56"/>
    <s v="          1418.56"/>
    <m/>
    <m/>
    <m/>
    <m/>
    <n v="3105009"/>
    <x v="425"/>
    <s v="7258205968"/>
    <s v="28/03/0018 "/>
    <m/>
    <x v="22"/>
    <s v="6795108C80"/>
  </r>
  <r>
    <s v="D"/>
    <n v="2018"/>
    <n v="9006"/>
    <d v="2018-05-14T00:00:00"/>
    <s v="TSAP"/>
    <n v="2018"/>
    <n v="2836"/>
    <d v="2018-05-11T00:00:00"/>
    <n v="1323.7"/>
    <s v="          1323.70"/>
    <m/>
    <m/>
    <m/>
    <m/>
    <n v="11990"/>
    <x v="182"/>
    <s v="1600024"/>
    <s v="31/01/0018 "/>
    <m/>
    <x v="22"/>
    <s v="51319982B9"/>
  </r>
  <r>
    <s v="D"/>
    <n v="2018"/>
    <n v="9006"/>
    <d v="2018-05-14T00:00:00"/>
    <s v="TSAP"/>
    <n v="2018"/>
    <n v="4093"/>
    <d v="2018-05-11T00:00:00"/>
    <n v="1195.5999999999999"/>
    <s v="          1195.60"/>
    <m/>
    <m/>
    <m/>
    <m/>
    <n v="11990"/>
    <x v="182"/>
    <s v="1604591"/>
    <s v="28/02/0018 "/>
    <m/>
    <x v="22"/>
    <s v="51319982B9"/>
  </r>
  <r>
    <s v="D"/>
    <n v="2018"/>
    <n v="9007"/>
    <d v="2018-05-14T00:00:00"/>
    <s v="TSAP"/>
    <n v="2018"/>
    <n v="5264"/>
    <d v="2018-05-11T00:00:00"/>
    <n v="383.16"/>
    <s v="           383.16"/>
    <m/>
    <m/>
    <m/>
    <m/>
    <n v="4715"/>
    <x v="2"/>
    <s v="5018101725"/>
    <s v="31/01/0018 "/>
    <m/>
    <x v="22"/>
    <s v="73434495D1"/>
  </r>
  <r>
    <s v="D"/>
    <n v="2018"/>
    <n v="9007"/>
    <d v="2018-05-14T00:00:00"/>
    <s v="TSAP"/>
    <n v="2018"/>
    <n v="5265"/>
    <d v="2018-05-11T00:00:00"/>
    <n v="223.51"/>
    <s v="           223.51"/>
    <m/>
    <m/>
    <m/>
    <m/>
    <n v="4715"/>
    <x v="2"/>
    <s v="5018101723"/>
    <s v="31/01/0018 "/>
    <m/>
    <x v="22"/>
    <s v="73434495D1"/>
  </r>
  <r>
    <s v="D"/>
    <n v="2018"/>
    <n v="9007"/>
    <d v="2018-05-14T00:00:00"/>
    <s v="TSAP"/>
    <n v="2018"/>
    <n v="5266"/>
    <d v="2018-05-11T00:00:00"/>
    <n v="340.93"/>
    <s v="           340.93"/>
    <m/>
    <m/>
    <m/>
    <m/>
    <n v="4715"/>
    <x v="2"/>
    <s v="5018101729"/>
    <s v="31/01/0018 "/>
    <m/>
    <x v="22"/>
    <s v="73434495D1"/>
  </r>
  <r>
    <s v="D"/>
    <n v="2018"/>
    <n v="9007"/>
    <d v="2018-05-14T00:00:00"/>
    <s v="TSAP"/>
    <n v="2018"/>
    <n v="6236"/>
    <d v="2018-05-11T00:00:00"/>
    <n v="280"/>
    <s v="           280.00"/>
    <m/>
    <m/>
    <m/>
    <m/>
    <n v="4715"/>
    <x v="2"/>
    <s v="5018105745"/>
    <s v="28/02/0018 "/>
    <m/>
    <x v="22"/>
    <s v="Z2A1FC01E9"/>
  </r>
  <r>
    <s v="D"/>
    <n v="2018"/>
    <n v="9007"/>
    <d v="2018-05-14T00:00:00"/>
    <s v="TSAP"/>
    <n v="2018"/>
    <n v="6256"/>
    <d v="2018-05-11T00:00:00"/>
    <n v="321.36"/>
    <s v="           321.36"/>
    <m/>
    <m/>
    <m/>
    <m/>
    <n v="4715"/>
    <x v="2"/>
    <s v="5018105835"/>
    <s v="28/02/0018 "/>
    <m/>
    <x v="22"/>
    <s v="73434495D1"/>
  </r>
  <r>
    <s v="D"/>
    <n v="2018"/>
    <n v="9007"/>
    <d v="2018-05-14T00:00:00"/>
    <s v="TSAP"/>
    <n v="2018"/>
    <n v="6259"/>
    <d v="2018-05-11T00:00:00"/>
    <n v="231.75"/>
    <s v="           231.75"/>
    <m/>
    <m/>
    <m/>
    <m/>
    <n v="4715"/>
    <x v="2"/>
    <s v="5018105832"/>
    <s v="28/02/0018 "/>
    <m/>
    <x v="22"/>
    <s v="73434495D1"/>
  </r>
  <r>
    <s v="D"/>
    <n v="2018"/>
    <n v="9007"/>
    <d v="2018-05-14T00:00:00"/>
    <s v="TSAP"/>
    <n v="2018"/>
    <n v="6261"/>
    <d v="2018-05-11T00:00:00"/>
    <n v="355.35"/>
    <s v="           355.35"/>
    <m/>
    <m/>
    <m/>
    <m/>
    <n v="4715"/>
    <x v="2"/>
    <s v="5018105838"/>
    <s v="28/02/0018 "/>
    <m/>
    <x v="22"/>
    <s v="73434495D1"/>
  </r>
  <r>
    <s v="D"/>
    <n v="2018"/>
    <n v="9007"/>
    <d v="2018-05-14T00:00:00"/>
    <s v="TSAP"/>
    <n v="2018"/>
    <n v="6759"/>
    <d v="2018-05-11T00:00:00"/>
    <n v="155"/>
    <s v="           155.00"/>
    <m/>
    <m/>
    <m/>
    <m/>
    <n v="4715"/>
    <x v="2"/>
    <s v="5018104158"/>
    <s v="21/02/0018 "/>
    <m/>
    <x v="22"/>
    <s v="700903677A"/>
  </r>
  <r>
    <s v="D"/>
    <n v="2018"/>
    <n v="9007"/>
    <d v="2018-05-14T00:00:00"/>
    <s v="TSAP"/>
    <n v="2018"/>
    <n v="6768"/>
    <d v="2018-05-11T00:00:00"/>
    <n v="150"/>
    <s v="           150.00"/>
    <m/>
    <m/>
    <m/>
    <m/>
    <n v="4715"/>
    <x v="2"/>
    <s v="5018104162"/>
    <s v="21/02/0018 "/>
    <m/>
    <x v="22"/>
    <s v="700903677A"/>
  </r>
  <r>
    <s v="D"/>
    <n v="2018"/>
    <n v="9007"/>
    <d v="2018-05-14T00:00:00"/>
    <s v="TSAP"/>
    <n v="2018"/>
    <n v="6777"/>
    <d v="2018-05-11T00:00:00"/>
    <n v="25"/>
    <s v="            25.00"/>
    <m/>
    <m/>
    <m/>
    <m/>
    <n v="4715"/>
    <x v="2"/>
    <s v="5018104183"/>
    <s v="22/02/0018 "/>
    <m/>
    <x v="22"/>
    <s v="Z2A1FC01E9"/>
  </r>
  <r>
    <s v="D"/>
    <n v="2018"/>
    <n v="9007"/>
    <d v="2018-05-14T00:00:00"/>
    <s v="TSAP"/>
    <n v="2018"/>
    <n v="6986"/>
    <d v="2018-05-11T00:00:00"/>
    <n v="155"/>
    <s v="           155.00"/>
    <m/>
    <m/>
    <m/>
    <m/>
    <n v="4715"/>
    <x v="2"/>
    <s v="5018101724"/>
    <s v="31/01/0018 "/>
    <m/>
    <x v="22"/>
    <s v="Z2A1FC01E9"/>
  </r>
  <r>
    <s v="D"/>
    <n v="2018"/>
    <n v="9007"/>
    <d v="2018-05-14T00:00:00"/>
    <s v="TSAP"/>
    <n v="2018"/>
    <n v="6987"/>
    <d v="2018-05-11T00:00:00"/>
    <n v="300"/>
    <s v="           300.00"/>
    <m/>
    <m/>
    <m/>
    <m/>
    <n v="4715"/>
    <x v="2"/>
    <s v="5018101637"/>
    <s v="31/01/0018 "/>
    <m/>
    <x v="22"/>
    <s v="Z2A1FC01E9"/>
  </r>
  <r>
    <s v="D"/>
    <n v="2018"/>
    <n v="9007"/>
    <d v="2018-05-14T00:00:00"/>
    <s v="TSAP"/>
    <n v="2018"/>
    <n v="6988"/>
    <d v="2018-05-11T00:00:00"/>
    <n v="434"/>
    <s v="           434.00"/>
    <m/>
    <m/>
    <m/>
    <m/>
    <n v="4715"/>
    <x v="2"/>
    <s v="5018101641"/>
    <s v="31/01/0018 "/>
    <m/>
    <x v="22"/>
    <s v="Z851AC2145"/>
  </r>
  <r>
    <s v="D"/>
    <n v="2018"/>
    <n v="9007"/>
    <d v="2018-05-14T00:00:00"/>
    <s v="TSAP"/>
    <n v="2018"/>
    <n v="7036"/>
    <d v="2018-05-11T00:00:00"/>
    <n v="140"/>
    <s v="           140.00"/>
    <m/>
    <m/>
    <m/>
    <m/>
    <n v="4715"/>
    <x v="2"/>
    <s v="5018105833"/>
    <s v="28/02/0018 "/>
    <m/>
    <x v="22"/>
    <s v="Z2A1FC01E9"/>
  </r>
  <r>
    <s v="D"/>
    <n v="2018"/>
    <n v="9007"/>
    <d v="2018-05-14T00:00:00"/>
    <s v="TSAP"/>
    <n v="2018"/>
    <n v="7038"/>
    <d v="2018-05-11T00:00:00"/>
    <n v="392"/>
    <s v="           392.00"/>
    <m/>
    <m/>
    <m/>
    <m/>
    <n v="4715"/>
    <x v="2"/>
    <s v="5018105751"/>
    <s v="28/02/0018 "/>
    <m/>
    <x v="22"/>
    <s v="Z851AC2145"/>
  </r>
  <r>
    <s v="D"/>
    <n v="2018"/>
    <n v="9008"/>
    <d v="2018-05-14T00:00:00"/>
    <s v="TSAP"/>
    <n v="2018"/>
    <n v="6666"/>
    <d v="2018-05-11T00:00:00"/>
    <n v="2039.4"/>
    <s v="          2039.40"/>
    <m/>
    <m/>
    <m/>
    <m/>
    <n v="144"/>
    <x v="382"/>
    <s v="10913"/>
    <s v="20/03/0018 "/>
    <m/>
    <x v="6"/>
    <s v="Z6F21CC8BB"/>
  </r>
  <r>
    <s v="D"/>
    <n v="2018"/>
    <n v="9009"/>
    <d v="2018-05-14T00:00:00"/>
    <s v="TSAP"/>
    <n v="2018"/>
    <n v="6778"/>
    <d v="2018-05-11T00:00:00"/>
    <n v="1459.98"/>
    <s v="          1459.98"/>
    <m/>
    <m/>
    <m/>
    <m/>
    <n v="753"/>
    <x v="940"/>
    <s v="1018013287"/>
    <s v="23/03/0018 "/>
    <m/>
    <x v="6"/>
    <s v="Z8121C94B7"/>
  </r>
  <r>
    <s v="D"/>
    <n v="2018"/>
    <n v="9010"/>
    <d v="2018-05-14T00:00:00"/>
    <s v="TSAP"/>
    <n v="2018"/>
    <n v="6655"/>
    <d v="2018-05-11T00:00:00"/>
    <n v="262.35000000000002"/>
    <s v="           262.35"/>
    <m/>
    <m/>
    <m/>
    <m/>
    <n v="5582"/>
    <x v="434"/>
    <s v="3006576374"/>
    <s v="30/03/0018 "/>
    <m/>
    <x v="6"/>
    <s v="7151282099"/>
  </r>
  <r>
    <s v="D"/>
    <n v="2018"/>
    <n v="9010"/>
    <d v="2018-05-14T00:00:00"/>
    <s v="TSAP"/>
    <n v="2018"/>
    <n v="6927"/>
    <d v="2018-05-11T00:00:00"/>
    <n v="90.9"/>
    <s v="            90.90"/>
    <m/>
    <m/>
    <m/>
    <m/>
    <n v="5582"/>
    <x v="434"/>
    <s v="3006576375"/>
    <s v="30/03/0018 "/>
    <m/>
    <x v="6"/>
    <s v="Z151BC452C"/>
  </r>
  <r>
    <s v="D"/>
    <n v="2018"/>
    <n v="9010"/>
    <d v="2018-05-14T00:00:00"/>
    <s v="TSAP"/>
    <n v="2018"/>
    <n v="6928"/>
    <d v="2018-05-11T00:00:00"/>
    <n v="262.35000000000002"/>
    <s v="           262.35"/>
    <m/>
    <m/>
    <m/>
    <m/>
    <n v="5582"/>
    <x v="434"/>
    <s v="3006576373"/>
    <s v="30/03/0018 "/>
    <m/>
    <x v="6"/>
    <s v="7151282099"/>
  </r>
  <r>
    <s v="D"/>
    <n v="2018"/>
    <n v="9010"/>
    <d v="2018-05-14T00:00:00"/>
    <s v="TSAP"/>
    <n v="2018"/>
    <n v="6929"/>
    <d v="2018-05-11T00:00:00"/>
    <n v="117"/>
    <s v="           117.00"/>
    <m/>
    <m/>
    <m/>
    <m/>
    <n v="5582"/>
    <x v="434"/>
    <s v="3006576372"/>
    <s v="30/03/0018 "/>
    <m/>
    <x v="6"/>
    <s v="68483171F8"/>
  </r>
  <r>
    <s v="D"/>
    <n v="2018"/>
    <n v="9010"/>
    <d v="2018-05-14T00:00:00"/>
    <s v="TSAP"/>
    <n v="2018"/>
    <n v="6931"/>
    <d v="2018-05-11T00:00:00"/>
    <n v="262.35000000000002"/>
    <s v="           262.35"/>
    <m/>
    <m/>
    <m/>
    <m/>
    <n v="5582"/>
    <x v="434"/>
    <s v="3006576628"/>
    <s v="03/04/0018 "/>
    <m/>
    <x v="6"/>
    <s v="7151282099"/>
  </r>
  <r>
    <s v="D"/>
    <n v="2018"/>
    <n v="9011"/>
    <d v="2018-05-14T00:00:00"/>
    <s v="TSAP"/>
    <n v="2018"/>
    <n v="6663"/>
    <d v="2018-05-11T00:00:00"/>
    <n v="643.5"/>
    <s v="           643.50"/>
    <m/>
    <m/>
    <m/>
    <m/>
    <n v="11304"/>
    <x v="408"/>
    <s v="2182012893"/>
    <s v="02/03/0018 "/>
    <m/>
    <x v="6"/>
    <s v="715132326E"/>
  </r>
  <r>
    <s v="D"/>
    <n v="2018"/>
    <n v="9011"/>
    <d v="2018-05-14T00:00:00"/>
    <s v="TSAP"/>
    <n v="2018"/>
    <n v="6669"/>
    <d v="2018-05-11T00:00:00"/>
    <n v="80.5"/>
    <s v="            80.50"/>
    <m/>
    <m/>
    <m/>
    <m/>
    <n v="11304"/>
    <x v="408"/>
    <s v="2182018682"/>
    <s v="28/03/0018 "/>
    <m/>
    <x v="6"/>
    <s v="ZCC1BC4579"/>
  </r>
  <r>
    <s v="D"/>
    <n v="2018"/>
    <n v="9012"/>
    <d v="2018-05-14T00:00:00"/>
    <s v="TSAP"/>
    <n v="2018"/>
    <n v="6676"/>
    <d v="2018-05-11T00:00:00"/>
    <n v="1441"/>
    <s v="          1441.00"/>
    <m/>
    <m/>
    <m/>
    <m/>
    <n v="4669"/>
    <x v="187"/>
    <s v="89625076"/>
    <s v="22/03/0018 "/>
    <m/>
    <x v="36"/>
    <s v="Z1322420FC"/>
  </r>
  <r>
    <s v="D"/>
    <n v="2018"/>
    <n v="9013"/>
    <d v="2018-05-14T00:00:00"/>
    <s v="TSAP"/>
    <n v="2018"/>
    <n v="5526"/>
    <d v="2018-05-11T00:00:00"/>
    <n v="411.84"/>
    <s v="           411.84"/>
    <m/>
    <m/>
    <m/>
    <m/>
    <n v="495"/>
    <x v="128"/>
    <s v="5301895774"/>
    <s v="01/03/0018 "/>
    <m/>
    <x v="6"/>
    <s v="7151294A7D"/>
  </r>
  <r>
    <s v="D"/>
    <n v="2018"/>
    <n v="9013"/>
    <d v="2018-05-14T00:00:00"/>
    <s v="TSAP"/>
    <n v="2018"/>
    <n v="6301"/>
    <d v="2018-05-11T00:00:00"/>
    <n v="234"/>
    <s v="           234.00"/>
    <m/>
    <m/>
    <m/>
    <m/>
    <n v="495"/>
    <x v="128"/>
    <s v="5301898577"/>
    <s v="12/03/0018 "/>
    <m/>
    <x v="6"/>
    <s v="7151282099"/>
  </r>
  <r>
    <s v="D"/>
    <n v="2018"/>
    <n v="9014"/>
    <d v="2018-05-14T00:00:00"/>
    <s v="TSAP"/>
    <n v="2018"/>
    <n v="6832"/>
    <d v="2018-05-11T00:00:00"/>
    <n v="479.88"/>
    <s v="           479.88"/>
    <m/>
    <m/>
    <m/>
    <m/>
    <n v="4981"/>
    <x v="14"/>
    <s v="181003786"/>
    <s v="29/03/0018 "/>
    <m/>
    <x v="22"/>
    <s v="6887980CE6"/>
  </r>
  <r>
    <s v="D"/>
    <n v="2018"/>
    <n v="9014"/>
    <d v="2018-05-14T00:00:00"/>
    <s v="TSAP"/>
    <n v="2018"/>
    <n v="6833"/>
    <d v="2018-05-11T00:00:00"/>
    <n v="2806.74"/>
    <s v="          2806.74"/>
    <m/>
    <m/>
    <m/>
    <m/>
    <n v="4981"/>
    <x v="14"/>
    <s v="181003784"/>
    <s v="29/03/0018 "/>
    <m/>
    <x v="22"/>
    <s v="6887980CE6"/>
  </r>
  <r>
    <s v="D"/>
    <n v="2018"/>
    <n v="9014"/>
    <d v="2018-05-14T00:00:00"/>
    <s v="TSAP"/>
    <n v="2018"/>
    <n v="6834"/>
    <d v="2018-05-11T00:00:00"/>
    <n v="2653.91"/>
    <s v="          2653.91"/>
    <m/>
    <m/>
    <m/>
    <m/>
    <n v="4981"/>
    <x v="14"/>
    <s v="181003785"/>
    <s v="29/03/0018 "/>
    <m/>
    <x v="22"/>
    <s v="6887980CE6"/>
  </r>
  <r>
    <s v="D"/>
    <n v="2018"/>
    <n v="9015"/>
    <d v="2018-05-14T00:00:00"/>
    <s v="TSAP"/>
    <n v="2018"/>
    <n v="5782"/>
    <d v="2018-05-11T00:00:00"/>
    <n v="270"/>
    <s v="           270.00"/>
    <m/>
    <m/>
    <m/>
    <m/>
    <n v="871"/>
    <x v="124"/>
    <s v="1920007277"/>
    <s v="31/03/0018 "/>
    <m/>
    <x v="22"/>
    <s v="6861305002"/>
  </r>
  <r>
    <s v="D"/>
    <n v="2018"/>
    <n v="9015"/>
    <d v="2018-05-14T00:00:00"/>
    <s v="TSAP"/>
    <n v="2018"/>
    <n v="5783"/>
    <d v="2018-05-11T00:00:00"/>
    <n v="450"/>
    <s v="           450.00"/>
    <m/>
    <m/>
    <m/>
    <m/>
    <n v="871"/>
    <x v="124"/>
    <s v="1920007273"/>
    <s v="31/03/0018 "/>
    <m/>
    <x v="22"/>
    <s v="6861273598"/>
  </r>
  <r>
    <s v="D"/>
    <n v="2018"/>
    <n v="9015"/>
    <d v="2018-05-14T00:00:00"/>
    <s v="TSAP"/>
    <n v="2018"/>
    <n v="5784"/>
    <d v="2018-05-11T00:00:00"/>
    <n v="213.9"/>
    <s v="           213.90"/>
    <m/>
    <m/>
    <m/>
    <m/>
    <n v="871"/>
    <x v="124"/>
    <s v="1920006989"/>
    <s v="31/03/0018 "/>
    <m/>
    <x v="22"/>
    <s v="Z0E09F7F79"/>
  </r>
  <r>
    <s v="D"/>
    <n v="2018"/>
    <n v="9015"/>
    <d v="2018-05-14T00:00:00"/>
    <s v="TSAP"/>
    <n v="2018"/>
    <n v="5785"/>
    <d v="2018-05-11T00:00:00"/>
    <n v="21.39"/>
    <s v="            21.39"/>
    <m/>
    <m/>
    <m/>
    <m/>
    <n v="871"/>
    <x v="124"/>
    <s v="1920006818"/>
    <s v="31/03/0018 "/>
    <m/>
    <x v="22"/>
    <s v="5131177D33"/>
  </r>
  <r>
    <s v="D"/>
    <n v="2018"/>
    <n v="9015"/>
    <d v="2018-05-14T00:00:00"/>
    <s v="TSAP"/>
    <n v="2018"/>
    <n v="5786"/>
    <d v="2018-05-11T00:00:00"/>
    <n v="135"/>
    <s v="           135.00"/>
    <m/>
    <m/>
    <m/>
    <m/>
    <n v="871"/>
    <x v="124"/>
    <s v="1920007047"/>
    <s v="31/03/0018 "/>
    <m/>
    <x v="22"/>
    <s v="6861292546"/>
  </r>
  <r>
    <s v="D"/>
    <n v="2018"/>
    <n v="9015"/>
    <d v="2018-05-14T00:00:00"/>
    <s v="TSAP"/>
    <n v="2018"/>
    <n v="5787"/>
    <d v="2018-05-11T00:00:00"/>
    <n v="120"/>
    <s v="           120.00"/>
    <m/>
    <m/>
    <m/>
    <m/>
    <n v="871"/>
    <x v="124"/>
    <s v="1920007276"/>
    <s v="31/03/0018 "/>
    <m/>
    <x v="22"/>
    <s v="ZDA1C042F9"/>
  </r>
  <r>
    <s v="D"/>
    <n v="2018"/>
    <n v="9015"/>
    <d v="2018-05-14T00:00:00"/>
    <s v="TSAP"/>
    <n v="2018"/>
    <n v="5788"/>
    <d v="2018-05-11T00:00:00"/>
    <n v="255"/>
    <s v="           255.00"/>
    <m/>
    <m/>
    <m/>
    <m/>
    <n v="871"/>
    <x v="124"/>
    <s v="1920007274"/>
    <s v="31/03/0018 "/>
    <m/>
    <x v="22"/>
    <s v="6869192C8D"/>
  </r>
  <r>
    <s v="D"/>
    <n v="2018"/>
    <n v="9015"/>
    <d v="2018-05-14T00:00:00"/>
    <s v="TSAP"/>
    <n v="2018"/>
    <n v="5789"/>
    <d v="2018-05-11T00:00:00"/>
    <n v="432"/>
    <s v="           432.00"/>
    <m/>
    <m/>
    <m/>
    <m/>
    <n v="871"/>
    <x v="124"/>
    <s v="1920007046"/>
    <s v="31/03/0018 "/>
    <m/>
    <x v="22"/>
    <s v="Z541C0441D"/>
  </r>
  <r>
    <s v="D"/>
    <n v="2018"/>
    <n v="9015"/>
    <d v="2018-05-14T00:00:00"/>
    <s v="TSAP"/>
    <n v="2018"/>
    <n v="5790"/>
    <d v="2018-05-11T00:00:00"/>
    <n v="135"/>
    <s v="           135.00"/>
    <m/>
    <m/>
    <m/>
    <m/>
    <n v="871"/>
    <x v="124"/>
    <s v="1920007275"/>
    <s v="31/03/0018 "/>
    <m/>
    <x v="22"/>
    <s v="6861292546"/>
  </r>
  <r>
    <s v="D"/>
    <n v="2018"/>
    <n v="9015"/>
    <d v="2018-05-14T00:00:00"/>
    <s v="TSAP"/>
    <n v="2018"/>
    <n v="5791"/>
    <d v="2018-05-11T00:00:00"/>
    <n v="75"/>
    <s v="            75.00"/>
    <m/>
    <m/>
    <m/>
    <m/>
    <n v="871"/>
    <x v="124"/>
    <s v="1920007428"/>
    <s v="31/03/0018 "/>
    <m/>
    <x v="22"/>
    <s v="6861273598"/>
  </r>
  <r>
    <s v="D"/>
    <n v="2018"/>
    <n v="9015"/>
    <d v="2018-05-14T00:00:00"/>
    <s v="TSAP"/>
    <n v="2018"/>
    <n v="5792"/>
    <d v="2018-05-11T00:00:00"/>
    <n v="1275"/>
    <s v="          1275.00"/>
    <m/>
    <m/>
    <m/>
    <m/>
    <n v="871"/>
    <x v="124"/>
    <s v="1920007045"/>
    <s v="31/03/0018 "/>
    <m/>
    <x v="22"/>
    <s v="6861273598"/>
  </r>
  <r>
    <s v="D"/>
    <n v="2018"/>
    <n v="9015"/>
    <d v="2018-05-14T00:00:00"/>
    <s v="TSAP"/>
    <n v="2018"/>
    <n v="5793"/>
    <d v="2018-05-11T00:00:00"/>
    <n v="270"/>
    <s v="           270.00"/>
    <m/>
    <m/>
    <m/>
    <m/>
    <n v="871"/>
    <x v="124"/>
    <s v="1920007429"/>
    <s v="31/03/0018 "/>
    <m/>
    <x v="22"/>
    <s v="6861305002"/>
  </r>
  <r>
    <s v="D"/>
    <n v="2018"/>
    <n v="9015"/>
    <d v="2018-05-14T00:00:00"/>
    <s v="TSAP"/>
    <n v="2018"/>
    <n v="5794"/>
    <d v="2018-05-11T00:00:00"/>
    <n v="1498.06"/>
    <s v="          1498.06"/>
    <m/>
    <m/>
    <m/>
    <m/>
    <n v="871"/>
    <x v="124"/>
    <s v="1920007278"/>
    <s v="31/03/0018 "/>
    <m/>
    <x v="22"/>
    <s v="60915856F6"/>
  </r>
  <r>
    <s v="D"/>
    <n v="2018"/>
    <n v="9015"/>
    <d v="2018-05-14T00:00:00"/>
    <s v="TSAP"/>
    <n v="2018"/>
    <n v="5795"/>
    <d v="2018-05-11T00:00:00"/>
    <n v="42.78"/>
    <s v="            42.78"/>
    <m/>
    <m/>
    <m/>
    <m/>
    <n v="871"/>
    <x v="124"/>
    <s v="1920006817"/>
    <s v="31/03/0018 "/>
    <m/>
    <x v="22"/>
    <s v="Z0E09F7F79"/>
  </r>
  <r>
    <s v="D"/>
    <n v="2018"/>
    <n v="9015"/>
    <d v="2018-05-14T00:00:00"/>
    <s v="TSAP"/>
    <n v="2018"/>
    <n v="5796"/>
    <d v="2018-05-11T00:00:00"/>
    <n v="3114.57"/>
    <s v="          3114.57"/>
    <m/>
    <m/>
    <m/>
    <m/>
    <n v="871"/>
    <x v="124"/>
    <s v="1920007546"/>
    <s v="31/03/0018 "/>
    <m/>
    <x v="22"/>
    <s v="60915856F6"/>
  </r>
  <r>
    <s v="D"/>
    <n v="2018"/>
    <n v="9015"/>
    <d v="2018-05-14T00:00:00"/>
    <s v="TSAP"/>
    <n v="2018"/>
    <n v="5797"/>
    <d v="2018-05-11T00:00:00"/>
    <n v="204.64"/>
    <s v="           204.64"/>
    <m/>
    <m/>
    <m/>
    <m/>
    <n v="871"/>
    <x v="124"/>
    <s v="1920006991"/>
    <s v="31/03/0018 "/>
    <m/>
    <x v="22"/>
    <s v="5131177D33"/>
  </r>
  <r>
    <s v="D"/>
    <n v="2018"/>
    <n v="9015"/>
    <d v="2018-05-14T00:00:00"/>
    <s v="TSAP"/>
    <n v="2018"/>
    <n v="5814"/>
    <d v="2018-05-11T00:00:00"/>
    <n v="128.71"/>
    <s v="           128.71"/>
    <m/>
    <m/>
    <m/>
    <m/>
    <n v="871"/>
    <x v="124"/>
    <s v="1920007174"/>
    <s v="31/03/0018 "/>
    <m/>
    <x v="22"/>
    <s v="ZEA1750EE1"/>
  </r>
  <r>
    <s v="D"/>
    <n v="2018"/>
    <n v="9015"/>
    <d v="2018-05-14T00:00:00"/>
    <s v="TSAP"/>
    <n v="2018"/>
    <n v="5816"/>
    <d v="2018-05-11T00:00:00"/>
    <n v="363.63"/>
    <s v="           363.63"/>
    <m/>
    <m/>
    <m/>
    <m/>
    <n v="871"/>
    <x v="124"/>
    <s v="1920007504"/>
    <s v="31/03/0018 "/>
    <m/>
    <x v="22"/>
    <s v="5131177D33"/>
  </r>
  <r>
    <s v="D"/>
    <n v="2018"/>
    <n v="9015"/>
    <d v="2018-05-14T00:00:00"/>
    <s v="TSAP"/>
    <n v="2018"/>
    <n v="5817"/>
    <d v="2018-05-11T00:00:00"/>
    <n v="1038.19"/>
    <s v="          1038.19"/>
    <m/>
    <m/>
    <m/>
    <m/>
    <n v="871"/>
    <x v="124"/>
    <s v="1920007370"/>
    <s v="31/03/0018 "/>
    <m/>
    <x v="22"/>
    <s v="60915856F6"/>
  </r>
  <r>
    <s v="D"/>
    <n v="2018"/>
    <n v="9015"/>
    <d v="2018-05-14T00:00:00"/>
    <s v="TSAP"/>
    <n v="2018"/>
    <n v="5818"/>
    <d v="2018-05-11T00:00:00"/>
    <n v="75"/>
    <s v="            75.00"/>
    <m/>
    <m/>
    <m/>
    <m/>
    <n v="871"/>
    <x v="124"/>
    <s v="1920007173"/>
    <s v="31/03/0018 "/>
    <m/>
    <x v="22"/>
    <s v="6861292546"/>
  </r>
  <r>
    <s v="D"/>
    <n v="2018"/>
    <n v="9015"/>
    <d v="2018-05-14T00:00:00"/>
    <s v="TSAP"/>
    <n v="2018"/>
    <n v="5819"/>
    <d v="2018-05-11T00:00:00"/>
    <n v="955.16"/>
    <s v="           955.16"/>
    <m/>
    <m/>
    <m/>
    <m/>
    <n v="871"/>
    <x v="124"/>
    <s v="1920007056"/>
    <s v="31/03/0018 "/>
    <m/>
    <x v="22"/>
    <s v="6861305002"/>
  </r>
  <r>
    <s v="D"/>
    <n v="2018"/>
    <n v="9015"/>
    <d v="2018-05-14T00:00:00"/>
    <s v="TSAP"/>
    <n v="2018"/>
    <n v="5821"/>
    <d v="2018-05-11T00:00:00"/>
    <n v="255"/>
    <s v="           255.00"/>
    <m/>
    <m/>
    <m/>
    <m/>
    <n v="871"/>
    <x v="124"/>
    <s v="1920007170"/>
    <s v="31/03/0018 "/>
    <m/>
    <x v="22"/>
    <s v="6869192C8D"/>
  </r>
  <r>
    <s v="D"/>
    <n v="2018"/>
    <n v="9015"/>
    <d v="2018-05-14T00:00:00"/>
    <s v="TSAP"/>
    <n v="2018"/>
    <n v="5822"/>
    <d v="2018-05-11T00:00:00"/>
    <n v="108"/>
    <s v="           108.00"/>
    <m/>
    <m/>
    <m/>
    <m/>
    <n v="871"/>
    <x v="124"/>
    <s v="1920007067"/>
    <s v="31/03/0018 "/>
    <m/>
    <x v="22"/>
    <s v="Z541C0441D"/>
  </r>
  <r>
    <s v="D"/>
    <n v="2018"/>
    <n v="9015"/>
    <d v="2018-05-14T00:00:00"/>
    <s v="TSAP"/>
    <n v="2018"/>
    <n v="5823"/>
    <d v="2018-05-11T00:00:00"/>
    <n v="405"/>
    <s v="           405.00"/>
    <m/>
    <m/>
    <m/>
    <m/>
    <n v="871"/>
    <x v="124"/>
    <s v="1920007052"/>
    <s v="31/03/0018 "/>
    <m/>
    <x v="22"/>
    <s v="6861292546"/>
  </r>
  <r>
    <s v="D"/>
    <n v="2018"/>
    <n v="9015"/>
    <d v="2018-05-14T00:00:00"/>
    <s v="TSAP"/>
    <n v="2018"/>
    <n v="5824"/>
    <d v="2018-05-11T00:00:00"/>
    <n v="108"/>
    <s v="           108.00"/>
    <m/>
    <m/>
    <m/>
    <m/>
    <n v="871"/>
    <x v="124"/>
    <s v="1920007169"/>
    <s v="31/03/0018 "/>
    <m/>
    <x v="22"/>
    <s v="Z541C0441D"/>
  </r>
  <r>
    <s v="D"/>
    <n v="2018"/>
    <n v="9015"/>
    <d v="2018-05-14T00:00:00"/>
    <s v="TSAP"/>
    <n v="2018"/>
    <n v="5825"/>
    <d v="2018-05-11T00:00:00"/>
    <n v="831.45"/>
    <s v="           831.45"/>
    <m/>
    <m/>
    <m/>
    <m/>
    <n v="871"/>
    <x v="124"/>
    <s v="1920007178"/>
    <s v="31/03/0018 "/>
    <m/>
    <x v="22"/>
    <s v="5131177D33"/>
  </r>
  <r>
    <s v="D"/>
    <n v="2018"/>
    <n v="9015"/>
    <d v="2018-05-14T00:00:00"/>
    <s v="TSAP"/>
    <n v="2018"/>
    <n v="5826"/>
    <d v="2018-05-11T00:00:00"/>
    <n v="510"/>
    <s v="           510.00"/>
    <m/>
    <m/>
    <m/>
    <m/>
    <n v="871"/>
    <x v="124"/>
    <s v="1920007055"/>
    <s v="31/03/0018 "/>
    <m/>
    <x v="22"/>
    <s v="6869192C8D"/>
  </r>
  <r>
    <s v="D"/>
    <n v="2018"/>
    <n v="9015"/>
    <d v="2018-05-14T00:00:00"/>
    <s v="TSAP"/>
    <n v="2018"/>
    <n v="5829"/>
    <d v="2018-05-11T00:00:00"/>
    <n v="108"/>
    <s v="           108.00"/>
    <m/>
    <m/>
    <m/>
    <m/>
    <n v="871"/>
    <x v="124"/>
    <s v="1920007053"/>
    <s v="31/03/0018 "/>
    <m/>
    <x v="22"/>
    <s v="Z541C0441D"/>
  </r>
  <r>
    <s v="D"/>
    <n v="2018"/>
    <n v="9015"/>
    <d v="2018-05-14T00:00:00"/>
    <s v="TSAP"/>
    <n v="2018"/>
    <n v="5831"/>
    <d v="2018-05-11T00:00:00"/>
    <n v="975"/>
    <s v="           975.00"/>
    <m/>
    <m/>
    <m/>
    <m/>
    <n v="871"/>
    <x v="124"/>
    <s v="1920007049"/>
    <s v="31/03/0018 "/>
    <m/>
    <x v="22"/>
    <s v="6861273598"/>
  </r>
  <r>
    <s v="D"/>
    <n v="2018"/>
    <n v="9015"/>
    <d v="2018-05-14T00:00:00"/>
    <s v="TSAP"/>
    <n v="2018"/>
    <n v="5833"/>
    <d v="2018-05-11T00:00:00"/>
    <n v="420"/>
    <s v="           420.00"/>
    <m/>
    <m/>
    <m/>
    <m/>
    <n v="871"/>
    <x v="124"/>
    <s v="1920007172"/>
    <s v="31/03/0018 "/>
    <m/>
    <x v="22"/>
    <s v="Z8E12DF431"/>
  </r>
  <r>
    <s v="D"/>
    <n v="2018"/>
    <n v="9015"/>
    <d v="2018-05-14T00:00:00"/>
    <s v="TSAP"/>
    <n v="2018"/>
    <n v="5835"/>
    <d v="2018-05-11T00:00:00"/>
    <n v="450"/>
    <s v="           450.00"/>
    <m/>
    <m/>
    <m/>
    <m/>
    <n v="871"/>
    <x v="124"/>
    <s v="1920007167"/>
    <s v="31/03/0018 "/>
    <m/>
    <x v="22"/>
    <s v="Z1A12DF352"/>
  </r>
  <r>
    <s v="D"/>
    <n v="2018"/>
    <n v="9015"/>
    <d v="2018-05-14T00:00:00"/>
    <s v="TSAP"/>
    <n v="2018"/>
    <n v="5837"/>
    <d v="2018-05-11T00:00:00"/>
    <n v="885.48"/>
    <s v="           885.48"/>
    <m/>
    <m/>
    <m/>
    <m/>
    <n v="871"/>
    <x v="124"/>
    <s v="1920007171"/>
    <s v="31/03/0018 "/>
    <m/>
    <x v="22"/>
    <s v="6861305002"/>
  </r>
  <r>
    <s v="D"/>
    <n v="2018"/>
    <n v="9015"/>
    <d v="2018-05-14T00:00:00"/>
    <s v="TSAP"/>
    <n v="2018"/>
    <n v="5838"/>
    <d v="2018-05-11T00:00:00"/>
    <n v="21.39"/>
    <s v="            21.39"/>
    <m/>
    <m/>
    <m/>
    <m/>
    <n v="871"/>
    <x v="124"/>
    <s v="1920007179"/>
    <s v="31/03/0018 "/>
    <m/>
    <x v="22"/>
    <s v="6861273598"/>
  </r>
  <r>
    <s v="D"/>
    <n v="2018"/>
    <n v="9015"/>
    <d v="2018-05-14T00:00:00"/>
    <s v="TSAP"/>
    <n v="2018"/>
    <n v="5839"/>
    <d v="2018-05-11T00:00:00"/>
    <n v="420"/>
    <s v="           420.00"/>
    <m/>
    <m/>
    <m/>
    <m/>
    <n v="871"/>
    <x v="124"/>
    <s v="1920007054"/>
    <s v="31/03/0018 "/>
    <m/>
    <x v="22"/>
    <s v="5389407758"/>
  </r>
  <r>
    <s v="D"/>
    <n v="2018"/>
    <n v="9015"/>
    <d v="2018-05-14T00:00:00"/>
    <s v="TSAP"/>
    <n v="2018"/>
    <n v="5841"/>
    <d v="2018-05-11T00:00:00"/>
    <n v="180"/>
    <s v="           180.00"/>
    <m/>
    <m/>
    <m/>
    <m/>
    <n v="871"/>
    <x v="124"/>
    <s v="1920007070"/>
    <s v="31/03/0018 "/>
    <m/>
    <x v="22"/>
    <s v="ZEA1750EE1"/>
  </r>
  <r>
    <s v="D"/>
    <n v="2018"/>
    <n v="9015"/>
    <d v="2018-05-14T00:00:00"/>
    <s v="TSAP"/>
    <n v="2018"/>
    <n v="5843"/>
    <d v="2018-05-11T00:00:00"/>
    <n v="662.9"/>
    <s v="           662.90"/>
    <m/>
    <m/>
    <m/>
    <m/>
    <n v="871"/>
    <x v="124"/>
    <s v="1920007168"/>
    <s v="31/03/0018 "/>
    <m/>
    <x v="22"/>
    <s v="6861273598"/>
  </r>
  <r>
    <s v="D"/>
    <n v="2018"/>
    <n v="9015"/>
    <d v="2018-05-14T00:00:00"/>
    <s v="TSAP"/>
    <n v="2018"/>
    <n v="5846"/>
    <d v="2018-05-11T00:00:00"/>
    <n v="2118.19"/>
    <s v="          2118.19"/>
    <m/>
    <m/>
    <m/>
    <m/>
    <n v="871"/>
    <x v="124"/>
    <s v="1920007073"/>
    <s v="31/03/0018 "/>
    <m/>
    <x v="22"/>
    <s v="60915856F6"/>
  </r>
  <r>
    <s v="D"/>
    <n v="2018"/>
    <n v="9015"/>
    <d v="2018-05-14T00:00:00"/>
    <s v="TSAP"/>
    <n v="2018"/>
    <n v="5849"/>
    <d v="2018-05-11T00:00:00"/>
    <n v="900"/>
    <s v="           900.00"/>
    <m/>
    <m/>
    <m/>
    <m/>
    <n v="871"/>
    <x v="124"/>
    <s v="1920007065"/>
    <s v="31/03/0018 "/>
    <m/>
    <x v="22"/>
    <s v="6861273598"/>
  </r>
  <r>
    <s v="D"/>
    <n v="2018"/>
    <n v="9015"/>
    <d v="2018-05-14T00:00:00"/>
    <s v="TSAP"/>
    <n v="2018"/>
    <n v="5850"/>
    <d v="2018-05-11T00:00:00"/>
    <n v="42.78"/>
    <s v="            42.78"/>
    <m/>
    <m/>
    <m/>
    <m/>
    <n v="871"/>
    <x v="124"/>
    <s v="1920007059"/>
    <s v="31/03/0018 "/>
    <m/>
    <x v="22"/>
    <s v="5131177D33"/>
  </r>
  <r>
    <s v="D"/>
    <n v="2018"/>
    <n v="9015"/>
    <d v="2018-05-14T00:00:00"/>
    <s v="TSAP"/>
    <n v="2018"/>
    <n v="5853"/>
    <d v="2018-05-11T00:00:00"/>
    <n v="210"/>
    <s v="           210.00"/>
    <m/>
    <m/>
    <m/>
    <m/>
    <n v="871"/>
    <x v="124"/>
    <s v="1920007072"/>
    <s v="31/03/0018 "/>
    <m/>
    <x v="22"/>
    <s v="Z8E12DF431"/>
  </r>
  <r>
    <s v="D"/>
    <n v="2018"/>
    <n v="9015"/>
    <d v="2018-05-14T00:00:00"/>
    <s v="TSAP"/>
    <n v="2018"/>
    <n v="5854"/>
    <d v="2018-05-11T00:00:00"/>
    <n v="914.52"/>
    <s v="           914.52"/>
    <m/>
    <m/>
    <m/>
    <m/>
    <n v="871"/>
    <x v="124"/>
    <s v="1920007071"/>
    <s v="31/03/0018 "/>
    <m/>
    <x v="22"/>
    <s v="6861305002"/>
  </r>
  <r>
    <s v="D"/>
    <n v="2018"/>
    <n v="9015"/>
    <d v="2018-05-14T00:00:00"/>
    <s v="TSAP"/>
    <n v="2018"/>
    <n v="5855"/>
    <d v="2018-05-11T00:00:00"/>
    <n v="405"/>
    <s v="           405.00"/>
    <m/>
    <m/>
    <m/>
    <m/>
    <n v="871"/>
    <x v="124"/>
    <s v="1920007068"/>
    <s v="31/03/0018 "/>
    <m/>
    <x v="22"/>
    <s v="6861292546"/>
  </r>
  <r>
    <s v="D"/>
    <n v="2018"/>
    <n v="9015"/>
    <d v="2018-05-14T00:00:00"/>
    <s v="TSAP"/>
    <n v="2018"/>
    <n v="5857"/>
    <d v="2018-05-11T00:00:00"/>
    <n v="323.33"/>
    <s v="           323.33"/>
    <m/>
    <m/>
    <m/>
    <m/>
    <n v="871"/>
    <x v="124"/>
    <s v="1920007177"/>
    <s v="31/03/0018 "/>
    <m/>
    <x v="22"/>
    <s v="Z25177CBC3"/>
  </r>
  <r>
    <s v="D"/>
    <n v="2018"/>
    <n v="9015"/>
    <d v="2018-05-14T00:00:00"/>
    <s v="TSAP"/>
    <n v="2018"/>
    <n v="5858"/>
    <d v="2018-05-11T00:00:00"/>
    <n v="540"/>
    <s v="           540.00"/>
    <m/>
    <m/>
    <m/>
    <m/>
    <n v="871"/>
    <x v="124"/>
    <s v="1920007069"/>
    <s v="31/03/0018 "/>
    <m/>
    <x v="22"/>
    <s v="6861394971"/>
  </r>
  <r>
    <s v="D"/>
    <n v="2018"/>
    <n v="9015"/>
    <d v="2018-05-14T00:00:00"/>
    <s v="TSAP"/>
    <n v="2018"/>
    <n v="5859"/>
    <d v="2018-05-11T00:00:00"/>
    <n v="420"/>
    <s v="           420.00"/>
    <m/>
    <m/>
    <m/>
    <m/>
    <n v="871"/>
    <x v="124"/>
    <s v="1920007050"/>
    <s v="31/03/0018 "/>
    <m/>
    <x v="22"/>
    <s v="Z8E12DF431"/>
  </r>
  <r>
    <s v="D"/>
    <n v="2018"/>
    <n v="9015"/>
    <d v="2018-05-14T00:00:00"/>
    <s v="TSAP"/>
    <n v="2018"/>
    <n v="5860"/>
    <d v="2018-05-11T00:00:00"/>
    <n v="120"/>
    <s v="           120.00"/>
    <m/>
    <m/>
    <m/>
    <m/>
    <n v="871"/>
    <x v="124"/>
    <s v="1920007057"/>
    <s v="31/03/0018 "/>
    <m/>
    <x v="22"/>
    <s v="ZDA1C042F9"/>
  </r>
  <r>
    <s v="D"/>
    <n v="2018"/>
    <n v="9015"/>
    <d v="2018-05-14T00:00:00"/>
    <s v="TSAP"/>
    <n v="2018"/>
    <n v="5861"/>
    <d v="2018-05-11T00:00:00"/>
    <n v="4194.57"/>
    <s v="          4194.57"/>
    <m/>
    <m/>
    <m/>
    <m/>
    <n v="871"/>
    <x v="124"/>
    <s v="1920007062"/>
    <s v="31/03/0018 "/>
    <m/>
    <x v="22"/>
    <s v="60915856F6"/>
  </r>
  <r>
    <s v="D"/>
    <n v="2018"/>
    <n v="9015"/>
    <d v="2018-05-14T00:00:00"/>
    <s v="TSAP"/>
    <n v="2018"/>
    <n v="5862"/>
    <d v="2018-05-11T00:00:00"/>
    <n v="92.38"/>
    <s v="            92.38"/>
    <m/>
    <m/>
    <m/>
    <m/>
    <n v="871"/>
    <x v="124"/>
    <s v="1920007548"/>
    <s v="31/03/0018 "/>
    <m/>
    <x v="22"/>
    <s v="Z25177CBC3"/>
  </r>
  <r>
    <s v="D"/>
    <n v="2018"/>
    <n v="9015"/>
    <d v="2018-05-14T00:00:00"/>
    <s v="TSAP"/>
    <n v="2018"/>
    <n v="5863"/>
    <d v="2018-05-11T00:00:00"/>
    <n v="171.12"/>
    <s v="           171.12"/>
    <m/>
    <m/>
    <m/>
    <m/>
    <n v="871"/>
    <x v="124"/>
    <s v="1920007547"/>
    <s v="31/03/0018 "/>
    <m/>
    <x v="22"/>
    <s v="5131177D33"/>
  </r>
  <r>
    <s v="D"/>
    <n v="2018"/>
    <n v="9015"/>
    <d v="2018-05-14T00:00:00"/>
    <s v="TSAP"/>
    <n v="2018"/>
    <n v="5864"/>
    <d v="2018-05-11T00:00:00"/>
    <n v="540"/>
    <s v="           540.00"/>
    <m/>
    <m/>
    <m/>
    <m/>
    <n v="871"/>
    <x v="124"/>
    <s v="1920007051"/>
    <s v="31/03/0018 "/>
    <m/>
    <x v="22"/>
    <s v="6861394971"/>
  </r>
  <r>
    <s v="D"/>
    <n v="2018"/>
    <n v="9015"/>
    <d v="2018-05-14T00:00:00"/>
    <s v="TSAP"/>
    <n v="2018"/>
    <n v="5865"/>
    <d v="2018-05-11T00:00:00"/>
    <n v="299.45999999999998"/>
    <s v="           299.46"/>
    <m/>
    <m/>
    <m/>
    <m/>
    <n v="871"/>
    <x v="124"/>
    <s v="1920007175"/>
    <s v="31/03/0018 "/>
    <m/>
    <x v="22"/>
    <s v="Z0E09F7F79"/>
  </r>
  <r>
    <s v="D"/>
    <n v="2018"/>
    <n v="9016"/>
    <d v="2018-05-14T00:00:00"/>
    <s v="TSAP"/>
    <n v="2018"/>
    <n v="5769"/>
    <d v="2018-05-11T00:00:00"/>
    <n v="405"/>
    <s v="           405.00"/>
    <m/>
    <m/>
    <m/>
    <m/>
    <n v="1373"/>
    <x v="426"/>
    <s v="18/310161"/>
    <s v="31/03/0018 "/>
    <m/>
    <x v="22"/>
    <s v="6861292546"/>
  </r>
  <r>
    <s v="D"/>
    <n v="2018"/>
    <n v="9016"/>
    <d v="2018-05-14T00:00:00"/>
    <s v="TSAP"/>
    <n v="2018"/>
    <n v="5770"/>
    <d v="2018-05-11T00:00:00"/>
    <n v="1080"/>
    <s v="          1080.00"/>
    <m/>
    <m/>
    <m/>
    <m/>
    <n v="1373"/>
    <x v="426"/>
    <s v="18/310167"/>
    <s v="31/03/0018 "/>
    <m/>
    <x v="22"/>
    <s v="68692035A3"/>
  </r>
  <r>
    <s v="D"/>
    <n v="2018"/>
    <n v="9016"/>
    <d v="2018-05-14T00:00:00"/>
    <s v="TSAP"/>
    <n v="2018"/>
    <n v="5771"/>
    <d v="2018-05-11T00:00:00"/>
    <n v="21.39"/>
    <s v="            21.39"/>
    <m/>
    <m/>
    <m/>
    <m/>
    <n v="1373"/>
    <x v="426"/>
    <s v="18/310171"/>
    <s v="31/03/0018 "/>
    <m/>
    <x v="22"/>
    <s v="ZDE0C061F4"/>
  </r>
  <r>
    <s v="D"/>
    <n v="2018"/>
    <n v="9016"/>
    <d v="2018-05-14T00:00:00"/>
    <s v="TSAP"/>
    <n v="2018"/>
    <n v="5772"/>
    <d v="2018-05-11T00:00:00"/>
    <n v="2700"/>
    <s v="          2700.00"/>
    <m/>
    <m/>
    <m/>
    <m/>
    <n v="1373"/>
    <x v="426"/>
    <s v="18/310163"/>
    <s v="31/03/0018 "/>
    <m/>
    <x v="22"/>
    <s v="6861394971"/>
  </r>
  <r>
    <s v="D"/>
    <n v="2018"/>
    <n v="9016"/>
    <d v="2018-05-14T00:00:00"/>
    <s v="TSAP"/>
    <n v="2018"/>
    <n v="5773"/>
    <d v="2018-05-11T00:00:00"/>
    <n v="750"/>
    <s v="           750.00"/>
    <m/>
    <m/>
    <m/>
    <m/>
    <n v="1373"/>
    <x v="426"/>
    <s v="18/310170"/>
    <s v="31/03/0018 "/>
    <m/>
    <x v="22"/>
    <s v="6861273598"/>
  </r>
  <r>
    <s v="D"/>
    <n v="2018"/>
    <n v="9016"/>
    <d v="2018-05-14T00:00:00"/>
    <s v="TSAP"/>
    <n v="2018"/>
    <n v="5774"/>
    <d v="2018-05-11T00:00:00"/>
    <n v="540"/>
    <s v="           540.00"/>
    <m/>
    <m/>
    <m/>
    <m/>
    <n v="1373"/>
    <x v="426"/>
    <s v="18/310165"/>
    <s v="31/03/0018 "/>
    <m/>
    <x v="22"/>
    <s v="Z541C0441D"/>
  </r>
  <r>
    <s v="D"/>
    <n v="2018"/>
    <n v="9016"/>
    <d v="2018-05-14T00:00:00"/>
    <s v="TSAP"/>
    <n v="2018"/>
    <n v="5775"/>
    <d v="2018-05-11T00:00:00"/>
    <n v="1098"/>
    <s v="          1098.00"/>
    <m/>
    <m/>
    <m/>
    <m/>
    <n v="1373"/>
    <x v="426"/>
    <s v="18/310162"/>
    <s v="31/03/0018 "/>
    <m/>
    <x v="22"/>
    <s v="6861305002"/>
  </r>
  <r>
    <s v="D"/>
    <n v="2018"/>
    <n v="9016"/>
    <d v="2018-05-14T00:00:00"/>
    <s v="TSAP"/>
    <n v="2018"/>
    <n v="5776"/>
    <d v="2018-05-11T00:00:00"/>
    <n v="2295"/>
    <s v="          2295.00"/>
    <m/>
    <m/>
    <m/>
    <m/>
    <n v="1373"/>
    <x v="426"/>
    <s v="18/310166"/>
    <s v="31/03/0018 "/>
    <m/>
    <x v="22"/>
    <s v="6869192C8D"/>
  </r>
  <r>
    <s v="D"/>
    <n v="2018"/>
    <n v="9016"/>
    <d v="2018-05-14T00:00:00"/>
    <s v="TSAP"/>
    <n v="2018"/>
    <n v="5777"/>
    <d v="2018-05-11T00:00:00"/>
    <n v="412.62"/>
    <s v="           412.62"/>
    <m/>
    <m/>
    <m/>
    <m/>
    <n v="1373"/>
    <x v="426"/>
    <s v="18/310172"/>
    <s v="31/03/0018 "/>
    <m/>
    <x v="22"/>
    <s v="5131177D33"/>
  </r>
  <r>
    <s v="D"/>
    <n v="2018"/>
    <n v="9016"/>
    <d v="2018-05-14T00:00:00"/>
    <s v="TSAP"/>
    <n v="2018"/>
    <n v="5778"/>
    <d v="2018-05-11T00:00:00"/>
    <n v="900"/>
    <s v="           900.00"/>
    <m/>
    <m/>
    <m/>
    <m/>
    <n v="1373"/>
    <x v="426"/>
    <s v="18/310164"/>
    <s v="31/03/0018 "/>
    <m/>
    <x v="22"/>
    <s v="73622408A3"/>
  </r>
  <r>
    <s v="D"/>
    <n v="2018"/>
    <n v="9016"/>
    <d v="2018-05-14T00:00:00"/>
    <s v="TSAP"/>
    <n v="2018"/>
    <n v="5779"/>
    <d v="2018-05-11T00:00:00"/>
    <n v="540"/>
    <s v="           540.00"/>
    <m/>
    <m/>
    <m/>
    <m/>
    <n v="1373"/>
    <x v="426"/>
    <s v="18/310169"/>
    <s v="31/03/0018 "/>
    <m/>
    <x v="22"/>
    <s v="Z2421D9FD4"/>
  </r>
  <r>
    <s v="D"/>
    <n v="2018"/>
    <n v="9016"/>
    <d v="2018-05-14T00:00:00"/>
    <s v="TSAP"/>
    <n v="2018"/>
    <n v="5780"/>
    <d v="2018-05-11T00:00:00"/>
    <n v="360"/>
    <s v="           360.00"/>
    <m/>
    <m/>
    <m/>
    <m/>
    <n v="1373"/>
    <x v="426"/>
    <s v="18/310173"/>
    <s v="31/03/0018 "/>
    <m/>
    <x v="22"/>
    <s v="ZDA1C042F9"/>
  </r>
  <r>
    <s v="D"/>
    <n v="2018"/>
    <n v="9016"/>
    <d v="2018-05-14T00:00:00"/>
    <s v="TSAP"/>
    <n v="2018"/>
    <n v="5781"/>
    <d v="2018-05-11T00:00:00"/>
    <n v="630"/>
    <s v="           630.00"/>
    <m/>
    <m/>
    <m/>
    <m/>
    <n v="1373"/>
    <x v="426"/>
    <s v="18/310168"/>
    <s v="31/03/0018 "/>
    <m/>
    <x v="22"/>
    <s v="7362265D43"/>
  </r>
  <r>
    <s v="D"/>
    <n v="2018"/>
    <n v="9017"/>
    <d v="2018-05-14T00:00:00"/>
    <s v="TSAP"/>
    <n v="2018"/>
    <n v="6746"/>
    <d v="2018-05-11T00:00:00"/>
    <n v="9.84"/>
    <s v="             9.84"/>
    <m/>
    <m/>
    <m/>
    <m/>
    <n v="87"/>
    <x v="393"/>
    <s v="18017511 Q1"/>
    <s v="30/03/0018 "/>
    <m/>
    <x v="6"/>
    <s v="ZB21BC4554"/>
  </r>
  <r>
    <s v="D"/>
    <n v="2018"/>
    <n v="9017"/>
    <d v="2018-05-14T00:00:00"/>
    <s v="TSAP"/>
    <n v="2018"/>
    <n v="7084"/>
    <d v="2018-05-11T00:00:00"/>
    <n v="1339.2"/>
    <s v="          1339.20"/>
    <m/>
    <m/>
    <m/>
    <m/>
    <n v="87"/>
    <x v="393"/>
    <s v="18017490 Q1"/>
    <s v="30/03/0018 "/>
    <m/>
    <x v="6"/>
    <s v="Z741DAA271"/>
  </r>
  <r>
    <s v="D"/>
    <n v="2018"/>
    <n v="9018"/>
    <d v="2018-05-14T00:00:00"/>
    <s v="TSAP"/>
    <n v="2018"/>
    <n v="6698"/>
    <d v="2018-05-11T00:00:00"/>
    <n v="420.3"/>
    <s v="           420.30"/>
    <m/>
    <m/>
    <m/>
    <m/>
    <n v="87"/>
    <x v="393"/>
    <s v="18014344 Q1"/>
    <s v="16/03/0018 "/>
    <m/>
    <x v="6"/>
    <s v="7151294A7D"/>
  </r>
  <r>
    <s v="D"/>
    <n v="2018"/>
    <n v="9018"/>
    <d v="2018-05-14T00:00:00"/>
    <s v="TSAP"/>
    <n v="2018"/>
    <n v="6730"/>
    <d v="2018-05-11T00:00:00"/>
    <n v="454.5"/>
    <s v="           454.50"/>
    <m/>
    <m/>
    <m/>
    <m/>
    <n v="87"/>
    <x v="393"/>
    <s v="18017519 Q1"/>
    <s v="30/03/0018 "/>
    <m/>
    <x v="6"/>
    <s v="7151282099"/>
  </r>
  <r>
    <s v="D"/>
    <n v="2018"/>
    <n v="9018"/>
    <d v="2018-05-14T00:00:00"/>
    <s v="TSAP"/>
    <n v="2018"/>
    <n v="6731"/>
    <d v="2018-05-11T00:00:00"/>
    <n v="70.2"/>
    <s v="            70.20"/>
    <m/>
    <m/>
    <m/>
    <m/>
    <n v="87"/>
    <x v="393"/>
    <s v="18017513 Q1"/>
    <s v="30/03/0018 "/>
    <m/>
    <x v="6"/>
    <s v="ZF91F67EEC"/>
  </r>
  <r>
    <s v="D"/>
    <n v="2018"/>
    <n v="9018"/>
    <d v="2018-05-14T00:00:00"/>
    <s v="TSAP"/>
    <n v="2018"/>
    <n v="6733"/>
    <d v="2018-05-11T00:00:00"/>
    <n v="642.6"/>
    <s v="           642.60"/>
    <m/>
    <m/>
    <m/>
    <m/>
    <n v="87"/>
    <x v="393"/>
    <s v="18017517 Q1"/>
    <s v="30/03/0018 "/>
    <m/>
    <x v="6"/>
    <s v="715132326E"/>
  </r>
  <r>
    <s v="D"/>
    <n v="2018"/>
    <n v="9018"/>
    <d v="2018-05-14T00:00:00"/>
    <s v="TSAP"/>
    <n v="2018"/>
    <n v="6734"/>
    <d v="2018-05-11T00:00:00"/>
    <n v="34.450000000000003"/>
    <s v="            34.45"/>
    <m/>
    <m/>
    <m/>
    <m/>
    <n v="87"/>
    <x v="393"/>
    <s v="18017493 Q1"/>
    <s v="30/03/0018 "/>
    <m/>
    <x v="6"/>
    <s v="ZC41BD5CB6"/>
  </r>
  <r>
    <s v="D"/>
    <n v="2018"/>
    <n v="9018"/>
    <d v="2018-05-14T00:00:00"/>
    <s v="TSAP"/>
    <n v="2018"/>
    <n v="6736"/>
    <d v="2018-05-11T00:00:00"/>
    <n v="642.6"/>
    <s v="           642.60"/>
    <m/>
    <m/>
    <m/>
    <m/>
    <n v="87"/>
    <x v="393"/>
    <s v="18017516 Q1"/>
    <s v="30/03/0018 "/>
    <m/>
    <x v="6"/>
    <s v="715132326E"/>
  </r>
  <r>
    <s v="D"/>
    <n v="2018"/>
    <n v="9018"/>
    <d v="2018-05-14T00:00:00"/>
    <s v="TSAP"/>
    <n v="2018"/>
    <n v="6738"/>
    <d v="2018-05-11T00:00:00"/>
    <n v="839.12"/>
    <s v="           839.12"/>
    <m/>
    <m/>
    <m/>
    <m/>
    <n v="87"/>
    <x v="393"/>
    <s v="18017495 Q1"/>
    <s v="30/03/0018 "/>
    <m/>
    <x v="6"/>
    <s v="7151214879"/>
  </r>
  <r>
    <s v="D"/>
    <n v="2018"/>
    <n v="9018"/>
    <d v="2018-05-14T00:00:00"/>
    <s v="TSAP"/>
    <n v="2018"/>
    <n v="6743"/>
    <d v="2018-05-11T00:00:00"/>
    <n v="68.400000000000006"/>
    <s v="            68.40"/>
    <m/>
    <m/>
    <m/>
    <m/>
    <n v="87"/>
    <x v="393"/>
    <s v="18017537 Q1"/>
    <s v="30/03/0018 "/>
    <m/>
    <x v="6"/>
    <s v="ZF91F67EEC"/>
  </r>
  <r>
    <s v="D"/>
    <n v="2018"/>
    <n v="9018"/>
    <d v="2018-05-14T00:00:00"/>
    <s v="TSAP"/>
    <n v="2018"/>
    <n v="6744"/>
    <d v="2018-05-11T00:00:00"/>
    <n v="839.12"/>
    <s v="           839.12"/>
    <m/>
    <m/>
    <m/>
    <m/>
    <n v="87"/>
    <x v="393"/>
    <s v="18017506 Q1"/>
    <s v="30/03/0018 "/>
    <m/>
    <x v="6"/>
    <s v="7151214879"/>
  </r>
  <r>
    <s v="D"/>
    <n v="2018"/>
    <n v="9018"/>
    <d v="2018-05-14T00:00:00"/>
    <s v="TSAP"/>
    <n v="2018"/>
    <n v="6748"/>
    <d v="2018-05-11T00:00:00"/>
    <n v="34.200000000000003"/>
    <s v="            34.20"/>
    <m/>
    <m/>
    <m/>
    <m/>
    <n v="87"/>
    <x v="393"/>
    <s v="18017494 Q1"/>
    <s v="30/03/0018 "/>
    <m/>
    <x v="6"/>
    <s v="ZF91F67EEC"/>
  </r>
  <r>
    <s v="D"/>
    <n v="2018"/>
    <n v="9018"/>
    <d v="2018-05-14T00:00:00"/>
    <s v="TSAP"/>
    <n v="2018"/>
    <n v="6749"/>
    <d v="2018-05-11T00:00:00"/>
    <n v="231.75"/>
    <s v="           231.75"/>
    <m/>
    <m/>
    <m/>
    <m/>
    <n v="87"/>
    <x v="393"/>
    <s v="18017514 Q1"/>
    <s v="30/03/0018 "/>
    <m/>
    <x v="6"/>
    <s v="7151282099"/>
  </r>
  <r>
    <s v="D"/>
    <n v="2018"/>
    <n v="9018"/>
    <d v="2018-05-14T00:00:00"/>
    <s v="TSAP"/>
    <n v="2018"/>
    <n v="6751"/>
    <d v="2018-05-11T00:00:00"/>
    <n v="194.14"/>
    <s v="           194.14"/>
    <m/>
    <m/>
    <m/>
    <m/>
    <n v="87"/>
    <x v="393"/>
    <s v="18017533 Q1"/>
    <s v="30/03/0018 "/>
    <m/>
    <x v="6"/>
    <s v="7151294A7D"/>
  </r>
  <r>
    <s v="D"/>
    <n v="2018"/>
    <n v="9018"/>
    <d v="2018-05-14T00:00:00"/>
    <s v="TSAP"/>
    <n v="2018"/>
    <n v="6758"/>
    <d v="2018-05-11T00:00:00"/>
    <n v="174.2"/>
    <s v="           174.20"/>
    <m/>
    <m/>
    <m/>
    <m/>
    <n v="87"/>
    <x v="393"/>
    <s v="18017502 Q1"/>
    <s v="30/03/0018 "/>
    <m/>
    <x v="6"/>
    <s v="7151214879"/>
  </r>
  <r>
    <s v="D"/>
    <n v="2018"/>
    <n v="9018"/>
    <d v="2018-05-14T00:00:00"/>
    <s v="TSAP"/>
    <n v="2018"/>
    <n v="6760"/>
    <d v="2018-05-11T00:00:00"/>
    <n v="231.75"/>
    <s v="           231.75"/>
    <m/>
    <m/>
    <m/>
    <m/>
    <n v="87"/>
    <x v="393"/>
    <s v="18017529 Q1"/>
    <s v="30/03/0018 "/>
    <m/>
    <x v="6"/>
    <s v="7151282099"/>
  </r>
  <r>
    <s v="D"/>
    <n v="2018"/>
    <n v="9018"/>
    <d v="2018-05-14T00:00:00"/>
    <s v="TSAP"/>
    <n v="2018"/>
    <n v="6761"/>
    <d v="2018-05-11T00:00:00"/>
    <n v="227.25"/>
    <s v="           227.25"/>
    <m/>
    <m/>
    <m/>
    <m/>
    <n v="87"/>
    <x v="393"/>
    <s v="18017528 Q1"/>
    <s v="30/03/0018 "/>
    <m/>
    <x v="6"/>
    <s v="7151282099"/>
  </r>
  <r>
    <s v="D"/>
    <n v="2018"/>
    <n v="9018"/>
    <d v="2018-05-14T00:00:00"/>
    <s v="TSAP"/>
    <n v="2018"/>
    <n v="6763"/>
    <d v="2018-05-11T00:00:00"/>
    <n v="227.27"/>
    <s v="           227.27"/>
    <m/>
    <m/>
    <m/>
    <m/>
    <n v="87"/>
    <x v="393"/>
    <s v="18017499 Q1"/>
    <s v="30/03/0018 "/>
    <m/>
    <x v="6"/>
    <s v="7151282099"/>
  </r>
  <r>
    <s v="D"/>
    <n v="2018"/>
    <n v="9018"/>
    <d v="2018-05-14T00:00:00"/>
    <s v="TSAP"/>
    <n v="2018"/>
    <n v="6764"/>
    <d v="2018-05-11T00:00:00"/>
    <n v="815.4"/>
    <s v="           815.40"/>
    <m/>
    <m/>
    <m/>
    <m/>
    <n v="87"/>
    <x v="393"/>
    <s v="18017535 Q1"/>
    <s v="30/03/0018 "/>
    <m/>
    <x v="6"/>
    <s v="7151214879"/>
  </r>
  <r>
    <s v="D"/>
    <n v="2018"/>
    <n v="9018"/>
    <d v="2018-05-14T00:00:00"/>
    <s v="TSAP"/>
    <n v="2018"/>
    <n v="6765"/>
    <d v="2018-05-11T00:00:00"/>
    <n v="839.12"/>
    <s v="           839.12"/>
    <m/>
    <m/>
    <m/>
    <m/>
    <n v="87"/>
    <x v="393"/>
    <s v="18017512 Q1"/>
    <s v="30/03/0018 "/>
    <m/>
    <x v="6"/>
    <s v="7151214879"/>
  </r>
  <r>
    <s v="D"/>
    <n v="2018"/>
    <n v="9018"/>
    <d v="2018-05-14T00:00:00"/>
    <s v="TSAP"/>
    <n v="2018"/>
    <n v="6766"/>
    <d v="2018-05-11T00:00:00"/>
    <n v="151.5"/>
    <s v="           151.50"/>
    <m/>
    <m/>
    <m/>
    <m/>
    <n v="87"/>
    <x v="393"/>
    <s v="18017521 Q1"/>
    <s v="30/03/0018 "/>
    <m/>
    <x v="6"/>
    <s v="7151282099"/>
  </r>
  <r>
    <s v="D"/>
    <n v="2018"/>
    <n v="9018"/>
    <d v="2018-05-14T00:00:00"/>
    <s v="TSAP"/>
    <n v="2018"/>
    <n v="6767"/>
    <d v="2018-05-11T00:00:00"/>
    <n v="399.6"/>
    <s v="           399.60"/>
    <m/>
    <m/>
    <m/>
    <m/>
    <n v="87"/>
    <x v="393"/>
    <s v="18017500 Q1"/>
    <s v="30/03/0018 "/>
    <m/>
    <x v="6"/>
    <s v="7151214879"/>
  </r>
  <r>
    <s v="D"/>
    <n v="2018"/>
    <n v="9018"/>
    <d v="2018-05-14T00:00:00"/>
    <s v="TSAP"/>
    <n v="2018"/>
    <n v="6769"/>
    <d v="2018-05-11T00:00:00"/>
    <n v="159.08000000000001"/>
    <s v="           159.08"/>
    <m/>
    <m/>
    <m/>
    <m/>
    <n v="87"/>
    <x v="393"/>
    <s v="18017530 Q1"/>
    <s v="30/03/0018 "/>
    <m/>
    <x v="6"/>
    <s v="7151282099"/>
  </r>
  <r>
    <s v="D"/>
    <n v="2018"/>
    <n v="9018"/>
    <d v="2018-05-14T00:00:00"/>
    <s v="TSAP"/>
    <n v="2018"/>
    <n v="6770"/>
    <d v="2018-05-11T00:00:00"/>
    <n v="238.62"/>
    <s v="           238.62"/>
    <m/>
    <m/>
    <m/>
    <m/>
    <n v="87"/>
    <x v="393"/>
    <s v="18017509 Q1"/>
    <s v="30/03/0018 "/>
    <m/>
    <x v="6"/>
    <s v="7151282099"/>
  </r>
  <r>
    <s v="D"/>
    <n v="2018"/>
    <n v="9018"/>
    <d v="2018-05-14T00:00:00"/>
    <s v="TSAP"/>
    <n v="2018"/>
    <n v="6771"/>
    <d v="2018-05-11T00:00:00"/>
    <n v="227.25"/>
    <s v="           227.25"/>
    <m/>
    <m/>
    <m/>
    <m/>
    <n v="87"/>
    <x v="393"/>
    <s v="18017536 Q1"/>
    <s v="30/03/0018 "/>
    <m/>
    <x v="6"/>
    <s v="7151282099"/>
  </r>
  <r>
    <s v="D"/>
    <n v="2018"/>
    <n v="9018"/>
    <d v="2018-05-14T00:00:00"/>
    <s v="TSAP"/>
    <n v="2018"/>
    <n v="6772"/>
    <d v="2018-05-11T00:00:00"/>
    <n v="227.25"/>
    <s v="           227.25"/>
    <m/>
    <m/>
    <m/>
    <m/>
    <n v="87"/>
    <x v="393"/>
    <s v="18017507 Q1"/>
    <s v="30/03/0018 "/>
    <m/>
    <x v="6"/>
    <s v="7151282099"/>
  </r>
  <r>
    <s v="D"/>
    <n v="2018"/>
    <n v="9018"/>
    <d v="2018-05-14T00:00:00"/>
    <s v="TSAP"/>
    <n v="2018"/>
    <n v="6773"/>
    <d v="2018-05-11T00:00:00"/>
    <n v="839.12"/>
    <s v="           839.12"/>
    <m/>
    <m/>
    <m/>
    <m/>
    <n v="87"/>
    <x v="393"/>
    <s v="18017501 Q1"/>
    <s v="30/03/0018 "/>
    <m/>
    <x v="6"/>
    <s v="7151214879"/>
  </r>
  <r>
    <s v="D"/>
    <n v="2018"/>
    <n v="9018"/>
    <d v="2018-05-14T00:00:00"/>
    <s v="TSAP"/>
    <n v="2018"/>
    <n v="6774"/>
    <d v="2018-05-11T00:00:00"/>
    <n v="231.75"/>
    <s v="           231.75"/>
    <m/>
    <m/>
    <m/>
    <m/>
    <n v="87"/>
    <x v="393"/>
    <s v="18017497 Q1"/>
    <s v="30/03/0018 "/>
    <m/>
    <x v="6"/>
    <s v="7151282099"/>
  </r>
  <r>
    <s v="D"/>
    <n v="2018"/>
    <n v="9018"/>
    <d v="2018-05-14T00:00:00"/>
    <s v="TSAP"/>
    <n v="2018"/>
    <n v="6775"/>
    <d v="2018-05-11T00:00:00"/>
    <n v="231.75"/>
    <s v="           231.75"/>
    <m/>
    <m/>
    <m/>
    <m/>
    <n v="87"/>
    <x v="393"/>
    <s v="18017508 Q1"/>
    <s v="30/03/0018 "/>
    <m/>
    <x v="6"/>
    <s v="7151282099"/>
  </r>
  <r>
    <s v="D"/>
    <n v="2018"/>
    <n v="9018"/>
    <d v="2018-05-14T00:00:00"/>
    <s v="TSAP"/>
    <n v="2018"/>
    <n v="6776"/>
    <d v="2018-05-11T00:00:00"/>
    <n v="154.5"/>
    <s v="           154.50"/>
    <m/>
    <m/>
    <m/>
    <m/>
    <n v="87"/>
    <x v="393"/>
    <s v="18017510 Q1"/>
    <s v="30/03/0018 "/>
    <m/>
    <x v="6"/>
    <s v="7151282099"/>
  </r>
  <r>
    <s v="D"/>
    <n v="2018"/>
    <n v="9018"/>
    <d v="2018-05-14T00:00:00"/>
    <s v="TSAP"/>
    <n v="2018"/>
    <n v="6902"/>
    <d v="2018-05-11T00:00:00"/>
    <n v="784.8"/>
    <s v="           784.80"/>
    <m/>
    <m/>
    <m/>
    <m/>
    <n v="87"/>
    <x v="393"/>
    <s v="18017515 Q1"/>
    <s v="30/03/0018 "/>
    <m/>
    <x v="6"/>
    <s v="7151214879"/>
  </r>
  <r>
    <s v="D"/>
    <n v="2018"/>
    <n v="9018"/>
    <d v="2018-05-14T00:00:00"/>
    <s v="TSAP"/>
    <n v="2018"/>
    <n v="6919"/>
    <d v="2018-05-11T00:00:00"/>
    <n v="151.5"/>
    <s v="           151.50"/>
    <m/>
    <m/>
    <m/>
    <m/>
    <n v="87"/>
    <x v="393"/>
    <s v="18017496 Q1"/>
    <s v="30/03/0018 "/>
    <m/>
    <x v="6"/>
    <s v="7151282099"/>
  </r>
  <r>
    <s v="D"/>
    <n v="2018"/>
    <n v="9018"/>
    <d v="2018-05-14T00:00:00"/>
    <s v="TSAP"/>
    <n v="2018"/>
    <n v="6920"/>
    <d v="2018-05-11T00:00:00"/>
    <n v="43.6"/>
    <s v="            43.60"/>
    <m/>
    <m/>
    <m/>
    <m/>
    <n v="87"/>
    <x v="393"/>
    <s v="18017487 Q1"/>
    <s v="30/03/0018 "/>
    <m/>
    <x v="6"/>
    <s v="7151214879"/>
  </r>
  <r>
    <s v="D"/>
    <n v="2018"/>
    <n v="9018"/>
    <d v="2018-05-14T00:00:00"/>
    <s v="TSAP"/>
    <n v="2018"/>
    <n v="6921"/>
    <d v="2018-05-11T00:00:00"/>
    <n v="39.119999999999997"/>
    <s v="            39.12"/>
    <m/>
    <m/>
    <m/>
    <m/>
    <n v="87"/>
    <x v="393"/>
    <s v="18017531 Q1"/>
    <s v="30/03/0018 "/>
    <m/>
    <x v="6"/>
    <s v="ZC41BD5CB6"/>
  </r>
  <r>
    <s v="D"/>
    <n v="2018"/>
    <n v="9018"/>
    <d v="2018-05-14T00:00:00"/>
    <s v="TSAP"/>
    <n v="2018"/>
    <n v="6922"/>
    <d v="2018-05-11T00:00:00"/>
    <n v="823.1"/>
    <s v="           823.10"/>
    <m/>
    <m/>
    <m/>
    <m/>
    <n v="87"/>
    <x v="393"/>
    <s v="18017527 Q1"/>
    <s v="30/03/0018 "/>
    <m/>
    <x v="6"/>
    <s v="7151214879"/>
  </r>
  <r>
    <s v="D"/>
    <n v="2018"/>
    <n v="9018"/>
    <d v="2018-05-14T00:00:00"/>
    <s v="TSAP"/>
    <n v="2018"/>
    <n v="6923"/>
    <d v="2018-05-11T00:00:00"/>
    <n v="839.12"/>
    <s v="           839.12"/>
    <m/>
    <m/>
    <m/>
    <m/>
    <n v="87"/>
    <x v="393"/>
    <s v="18017518 Q1"/>
    <s v="30/03/0018 "/>
    <m/>
    <x v="6"/>
    <s v="7151214879"/>
  </r>
  <r>
    <s v="D"/>
    <n v="2018"/>
    <n v="9018"/>
    <d v="2018-05-14T00:00:00"/>
    <s v="TSAP"/>
    <n v="2018"/>
    <n v="6924"/>
    <d v="2018-05-11T00:00:00"/>
    <n v="43.68"/>
    <s v="            43.68"/>
    <m/>
    <m/>
    <m/>
    <m/>
    <n v="87"/>
    <x v="393"/>
    <s v="18017532 Q1"/>
    <s v="30/03/0018 "/>
    <m/>
    <x v="6"/>
    <s v="ZCC1BC4579"/>
  </r>
  <r>
    <s v="D"/>
    <n v="2018"/>
    <n v="9018"/>
    <d v="2018-05-14T00:00:00"/>
    <s v="TSAP"/>
    <n v="2018"/>
    <n v="6925"/>
    <d v="2018-05-11T00:00:00"/>
    <n v="839.13"/>
    <s v="           839.13"/>
    <m/>
    <m/>
    <m/>
    <m/>
    <n v="87"/>
    <x v="393"/>
    <s v="18017498 Q1"/>
    <s v="30/03/0018 "/>
    <m/>
    <x v="6"/>
    <s v="7151214879"/>
  </r>
  <r>
    <s v="D"/>
    <n v="2018"/>
    <n v="9018"/>
    <d v="2018-05-14T00:00:00"/>
    <s v="TSAP"/>
    <n v="2018"/>
    <n v="6926"/>
    <d v="2018-05-11T00:00:00"/>
    <n v="231.75"/>
    <s v="           231.75"/>
    <m/>
    <m/>
    <m/>
    <m/>
    <n v="87"/>
    <x v="393"/>
    <s v="18017538 Q1"/>
    <s v="30/03/0018 "/>
    <m/>
    <x v="6"/>
    <s v="7151282099"/>
  </r>
  <r>
    <s v="D"/>
    <n v="2018"/>
    <n v="9018"/>
    <d v="2018-05-14T00:00:00"/>
    <s v="TSAP"/>
    <n v="2018"/>
    <n v="6930"/>
    <d v="2018-05-11T00:00:00"/>
    <n v="34.450000000000003"/>
    <s v="            34.45"/>
    <m/>
    <m/>
    <m/>
    <m/>
    <n v="87"/>
    <x v="393"/>
    <s v="18017520 Q1"/>
    <s v="30/03/0018 "/>
    <m/>
    <x v="6"/>
    <s v="ZC41BD5CB6"/>
  </r>
  <r>
    <s v="D"/>
    <n v="2018"/>
    <n v="9018"/>
    <d v="2018-05-14T00:00:00"/>
    <s v="TSAP"/>
    <n v="2018"/>
    <n v="7085"/>
    <d v="2018-05-11T00:00:00"/>
    <n v="416.64"/>
    <s v="           416.64"/>
    <m/>
    <m/>
    <m/>
    <m/>
    <n v="87"/>
    <x v="393"/>
    <s v="18017489 Q1"/>
    <s v="30/03/0018 "/>
    <m/>
    <x v="6"/>
    <s v="Z741DAA271"/>
  </r>
  <r>
    <s v="D"/>
    <n v="2018"/>
    <n v="9019"/>
    <d v="2018-05-14T00:00:00"/>
    <s v="TSAP"/>
    <n v="2018"/>
    <n v="6204"/>
    <d v="2018-05-11T00:00:00"/>
    <n v="6337.5"/>
    <s v="          6337.50"/>
    <m/>
    <m/>
    <m/>
    <m/>
    <n v="2208"/>
    <x v="258"/>
    <s v="1024507962"/>
    <s v="04/04/0018 "/>
    <m/>
    <x v="6"/>
    <s v="67950783C1"/>
  </r>
  <r>
    <s v="D"/>
    <n v="2018"/>
    <n v="9019"/>
    <d v="2018-05-14T00:00:00"/>
    <s v="TSAP"/>
    <n v="2018"/>
    <n v="6318"/>
    <d v="2018-05-11T00:00:00"/>
    <n v="533"/>
    <s v="           533.00"/>
    <m/>
    <m/>
    <m/>
    <m/>
    <n v="2208"/>
    <x v="258"/>
    <s v="1024509654"/>
    <s v="05/04/0018 "/>
    <m/>
    <x v="45"/>
    <s v="67950783C1"/>
  </r>
  <r>
    <s v="D"/>
    <n v="2018"/>
    <n v="9019"/>
    <d v="2018-05-14T00:00:00"/>
    <s v="TSAP"/>
    <n v="2018"/>
    <n v="6319"/>
    <d v="2018-05-11T00:00:00"/>
    <n v="6337.5"/>
    <s v="          6337.50"/>
    <m/>
    <m/>
    <m/>
    <m/>
    <n v="2208"/>
    <x v="258"/>
    <s v="1024509655"/>
    <s v="05/04/0018 "/>
    <m/>
    <x v="6"/>
    <s v="67950783C1"/>
  </r>
  <r>
    <s v="D"/>
    <n v="2018"/>
    <n v="9020"/>
    <d v="2018-05-14T00:00:00"/>
    <s v="TSAP"/>
    <n v="2018"/>
    <n v="6685"/>
    <d v="2018-05-11T00:00:00"/>
    <n v="5608.4"/>
    <s v="          5608.40"/>
    <m/>
    <m/>
    <m/>
    <m/>
    <n v="2208"/>
    <x v="258"/>
    <s v="1027532958"/>
    <s v="23/03/0018 "/>
    <m/>
    <x v="22"/>
    <s v="6795051D76"/>
  </r>
  <r>
    <s v="D"/>
    <n v="2018"/>
    <n v="9020"/>
    <d v="2018-05-14T00:00:00"/>
    <s v="TSAP"/>
    <n v="2018"/>
    <n v="6686"/>
    <d v="2018-05-11T00:00:00"/>
    <n v="3656.8"/>
    <s v="          3656.80"/>
    <m/>
    <m/>
    <m/>
    <m/>
    <n v="2208"/>
    <x v="258"/>
    <s v="1027532957"/>
    <s v="23/03/0018 "/>
    <m/>
    <x v="22"/>
    <s v="6795051D76"/>
  </r>
  <r>
    <s v="D"/>
    <n v="2018"/>
    <n v="9021"/>
    <d v="2018-05-14T00:00:00"/>
    <s v="TSAP"/>
    <n v="2018"/>
    <n v="7201"/>
    <d v="2018-05-11T00:00:00"/>
    <n v="17400"/>
    <s v="         17400.00"/>
    <m/>
    <m/>
    <m/>
    <m/>
    <n v="3000"/>
    <x v="195"/>
    <s v="6758318127"/>
    <s v="03/04/0018 "/>
    <m/>
    <x v="9"/>
    <s v="739578285F"/>
  </r>
  <r>
    <s v="D"/>
    <n v="2018"/>
    <n v="9022"/>
    <d v="2018-05-14T00:00:00"/>
    <s v="TSAP"/>
    <n v="2018"/>
    <n v="6665"/>
    <d v="2018-05-14T00:00:00"/>
    <n v="16250"/>
    <s v="         16250.00"/>
    <m/>
    <m/>
    <m/>
    <m/>
    <n v="2365"/>
    <x v="179"/>
    <s v="2018000010003181"/>
    <s v="12/01/0018 "/>
    <m/>
    <x v="36"/>
    <s v="6978010404"/>
  </r>
  <r>
    <s v="D"/>
    <n v="2018"/>
    <n v="9023"/>
    <d v="2018-05-14T00:00:00"/>
    <s v="TSAP"/>
    <n v="2018"/>
    <n v="6675"/>
    <d v="2018-05-11T00:00:00"/>
    <n v="997.29"/>
    <s v="           997.29"/>
    <m/>
    <m/>
    <m/>
    <m/>
    <n v="1555"/>
    <x v="417"/>
    <s v="8261075821"/>
    <s v="23/03/0018 "/>
    <m/>
    <x v="1"/>
    <s v="ZDC1D12F39"/>
  </r>
  <r>
    <s v="D"/>
    <n v="2018"/>
    <n v="9023"/>
    <d v="2018-05-14T00:00:00"/>
    <s v="TSAP"/>
    <n v="2018"/>
    <n v="6784"/>
    <d v="2018-05-11T00:00:00"/>
    <n v="360"/>
    <s v="           360.00"/>
    <m/>
    <m/>
    <m/>
    <m/>
    <n v="1555"/>
    <x v="417"/>
    <s v="8261076464"/>
    <s v="28/03/0018 "/>
    <m/>
    <x v="1"/>
    <s v="ZA81D33C77"/>
  </r>
  <r>
    <s v="D"/>
    <n v="2018"/>
    <n v="9023"/>
    <d v="2018-05-14T00:00:00"/>
    <s v="TSAP"/>
    <n v="2018"/>
    <n v="6784"/>
    <d v="2018-05-11T00:00:00"/>
    <n v="7788"/>
    <s v="          7788.00"/>
    <m/>
    <m/>
    <m/>
    <m/>
    <n v="1555"/>
    <x v="417"/>
    <s v="8261076464"/>
    <s v="28/03/0018 "/>
    <m/>
    <x v="1"/>
    <s v="736398262F"/>
  </r>
  <r>
    <s v="D"/>
    <n v="2018"/>
    <n v="9024"/>
    <d v="2018-05-14T00:00:00"/>
    <s v="TSAP"/>
    <n v="2018"/>
    <n v="6779"/>
    <d v="2018-05-11T00:00:00"/>
    <n v="610"/>
    <s v="           610.00"/>
    <m/>
    <m/>
    <m/>
    <m/>
    <n v="289"/>
    <x v="217"/>
    <s v="18032411"/>
    <s v="26/03/0018 "/>
    <m/>
    <x v="1"/>
    <s v="7142186E53"/>
  </r>
  <r>
    <s v="D"/>
    <n v="2018"/>
    <n v="9024"/>
    <d v="2018-05-14T00:00:00"/>
    <s v="TSAP"/>
    <n v="2018"/>
    <n v="6780"/>
    <d v="2018-05-11T00:00:00"/>
    <n v="366"/>
    <s v="           366.00"/>
    <m/>
    <m/>
    <m/>
    <m/>
    <n v="289"/>
    <x v="217"/>
    <s v="18032412"/>
    <s v="26/03/0018 "/>
    <m/>
    <x v="1"/>
    <s v="7142186E53"/>
  </r>
  <r>
    <s v="D"/>
    <n v="2018"/>
    <n v="9024"/>
    <d v="2018-05-14T00:00:00"/>
    <s v="TSAP"/>
    <n v="2018"/>
    <n v="6781"/>
    <d v="2018-05-11T00:00:00"/>
    <n v="366"/>
    <s v="           366.00"/>
    <m/>
    <m/>
    <m/>
    <m/>
    <n v="289"/>
    <x v="217"/>
    <s v="18031822"/>
    <s v="23/03/0018 "/>
    <m/>
    <x v="1"/>
    <s v="7142186E53"/>
  </r>
  <r>
    <s v="D"/>
    <n v="2018"/>
    <n v="9024"/>
    <d v="2018-05-14T00:00:00"/>
    <s v="TSAP"/>
    <n v="2018"/>
    <n v="6782"/>
    <d v="2018-05-11T00:00:00"/>
    <n v="366"/>
    <s v="           366.00"/>
    <m/>
    <m/>
    <m/>
    <m/>
    <n v="289"/>
    <x v="217"/>
    <s v="18031821"/>
    <s v="23/03/0018 "/>
    <m/>
    <x v="1"/>
    <s v="7142186E53"/>
  </r>
  <r>
    <s v="D"/>
    <n v="2018"/>
    <n v="9024"/>
    <d v="2018-05-14T00:00:00"/>
    <s v="TSAP"/>
    <n v="2018"/>
    <n v="6785"/>
    <d v="2018-05-11T00:00:00"/>
    <n v="366"/>
    <s v="           366.00"/>
    <m/>
    <m/>
    <m/>
    <m/>
    <n v="289"/>
    <x v="217"/>
    <s v="18034570"/>
    <s v="30/03/0018 "/>
    <m/>
    <x v="1"/>
    <s v="7142186E53"/>
  </r>
  <r>
    <s v="D"/>
    <n v="2018"/>
    <n v="9024"/>
    <d v="2018-05-14T00:00:00"/>
    <s v="TSAP"/>
    <n v="2018"/>
    <n v="6786"/>
    <d v="2018-05-11T00:00:00"/>
    <n v="366"/>
    <s v="           366.00"/>
    <m/>
    <m/>
    <m/>
    <m/>
    <n v="289"/>
    <x v="217"/>
    <s v="18034325"/>
    <s v="29/03/0018 "/>
    <m/>
    <x v="1"/>
    <s v="7142186E53"/>
  </r>
  <r>
    <s v="D"/>
    <n v="2018"/>
    <n v="9024"/>
    <d v="2018-05-14T00:00:00"/>
    <s v="TSAP"/>
    <n v="2018"/>
    <n v="6787"/>
    <d v="2018-05-11T00:00:00"/>
    <n v="366"/>
    <s v="           366.00"/>
    <m/>
    <m/>
    <m/>
    <m/>
    <n v="289"/>
    <x v="217"/>
    <s v="18034572"/>
    <s v="30/03/0018 "/>
    <m/>
    <x v="1"/>
    <s v="7142186E53"/>
  </r>
  <r>
    <s v="D"/>
    <n v="2018"/>
    <n v="9024"/>
    <d v="2018-05-14T00:00:00"/>
    <s v="TSAP"/>
    <n v="2018"/>
    <n v="6788"/>
    <d v="2018-05-11T00:00:00"/>
    <n v="366"/>
    <s v="           366.00"/>
    <m/>
    <m/>
    <m/>
    <m/>
    <n v="289"/>
    <x v="217"/>
    <s v="18034326"/>
    <s v="29/03/0018 "/>
    <m/>
    <x v="1"/>
    <s v="7142186E53"/>
  </r>
  <r>
    <s v="D"/>
    <n v="2018"/>
    <n v="9024"/>
    <d v="2018-05-14T00:00:00"/>
    <s v="TSAP"/>
    <n v="2018"/>
    <n v="6790"/>
    <d v="2018-05-11T00:00:00"/>
    <n v="366"/>
    <s v="           366.00"/>
    <m/>
    <m/>
    <m/>
    <m/>
    <n v="289"/>
    <x v="217"/>
    <s v="18034327"/>
    <s v="29/03/0018 "/>
    <m/>
    <x v="1"/>
    <s v="7142186E53"/>
  </r>
  <r>
    <s v="D"/>
    <n v="2018"/>
    <n v="9024"/>
    <d v="2018-05-14T00:00:00"/>
    <s v="TSAP"/>
    <n v="2018"/>
    <n v="6791"/>
    <d v="2018-05-11T00:00:00"/>
    <n v="366"/>
    <s v="           366.00"/>
    <m/>
    <m/>
    <m/>
    <m/>
    <n v="289"/>
    <x v="217"/>
    <s v="18034573"/>
    <s v="30/03/0018 "/>
    <m/>
    <x v="1"/>
    <s v="7142186E53"/>
  </r>
  <r>
    <s v="D"/>
    <n v="2018"/>
    <n v="9024"/>
    <d v="2018-05-14T00:00:00"/>
    <s v="TSAP"/>
    <n v="2018"/>
    <n v="6792"/>
    <d v="2018-05-11T00:00:00"/>
    <n v="366"/>
    <s v="           366.00"/>
    <m/>
    <m/>
    <m/>
    <m/>
    <n v="289"/>
    <x v="217"/>
    <s v="18034324"/>
    <s v="29/03/0018 "/>
    <m/>
    <x v="1"/>
    <s v="7142186E53"/>
  </r>
  <r>
    <s v="D"/>
    <n v="2018"/>
    <n v="9024"/>
    <d v="2018-05-14T00:00:00"/>
    <s v="TSAP"/>
    <n v="2018"/>
    <n v="6793"/>
    <d v="2018-05-11T00:00:00"/>
    <n v="366"/>
    <s v="           366.00"/>
    <m/>
    <m/>
    <m/>
    <m/>
    <n v="289"/>
    <x v="217"/>
    <s v="18034571"/>
    <s v="30/03/0018 "/>
    <m/>
    <x v="1"/>
    <s v="7142186E53"/>
  </r>
  <r>
    <s v="D"/>
    <n v="2018"/>
    <n v="9024"/>
    <d v="2018-05-14T00:00:00"/>
    <s v="TSAP"/>
    <n v="2018"/>
    <n v="6794"/>
    <d v="2018-05-11T00:00:00"/>
    <n v="366"/>
    <s v="           366.00"/>
    <m/>
    <m/>
    <m/>
    <m/>
    <n v="289"/>
    <x v="217"/>
    <s v="18034328"/>
    <s v="29/03/0018 "/>
    <m/>
    <x v="1"/>
    <s v="7142186E53"/>
  </r>
  <r>
    <s v="D"/>
    <n v="2018"/>
    <n v="9024"/>
    <d v="2018-05-14T00:00:00"/>
    <s v="TSAP"/>
    <n v="2018"/>
    <n v="6795"/>
    <d v="2018-05-11T00:00:00"/>
    <n v="197.16"/>
    <s v="           197.16"/>
    <m/>
    <m/>
    <m/>
    <m/>
    <n v="289"/>
    <x v="217"/>
    <s v="18033022"/>
    <s v="27/03/0018 "/>
    <m/>
    <x v="1"/>
    <s v="73999220D1"/>
  </r>
  <r>
    <s v="D"/>
    <n v="2018"/>
    <n v="9024"/>
    <d v="2018-05-14T00:00:00"/>
    <s v="TSAP"/>
    <n v="2018"/>
    <n v="6796"/>
    <d v="2018-05-11T00:00:00"/>
    <n v="366"/>
    <s v="           366.00"/>
    <m/>
    <m/>
    <m/>
    <m/>
    <n v="289"/>
    <x v="217"/>
    <s v="18033878"/>
    <s v="28/03/0018 "/>
    <m/>
    <x v="1"/>
    <s v="7142186E53"/>
  </r>
  <r>
    <s v="D"/>
    <n v="2018"/>
    <n v="9024"/>
    <d v="2018-05-14T00:00:00"/>
    <s v="TSAP"/>
    <n v="2018"/>
    <n v="6797"/>
    <d v="2018-05-11T00:00:00"/>
    <n v="139.44"/>
    <s v="           139.44"/>
    <m/>
    <m/>
    <m/>
    <m/>
    <n v="289"/>
    <x v="217"/>
    <s v="18033883"/>
    <s v="28/03/0018 "/>
    <m/>
    <x v="1"/>
    <s v="ZC32024CE1"/>
  </r>
  <r>
    <s v="D"/>
    <n v="2018"/>
    <n v="9024"/>
    <d v="2018-05-14T00:00:00"/>
    <s v="TSAP"/>
    <n v="2018"/>
    <n v="6798"/>
    <d v="2018-05-11T00:00:00"/>
    <n v="-230.4"/>
    <s v="          -230.40"/>
    <m/>
    <m/>
    <m/>
    <m/>
    <n v="289"/>
    <x v="217"/>
    <s v="18033525"/>
    <s v="27/03/0018 "/>
    <m/>
    <x v="1"/>
    <s v="7142186E53"/>
  </r>
  <r>
    <s v="D"/>
    <n v="2018"/>
    <n v="9025"/>
    <d v="2018-05-15T00:00:00"/>
    <s v="3"/>
    <n v="2018"/>
    <n v="151"/>
    <d v="2018-05-18T00:00:00"/>
    <n v="148.44999999999999"/>
    <s v="           148.45"/>
    <m/>
    <m/>
    <m/>
    <m/>
    <n v="86214"/>
    <x v="178"/>
    <s v="1810228"/>
    <s v="10/05/0018 "/>
    <m/>
    <x v="9"/>
    <s v="Z2121DAEB5"/>
  </r>
  <r>
    <s v="D"/>
    <n v="2018"/>
    <n v="9030"/>
    <d v="2018-05-15T00:00:00"/>
    <s v="3FE"/>
    <n v="2016"/>
    <n v="41617"/>
    <d v="2018-05-17T00:00:00"/>
    <n v="2739.99"/>
    <s v="          2739.99"/>
    <m/>
    <m/>
    <m/>
    <m/>
    <n v="3000"/>
    <x v="195"/>
    <s v="6746354986"/>
    <s v="16/11/0016 "/>
    <m/>
    <x v="9"/>
    <s v="6494240063"/>
  </r>
  <r>
    <s v="D"/>
    <n v="2018"/>
    <n v="9031"/>
    <d v="2018-05-15T00:00:00"/>
    <s v="3FE"/>
    <n v="2018"/>
    <n v="7605"/>
    <d v="2018-05-17T00:00:00"/>
    <n v="34000"/>
    <s v="         34000.00"/>
    <m/>
    <m/>
    <m/>
    <m/>
    <n v="49919"/>
    <x v="993"/>
    <s v="AI180043"/>
    <s v="23/01/0018 "/>
    <m/>
    <x v="2"/>
    <s v="ZA321A5B67"/>
  </r>
  <r>
    <s v="D"/>
    <n v="2018"/>
    <n v="9032"/>
    <d v="2018-05-15T00:00:00"/>
    <s v="3FE"/>
    <n v="2018"/>
    <n v="15424"/>
    <d v="2018-05-30T00:00:00"/>
    <n v="3894.5"/>
    <s v="          3894.50"/>
    <m/>
    <m/>
    <m/>
    <m/>
    <n v="1988"/>
    <x v="294"/>
    <s v="A20020181000010971"/>
    <s v="31/03/0018 "/>
    <m/>
    <x v="22"/>
    <s v="6813905449"/>
  </r>
  <r>
    <s v="D"/>
    <n v="2018"/>
    <n v="9032"/>
    <d v="2018-05-15T00:00:00"/>
    <s v="3FE"/>
    <n v="2018"/>
    <n v="19177"/>
    <d v="2018-05-30T00:00:00"/>
    <n v="1107.5"/>
    <s v="          1107.50"/>
    <m/>
    <m/>
    <m/>
    <m/>
    <n v="1988"/>
    <x v="294"/>
    <s v="A20020181000010968"/>
    <s v="31/03/0018 "/>
    <m/>
    <x v="22"/>
    <s v="Z491CE2C2C"/>
  </r>
  <r>
    <s v="D"/>
    <n v="2018"/>
    <n v="9035"/>
    <d v="2018-05-16T00:00:00"/>
    <s v="3FE"/>
    <n v="2018"/>
    <n v="18924"/>
    <d v="2018-05-17T00:00:00"/>
    <n v="4474.95"/>
    <s v="          4474.95"/>
    <m/>
    <m/>
    <m/>
    <m/>
    <n v="933"/>
    <x v="55"/>
    <s v="6820180419002091"/>
    <s v="20/04/0018 "/>
    <m/>
    <x v="27"/>
    <s v="Z4F224622E"/>
  </r>
  <r>
    <s v="D"/>
    <n v="2018"/>
    <n v="9038"/>
    <d v="2018-05-16T00:00:00"/>
    <s v="3FE"/>
    <n v="2018"/>
    <n v="15256"/>
    <d v="2018-05-17T00:00:00"/>
    <n v="1951.68"/>
    <s v="          1951.68"/>
    <m/>
    <m/>
    <m/>
    <m/>
    <n v="68728"/>
    <x v="173"/>
    <s v="18-203886"/>
    <s v="29/03/0018 "/>
    <m/>
    <x v="10"/>
    <s v="6676486A88"/>
  </r>
  <r>
    <s v="D"/>
    <n v="2018"/>
    <n v="9038"/>
    <d v="2018-05-16T00:00:00"/>
    <s v="3FE"/>
    <n v="2018"/>
    <n v="15257"/>
    <d v="2018-05-17T00:00:00"/>
    <n v="20506.32"/>
    <s v="         20506.32"/>
    <m/>
    <m/>
    <m/>
    <m/>
    <n v="68728"/>
    <x v="173"/>
    <s v="18-203885"/>
    <s v="29/03/0018 "/>
    <m/>
    <x v="10"/>
    <s v="6676486A88"/>
  </r>
  <r>
    <s v="D"/>
    <n v="2018"/>
    <n v="9039"/>
    <d v="2018-05-16T00:00:00"/>
    <s v="TSAP"/>
    <n v="2018"/>
    <n v="6064"/>
    <d v="2018-05-17T00:00:00"/>
    <n v="11609.76"/>
    <s v="         11609.76"/>
    <m/>
    <m/>
    <m/>
    <m/>
    <n v="68728"/>
    <x v="173"/>
    <s v="18-203887"/>
    <s v="29/03/0018 "/>
    <m/>
    <x v="10"/>
    <s v="6676486A88"/>
  </r>
  <r>
    <s v="D"/>
    <n v="2018"/>
    <n v="9052"/>
    <d v="2018-05-17T00:00:00"/>
    <s v="3"/>
    <n v="2018"/>
    <n v="153"/>
    <d v="2018-05-25T00:00:00"/>
    <n v="11290"/>
    <s v="         11290.00"/>
    <m/>
    <m/>
    <m/>
    <m/>
    <n v="5948"/>
    <x v="197"/>
    <s v="537074111"/>
    <s v="25/02/0015 "/>
    <m/>
    <x v="6"/>
    <s v="60180457D5"/>
  </r>
  <r>
    <s v="D"/>
    <n v="2018"/>
    <n v="9052"/>
    <d v="2018-05-17T00:00:00"/>
    <s v="3"/>
    <n v="2018"/>
    <n v="154"/>
    <d v="2018-05-25T00:00:00"/>
    <n v="950"/>
    <s v="           950.00"/>
    <m/>
    <m/>
    <m/>
    <m/>
    <n v="5948"/>
    <x v="197"/>
    <s v="537074048"/>
    <s v="25/02/0015 "/>
    <m/>
    <x v="6"/>
    <s v="60180457D5"/>
  </r>
  <r>
    <s v="D"/>
    <n v="2018"/>
    <n v="9052"/>
    <d v="2018-05-17T00:00:00"/>
    <s v="3"/>
    <n v="2018"/>
    <n v="155"/>
    <d v="2018-05-25T00:00:00"/>
    <n v="13020"/>
    <s v="         13020.00"/>
    <m/>
    <m/>
    <m/>
    <m/>
    <n v="5948"/>
    <x v="197"/>
    <s v="537074316"/>
    <s v="25/02/0015 "/>
    <m/>
    <x v="6"/>
    <s v="60180457D5"/>
  </r>
  <r>
    <s v="D"/>
    <n v="2018"/>
    <n v="9053"/>
    <d v="2018-05-18T00:00:00"/>
    <s v="TSAP"/>
    <n v="2018"/>
    <n v="6905"/>
    <d v="2018-05-28T00:00:00"/>
    <n v="395.47"/>
    <s v="           395.47"/>
    <m/>
    <m/>
    <m/>
    <m/>
    <n v="4040"/>
    <x v="0"/>
    <s v="127/PA"/>
    <s v="29/03/0018 "/>
    <m/>
    <x v="0"/>
    <s v="0"/>
  </r>
  <r>
    <s v="D"/>
    <n v="2018"/>
    <n v="9053"/>
    <d v="2018-05-18T00:00:00"/>
    <s v="TSAP"/>
    <n v="2018"/>
    <n v="6906"/>
    <d v="2018-05-28T00:00:00"/>
    <n v="665.47"/>
    <s v="           665.47"/>
    <m/>
    <m/>
    <m/>
    <m/>
    <n v="4040"/>
    <x v="0"/>
    <s v="118/PA"/>
    <s v="26/03/0018 "/>
    <m/>
    <x v="0"/>
    <s v="0"/>
  </r>
  <r>
    <s v="D"/>
    <n v="2018"/>
    <n v="9053"/>
    <d v="2018-05-18T00:00:00"/>
    <s v="TSAP"/>
    <n v="2018"/>
    <n v="6907"/>
    <d v="2018-05-28T00:00:00"/>
    <n v="293.45999999999998"/>
    <s v="           293.46"/>
    <m/>
    <m/>
    <m/>
    <m/>
    <n v="4040"/>
    <x v="0"/>
    <s v="128/PA"/>
    <s v="29/03/0018 "/>
    <m/>
    <x v="0"/>
    <s v="0"/>
  </r>
  <r>
    <s v="D"/>
    <n v="2018"/>
    <n v="9053"/>
    <d v="2018-05-18T00:00:00"/>
    <s v="TSAP"/>
    <n v="2018"/>
    <n v="6908"/>
    <d v="2018-05-28T00:00:00"/>
    <n v="466.9"/>
    <s v="           466.90"/>
    <m/>
    <m/>
    <m/>
    <m/>
    <n v="4040"/>
    <x v="0"/>
    <s v="121/PA"/>
    <s v="27/03/0018 "/>
    <m/>
    <x v="0"/>
    <s v="0"/>
  </r>
  <r>
    <s v="D"/>
    <n v="2018"/>
    <n v="9053"/>
    <d v="2018-05-18T00:00:00"/>
    <s v="TSAP"/>
    <n v="2018"/>
    <n v="6909"/>
    <d v="2018-05-28T00:00:00"/>
    <n v="100.86"/>
    <s v="           100.86"/>
    <m/>
    <m/>
    <m/>
    <m/>
    <n v="4040"/>
    <x v="0"/>
    <s v="123/PA"/>
    <s v="27/03/0018 "/>
    <m/>
    <x v="0"/>
    <s v="0"/>
  </r>
  <r>
    <s v="D"/>
    <n v="2018"/>
    <n v="9053"/>
    <d v="2018-05-18T00:00:00"/>
    <s v="TSAP"/>
    <n v="2018"/>
    <n v="6910"/>
    <d v="2018-05-28T00:00:00"/>
    <n v="178"/>
    <s v="           178.00"/>
    <m/>
    <m/>
    <m/>
    <m/>
    <n v="4040"/>
    <x v="0"/>
    <s v="125/PA"/>
    <s v="28/03/0018 "/>
    <m/>
    <x v="0"/>
    <s v="0"/>
  </r>
  <r>
    <s v="D"/>
    <n v="2018"/>
    <n v="9053"/>
    <d v="2018-05-18T00:00:00"/>
    <s v="TSAP"/>
    <n v="2018"/>
    <n v="6911"/>
    <d v="2018-05-28T00:00:00"/>
    <n v="295.54000000000002"/>
    <s v="           295.54"/>
    <m/>
    <m/>
    <m/>
    <m/>
    <n v="4040"/>
    <x v="0"/>
    <s v="119/PA"/>
    <s v="26/03/0018 "/>
    <m/>
    <x v="0"/>
    <s v="0"/>
  </r>
  <r>
    <s v="D"/>
    <n v="2018"/>
    <n v="9053"/>
    <d v="2018-05-18T00:00:00"/>
    <s v="TSAP"/>
    <n v="2018"/>
    <n v="6912"/>
    <d v="2018-05-28T00:00:00"/>
    <n v="683.73"/>
    <s v="           683.73"/>
    <m/>
    <m/>
    <m/>
    <m/>
    <n v="4040"/>
    <x v="0"/>
    <s v="122/PA"/>
    <s v="27/03/0018 "/>
    <m/>
    <x v="0"/>
    <s v="0"/>
  </r>
  <r>
    <s v="D"/>
    <n v="2018"/>
    <n v="9053"/>
    <d v="2018-05-18T00:00:00"/>
    <s v="TSAP"/>
    <n v="2018"/>
    <n v="6913"/>
    <d v="2018-05-28T00:00:00"/>
    <n v="156.16"/>
    <s v="           156.16"/>
    <m/>
    <m/>
    <m/>
    <m/>
    <n v="4040"/>
    <x v="0"/>
    <s v="126/PA"/>
    <s v="28/03/0018 "/>
    <m/>
    <x v="0"/>
    <s v="0"/>
  </r>
  <r>
    <s v="D"/>
    <n v="2018"/>
    <n v="9053"/>
    <d v="2018-05-18T00:00:00"/>
    <s v="TSAP"/>
    <n v="2018"/>
    <n v="7161"/>
    <d v="2018-05-28T00:00:00"/>
    <n v="125.44"/>
    <s v="           125.44"/>
    <m/>
    <m/>
    <m/>
    <m/>
    <n v="4040"/>
    <x v="0"/>
    <s v="139/PA"/>
    <s v="11/04/0018 "/>
    <m/>
    <x v="0"/>
    <s v="0"/>
  </r>
  <r>
    <s v="D"/>
    <n v="2018"/>
    <n v="9053"/>
    <d v="2018-05-18T00:00:00"/>
    <s v="TSAP"/>
    <n v="2018"/>
    <n v="7173"/>
    <d v="2018-05-28T00:00:00"/>
    <n v="250.88"/>
    <s v="           250.88"/>
    <m/>
    <m/>
    <m/>
    <m/>
    <n v="4040"/>
    <x v="0"/>
    <s v="140/PA"/>
    <s v="12/04/0018 "/>
    <m/>
    <x v="0"/>
    <s v="0"/>
  </r>
  <r>
    <s v="D"/>
    <n v="2018"/>
    <n v="9053"/>
    <d v="2018-05-18T00:00:00"/>
    <s v="TSAP"/>
    <n v="2018"/>
    <n v="7177"/>
    <d v="2018-05-28T00:00:00"/>
    <n v="297.51"/>
    <s v="           297.51"/>
    <m/>
    <m/>
    <m/>
    <m/>
    <n v="4040"/>
    <x v="0"/>
    <s v="131/PA"/>
    <s v="04/04/0018 "/>
    <m/>
    <x v="0"/>
    <s v="0"/>
  </r>
  <r>
    <s v="D"/>
    <n v="2018"/>
    <n v="9053"/>
    <d v="2018-05-18T00:00:00"/>
    <s v="TSAP"/>
    <n v="2018"/>
    <n v="7179"/>
    <d v="2018-05-28T00:00:00"/>
    <n v="641.17999999999995"/>
    <s v="           641.18"/>
    <m/>
    <m/>
    <m/>
    <m/>
    <n v="4040"/>
    <x v="0"/>
    <s v="130/PA"/>
    <s v="03/04/0018 "/>
    <m/>
    <x v="0"/>
    <s v="0"/>
  </r>
  <r>
    <s v="D"/>
    <n v="2018"/>
    <n v="9054"/>
    <d v="2018-05-18T00:00:00"/>
    <s v="TSAP"/>
    <n v="2017"/>
    <n v="10001"/>
    <d v="2018-05-28T00:00:00"/>
    <n v="735.53"/>
    <s v="           735.53"/>
    <m/>
    <m/>
    <m/>
    <m/>
    <n v="10982"/>
    <x v="132"/>
    <s v="17V3005488"/>
    <s v="30/06/0017 "/>
    <m/>
    <x v="43"/>
    <s v="7032988D49"/>
  </r>
  <r>
    <s v="D"/>
    <n v="2018"/>
    <n v="9054"/>
    <d v="2018-05-18T00:00:00"/>
    <s v="TSAP"/>
    <n v="2017"/>
    <n v="11362"/>
    <d v="2018-05-28T00:00:00"/>
    <n v="910.15"/>
    <s v="           910.15"/>
    <m/>
    <m/>
    <m/>
    <m/>
    <n v="10982"/>
    <x v="132"/>
    <s v="17V3005803"/>
    <s v="31/07/0017 "/>
    <m/>
    <x v="43"/>
    <s v="7032988D49"/>
  </r>
  <r>
    <s v="D"/>
    <n v="2018"/>
    <n v="9055"/>
    <d v="2018-05-18T00:00:00"/>
    <s v="TSAP"/>
    <n v="2018"/>
    <n v="2965"/>
    <d v="2018-05-28T00:00:00"/>
    <n v="1999"/>
    <s v="          1999.00"/>
    <m/>
    <m/>
    <m/>
    <m/>
    <n v="11990"/>
    <x v="182"/>
    <s v="1602692"/>
    <s v="31/01/0018 "/>
    <m/>
    <x v="2"/>
    <s v="ZF721AA020"/>
  </r>
  <r>
    <s v="D"/>
    <n v="2018"/>
    <n v="9055"/>
    <d v="2018-05-18T00:00:00"/>
    <s v="TSAP"/>
    <n v="2018"/>
    <n v="7873"/>
    <d v="2018-05-28T00:00:00"/>
    <n v="830"/>
    <s v="           830.00"/>
    <m/>
    <m/>
    <m/>
    <m/>
    <n v="11990"/>
    <x v="182"/>
    <s v="1607172"/>
    <s v="28/02/0018 "/>
    <m/>
    <x v="2"/>
    <s v="Z692250EE3"/>
  </r>
  <r>
    <s v="D"/>
    <n v="2018"/>
    <n v="9056"/>
    <d v="2018-05-18T00:00:00"/>
    <s v="TSAP"/>
    <n v="2018"/>
    <n v="7894"/>
    <d v="2018-05-29T00:00:00"/>
    <n v="2312.5"/>
    <s v="          2312.50"/>
    <m/>
    <m/>
    <m/>
    <m/>
    <n v="41401"/>
    <x v="804"/>
    <s v="1831916/V2"/>
    <s v="17/04/0018 "/>
    <m/>
    <x v="9"/>
    <s v="ZCC211B9B1"/>
  </r>
  <r>
    <s v="D"/>
    <n v="2018"/>
    <n v="9057"/>
    <d v="2018-05-18T00:00:00"/>
    <s v="TSAP"/>
    <n v="2018"/>
    <n v="6844"/>
    <d v="2018-05-28T00:00:00"/>
    <n v="686.45"/>
    <s v="           686.45"/>
    <m/>
    <m/>
    <m/>
    <m/>
    <n v="3095638"/>
    <x v="4"/>
    <s v="468/FE"/>
    <s v="18/04/0018 "/>
    <m/>
    <x v="0"/>
    <s v="0"/>
  </r>
  <r>
    <s v="D"/>
    <n v="2018"/>
    <n v="9057"/>
    <d v="2018-05-18T00:00:00"/>
    <s v="TSAP"/>
    <n v="2018"/>
    <n v="6845"/>
    <d v="2018-05-28T00:00:00"/>
    <n v="807.82"/>
    <s v="           807.82"/>
    <m/>
    <m/>
    <m/>
    <m/>
    <n v="3095638"/>
    <x v="4"/>
    <s v="476/FE"/>
    <s v="19/04/0018 "/>
    <m/>
    <x v="0"/>
    <s v="0"/>
  </r>
  <r>
    <s v="D"/>
    <n v="2018"/>
    <n v="9057"/>
    <d v="2018-05-18T00:00:00"/>
    <s v="TSAP"/>
    <n v="2018"/>
    <n v="6846"/>
    <d v="2018-05-28T00:00:00"/>
    <n v="807.82"/>
    <s v="           807.82"/>
    <m/>
    <m/>
    <m/>
    <m/>
    <n v="3095638"/>
    <x v="4"/>
    <s v="462/FE"/>
    <s v="18/04/0018 "/>
    <m/>
    <x v="0"/>
    <s v="0"/>
  </r>
  <r>
    <s v="D"/>
    <n v="2018"/>
    <n v="9058"/>
    <d v="2018-05-18T00:00:00"/>
    <s v="TSAP"/>
    <n v="2018"/>
    <n v="6096"/>
    <d v="2018-05-28T00:00:00"/>
    <n v="1264.69"/>
    <s v="          1264.69"/>
    <m/>
    <m/>
    <m/>
    <m/>
    <n v="3108336"/>
    <x v="1064"/>
    <s v="15"/>
    <s v="30/03/0018 "/>
    <m/>
    <x v="0"/>
    <s v="0"/>
  </r>
  <r>
    <s v="D"/>
    <n v="2018"/>
    <n v="9058"/>
    <d v="2018-05-18T00:00:00"/>
    <s v="TSAP"/>
    <n v="2018"/>
    <n v="6515"/>
    <d v="2018-05-28T00:00:00"/>
    <n v="1422.98"/>
    <s v="          1422.98"/>
    <m/>
    <m/>
    <m/>
    <m/>
    <n v="3108336"/>
    <x v="1064"/>
    <s v="17"/>
    <s v="11/04/0018 "/>
    <m/>
    <x v="0"/>
    <s v="0"/>
  </r>
  <r>
    <s v="D"/>
    <n v="2018"/>
    <n v="9059"/>
    <d v="2018-05-18T00:00:00"/>
    <s v="TSAP"/>
    <n v="2018"/>
    <n v="7182"/>
    <d v="2018-05-28T00:00:00"/>
    <n v="155.47999999999999"/>
    <s v="           155.48"/>
    <m/>
    <m/>
    <m/>
    <m/>
    <n v="3130473"/>
    <x v="979"/>
    <s v="52/PA"/>
    <s v="23/04/0018 "/>
    <m/>
    <x v="0"/>
    <s v="0"/>
  </r>
  <r>
    <s v="D"/>
    <n v="2018"/>
    <n v="9060"/>
    <d v="2018-05-18T00:00:00"/>
    <s v="TSAP"/>
    <n v="2018"/>
    <n v="6670"/>
    <d v="2018-05-28T00:00:00"/>
    <n v="1137.5999999999999"/>
    <s v="          1137.60"/>
    <m/>
    <m/>
    <m/>
    <m/>
    <n v="3092675"/>
    <x v="27"/>
    <s v="1375/00"/>
    <s v="31/03/0018 "/>
    <m/>
    <x v="2"/>
    <s v="590260039C"/>
  </r>
  <r>
    <s v="D"/>
    <n v="2018"/>
    <n v="9060"/>
    <d v="2018-05-18T00:00:00"/>
    <s v="TSAP"/>
    <n v="2018"/>
    <n v="6671"/>
    <d v="2018-05-28T00:00:00"/>
    <n v="758.4"/>
    <s v="           758.40"/>
    <m/>
    <m/>
    <m/>
    <m/>
    <n v="3092675"/>
    <x v="27"/>
    <s v="1374/00"/>
    <s v="31/03/0018 "/>
    <m/>
    <x v="2"/>
    <s v="590260039C"/>
  </r>
  <r>
    <s v="D"/>
    <n v="2018"/>
    <n v="9061"/>
    <d v="2018-05-18T00:00:00"/>
    <s v="TSAP"/>
    <n v="2018"/>
    <n v="7169"/>
    <d v="2018-05-28T00:00:00"/>
    <n v="1355.78"/>
    <s v="          1355.78"/>
    <m/>
    <m/>
    <m/>
    <m/>
    <n v="3131115"/>
    <x v="121"/>
    <s v="574MI18"/>
    <s v="19/04/0018 "/>
    <m/>
    <x v="0"/>
    <s v="0"/>
  </r>
  <r>
    <s v="D"/>
    <n v="2018"/>
    <n v="9061"/>
    <d v="2018-05-18T00:00:00"/>
    <s v="TSAP"/>
    <n v="2018"/>
    <n v="7172"/>
    <d v="2018-05-28T00:00:00"/>
    <n v="1355.78"/>
    <s v="          1355.78"/>
    <m/>
    <m/>
    <m/>
    <m/>
    <n v="3131115"/>
    <x v="121"/>
    <s v="576MI18"/>
    <s v="19/04/0018 "/>
    <m/>
    <x v="0"/>
    <s v="0"/>
  </r>
  <r>
    <s v="D"/>
    <n v="2018"/>
    <n v="9062"/>
    <d v="2018-05-18T00:00:00"/>
    <s v="TSAP"/>
    <n v="2018"/>
    <n v="6836"/>
    <d v="2018-05-28T00:00:00"/>
    <n v="1264.7"/>
    <s v="          1264.70"/>
    <m/>
    <m/>
    <m/>
    <m/>
    <n v="3091593"/>
    <x v="22"/>
    <s v="19/PA"/>
    <s v="18/04/0018 "/>
    <m/>
    <x v="0"/>
    <s v="0"/>
  </r>
  <r>
    <s v="D"/>
    <n v="2018"/>
    <n v="9062"/>
    <d v="2018-05-18T00:00:00"/>
    <s v="TSAP"/>
    <n v="2018"/>
    <n v="6837"/>
    <d v="2018-05-28T00:00:00"/>
    <n v="1264.7"/>
    <s v="          1264.70"/>
    <m/>
    <m/>
    <m/>
    <m/>
    <n v="3091593"/>
    <x v="22"/>
    <s v="18/PA"/>
    <s v="18/04/0018 "/>
    <m/>
    <x v="0"/>
    <s v="0"/>
  </r>
  <r>
    <s v="D"/>
    <n v="2018"/>
    <n v="9063"/>
    <d v="2018-05-18T00:00:00"/>
    <s v="TSAP"/>
    <n v="2018"/>
    <n v="7333"/>
    <d v="2018-05-28T00:00:00"/>
    <n v="210"/>
    <s v="           210.00"/>
    <m/>
    <m/>
    <m/>
    <m/>
    <n v="11789"/>
    <x v="1065"/>
    <s v="57"/>
    <s v="31/03/0018 "/>
    <m/>
    <x v="0"/>
    <s v="Z642230DBC"/>
  </r>
  <r>
    <s v="D"/>
    <n v="2018"/>
    <n v="9063"/>
    <d v="2018-05-18T00:00:00"/>
    <s v="TSAP"/>
    <n v="2018"/>
    <n v="7378"/>
    <d v="2018-05-28T00:00:00"/>
    <n v="2980"/>
    <s v="          2980.00"/>
    <m/>
    <m/>
    <m/>
    <m/>
    <n v="11789"/>
    <x v="1065"/>
    <s v="58"/>
    <s v="31/03/0018 "/>
    <m/>
    <x v="2"/>
    <s v="ZA62234F91"/>
  </r>
  <r>
    <s v="D"/>
    <n v="2018"/>
    <n v="9064"/>
    <d v="2018-05-18T00:00:00"/>
    <s v="TSAP"/>
    <n v="2018"/>
    <n v="6849"/>
    <d v="2018-05-28T00:00:00"/>
    <n v="178"/>
    <s v="           178.00"/>
    <m/>
    <m/>
    <m/>
    <m/>
    <n v="3101110"/>
    <x v="111"/>
    <s v="FE/286"/>
    <s v="23/04/0018 "/>
    <m/>
    <x v="0"/>
    <s v="0"/>
  </r>
  <r>
    <s v="D"/>
    <n v="2018"/>
    <n v="9065"/>
    <d v="2018-05-18T00:00:00"/>
    <s v="TSAP"/>
    <n v="2018"/>
    <n v="6696"/>
    <d v="2018-05-28T00:00:00"/>
    <n v="2115.2199999999998"/>
    <s v="          2115.22"/>
    <m/>
    <m/>
    <m/>
    <m/>
    <n v="3103470"/>
    <x v="186"/>
    <s v="E1/11"/>
    <s v="15/01/0018 "/>
    <m/>
    <x v="0"/>
    <s v="0"/>
  </r>
  <r>
    <s v="D"/>
    <n v="2018"/>
    <n v="9065"/>
    <d v="2018-05-18T00:00:00"/>
    <s v="TSAP"/>
    <n v="2018"/>
    <n v="7157"/>
    <d v="2018-05-28T00:00:00"/>
    <n v="436.84"/>
    <s v="           436.84"/>
    <m/>
    <m/>
    <m/>
    <m/>
    <n v="3103470"/>
    <x v="186"/>
    <s v="EA/91"/>
    <s v="16/04/0018 "/>
    <m/>
    <x v="0"/>
    <s v="0"/>
  </r>
  <r>
    <s v="D"/>
    <n v="2018"/>
    <n v="9065"/>
    <d v="2018-05-18T00:00:00"/>
    <s v="TSAP"/>
    <n v="2018"/>
    <n v="7158"/>
    <d v="2018-05-28T00:00:00"/>
    <n v="479.06"/>
    <s v="           479.06"/>
    <m/>
    <m/>
    <m/>
    <m/>
    <n v="3103470"/>
    <x v="186"/>
    <s v="EA/90"/>
    <s v="16/04/0018 "/>
    <m/>
    <x v="0"/>
    <s v="0"/>
  </r>
  <r>
    <s v="D"/>
    <n v="2018"/>
    <n v="9066"/>
    <d v="2018-05-18T00:00:00"/>
    <s v="TSAP"/>
    <n v="2018"/>
    <n v="6914"/>
    <d v="2018-05-28T00:00:00"/>
    <n v="693.41"/>
    <s v="           693.41"/>
    <m/>
    <m/>
    <m/>
    <m/>
    <n v="3097300"/>
    <x v="9"/>
    <s v="F1/335"/>
    <s v="16/04/0018 "/>
    <m/>
    <x v="0"/>
    <s v="0"/>
  </r>
  <r>
    <s v="D"/>
    <n v="2018"/>
    <n v="9066"/>
    <d v="2018-05-18T00:00:00"/>
    <s v="TSAP"/>
    <n v="2018"/>
    <n v="6915"/>
    <d v="2018-05-28T00:00:00"/>
    <n v="606.23"/>
    <s v="           606.23"/>
    <m/>
    <m/>
    <m/>
    <m/>
    <n v="3097300"/>
    <x v="9"/>
    <s v="F1/338"/>
    <s v="16/04/0018 "/>
    <m/>
    <x v="0"/>
    <s v="0"/>
  </r>
  <r>
    <s v="D"/>
    <n v="2018"/>
    <n v="9066"/>
    <d v="2018-05-18T00:00:00"/>
    <s v="TSAP"/>
    <n v="2018"/>
    <n v="6916"/>
    <d v="2018-05-28T00:00:00"/>
    <n v="1235.18"/>
    <s v="          1235.18"/>
    <m/>
    <m/>
    <m/>
    <m/>
    <n v="3097300"/>
    <x v="9"/>
    <s v="F1/337"/>
    <s v="16/04/0018 "/>
    <m/>
    <x v="0"/>
    <s v="0"/>
  </r>
  <r>
    <s v="D"/>
    <n v="2018"/>
    <n v="9066"/>
    <d v="2018-05-18T00:00:00"/>
    <s v="TSAP"/>
    <n v="2018"/>
    <n v="6917"/>
    <d v="2018-05-28T00:00:00"/>
    <n v="395.47"/>
    <s v="           395.47"/>
    <m/>
    <m/>
    <m/>
    <m/>
    <n v="3097300"/>
    <x v="9"/>
    <s v="F1/336"/>
    <s v="16/04/0018 "/>
    <m/>
    <x v="0"/>
    <s v="0"/>
  </r>
  <r>
    <s v="D"/>
    <n v="2018"/>
    <n v="9067"/>
    <d v="2018-05-18T00:00:00"/>
    <s v="TSAP"/>
    <n v="2018"/>
    <n v="5437"/>
    <d v="2018-05-28T00:00:00"/>
    <n v="349.98"/>
    <s v="           349.98"/>
    <m/>
    <m/>
    <m/>
    <m/>
    <n v="10760"/>
    <x v="26"/>
    <s v="6198"/>
    <s v="23/02/0018 "/>
    <m/>
    <x v="4"/>
    <s v="0"/>
  </r>
  <r>
    <s v="D"/>
    <n v="2018"/>
    <n v="9068"/>
    <d v="2018-05-18T00:00:00"/>
    <s v="TSAP"/>
    <n v="2018"/>
    <n v="6862"/>
    <d v="2018-05-28T00:00:00"/>
    <n v="138.04"/>
    <s v="           138.04"/>
    <m/>
    <m/>
    <m/>
    <m/>
    <n v="3132392"/>
    <x v="743"/>
    <s v="PA/31"/>
    <s v="31/03/0018 "/>
    <m/>
    <x v="0"/>
    <s v="0"/>
  </r>
  <r>
    <s v="D"/>
    <n v="2018"/>
    <n v="9068"/>
    <d v="2018-05-18T00:00:00"/>
    <s v="TSAP"/>
    <n v="2018"/>
    <n v="6863"/>
    <d v="2018-05-28T00:00:00"/>
    <n v="100.86"/>
    <s v="           100.86"/>
    <m/>
    <m/>
    <m/>
    <m/>
    <n v="3132392"/>
    <x v="743"/>
    <s v="PA/32"/>
    <s v="31/03/0018 "/>
    <m/>
    <x v="0"/>
    <s v="0"/>
  </r>
  <r>
    <s v="D"/>
    <n v="2018"/>
    <n v="9068"/>
    <d v="2018-05-18T00:00:00"/>
    <s v="TSAP"/>
    <n v="2018"/>
    <n v="6864"/>
    <d v="2018-05-28T00:00:00"/>
    <n v="659.72"/>
    <s v="           659.72"/>
    <m/>
    <m/>
    <m/>
    <m/>
    <n v="3132392"/>
    <x v="743"/>
    <s v="PA/33"/>
    <s v="31/03/0018 "/>
    <m/>
    <x v="2"/>
    <s v="0"/>
  </r>
  <r>
    <s v="D"/>
    <n v="2018"/>
    <n v="9068"/>
    <d v="2018-05-18T00:00:00"/>
    <s v="TSAP"/>
    <n v="2018"/>
    <n v="6865"/>
    <d v="2018-05-28T00:00:00"/>
    <n v="659.72"/>
    <s v="           659.72"/>
    <m/>
    <m/>
    <m/>
    <m/>
    <n v="3132392"/>
    <x v="743"/>
    <s v="PA/34"/>
    <s v="31/03/0018 "/>
    <m/>
    <x v="2"/>
    <s v="0"/>
  </r>
  <r>
    <s v="D"/>
    <n v="2018"/>
    <n v="9068"/>
    <d v="2018-05-18T00:00:00"/>
    <s v="TSAP"/>
    <n v="2018"/>
    <n v="6866"/>
    <d v="2018-05-28T00:00:00"/>
    <n v="473.38"/>
    <s v="           473.38"/>
    <m/>
    <m/>
    <m/>
    <m/>
    <n v="3132392"/>
    <x v="743"/>
    <s v="PA/35"/>
    <s v="31/03/0018 "/>
    <m/>
    <x v="2"/>
    <s v="0"/>
  </r>
  <r>
    <s v="D"/>
    <n v="2018"/>
    <n v="9068"/>
    <d v="2018-05-18T00:00:00"/>
    <s v="TSAP"/>
    <n v="2018"/>
    <n v="6867"/>
    <d v="2018-05-28T00:00:00"/>
    <n v="537.33000000000004"/>
    <s v="           537.33"/>
    <m/>
    <m/>
    <m/>
    <m/>
    <n v="3132392"/>
    <x v="743"/>
    <s v="PA/36"/>
    <s v="31/03/0018 "/>
    <m/>
    <x v="2"/>
    <s v="0"/>
  </r>
  <r>
    <s v="D"/>
    <n v="2018"/>
    <n v="9068"/>
    <d v="2018-05-18T00:00:00"/>
    <s v="TSAP"/>
    <n v="2018"/>
    <n v="6868"/>
    <d v="2018-05-28T00:00:00"/>
    <n v="473.38"/>
    <s v="           473.38"/>
    <m/>
    <m/>
    <m/>
    <m/>
    <n v="3132392"/>
    <x v="743"/>
    <s v="PA/37"/>
    <s v="31/03/0018 "/>
    <m/>
    <x v="2"/>
    <s v="0"/>
  </r>
  <r>
    <s v="D"/>
    <n v="2018"/>
    <n v="9068"/>
    <d v="2018-05-18T00:00:00"/>
    <s v="TSAP"/>
    <n v="2018"/>
    <n v="6869"/>
    <d v="2018-05-28T00:00:00"/>
    <n v="198.32"/>
    <s v="           198.32"/>
    <m/>
    <m/>
    <m/>
    <m/>
    <n v="3132392"/>
    <x v="743"/>
    <s v="PA/38"/>
    <s v="31/03/0018 "/>
    <m/>
    <x v="0"/>
    <s v="0"/>
  </r>
  <r>
    <s v="D"/>
    <n v="2018"/>
    <n v="9068"/>
    <d v="2018-05-18T00:00:00"/>
    <s v="TSAP"/>
    <n v="2018"/>
    <n v="6870"/>
    <d v="2018-05-28T00:00:00"/>
    <n v="125.44"/>
    <s v="           125.44"/>
    <m/>
    <m/>
    <m/>
    <m/>
    <n v="3132392"/>
    <x v="743"/>
    <s v="PA/39"/>
    <s v="31/03/0018 "/>
    <m/>
    <x v="0"/>
    <s v="0"/>
  </r>
  <r>
    <s v="D"/>
    <n v="2018"/>
    <n v="9069"/>
    <d v="2018-05-18T00:00:00"/>
    <s v="TSAP"/>
    <n v="2018"/>
    <n v="7377"/>
    <d v="2018-05-28T00:00:00"/>
    <n v="99.55"/>
    <s v="            99.55"/>
    <m/>
    <m/>
    <m/>
    <m/>
    <n v="5920"/>
    <x v="165"/>
    <s v="362/00"/>
    <s v="20/04/0018 "/>
    <m/>
    <x v="0"/>
    <s v="Z0722CBCC9"/>
  </r>
  <r>
    <s v="D"/>
    <n v="2018"/>
    <n v="9070"/>
    <d v="2018-05-18T00:00:00"/>
    <s v="TSAP"/>
    <n v="2018"/>
    <n v="6941"/>
    <d v="2018-05-28T00:00:00"/>
    <n v="201.14"/>
    <s v="           201.14"/>
    <m/>
    <m/>
    <m/>
    <m/>
    <n v="30192"/>
    <x v="736"/>
    <s v="2/58"/>
    <s v="20/04/0018 "/>
    <m/>
    <x v="0"/>
    <s v="0"/>
  </r>
  <r>
    <s v="D"/>
    <n v="2018"/>
    <n v="9071"/>
    <d v="2018-05-18T00:00:00"/>
    <s v="TSAP"/>
    <n v="2018"/>
    <n v="6397"/>
    <d v="2018-05-28T00:00:00"/>
    <n v="125.44"/>
    <s v="           125.44"/>
    <m/>
    <m/>
    <m/>
    <m/>
    <n v="3136261"/>
    <x v="1066"/>
    <s v="19/PA"/>
    <s v="08/04/0018 "/>
    <m/>
    <x v="0"/>
    <s v="0"/>
  </r>
  <r>
    <s v="D"/>
    <n v="2018"/>
    <n v="9071"/>
    <d v="2018-05-18T00:00:00"/>
    <s v="TSAP"/>
    <n v="2018"/>
    <n v="6398"/>
    <d v="2018-05-28T00:00:00"/>
    <n v="948.06"/>
    <s v="           948.06"/>
    <m/>
    <m/>
    <m/>
    <m/>
    <n v="3136261"/>
    <x v="1066"/>
    <s v="9/PA"/>
    <s v="08/04/0018 "/>
    <m/>
    <x v="2"/>
    <s v="0"/>
  </r>
  <r>
    <s v="D"/>
    <n v="2018"/>
    <n v="9071"/>
    <d v="2018-05-18T00:00:00"/>
    <s v="TSAP"/>
    <n v="2018"/>
    <n v="6400"/>
    <d v="2018-05-28T00:00:00"/>
    <n v="465.26"/>
    <s v="           465.26"/>
    <m/>
    <m/>
    <m/>
    <m/>
    <n v="3136261"/>
    <x v="1066"/>
    <s v="6/PA"/>
    <s v="08/04/0018 "/>
    <m/>
    <x v="0"/>
    <s v="0"/>
  </r>
  <r>
    <s v="D"/>
    <n v="2018"/>
    <n v="9071"/>
    <d v="2018-05-18T00:00:00"/>
    <s v="TSAP"/>
    <n v="2018"/>
    <n v="6401"/>
    <d v="2018-05-28T00:00:00"/>
    <n v="149.74"/>
    <s v="           149.74"/>
    <m/>
    <m/>
    <m/>
    <m/>
    <n v="3136261"/>
    <x v="1066"/>
    <s v="16/PA"/>
    <s v="08/04/0018 "/>
    <m/>
    <x v="0"/>
    <s v="0"/>
  </r>
  <r>
    <s v="D"/>
    <n v="2018"/>
    <n v="9071"/>
    <d v="2018-05-18T00:00:00"/>
    <s v="TSAP"/>
    <n v="2018"/>
    <n v="6402"/>
    <d v="2018-05-28T00:00:00"/>
    <n v="172.8"/>
    <s v="           172.80"/>
    <m/>
    <m/>
    <m/>
    <m/>
    <n v="3136261"/>
    <x v="1066"/>
    <s v="15/PA"/>
    <s v="08/04/0018 "/>
    <m/>
    <x v="0"/>
    <s v="0"/>
  </r>
  <r>
    <s v="D"/>
    <n v="2018"/>
    <n v="9071"/>
    <d v="2018-05-18T00:00:00"/>
    <s v="TSAP"/>
    <n v="2018"/>
    <n v="6404"/>
    <d v="2018-05-28T00:00:00"/>
    <n v="90.5"/>
    <s v="            90.50"/>
    <m/>
    <m/>
    <m/>
    <m/>
    <n v="3136261"/>
    <x v="1066"/>
    <s v="3/PA"/>
    <s v="08/04/0018 "/>
    <m/>
    <x v="0"/>
    <s v="0"/>
  </r>
  <r>
    <s v="D"/>
    <n v="2018"/>
    <n v="9071"/>
    <d v="2018-05-18T00:00:00"/>
    <s v="TSAP"/>
    <n v="2018"/>
    <n v="6405"/>
    <d v="2018-05-28T00:00:00"/>
    <n v="250.88"/>
    <s v="           250.88"/>
    <m/>
    <m/>
    <m/>
    <m/>
    <n v="3136261"/>
    <x v="1066"/>
    <s v="7/PA"/>
    <s v="08/04/0018 "/>
    <m/>
    <x v="0"/>
    <s v="0"/>
  </r>
  <r>
    <s v="D"/>
    <n v="2018"/>
    <n v="9071"/>
    <d v="2018-05-18T00:00:00"/>
    <s v="TSAP"/>
    <n v="2018"/>
    <n v="6407"/>
    <d v="2018-05-28T00:00:00"/>
    <n v="1023.34"/>
    <s v="          1023.34"/>
    <m/>
    <m/>
    <m/>
    <m/>
    <n v="3136261"/>
    <x v="1066"/>
    <s v="8/PA"/>
    <s v="08/04/0018 "/>
    <m/>
    <x v="2"/>
    <s v="0"/>
  </r>
  <r>
    <s v="D"/>
    <n v="2018"/>
    <n v="9071"/>
    <d v="2018-05-18T00:00:00"/>
    <s v="TSAP"/>
    <n v="2018"/>
    <n v="6409"/>
    <d v="2018-05-28T00:00:00"/>
    <n v="112.36"/>
    <s v="           112.36"/>
    <m/>
    <m/>
    <m/>
    <m/>
    <n v="3136261"/>
    <x v="1066"/>
    <s v="17/PA"/>
    <s v="08/04/0018 "/>
    <m/>
    <x v="0"/>
    <s v="0"/>
  </r>
  <r>
    <s v="D"/>
    <n v="2018"/>
    <n v="9071"/>
    <d v="2018-05-18T00:00:00"/>
    <s v="TSAP"/>
    <n v="2018"/>
    <n v="6412"/>
    <d v="2018-05-28T00:00:00"/>
    <n v="100.86"/>
    <s v="           100.86"/>
    <m/>
    <m/>
    <m/>
    <m/>
    <n v="3136261"/>
    <x v="1066"/>
    <s v="10/PA"/>
    <s v="08/04/0018 "/>
    <m/>
    <x v="0"/>
    <s v="0"/>
  </r>
  <r>
    <s v="D"/>
    <n v="2018"/>
    <n v="9071"/>
    <d v="2018-05-18T00:00:00"/>
    <s v="TSAP"/>
    <n v="2018"/>
    <n v="6414"/>
    <d v="2018-05-28T00:00:00"/>
    <n v="125.44"/>
    <s v="           125.44"/>
    <m/>
    <m/>
    <m/>
    <m/>
    <n v="3136261"/>
    <x v="1066"/>
    <s v="4/PA"/>
    <s v="08/04/0018 "/>
    <m/>
    <x v="0"/>
    <s v="0"/>
  </r>
  <r>
    <s v="D"/>
    <n v="2018"/>
    <n v="9071"/>
    <d v="2018-05-18T00:00:00"/>
    <s v="TSAP"/>
    <n v="2018"/>
    <n v="6418"/>
    <d v="2018-05-28T00:00:00"/>
    <n v="414.61"/>
    <s v="           414.61"/>
    <m/>
    <m/>
    <m/>
    <m/>
    <n v="3136261"/>
    <x v="1066"/>
    <s v="11/PA"/>
    <s v="08/04/0018 "/>
    <m/>
    <x v="0"/>
    <s v="0"/>
  </r>
  <r>
    <s v="D"/>
    <n v="2018"/>
    <n v="9071"/>
    <d v="2018-05-18T00:00:00"/>
    <s v="TSAP"/>
    <n v="2018"/>
    <n v="6420"/>
    <d v="2018-05-28T00:00:00"/>
    <n v="1063.1600000000001"/>
    <s v="          1063.16"/>
    <m/>
    <m/>
    <m/>
    <m/>
    <n v="3136261"/>
    <x v="1066"/>
    <s v="5/PA"/>
    <s v="08/04/0018 "/>
    <m/>
    <x v="0"/>
    <s v="0"/>
  </r>
  <r>
    <s v="D"/>
    <n v="2018"/>
    <n v="9071"/>
    <d v="2018-05-18T00:00:00"/>
    <s v="TSAP"/>
    <n v="2018"/>
    <n v="6424"/>
    <d v="2018-05-28T00:00:00"/>
    <n v="75.78"/>
    <s v="            75.78"/>
    <m/>
    <m/>
    <m/>
    <m/>
    <n v="3136261"/>
    <x v="1066"/>
    <s v="14/PA"/>
    <s v="08/04/0018 "/>
    <m/>
    <x v="0"/>
    <s v="0"/>
  </r>
  <r>
    <s v="D"/>
    <n v="2018"/>
    <n v="9071"/>
    <d v="2018-05-18T00:00:00"/>
    <s v="TSAP"/>
    <n v="2018"/>
    <n v="6426"/>
    <d v="2018-05-28T00:00:00"/>
    <n v="627.11"/>
    <s v="           627.11"/>
    <m/>
    <m/>
    <m/>
    <m/>
    <n v="3136261"/>
    <x v="1066"/>
    <s v="12/PA"/>
    <s v="08/04/0018 "/>
    <m/>
    <x v="2"/>
    <s v="0"/>
  </r>
  <r>
    <s v="D"/>
    <n v="2018"/>
    <n v="9071"/>
    <d v="2018-05-18T00:00:00"/>
    <s v="TSAP"/>
    <n v="2018"/>
    <n v="6428"/>
    <d v="2018-05-28T00:00:00"/>
    <n v="293.45999999999998"/>
    <s v="           293.46"/>
    <m/>
    <m/>
    <m/>
    <m/>
    <n v="3136261"/>
    <x v="1066"/>
    <s v="13/PA"/>
    <s v="08/04/0018 "/>
    <m/>
    <x v="0"/>
    <s v="0"/>
  </r>
  <r>
    <s v="D"/>
    <n v="2018"/>
    <n v="9071"/>
    <d v="2018-05-18T00:00:00"/>
    <s v="TSAP"/>
    <n v="2018"/>
    <n v="6429"/>
    <d v="2018-05-28T00:00:00"/>
    <n v="178"/>
    <s v="           178.00"/>
    <m/>
    <m/>
    <m/>
    <m/>
    <n v="3136261"/>
    <x v="1066"/>
    <s v="2/PA"/>
    <s v="31/03/0018 "/>
    <m/>
    <x v="0"/>
    <s v="0"/>
  </r>
  <r>
    <s v="D"/>
    <n v="2018"/>
    <n v="9072"/>
    <d v="2018-05-18T00:00:00"/>
    <s v="TSAP"/>
    <n v="2018"/>
    <n v="5514"/>
    <d v="2018-05-28T00:00:00"/>
    <n v="1256.8"/>
    <s v="          1256.80"/>
    <m/>
    <m/>
    <m/>
    <m/>
    <n v="3091645"/>
    <x v="1067"/>
    <s v="2/E"/>
    <s v="20/03/0018 "/>
    <m/>
    <x v="0"/>
    <s v="0"/>
  </r>
  <r>
    <s v="D"/>
    <n v="2018"/>
    <n v="9072"/>
    <d v="2018-05-18T00:00:00"/>
    <s v="TSAP"/>
    <n v="2018"/>
    <n v="5515"/>
    <d v="2018-05-28T00:00:00"/>
    <n v="1256.8"/>
    <s v="          1256.80"/>
    <m/>
    <m/>
    <m/>
    <m/>
    <n v="3091645"/>
    <x v="1067"/>
    <s v="4/E"/>
    <s v="20/03/0018 "/>
    <m/>
    <x v="0"/>
    <s v="0"/>
  </r>
  <r>
    <s v="D"/>
    <n v="2018"/>
    <n v="9072"/>
    <d v="2018-05-18T00:00:00"/>
    <s v="TSAP"/>
    <n v="2018"/>
    <n v="5516"/>
    <d v="2018-05-28T00:00:00"/>
    <n v="1430.88"/>
    <s v="          1430.88"/>
    <m/>
    <m/>
    <m/>
    <m/>
    <n v="3091645"/>
    <x v="1067"/>
    <s v="1/E"/>
    <s v="20/03/0018 "/>
    <m/>
    <x v="0"/>
    <s v="0"/>
  </r>
  <r>
    <s v="D"/>
    <n v="2018"/>
    <n v="9072"/>
    <d v="2018-05-18T00:00:00"/>
    <s v="TSAP"/>
    <n v="2018"/>
    <n v="5517"/>
    <d v="2018-05-28T00:00:00"/>
    <n v="1264.7"/>
    <s v="          1264.70"/>
    <m/>
    <m/>
    <m/>
    <m/>
    <n v="3091645"/>
    <x v="1067"/>
    <s v="3/E"/>
    <s v="20/03/0018 "/>
    <m/>
    <x v="0"/>
    <s v="0"/>
  </r>
  <r>
    <s v="D"/>
    <n v="2018"/>
    <n v="9073"/>
    <d v="2018-05-18T00:00:00"/>
    <s v="TSAP"/>
    <n v="2018"/>
    <n v="4431"/>
    <d v="2018-05-28T00:00:00"/>
    <n v="-186"/>
    <s v="          -186.00"/>
    <m/>
    <m/>
    <m/>
    <m/>
    <n v="298"/>
    <x v="159"/>
    <s v="2017041236"/>
    <s v="29/08/0017 "/>
    <m/>
    <x v="4"/>
    <s v="0728450FF0"/>
  </r>
  <r>
    <s v="D"/>
    <n v="2018"/>
    <n v="9073"/>
    <d v="2018-05-18T00:00:00"/>
    <s v="TSAP"/>
    <n v="2018"/>
    <n v="7875"/>
    <d v="2018-05-28T00:00:00"/>
    <n v="20"/>
    <s v="            20.00"/>
    <m/>
    <m/>
    <m/>
    <m/>
    <n v="298"/>
    <x v="159"/>
    <s v="2016021740"/>
    <s v="10/05/0016 "/>
    <m/>
    <x v="4"/>
    <s v="0728450FF0"/>
  </r>
  <r>
    <s v="D"/>
    <n v="2018"/>
    <n v="9073"/>
    <d v="2018-05-18T00:00:00"/>
    <s v="TSAP"/>
    <n v="2018"/>
    <n v="7876"/>
    <d v="2018-05-28T00:00:00"/>
    <n v="9193.58"/>
    <s v="          9193.58"/>
    <m/>
    <m/>
    <m/>
    <m/>
    <n v="298"/>
    <x v="159"/>
    <s v="2016021704"/>
    <s v="10/05/0016 "/>
    <m/>
    <x v="4"/>
    <s v="0728450FF0"/>
  </r>
  <r>
    <s v="D"/>
    <n v="2018"/>
    <n v="9073"/>
    <d v="2018-05-18T00:00:00"/>
    <s v="TSAP"/>
    <n v="2018"/>
    <n v="7877"/>
    <d v="2018-05-28T00:00:00"/>
    <n v="45"/>
    <s v="            45.00"/>
    <m/>
    <m/>
    <m/>
    <m/>
    <n v="298"/>
    <x v="159"/>
    <s v="2016021745"/>
    <s v="10/05/0016 "/>
    <m/>
    <x v="4"/>
    <s v="0728450FF0"/>
  </r>
  <r>
    <s v="D"/>
    <n v="2018"/>
    <n v="9073"/>
    <d v="2018-05-18T00:00:00"/>
    <s v="TSAP"/>
    <n v="2018"/>
    <n v="7878"/>
    <d v="2018-05-28T00:00:00"/>
    <n v="2871"/>
    <s v="          2871.00"/>
    <m/>
    <m/>
    <m/>
    <m/>
    <n v="298"/>
    <x v="159"/>
    <s v="2016021651"/>
    <s v="10/05/0016 "/>
    <m/>
    <x v="4"/>
    <s v="0728450FF0"/>
  </r>
  <r>
    <s v="D"/>
    <n v="2018"/>
    <n v="9074"/>
    <d v="2018-05-18T00:00:00"/>
    <s v="TSAP"/>
    <n v="2018"/>
    <n v="6819"/>
    <d v="2018-05-28T00:00:00"/>
    <n v="780.4"/>
    <s v="           780.40"/>
    <m/>
    <m/>
    <m/>
    <m/>
    <n v="3091651"/>
    <x v="34"/>
    <s v="132/FE"/>
    <s v="17/04/0018 "/>
    <m/>
    <x v="0"/>
    <s v="0"/>
  </r>
  <r>
    <s v="D"/>
    <n v="2018"/>
    <n v="9074"/>
    <d v="2018-05-18T00:00:00"/>
    <s v="TSAP"/>
    <n v="2018"/>
    <n v="6820"/>
    <d v="2018-05-28T00:00:00"/>
    <n v="646.82000000000005"/>
    <s v="           646.82"/>
    <m/>
    <m/>
    <m/>
    <m/>
    <n v="3091651"/>
    <x v="34"/>
    <s v="134/FE"/>
    <s v="17/04/0018 "/>
    <m/>
    <x v="0"/>
    <s v="0"/>
  </r>
  <r>
    <s v="D"/>
    <n v="2018"/>
    <n v="9074"/>
    <d v="2018-05-18T00:00:00"/>
    <s v="TSAP"/>
    <n v="2018"/>
    <n v="6821"/>
    <d v="2018-05-28T00:00:00"/>
    <n v="1386.29"/>
    <s v="          1386.29"/>
    <m/>
    <m/>
    <m/>
    <m/>
    <n v="3091651"/>
    <x v="34"/>
    <s v="146/FE"/>
    <s v="17/04/0018 "/>
    <m/>
    <x v="0"/>
    <s v="0"/>
  </r>
  <r>
    <s v="D"/>
    <n v="2018"/>
    <n v="9074"/>
    <d v="2018-05-18T00:00:00"/>
    <s v="TSAP"/>
    <n v="2018"/>
    <n v="6822"/>
    <d v="2018-05-28T00:00:00"/>
    <n v="89.16"/>
    <s v="            89.16"/>
    <m/>
    <m/>
    <m/>
    <m/>
    <n v="3091651"/>
    <x v="34"/>
    <s v="148/FE"/>
    <s v="17/04/0018 "/>
    <m/>
    <x v="0"/>
    <s v="0"/>
  </r>
  <r>
    <s v="D"/>
    <n v="2018"/>
    <n v="9074"/>
    <d v="2018-05-18T00:00:00"/>
    <s v="TSAP"/>
    <n v="2018"/>
    <n v="6823"/>
    <d v="2018-05-28T00:00:00"/>
    <n v="78.8"/>
    <s v="            78.80"/>
    <m/>
    <m/>
    <m/>
    <m/>
    <n v="3091651"/>
    <x v="34"/>
    <s v="141/FE"/>
    <s v="17/04/0018 "/>
    <m/>
    <x v="0"/>
    <s v="0"/>
  </r>
  <r>
    <s v="D"/>
    <n v="2018"/>
    <n v="9074"/>
    <d v="2018-05-18T00:00:00"/>
    <s v="TSAP"/>
    <n v="2018"/>
    <n v="6824"/>
    <d v="2018-05-28T00:00:00"/>
    <n v="1925.48"/>
    <s v="          1925.48"/>
    <m/>
    <m/>
    <m/>
    <m/>
    <n v="3091651"/>
    <x v="34"/>
    <s v="140/FE"/>
    <s v="17/04/0018 "/>
    <m/>
    <x v="0"/>
    <s v="0"/>
  </r>
  <r>
    <s v="D"/>
    <n v="2018"/>
    <n v="9074"/>
    <d v="2018-05-18T00:00:00"/>
    <s v="TSAP"/>
    <n v="2018"/>
    <n v="6825"/>
    <d v="2018-05-28T00:00:00"/>
    <n v="78.8"/>
    <s v="            78.80"/>
    <m/>
    <m/>
    <m/>
    <m/>
    <n v="3091651"/>
    <x v="34"/>
    <s v="138/FE"/>
    <s v="17/04/0018 "/>
    <m/>
    <x v="0"/>
    <s v="0"/>
  </r>
  <r>
    <s v="D"/>
    <n v="2018"/>
    <n v="9074"/>
    <d v="2018-05-18T00:00:00"/>
    <s v="TSAP"/>
    <n v="2018"/>
    <n v="6826"/>
    <d v="2018-05-28T00:00:00"/>
    <n v="149.07"/>
    <s v="           149.07"/>
    <m/>
    <m/>
    <m/>
    <m/>
    <n v="3091651"/>
    <x v="34"/>
    <s v="150/FE"/>
    <s v="17/04/0018 "/>
    <m/>
    <x v="0"/>
    <s v="0"/>
  </r>
  <r>
    <s v="D"/>
    <n v="2018"/>
    <n v="9074"/>
    <d v="2018-05-18T00:00:00"/>
    <s v="TSAP"/>
    <n v="2018"/>
    <n v="6827"/>
    <d v="2018-05-28T00:00:00"/>
    <n v="327.64"/>
    <s v="           327.64"/>
    <m/>
    <m/>
    <m/>
    <m/>
    <n v="3091651"/>
    <x v="34"/>
    <s v="139/FE"/>
    <s v="17/04/0018 "/>
    <m/>
    <x v="0"/>
    <s v="0"/>
  </r>
  <r>
    <s v="D"/>
    <n v="2018"/>
    <n v="9074"/>
    <d v="2018-05-18T00:00:00"/>
    <s v="TSAP"/>
    <n v="2018"/>
    <n v="6828"/>
    <d v="2018-05-28T00:00:00"/>
    <n v="326.67"/>
    <s v="           326.67"/>
    <m/>
    <m/>
    <m/>
    <m/>
    <n v="3091651"/>
    <x v="34"/>
    <s v="144/FE"/>
    <s v="17/04/0018 "/>
    <m/>
    <x v="0"/>
    <s v="0"/>
  </r>
  <r>
    <s v="D"/>
    <n v="2018"/>
    <n v="9074"/>
    <d v="2018-05-18T00:00:00"/>
    <s v="TSAP"/>
    <n v="2018"/>
    <n v="6829"/>
    <d v="2018-05-28T00:00:00"/>
    <n v="321.27"/>
    <s v="           321.27"/>
    <m/>
    <m/>
    <m/>
    <m/>
    <n v="3091651"/>
    <x v="34"/>
    <s v="149/FE"/>
    <s v="17/04/0018 "/>
    <m/>
    <x v="0"/>
    <s v="0"/>
  </r>
  <r>
    <s v="D"/>
    <n v="2018"/>
    <n v="9074"/>
    <d v="2018-05-18T00:00:00"/>
    <s v="TSAP"/>
    <n v="2018"/>
    <n v="6933"/>
    <d v="2018-05-28T00:00:00"/>
    <n v="100.86"/>
    <s v="           100.86"/>
    <m/>
    <m/>
    <m/>
    <m/>
    <n v="3091651"/>
    <x v="34"/>
    <s v="152/FE"/>
    <s v="17/04/0018 "/>
    <m/>
    <x v="0"/>
    <s v="0"/>
  </r>
  <r>
    <s v="D"/>
    <n v="2018"/>
    <n v="9074"/>
    <d v="2018-05-18T00:00:00"/>
    <s v="TSAP"/>
    <n v="2018"/>
    <n v="6989"/>
    <d v="2018-05-28T00:00:00"/>
    <n v="100.86"/>
    <s v="           100.86"/>
    <m/>
    <m/>
    <m/>
    <m/>
    <n v="3091651"/>
    <x v="34"/>
    <s v="153/FE"/>
    <s v="17/04/0018 "/>
    <m/>
    <x v="0"/>
    <s v="0"/>
  </r>
  <r>
    <s v="D"/>
    <n v="2018"/>
    <n v="9074"/>
    <d v="2018-05-18T00:00:00"/>
    <s v="TSAP"/>
    <n v="2018"/>
    <n v="7142"/>
    <d v="2018-05-28T00:00:00"/>
    <n v="125.44"/>
    <s v="           125.44"/>
    <m/>
    <m/>
    <m/>
    <m/>
    <n v="3091651"/>
    <x v="34"/>
    <s v="147/FE"/>
    <s v="17/04/0018 "/>
    <m/>
    <x v="0"/>
    <s v="0"/>
  </r>
  <r>
    <s v="D"/>
    <n v="2018"/>
    <n v="9074"/>
    <d v="2018-05-18T00:00:00"/>
    <s v="TSAP"/>
    <n v="2018"/>
    <n v="7143"/>
    <d v="2018-05-28T00:00:00"/>
    <n v="125.44"/>
    <s v="           125.44"/>
    <m/>
    <m/>
    <m/>
    <m/>
    <n v="3091651"/>
    <x v="34"/>
    <s v="151/FE"/>
    <s v="17/04/0018 "/>
    <m/>
    <x v="0"/>
    <s v="0"/>
  </r>
  <r>
    <s v="D"/>
    <n v="2018"/>
    <n v="9074"/>
    <d v="2018-05-18T00:00:00"/>
    <s v="TSAP"/>
    <n v="2018"/>
    <n v="7144"/>
    <d v="2018-05-28T00:00:00"/>
    <n v="78.8"/>
    <s v="            78.80"/>
    <m/>
    <m/>
    <m/>
    <m/>
    <n v="3091651"/>
    <x v="34"/>
    <s v="137/FE"/>
    <s v="17/04/0018 "/>
    <m/>
    <x v="0"/>
    <s v="0"/>
  </r>
  <r>
    <s v="D"/>
    <n v="2018"/>
    <n v="9074"/>
    <d v="2018-05-18T00:00:00"/>
    <s v="TSAP"/>
    <n v="2018"/>
    <n v="7145"/>
    <d v="2018-05-28T00:00:00"/>
    <n v="196.12"/>
    <s v="           196.12"/>
    <m/>
    <m/>
    <m/>
    <m/>
    <n v="3091651"/>
    <x v="34"/>
    <s v="133/FE"/>
    <s v="17/04/0018 "/>
    <m/>
    <x v="0"/>
    <s v="0"/>
  </r>
  <r>
    <s v="D"/>
    <n v="2018"/>
    <n v="9074"/>
    <d v="2018-05-18T00:00:00"/>
    <s v="TSAP"/>
    <n v="2018"/>
    <n v="7146"/>
    <d v="2018-05-28T00:00:00"/>
    <n v="125.44"/>
    <s v="           125.44"/>
    <m/>
    <m/>
    <m/>
    <m/>
    <n v="3091651"/>
    <x v="34"/>
    <s v="143/FE"/>
    <s v="17/04/0018 "/>
    <m/>
    <x v="0"/>
    <s v="0"/>
  </r>
  <r>
    <s v="D"/>
    <n v="2018"/>
    <n v="9074"/>
    <d v="2018-05-18T00:00:00"/>
    <s v="TSAP"/>
    <n v="2018"/>
    <n v="7147"/>
    <d v="2018-05-28T00:00:00"/>
    <n v="547.91"/>
    <s v="           547.91"/>
    <m/>
    <m/>
    <m/>
    <m/>
    <n v="3091651"/>
    <x v="34"/>
    <s v="145/FE"/>
    <s v="17/04/0018 "/>
    <m/>
    <x v="2"/>
    <s v="0"/>
  </r>
  <r>
    <s v="D"/>
    <n v="2018"/>
    <n v="9074"/>
    <d v="2018-05-18T00:00:00"/>
    <s v="TSAP"/>
    <n v="2018"/>
    <n v="7148"/>
    <d v="2018-05-28T00:00:00"/>
    <n v="656.67"/>
    <s v="           656.67"/>
    <m/>
    <m/>
    <m/>
    <m/>
    <n v="3091651"/>
    <x v="34"/>
    <s v="142/FE"/>
    <s v="17/04/0018 "/>
    <m/>
    <x v="0"/>
    <s v="0"/>
  </r>
  <r>
    <s v="D"/>
    <n v="2018"/>
    <n v="9074"/>
    <d v="2018-05-18T00:00:00"/>
    <s v="TSAP"/>
    <n v="2018"/>
    <n v="7149"/>
    <d v="2018-05-28T00:00:00"/>
    <n v="250.88"/>
    <s v="           250.88"/>
    <m/>
    <m/>
    <m/>
    <m/>
    <n v="3091651"/>
    <x v="34"/>
    <s v="135/FE"/>
    <s v="17/04/0018 "/>
    <m/>
    <x v="0"/>
    <s v="0"/>
  </r>
  <r>
    <s v="D"/>
    <n v="2018"/>
    <n v="9074"/>
    <d v="2018-05-18T00:00:00"/>
    <s v="TSAP"/>
    <n v="2018"/>
    <n v="7150"/>
    <d v="2018-05-28T00:00:00"/>
    <n v="125.44"/>
    <s v="           125.44"/>
    <m/>
    <m/>
    <m/>
    <m/>
    <n v="3091651"/>
    <x v="34"/>
    <s v="136/FE"/>
    <s v="17/04/0018 "/>
    <m/>
    <x v="0"/>
    <s v="0"/>
  </r>
  <r>
    <s v="D"/>
    <n v="2018"/>
    <n v="9075"/>
    <d v="2018-05-18T00:00:00"/>
    <s v="TSAP"/>
    <n v="2018"/>
    <n v="6720"/>
    <d v="2018-05-28T00:00:00"/>
    <n v="853.4"/>
    <s v="           853.40"/>
    <m/>
    <m/>
    <m/>
    <m/>
    <n v="3089849"/>
    <x v="10"/>
    <s v="EL/248"/>
    <s v="31/03/0018 "/>
    <m/>
    <x v="0"/>
    <s v="0"/>
  </r>
  <r>
    <s v="D"/>
    <n v="2018"/>
    <n v="9075"/>
    <d v="2018-05-18T00:00:00"/>
    <s v="TSAP"/>
    <n v="2018"/>
    <n v="6721"/>
    <d v="2018-05-28T00:00:00"/>
    <n v="1387.65"/>
    <s v="          1387.65"/>
    <m/>
    <m/>
    <m/>
    <m/>
    <n v="3089849"/>
    <x v="10"/>
    <s v="EL/234"/>
    <s v="31/03/0018 "/>
    <m/>
    <x v="0"/>
    <s v="0"/>
  </r>
  <r>
    <s v="D"/>
    <n v="2018"/>
    <n v="9075"/>
    <d v="2018-05-18T00:00:00"/>
    <s v="TSAP"/>
    <n v="2018"/>
    <n v="6722"/>
    <d v="2018-05-28T00:00:00"/>
    <n v="89.16"/>
    <s v="            89.16"/>
    <m/>
    <m/>
    <m/>
    <m/>
    <n v="3089849"/>
    <x v="10"/>
    <s v="EL/264"/>
    <s v="31/03/0018 "/>
    <m/>
    <x v="0"/>
    <s v="0"/>
  </r>
  <r>
    <s v="D"/>
    <n v="2018"/>
    <n v="9075"/>
    <d v="2018-05-18T00:00:00"/>
    <s v="TSAP"/>
    <n v="2018"/>
    <n v="6723"/>
    <d v="2018-05-28T00:00:00"/>
    <n v="1042.28"/>
    <s v="          1042.28"/>
    <m/>
    <m/>
    <m/>
    <m/>
    <n v="3089849"/>
    <x v="10"/>
    <s v="EL/257"/>
    <s v="31/03/0018 "/>
    <m/>
    <x v="0"/>
    <s v="0"/>
  </r>
  <r>
    <s v="D"/>
    <n v="2018"/>
    <n v="9075"/>
    <d v="2018-05-18T00:00:00"/>
    <s v="TSAP"/>
    <n v="2018"/>
    <n v="6724"/>
    <d v="2018-05-28T00:00:00"/>
    <n v="665.74"/>
    <s v="           665.74"/>
    <m/>
    <m/>
    <m/>
    <m/>
    <n v="3089849"/>
    <x v="10"/>
    <s v="EL/260"/>
    <s v="31/03/0018 "/>
    <m/>
    <x v="0"/>
    <s v="0"/>
  </r>
  <r>
    <s v="D"/>
    <n v="2018"/>
    <n v="9075"/>
    <d v="2018-05-18T00:00:00"/>
    <s v="TSAP"/>
    <n v="2018"/>
    <n v="6725"/>
    <d v="2018-05-28T00:00:00"/>
    <n v="100.86"/>
    <s v="           100.86"/>
    <m/>
    <m/>
    <m/>
    <m/>
    <n v="3089849"/>
    <x v="10"/>
    <s v="EL/261"/>
    <s v="31/03/0018 "/>
    <m/>
    <x v="0"/>
    <s v="0"/>
  </r>
  <r>
    <s v="D"/>
    <n v="2018"/>
    <n v="9075"/>
    <d v="2018-05-18T00:00:00"/>
    <s v="TSAP"/>
    <n v="2018"/>
    <n v="6727"/>
    <d v="2018-05-28T00:00:00"/>
    <n v="89.16"/>
    <s v="            89.16"/>
    <m/>
    <m/>
    <m/>
    <m/>
    <n v="3089849"/>
    <x v="10"/>
    <s v="EL/259"/>
    <s v="31/03/0018 "/>
    <m/>
    <x v="0"/>
    <s v="0"/>
  </r>
  <r>
    <s v="D"/>
    <n v="2018"/>
    <n v="9075"/>
    <d v="2018-05-18T00:00:00"/>
    <s v="TSAP"/>
    <n v="2018"/>
    <n v="6728"/>
    <d v="2018-05-28T00:00:00"/>
    <n v="1008.78"/>
    <s v="          1008.78"/>
    <m/>
    <m/>
    <m/>
    <m/>
    <n v="3089849"/>
    <x v="10"/>
    <s v="EL/270"/>
    <s v="31/03/0018 "/>
    <m/>
    <x v="0"/>
    <s v="0"/>
  </r>
  <r>
    <s v="D"/>
    <n v="2018"/>
    <n v="9075"/>
    <d v="2018-05-18T00:00:00"/>
    <s v="TSAP"/>
    <n v="2018"/>
    <n v="6729"/>
    <d v="2018-05-28T00:00:00"/>
    <n v="78.8"/>
    <s v="            78.80"/>
    <m/>
    <m/>
    <m/>
    <m/>
    <n v="3089849"/>
    <x v="10"/>
    <s v="EL/230"/>
    <s v="31/03/0018 "/>
    <m/>
    <x v="0"/>
    <s v="0"/>
  </r>
  <r>
    <s v="D"/>
    <n v="2018"/>
    <n v="9075"/>
    <d v="2018-05-18T00:00:00"/>
    <s v="TSAP"/>
    <n v="2018"/>
    <n v="6732"/>
    <d v="2018-05-28T00:00:00"/>
    <n v="1177.98"/>
    <s v="          1177.98"/>
    <m/>
    <m/>
    <m/>
    <m/>
    <n v="3089849"/>
    <x v="10"/>
    <s v="EL/236"/>
    <s v="31/03/0018 "/>
    <m/>
    <x v="0"/>
    <s v="0"/>
  </r>
  <r>
    <s v="D"/>
    <n v="2018"/>
    <n v="9075"/>
    <d v="2018-05-18T00:00:00"/>
    <s v="TSAP"/>
    <n v="2018"/>
    <n v="6735"/>
    <d v="2018-05-28T00:00:00"/>
    <n v="2026.7"/>
    <s v="          2026.70"/>
    <m/>
    <m/>
    <m/>
    <m/>
    <n v="3089849"/>
    <x v="10"/>
    <s v="EL/238"/>
    <s v="31/03/0018 "/>
    <m/>
    <x v="0"/>
    <s v="0"/>
  </r>
  <r>
    <s v="D"/>
    <n v="2018"/>
    <n v="9075"/>
    <d v="2018-05-18T00:00:00"/>
    <s v="TSAP"/>
    <n v="2018"/>
    <n v="6737"/>
    <d v="2018-05-28T00:00:00"/>
    <n v="209.82"/>
    <s v="           209.82"/>
    <m/>
    <m/>
    <m/>
    <m/>
    <n v="3089849"/>
    <x v="10"/>
    <s v="EL/254"/>
    <s v="31/03/0018 "/>
    <m/>
    <x v="0"/>
    <s v="0"/>
  </r>
  <r>
    <s v="D"/>
    <n v="2018"/>
    <n v="9075"/>
    <d v="2018-05-18T00:00:00"/>
    <s v="TSAP"/>
    <n v="2018"/>
    <n v="6739"/>
    <d v="2018-05-28T00:00:00"/>
    <n v="170.01"/>
    <s v="           170.01"/>
    <m/>
    <m/>
    <m/>
    <m/>
    <n v="3089849"/>
    <x v="10"/>
    <s v="EL/267"/>
    <s v="31/03/0018 "/>
    <m/>
    <x v="0"/>
    <s v="0"/>
  </r>
  <r>
    <s v="D"/>
    <n v="2018"/>
    <n v="9075"/>
    <d v="2018-05-18T00:00:00"/>
    <s v="TSAP"/>
    <n v="2018"/>
    <n v="6740"/>
    <d v="2018-05-28T00:00:00"/>
    <n v="1078.48"/>
    <s v="          1078.48"/>
    <m/>
    <m/>
    <m/>
    <m/>
    <n v="3089849"/>
    <x v="10"/>
    <s v="EL/253"/>
    <s v="31/03/0018 "/>
    <m/>
    <x v="0"/>
    <s v="0"/>
  </r>
  <r>
    <s v="D"/>
    <n v="2018"/>
    <n v="9075"/>
    <d v="2018-05-18T00:00:00"/>
    <s v="TSAP"/>
    <n v="2018"/>
    <n v="6741"/>
    <d v="2018-05-28T00:00:00"/>
    <n v="1984.01"/>
    <s v="          1984.01"/>
    <m/>
    <m/>
    <m/>
    <m/>
    <n v="3089849"/>
    <x v="10"/>
    <s v="EL/265"/>
    <s v="31/03/0018 "/>
    <m/>
    <x v="0"/>
    <s v="0"/>
  </r>
  <r>
    <s v="D"/>
    <n v="2018"/>
    <n v="9075"/>
    <d v="2018-05-18T00:00:00"/>
    <s v="TSAP"/>
    <n v="2018"/>
    <n v="6742"/>
    <d v="2018-05-28T00:00:00"/>
    <n v="900.2"/>
    <s v="           900.20"/>
    <m/>
    <m/>
    <m/>
    <m/>
    <n v="3089849"/>
    <x v="10"/>
    <s v="EL/229"/>
    <s v="31/03/0018 "/>
    <m/>
    <x v="0"/>
    <s v="0"/>
  </r>
  <r>
    <s v="D"/>
    <n v="2018"/>
    <n v="9075"/>
    <d v="2018-05-18T00:00:00"/>
    <s v="TSAP"/>
    <n v="2018"/>
    <n v="6745"/>
    <d v="2018-05-28T00:00:00"/>
    <n v="1008.78"/>
    <s v="          1008.78"/>
    <m/>
    <m/>
    <m/>
    <m/>
    <n v="3089849"/>
    <x v="10"/>
    <s v="EL/244"/>
    <s v="31/03/0018 "/>
    <m/>
    <x v="0"/>
    <s v="0"/>
  </r>
  <r>
    <s v="D"/>
    <n v="2018"/>
    <n v="9075"/>
    <d v="2018-05-18T00:00:00"/>
    <s v="TSAP"/>
    <n v="2018"/>
    <n v="6747"/>
    <d v="2018-05-28T00:00:00"/>
    <n v="2368.2399999999998"/>
    <s v="          2368.24"/>
    <m/>
    <m/>
    <m/>
    <m/>
    <n v="3089849"/>
    <x v="10"/>
    <s v="EL/237"/>
    <s v="31/03/0018 "/>
    <m/>
    <x v="2"/>
    <s v="0"/>
  </r>
  <r>
    <s v="D"/>
    <n v="2018"/>
    <n v="9075"/>
    <d v="2018-05-18T00:00:00"/>
    <s v="TSAP"/>
    <n v="2018"/>
    <n v="6750"/>
    <d v="2018-05-28T00:00:00"/>
    <n v="1073.23"/>
    <s v="          1073.23"/>
    <m/>
    <m/>
    <m/>
    <m/>
    <n v="3089849"/>
    <x v="10"/>
    <s v="EL/231"/>
    <s v="31/03/0018 "/>
    <m/>
    <x v="0"/>
    <s v="0"/>
  </r>
  <r>
    <s v="D"/>
    <n v="2018"/>
    <n v="9075"/>
    <d v="2018-05-18T00:00:00"/>
    <s v="TSAP"/>
    <n v="2018"/>
    <n v="6752"/>
    <d v="2018-05-28T00:00:00"/>
    <n v="567.33000000000004"/>
    <s v="           567.33"/>
    <m/>
    <m/>
    <m/>
    <m/>
    <n v="3089849"/>
    <x v="10"/>
    <s v="EL/228"/>
    <s v="31/03/0018 "/>
    <m/>
    <x v="0"/>
    <s v="0"/>
  </r>
  <r>
    <s v="D"/>
    <n v="2018"/>
    <n v="9075"/>
    <d v="2018-05-18T00:00:00"/>
    <s v="TSAP"/>
    <n v="2018"/>
    <n v="6753"/>
    <d v="2018-05-28T00:00:00"/>
    <n v="78.8"/>
    <s v="            78.80"/>
    <m/>
    <m/>
    <m/>
    <m/>
    <n v="3089849"/>
    <x v="10"/>
    <s v="EL/256"/>
    <s v="31/03/0018 "/>
    <m/>
    <x v="0"/>
    <s v="0"/>
  </r>
  <r>
    <s v="D"/>
    <n v="2018"/>
    <n v="9075"/>
    <d v="2018-05-18T00:00:00"/>
    <s v="TSAP"/>
    <n v="2018"/>
    <n v="6754"/>
    <d v="2018-05-28T00:00:00"/>
    <n v="128.9"/>
    <s v="           128.90"/>
    <m/>
    <m/>
    <m/>
    <m/>
    <n v="3089849"/>
    <x v="10"/>
    <s v="EL/226"/>
    <s v="31/03/0018 "/>
    <m/>
    <x v="0"/>
    <s v="0"/>
  </r>
  <r>
    <s v="D"/>
    <n v="2018"/>
    <n v="9075"/>
    <d v="2018-05-18T00:00:00"/>
    <s v="TSAP"/>
    <n v="2018"/>
    <n v="6755"/>
    <d v="2018-05-28T00:00:00"/>
    <n v="1177.8699999999999"/>
    <s v="          1177.87"/>
    <m/>
    <m/>
    <m/>
    <m/>
    <n v="3089849"/>
    <x v="10"/>
    <s v="EL/243"/>
    <s v="31/03/0018 "/>
    <m/>
    <x v="0"/>
    <s v="0"/>
  </r>
  <r>
    <s v="D"/>
    <n v="2018"/>
    <n v="9075"/>
    <d v="2018-05-18T00:00:00"/>
    <s v="TSAP"/>
    <n v="2018"/>
    <n v="6756"/>
    <d v="2018-05-28T00:00:00"/>
    <n v="90.5"/>
    <s v="            90.50"/>
    <m/>
    <m/>
    <m/>
    <m/>
    <n v="3089849"/>
    <x v="10"/>
    <s v="EL/269"/>
    <s v="31/03/0018 "/>
    <m/>
    <x v="0"/>
    <s v="0"/>
  </r>
  <r>
    <s v="D"/>
    <n v="2018"/>
    <n v="9075"/>
    <d v="2018-05-18T00:00:00"/>
    <s v="TSAP"/>
    <n v="2018"/>
    <n v="6799"/>
    <d v="2018-05-28T00:00:00"/>
    <n v="305.38"/>
    <s v="           305.38"/>
    <m/>
    <m/>
    <m/>
    <m/>
    <n v="3089849"/>
    <x v="10"/>
    <s v="EL/227"/>
    <s v="31/03/0018 "/>
    <m/>
    <x v="0"/>
    <s v="0"/>
  </r>
  <r>
    <s v="D"/>
    <n v="2018"/>
    <n v="9075"/>
    <d v="2018-05-18T00:00:00"/>
    <s v="TSAP"/>
    <n v="2018"/>
    <n v="6800"/>
    <d v="2018-05-28T00:00:00"/>
    <n v="1354.99"/>
    <s v="          1354.99"/>
    <m/>
    <m/>
    <m/>
    <m/>
    <n v="3089849"/>
    <x v="10"/>
    <s v="EL/232"/>
    <s v="31/03/0018 "/>
    <m/>
    <x v="0"/>
    <s v="0"/>
  </r>
  <r>
    <s v="D"/>
    <n v="2018"/>
    <n v="9075"/>
    <d v="2018-05-18T00:00:00"/>
    <s v="TSAP"/>
    <n v="2018"/>
    <n v="6801"/>
    <d v="2018-05-28T00:00:00"/>
    <n v="101.54"/>
    <s v="           101.54"/>
    <m/>
    <m/>
    <m/>
    <m/>
    <n v="3089849"/>
    <x v="10"/>
    <s v="EL/233"/>
    <s v="31/03/0018 "/>
    <m/>
    <x v="0"/>
    <s v="0"/>
  </r>
  <r>
    <s v="D"/>
    <n v="2018"/>
    <n v="9075"/>
    <d v="2018-05-18T00:00:00"/>
    <s v="TSAP"/>
    <n v="2018"/>
    <n v="6802"/>
    <d v="2018-05-28T00:00:00"/>
    <n v="101.54"/>
    <s v="           101.54"/>
    <m/>
    <m/>
    <m/>
    <m/>
    <n v="3089849"/>
    <x v="10"/>
    <s v="EL/235"/>
    <s v="31/03/0018 "/>
    <m/>
    <x v="0"/>
    <s v="0"/>
  </r>
  <r>
    <s v="D"/>
    <n v="2018"/>
    <n v="9075"/>
    <d v="2018-05-18T00:00:00"/>
    <s v="TSAP"/>
    <n v="2018"/>
    <n v="6803"/>
    <d v="2018-05-28T00:00:00"/>
    <n v="165.22"/>
    <s v="           165.22"/>
    <m/>
    <m/>
    <m/>
    <m/>
    <n v="3089849"/>
    <x v="10"/>
    <s v="EL/239"/>
    <s v="31/03/0018 "/>
    <m/>
    <x v="0"/>
    <s v="0"/>
  </r>
  <r>
    <s v="D"/>
    <n v="2018"/>
    <n v="9075"/>
    <d v="2018-05-18T00:00:00"/>
    <s v="TSAP"/>
    <n v="2018"/>
    <n v="6804"/>
    <d v="2018-05-28T00:00:00"/>
    <n v="2643.5"/>
    <s v="          2643.50"/>
    <m/>
    <m/>
    <m/>
    <m/>
    <n v="3089849"/>
    <x v="10"/>
    <s v="EL/240"/>
    <s v="31/03/0018 "/>
    <m/>
    <x v="2"/>
    <s v="0"/>
  </r>
  <r>
    <s v="D"/>
    <n v="2018"/>
    <n v="9075"/>
    <d v="2018-05-18T00:00:00"/>
    <s v="TSAP"/>
    <n v="2018"/>
    <n v="6805"/>
    <d v="2018-05-28T00:00:00"/>
    <n v="3042.16"/>
    <s v="          3042.16"/>
    <m/>
    <m/>
    <m/>
    <m/>
    <n v="3089849"/>
    <x v="10"/>
    <s v="EL/241"/>
    <s v="31/03/0018 "/>
    <m/>
    <x v="2"/>
    <s v="0"/>
  </r>
  <r>
    <s v="D"/>
    <n v="2018"/>
    <n v="9075"/>
    <d v="2018-05-18T00:00:00"/>
    <s v="TSAP"/>
    <n v="2018"/>
    <n v="6806"/>
    <d v="2018-05-28T00:00:00"/>
    <n v="460.09"/>
    <s v="           460.09"/>
    <m/>
    <m/>
    <m/>
    <m/>
    <n v="3089849"/>
    <x v="10"/>
    <s v="EL/242"/>
    <s v="31/03/0018 "/>
    <m/>
    <x v="0"/>
    <s v="0"/>
  </r>
  <r>
    <s v="D"/>
    <n v="2018"/>
    <n v="9075"/>
    <d v="2018-05-18T00:00:00"/>
    <s v="TSAP"/>
    <n v="2018"/>
    <n v="6807"/>
    <d v="2018-05-28T00:00:00"/>
    <n v="420.23"/>
    <s v="           420.23"/>
    <m/>
    <m/>
    <m/>
    <m/>
    <n v="3089849"/>
    <x v="10"/>
    <s v="EL/245"/>
    <s v="31/03/0018 "/>
    <m/>
    <x v="0"/>
    <s v="0"/>
  </r>
  <r>
    <s v="D"/>
    <n v="2018"/>
    <n v="9075"/>
    <d v="2018-05-18T00:00:00"/>
    <s v="TSAP"/>
    <n v="2018"/>
    <n v="6808"/>
    <d v="2018-05-28T00:00:00"/>
    <n v="60.8"/>
    <s v="            60.80"/>
    <m/>
    <m/>
    <m/>
    <m/>
    <n v="3089849"/>
    <x v="10"/>
    <s v="EL/246"/>
    <s v="31/03/0018 "/>
    <m/>
    <x v="0"/>
    <s v="0"/>
  </r>
  <r>
    <s v="D"/>
    <n v="2018"/>
    <n v="9075"/>
    <d v="2018-05-18T00:00:00"/>
    <s v="TSAP"/>
    <n v="2018"/>
    <n v="6809"/>
    <d v="2018-05-28T00:00:00"/>
    <n v="3142.25"/>
    <s v="          3142.25"/>
    <m/>
    <m/>
    <m/>
    <m/>
    <n v="3089849"/>
    <x v="10"/>
    <s v="EL/247"/>
    <s v="31/03/0018 "/>
    <m/>
    <x v="0"/>
    <s v="0"/>
  </r>
  <r>
    <s v="D"/>
    <n v="2018"/>
    <n v="9075"/>
    <d v="2018-05-18T00:00:00"/>
    <s v="TSAP"/>
    <n v="2018"/>
    <n v="6810"/>
    <d v="2018-05-28T00:00:00"/>
    <n v="1008.78"/>
    <s v="          1008.78"/>
    <m/>
    <m/>
    <m/>
    <m/>
    <n v="3089849"/>
    <x v="10"/>
    <s v="EL/249"/>
    <s v="31/03/0018 "/>
    <m/>
    <x v="0"/>
    <s v="0"/>
  </r>
  <r>
    <s v="D"/>
    <n v="2018"/>
    <n v="9075"/>
    <d v="2018-05-18T00:00:00"/>
    <s v="TSAP"/>
    <n v="2018"/>
    <n v="6811"/>
    <d v="2018-05-28T00:00:00"/>
    <n v="686.45"/>
    <s v="           686.45"/>
    <m/>
    <m/>
    <m/>
    <m/>
    <n v="3089849"/>
    <x v="10"/>
    <s v="EL/250"/>
    <s v="31/03/0018 "/>
    <m/>
    <x v="0"/>
    <s v="0"/>
  </r>
  <r>
    <s v="D"/>
    <n v="2018"/>
    <n v="9075"/>
    <d v="2018-05-18T00:00:00"/>
    <s v="TSAP"/>
    <n v="2018"/>
    <n v="6812"/>
    <d v="2018-05-28T00:00:00"/>
    <n v="143.88"/>
    <s v="           143.88"/>
    <m/>
    <m/>
    <m/>
    <m/>
    <n v="3089849"/>
    <x v="10"/>
    <s v="EL/251"/>
    <s v="31/03/0018 "/>
    <m/>
    <x v="0"/>
    <s v="0"/>
  </r>
  <r>
    <s v="D"/>
    <n v="2018"/>
    <n v="9075"/>
    <d v="2018-05-18T00:00:00"/>
    <s v="TSAP"/>
    <n v="2018"/>
    <n v="6813"/>
    <d v="2018-05-28T00:00:00"/>
    <n v="544.52"/>
    <s v="           544.52"/>
    <m/>
    <m/>
    <m/>
    <m/>
    <n v="3089849"/>
    <x v="10"/>
    <s v="EL/252"/>
    <s v="31/03/0018 "/>
    <m/>
    <x v="0"/>
    <s v="0"/>
  </r>
  <r>
    <s v="D"/>
    <n v="2018"/>
    <n v="9075"/>
    <d v="2018-05-18T00:00:00"/>
    <s v="TSAP"/>
    <n v="2018"/>
    <n v="6814"/>
    <d v="2018-05-28T00:00:00"/>
    <n v="861.46"/>
    <s v="           861.46"/>
    <m/>
    <m/>
    <m/>
    <m/>
    <n v="3089849"/>
    <x v="10"/>
    <s v="EL/255"/>
    <s v="31/03/0018 "/>
    <m/>
    <x v="0"/>
    <s v="0"/>
  </r>
  <r>
    <s v="D"/>
    <n v="2018"/>
    <n v="9075"/>
    <d v="2018-05-18T00:00:00"/>
    <s v="TSAP"/>
    <n v="2018"/>
    <n v="6815"/>
    <d v="2018-05-28T00:00:00"/>
    <n v="948.99"/>
    <s v="           948.99"/>
    <m/>
    <m/>
    <m/>
    <m/>
    <n v="3089849"/>
    <x v="10"/>
    <s v="EL/258"/>
    <s v="31/03/0018 "/>
    <m/>
    <x v="0"/>
    <s v="0"/>
  </r>
  <r>
    <s v="D"/>
    <n v="2018"/>
    <n v="9075"/>
    <d v="2018-05-18T00:00:00"/>
    <s v="TSAP"/>
    <n v="2018"/>
    <n v="6816"/>
    <d v="2018-05-28T00:00:00"/>
    <n v="100.86"/>
    <s v="           100.86"/>
    <m/>
    <m/>
    <m/>
    <m/>
    <n v="3089849"/>
    <x v="10"/>
    <s v="EL/262"/>
    <s v="31/03/0018 "/>
    <m/>
    <x v="0"/>
    <s v="0"/>
  </r>
  <r>
    <s v="D"/>
    <n v="2018"/>
    <n v="9075"/>
    <d v="2018-05-18T00:00:00"/>
    <s v="TSAP"/>
    <n v="2018"/>
    <n v="6817"/>
    <d v="2018-05-28T00:00:00"/>
    <n v="100.86"/>
    <s v="           100.86"/>
    <m/>
    <m/>
    <m/>
    <m/>
    <n v="3089849"/>
    <x v="10"/>
    <s v="EL/263"/>
    <s v="31/03/0018 "/>
    <m/>
    <x v="0"/>
    <s v="0"/>
  </r>
  <r>
    <s v="D"/>
    <n v="2018"/>
    <n v="9075"/>
    <d v="2018-05-18T00:00:00"/>
    <s v="TSAP"/>
    <n v="2018"/>
    <n v="6818"/>
    <d v="2018-05-28T00:00:00"/>
    <n v="197.03"/>
    <s v="           197.03"/>
    <m/>
    <m/>
    <m/>
    <m/>
    <n v="3089849"/>
    <x v="10"/>
    <s v="EL/266"/>
    <s v="31/03/0018 "/>
    <m/>
    <x v="0"/>
    <s v="0"/>
  </r>
  <r>
    <s v="D"/>
    <n v="2018"/>
    <n v="9076"/>
    <d v="2018-05-18T00:00:00"/>
    <s v="TSAP"/>
    <n v="2018"/>
    <n v="7314"/>
    <d v="2018-05-28T00:00:00"/>
    <n v="2554.3200000000002"/>
    <s v="          2554.32"/>
    <m/>
    <m/>
    <m/>
    <m/>
    <n v="5662"/>
    <x v="52"/>
    <s v="18FVWN044722"/>
    <s v="13/04/0018 "/>
    <m/>
    <x v="16"/>
    <s v="69254240AE"/>
  </r>
  <r>
    <s v="D"/>
    <n v="2018"/>
    <n v="9076"/>
    <d v="2018-05-18T00:00:00"/>
    <s v="TSAP"/>
    <n v="2018"/>
    <n v="7500"/>
    <d v="2018-05-28T00:00:00"/>
    <n v="2202"/>
    <s v="          2202.00"/>
    <m/>
    <m/>
    <m/>
    <m/>
    <n v="5662"/>
    <x v="52"/>
    <s v="18FVWN044720"/>
    <s v="13/04/0018 "/>
    <m/>
    <x v="16"/>
    <s v="69254240AE"/>
  </r>
  <r>
    <s v="D"/>
    <n v="2018"/>
    <n v="9076"/>
    <d v="2018-05-18T00:00:00"/>
    <s v="TSAP"/>
    <n v="2018"/>
    <n v="7501"/>
    <d v="2018-05-28T00:00:00"/>
    <n v="2113.92"/>
    <s v="          2113.92"/>
    <m/>
    <m/>
    <m/>
    <m/>
    <n v="5662"/>
    <x v="52"/>
    <s v="18FVWN045617"/>
    <s v="30/04/0018 "/>
    <m/>
    <x v="16"/>
    <s v="69254240AE"/>
  </r>
  <r>
    <s v="D"/>
    <n v="2018"/>
    <n v="9077"/>
    <d v="2018-05-18T00:00:00"/>
    <s v="TSAP"/>
    <n v="2018"/>
    <n v="5723"/>
    <d v="2018-05-28T00:00:00"/>
    <n v="2327.6"/>
    <s v="          2327.60"/>
    <m/>
    <m/>
    <m/>
    <m/>
    <n v="3109998"/>
    <x v="1068"/>
    <s v="2018000238-E"/>
    <s v="28/02/0018 "/>
    <m/>
    <x v="12"/>
    <s v="6925401DAF"/>
  </r>
  <r>
    <s v="D"/>
    <n v="2018"/>
    <n v="9077"/>
    <d v="2018-05-18T00:00:00"/>
    <s v="TSAP"/>
    <n v="2018"/>
    <n v="8024"/>
    <d v="2018-05-28T00:00:00"/>
    <n v="988.99"/>
    <s v="           988.99"/>
    <m/>
    <m/>
    <m/>
    <m/>
    <n v="3109998"/>
    <x v="1068"/>
    <s v="2018000410-E"/>
    <s v="30/03/0018 "/>
    <m/>
    <x v="16"/>
    <s v="6925401DAF"/>
  </r>
  <r>
    <s v="D"/>
    <n v="2018"/>
    <n v="9077"/>
    <d v="2018-05-18T00:00:00"/>
    <s v="TSAP"/>
    <n v="2018"/>
    <n v="8024"/>
    <d v="2018-05-28T00:00:00"/>
    <n v="793.71"/>
    <s v="           793.71"/>
    <m/>
    <m/>
    <m/>
    <m/>
    <n v="3109998"/>
    <x v="1068"/>
    <s v="2018000410-E"/>
    <s v="30/03/0018 "/>
    <m/>
    <x v="12"/>
    <s v="6925401DAF"/>
  </r>
  <r>
    <s v="D"/>
    <n v="2018"/>
    <n v="9077"/>
    <d v="2018-05-18T00:00:00"/>
    <s v="TSAP"/>
    <n v="2018"/>
    <n v="8025"/>
    <d v="2018-05-28T00:00:00"/>
    <n v="2962.35"/>
    <s v="          2962.35"/>
    <m/>
    <m/>
    <m/>
    <m/>
    <n v="3109998"/>
    <x v="1068"/>
    <s v="2018000412-E"/>
    <s v="30/03/0018 "/>
    <m/>
    <x v="12"/>
    <s v="6925401DAF"/>
  </r>
  <r>
    <s v="D"/>
    <n v="2018"/>
    <n v="9078"/>
    <d v="2018-05-18T00:00:00"/>
    <s v="TSAP"/>
    <n v="2018"/>
    <n v="7215"/>
    <d v="2018-05-28T00:00:00"/>
    <n v="4279.68"/>
    <s v="          4279.68"/>
    <m/>
    <m/>
    <m/>
    <m/>
    <n v="5344"/>
    <x v="6"/>
    <s v="4235/E"/>
    <s v="31/12/0017 "/>
    <m/>
    <x v="50"/>
    <s v="67725862C5"/>
  </r>
  <r>
    <s v="D"/>
    <n v="2018"/>
    <n v="9078"/>
    <d v="2018-05-18T00:00:00"/>
    <s v="TSAP"/>
    <n v="2018"/>
    <n v="7218"/>
    <d v="2018-05-28T00:00:00"/>
    <n v="12303.36"/>
    <s v="         12303.36"/>
    <m/>
    <m/>
    <m/>
    <m/>
    <n v="5344"/>
    <x v="6"/>
    <s v="4236/E"/>
    <s v="31/12/0017 "/>
    <m/>
    <x v="50"/>
    <s v="67725862C5"/>
  </r>
  <r>
    <s v="D"/>
    <n v="2018"/>
    <n v="9078"/>
    <d v="2018-05-18T00:00:00"/>
    <s v="TSAP"/>
    <n v="2018"/>
    <n v="7220"/>
    <d v="2018-05-28T00:00:00"/>
    <n v="13314.24"/>
    <s v="         13314.24"/>
    <m/>
    <m/>
    <m/>
    <m/>
    <n v="5344"/>
    <x v="6"/>
    <s v="4237/E"/>
    <s v="31/12/0017 "/>
    <m/>
    <x v="50"/>
    <s v="67725862C5"/>
  </r>
  <r>
    <s v="D"/>
    <n v="2018"/>
    <n v="9079"/>
    <d v="2018-05-18T00:00:00"/>
    <s v="3FE"/>
    <n v="2018"/>
    <n v="20135"/>
    <d v="2018-05-28T00:00:00"/>
    <n v="540"/>
    <s v="           540.00"/>
    <m/>
    <m/>
    <m/>
    <m/>
    <n v="1217"/>
    <x v="40"/>
    <s v="18071322"/>
    <s v="16/04/0018 "/>
    <m/>
    <x v="6"/>
    <s v="62177211B0"/>
  </r>
  <r>
    <s v="D"/>
    <n v="2018"/>
    <n v="9079"/>
    <d v="2018-05-18T00:00:00"/>
    <s v="3FE"/>
    <n v="2018"/>
    <n v="21124"/>
    <d v="2018-05-28T00:00:00"/>
    <n v="819.58"/>
    <s v="           819.58"/>
    <m/>
    <m/>
    <m/>
    <m/>
    <n v="1217"/>
    <x v="40"/>
    <s v="18075134"/>
    <s v="20/04/0018 "/>
    <m/>
    <x v="6"/>
    <s v="612032297B"/>
  </r>
  <r>
    <s v="D"/>
    <n v="2018"/>
    <n v="9080"/>
    <d v="2018-05-18T00:00:00"/>
    <s v="3FE"/>
    <n v="2018"/>
    <n v="10542"/>
    <d v="2018-05-28T00:00:00"/>
    <n v="1140"/>
    <s v="          1140.00"/>
    <m/>
    <m/>
    <m/>
    <m/>
    <n v="2158"/>
    <x v="415"/>
    <s v="1601026653"/>
    <s v="14/12/0016 "/>
    <m/>
    <x v="6"/>
    <s v="6469827E20"/>
  </r>
  <r>
    <s v="D"/>
    <n v="2018"/>
    <n v="9081"/>
    <d v="2018-05-18T00:00:00"/>
    <s v="3FE"/>
    <n v="2018"/>
    <n v="20456"/>
    <d v="2018-05-28T00:00:00"/>
    <n v="83.2"/>
    <s v="            83.20"/>
    <m/>
    <m/>
    <m/>
    <m/>
    <n v="2208"/>
    <x v="258"/>
    <s v="1024522638"/>
    <s v="18/04/0018 "/>
    <m/>
    <x v="6"/>
    <s v="Z0016F6668"/>
  </r>
  <r>
    <s v="D"/>
    <n v="2018"/>
    <n v="9081"/>
    <d v="2018-05-18T00:00:00"/>
    <s v="3FE"/>
    <n v="2018"/>
    <n v="20459"/>
    <d v="2018-05-28T00:00:00"/>
    <n v="83.2"/>
    <s v="            83.20"/>
    <m/>
    <m/>
    <m/>
    <m/>
    <n v="2208"/>
    <x v="258"/>
    <s v="1024522639"/>
    <s v="18/04/0018 "/>
    <m/>
    <x v="6"/>
    <s v="Z0016F6668"/>
  </r>
  <r>
    <s v="D"/>
    <n v="2018"/>
    <n v="9082"/>
    <d v="2018-05-18T00:00:00"/>
    <s v="3FE"/>
    <n v="2018"/>
    <n v="20326"/>
    <d v="2018-05-28T00:00:00"/>
    <n v="230"/>
    <s v="           230.00"/>
    <m/>
    <m/>
    <m/>
    <m/>
    <n v="4204"/>
    <x v="648"/>
    <s v="103/PA"/>
    <s v="16/02/0018 "/>
    <m/>
    <x v="30"/>
    <s v="ZE22107A1B"/>
  </r>
  <r>
    <s v="D"/>
    <n v="2018"/>
    <n v="9083"/>
    <d v="2018-05-18T00:00:00"/>
    <s v="3FE"/>
    <n v="2018"/>
    <n v="12634"/>
    <d v="2018-05-29T00:00:00"/>
    <n v="924.4"/>
    <s v="           924.40"/>
    <m/>
    <m/>
    <m/>
    <m/>
    <n v="1861"/>
    <x v="42"/>
    <s v="FEI/2018/413"/>
    <s v="23/03/0018 "/>
    <m/>
    <x v="8"/>
    <s v="0"/>
  </r>
  <r>
    <s v="D"/>
    <n v="2018"/>
    <n v="9083"/>
    <d v="2018-05-18T00:00:00"/>
    <s v="3FE"/>
    <n v="2018"/>
    <n v="15633"/>
    <d v="2018-05-29T00:00:00"/>
    <n v="698.35"/>
    <s v="           698.35"/>
    <m/>
    <m/>
    <m/>
    <m/>
    <n v="1861"/>
    <x v="42"/>
    <s v="FEI/2018/523"/>
    <s v="11/04/0018 "/>
    <m/>
    <x v="8"/>
    <s v="0"/>
  </r>
  <r>
    <s v="D"/>
    <n v="2018"/>
    <n v="9083"/>
    <d v="2018-05-18T00:00:00"/>
    <s v="3FE"/>
    <n v="2018"/>
    <n v="20522"/>
    <d v="2018-05-29T00:00:00"/>
    <n v="286.94"/>
    <s v="           286.94"/>
    <m/>
    <m/>
    <m/>
    <m/>
    <n v="1861"/>
    <x v="42"/>
    <s v="FEI/2018/557"/>
    <s v="19/04/0018 "/>
    <m/>
    <x v="8"/>
    <s v="0"/>
  </r>
  <r>
    <s v="D"/>
    <n v="2018"/>
    <n v="9084"/>
    <d v="2018-05-18T00:00:00"/>
    <s v="3FE"/>
    <n v="2018"/>
    <n v="21092"/>
    <d v="2018-05-28T00:00:00"/>
    <n v="180"/>
    <s v="           180.00"/>
    <m/>
    <m/>
    <m/>
    <m/>
    <n v="97187"/>
    <x v="1069"/>
    <s v="167/18P"/>
    <s v="06/04/0018 "/>
    <m/>
    <x v="6"/>
    <s v="ZB91FFFFDD"/>
  </r>
  <r>
    <s v="D"/>
    <n v="2018"/>
    <n v="9085"/>
    <d v="2018-05-18T00:00:00"/>
    <s v="3FE"/>
    <n v="2018"/>
    <n v="19892"/>
    <d v="2018-05-28T00:00:00"/>
    <n v="2072"/>
    <s v="          2072.00"/>
    <m/>
    <m/>
    <m/>
    <m/>
    <n v="683"/>
    <x v="137"/>
    <s v="419/P"/>
    <s v="03/04/0018 "/>
    <m/>
    <x v="39"/>
    <s v="Z1A20D36C4"/>
  </r>
  <r>
    <s v="D"/>
    <n v="2018"/>
    <n v="9086"/>
    <d v="2018-05-18T00:00:00"/>
    <s v="3FE"/>
    <n v="2018"/>
    <n v="20892"/>
    <d v="2018-05-29T00:00:00"/>
    <n v="26.36"/>
    <s v="            26.36"/>
    <m/>
    <m/>
    <m/>
    <m/>
    <n v="41401"/>
    <x v="804"/>
    <s v="1831975/V2"/>
    <s v="19/04/0018 "/>
    <m/>
    <x v="9"/>
    <s v="Z5C21CE4F2"/>
  </r>
  <r>
    <s v="D"/>
    <n v="2018"/>
    <n v="9087"/>
    <d v="2018-05-18T00:00:00"/>
    <s v="3FE"/>
    <n v="2018"/>
    <n v="20033"/>
    <d v="2018-05-28T00:00:00"/>
    <n v="866.15"/>
    <s v="           866.15"/>
    <m/>
    <m/>
    <m/>
    <m/>
    <n v="4981"/>
    <x v="14"/>
    <s v="181004566"/>
    <s v="13/04/0018 "/>
    <m/>
    <x v="2"/>
    <s v="Z6322E4447"/>
  </r>
  <r>
    <s v="D"/>
    <n v="2018"/>
    <n v="9088"/>
    <d v="2018-05-18T00:00:00"/>
    <s v="3FE"/>
    <n v="2018"/>
    <n v="17076"/>
    <d v="2018-05-28T00:00:00"/>
    <n v="4393.21"/>
    <s v="          4393.21"/>
    <m/>
    <m/>
    <m/>
    <m/>
    <n v="5933"/>
    <x v="1070"/>
    <s v="61/FE"/>
    <s v="28/02/0018 "/>
    <m/>
    <x v="17"/>
    <s v="Z4F22536F1"/>
  </r>
  <r>
    <s v="D"/>
    <n v="2018"/>
    <n v="9089"/>
    <d v="2018-05-18T00:00:00"/>
    <s v="3FE"/>
    <n v="2018"/>
    <n v="17076"/>
    <d v="2018-05-28T00:00:00"/>
    <n v="37.94"/>
    <s v="            37.94"/>
    <m/>
    <m/>
    <m/>
    <m/>
    <n v="5933"/>
    <x v="1070"/>
    <s v="61/FE"/>
    <s v="28/02/0018 "/>
    <m/>
    <x v="7"/>
    <s v="Z4F22536F1"/>
  </r>
  <r>
    <s v="D"/>
    <n v="2018"/>
    <n v="9090"/>
    <d v="2018-05-18T00:00:00"/>
    <s v="3FE"/>
    <n v="2018"/>
    <n v="15182"/>
    <d v="2018-05-28T00:00:00"/>
    <n v="42.85"/>
    <s v="            42.85"/>
    <m/>
    <m/>
    <m/>
    <m/>
    <n v="157"/>
    <x v="1071"/>
    <s v="40158"/>
    <s v="09/04/0018 "/>
    <m/>
    <x v="26"/>
    <s v="0"/>
  </r>
  <r>
    <s v="D"/>
    <n v="2018"/>
    <n v="9091"/>
    <d v="2018-05-18T00:00:00"/>
    <s v="3FE"/>
    <n v="2018"/>
    <n v="18690"/>
    <d v="2018-05-28T00:00:00"/>
    <n v="1800"/>
    <s v="          1800.00"/>
    <m/>
    <m/>
    <m/>
    <m/>
    <n v="1249"/>
    <x v="1072"/>
    <s v="51/PA"/>
    <s v="10/04/0018 "/>
    <m/>
    <x v="11"/>
    <s v="Z4B22D1D8D"/>
  </r>
  <r>
    <s v="D"/>
    <n v="2018"/>
    <n v="9092"/>
    <d v="2018-05-18T00:00:00"/>
    <s v="3FE"/>
    <n v="2017"/>
    <n v="18484"/>
    <d v="2018-05-28T00:00:00"/>
    <n v="21236.2"/>
    <s v="         21236.20"/>
    <m/>
    <m/>
    <m/>
    <m/>
    <n v="10931"/>
    <x v="256"/>
    <s v="90007317"/>
    <s v="25/04/0017 "/>
    <m/>
    <x v="6"/>
    <s v="4487721884"/>
  </r>
  <r>
    <s v="D"/>
    <n v="2018"/>
    <n v="9092"/>
    <d v="2018-05-18T00:00:00"/>
    <s v="3FE"/>
    <n v="2017"/>
    <n v="18484"/>
    <d v="2018-05-28T00:00:00"/>
    <n v="252"/>
    <s v="           252.00"/>
    <m/>
    <m/>
    <m/>
    <m/>
    <n v="10931"/>
    <x v="256"/>
    <s v="90007317"/>
    <s v="25/04/0017 "/>
    <m/>
    <x v="6"/>
    <s v="ZB81B1FC6D"/>
  </r>
  <r>
    <s v="D"/>
    <n v="2018"/>
    <n v="9093"/>
    <d v="2018-05-18T00:00:00"/>
    <s v="3FE"/>
    <n v="2017"/>
    <n v="18484"/>
    <d v="2018-05-28T00:00:00"/>
    <n v="1506.6"/>
    <s v="          1506.60"/>
    <m/>
    <m/>
    <m/>
    <m/>
    <n v="10931"/>
    <x v="256"/>
    <s v="90007317"/>
    <s v="25/04/0017 "/>
    <m/>
    <x v="6"/>
    <s v="4487721884"/>
  </r>
  <r>
    <s v="D"/>
    <n v="2018"/>
    <n v="9094"/>
    <d v="2018-05-18T00:00:00"/>
    <s v="3FE"/>
    <n v="2018"/>
    <n v="20802"/>
    <d v="2018-05-28T00:00:00"/>
    <n v="1695.08"/>
    <s v="          1695.08"/>
    <m/>
    <m/>
    <m/>
    <m/>
    <n v="298"/>
    <x v="159"/>
    <s v="2016020241"/>
    <s v="03/05/0016 "/>
    <m/>
    <x v="6"/>
    <s v="5804257067"/>
  </r>
  <r>
    <s v="D"/>
    <n v="2018"/>
    <n v="9094"/>
    <d v="2018-05-18T00:00:00"/>
    <s v="3FE"/>
    <n v="2018"/>
    <n v="20825"/>
    <d v="2018-05-28T00:00:00"/>
    <n v="101"/>
    <s v="           101.00"/>
    <m/>
    <m/>
    <m/>
    <m/>
    <n v="298"/>
    <x v="159"/>
    <s v="2016012102"/>
    <s v="10/03/0016 "/>
    <m/>
    <x v="6"/>
    <s v="5804257067"/>
  </r>
  <r>
    <s v="D"/>
    <n v="2018"/>
    <n v="9094"/>
    <d v="2018-05-18T00:00:00"/>
    <s v="3FE"/>
    <n v="2018"/>
    <n v="20827"/>
    <d v="2018-05-28T00:00:00"/>
    <n v="1495.4"/>
    <s v="          1495.40"/>
    <m/>
    <m/>
    <m/>
    <m/>
    <n v="298"/>
    <x v="159"/>
    <s v="2016007955"/>
    <s v="18/02/0016 "/>
    <m/>
    <x v="6"/>
    <s v="5804257067"/>
  </r>
  <r>
    <s v="D"/>
    <n v="2018"/>
    <n v="9094"/>
    <d v="2018-05-18T00:00:00"/>
    <s v="3FE"/>
    <n v="2018"/>
    <n v="20829"/>
    <d v="2018-05-28T00:00:00"/>
    <n v="1430"/>
    <s v="          1430.00"/>
    <m/>
    <m/>
    <m/>
    <m/>
    <n v="298"/>
    <x v="159"/>
    <s v="2016040007"/>
    <s v="07/09/0016 "/>
    <m/>
    <x v="6"/>
    <s v="5804257067"/>
  </r>
  <r>
    <s v="D"/>
    <n v="2018"/>
    <n v="9094"/>
    <d v="2018-05-18T00:00:00"/>
    <s v="3FE"/>
    <n v="2018"/>
    <n v="20830"/>
    <d v="2018-05-28T00:00:00"/>
    <n v="303"/>
    <s v="           303.00"/>
    <m/>
    <m/>
    <m/>
    <m/>
    <n v="298"/>
    <x v="159"/>
    <s v="2016012106"/>
    <s v="10/03/0016 "/>
    <m/>
    <x v="6"/>
    <s v="5804257067"/>
  </r>
  <r>
    <s v="D"/>
    <n v="2018"/>
    <n v="9094"/>
    <d v="2018-05-18T00:00:00"/>
    <s v="3FE"/>
    <n v="2018"/>
    <n v="20831"/>
    <d v="2018-05-28T00:00:00"/>
    <n v="2446.08"/>
    <s v="          2446.08"/>
    <m/>
    <m/>
    <m/>
    <m/>
    <n v="298"/>
    <x v="159"/>
    <s v="2016011874"/>
    <s v="09/03/0016 "/>
    <m/>
    <x v="6"/>
    <s v="5804257067"/>
  </r>
  <r>
    <s v="D"/>
    <n v="2018"/>
    <n v="9095"/>
    <d v="2018-05-18T00:00:00"/>
    <s v="3FE"/>
    <n v="2018"/>
    <n v="19175"/>
    <d v="2018-05-28T00:00:00"/>
    <n v="3028.28"/>
    <s v="          3028.28"/>
    <m/>
    <m/>
    <m/>
    <m/>
    <n v="5662"/>
    <x v="52"/>
    <s v="18FVWN038288"/>
    <s v="31/03/0018 "/>
    <m/>
    <x v="12"/>
    <s v="69254240AE"/>
  </r>
  <r>
    <s v="D"/>
    <n v="2018"/>
    <n v="9095"/>
    <d v="2018-05-18T00:00:00"/>
    <s v="3FE"/>
    <n v="2018"/>
    <n v="20109"/>
    <d v="2018-05-28T00:00:00"/>
    <n v="18049.77"/>
    <s v="         18049.77"/>
    <m/>
    <m/>
    <m/>
    <m/>
    <n v="5662"/>
    <x v="52"/>
    <s v="18FVWN045616"/>
    <s v="30/04/0018 "/>
    <m/>
    <x v="16"/>
    <s v="69254240AE"/>
  </r>
  <r>
    <s v="D"/>
    <n v="2018"/>
    <n v="9096"/>
    <d v="2018-05-18T00:00:00"/>
    <s v="3FE"/>
    <n v="2018"/>
    <n v="14525"/>
    <d v="2018-05-28T00:00:00"/>
    <n v="8737.57"/>
    <s v="          8737.57"/>
    <m/>
    <m/>
    <m/>
    <m/>
    <n v="3109998"/>
    <x v="1068"/>
    <s v="2018000237-E"/>
    <s v="28/02/0018 "/>
    <m/>
    <x v="12"/>
    <s v="6925401DAF"/>
  </r>
  <r>
    <s v="D"/>
    <n v="2018"/>
    <n v="9096"/>
    <d v="2018-05-18T00:00:00"/>
    <s v="3FE"/>
    <n v="2018"/>
    <n v="21218"/>
    <d v="2018-05-28T00:00:00"/>
    <n v="22139.41"/>
    <s v="         22139.41"/>
    <m/>
    <m/>
    <m/>
    <m/>
    <n v="3109998"/>
    <x v="1068"/>
    <s v="2018000411-E"/>
    <s v="30/03/0018 "/>
    <m/>
    <x v="12"/>
    <s v="6925401DAF"/>
  </r>
  <r>
    <s v="D"/>
    <n v="2018"/>
    <n v="9097"/>
    <d v="2018-05-18T00:00:00"/>
    <s v="3FE"/>
    <n v="2018"/>
    <n v="17424"/>
    <d v="2018-05-28T00:00:00"/>
    <n v="29520"/>
    <s v="         29520.00"/>
    <m/>
    <m/>
    <m/>
    <m/>
    <n v="92608"/>
    <x v="946"/>
    <s v="56AR_2018"/>
    <s v="18/04/0018 "/>
    <m/>
    <x v="30"/>
    <s v="ZBA219CF83"/>
  </r>
  <r>
    <s v="D"/>
    <n v="2018"/>
    <n v="9098"/>
    <d v="2018-05-18T00:00:00"/>
    <s v="3FE"/>
    <n v="2018"/>
    <n v="16499"/>
    <d v="2018-05-28T00:00:00"/>
    <n v="7065.63"/>
    <s v="          7065.63"/>
    <m/>
    <m/>
    <m/>
    <m/>
    <n v="5758"/>
    <x v="1073"/>
    <s v="FC/28"/>
    <s v="09/04/0018 "/>
    <m/>
    <x v="24"/>
    <s v="0"/>
  </r>
  <r>
    <s v="D"/>
    <n v="2018"/>
    <n v="9099"/>
    <d v="2018-05-18T00:00:00"/>
    <s v="3FE"/>
    <n v="2018"/>
    <n v="9550"/>
    <d v="2018-05-28T00:00:00"/>
    <n v="16260"/>
    <s v="         16260.00"/>
    <m/>
    <m/>
    <m/>
    <m/>
    <n v="92323"/>
    <x v="157"/>
    <s v="1800028596"/>
    <s v="31/01/0018 "/>
    <m/>
    <x v="11"/>
    <s v="Z9521B1ABE"/>
  </r>
  <r>
    <s v="D"/>
    <n v="2018"/>
    <n v="9100"/>
    <d v="2018-05-18T00:00:00"/>
    <s v="2FE"/>
    <n v="2018"/>
    <n v="97"/>
    <d v="2018-05-28T00:00:00"/>
    <n v="656.89"/>
    <s v="           656.89"/>
    <m/>
    <m/>
    <m/>
    <m/>
    <n v="130"/>
    <x v="769"/>
    <s v="1180222102"/>
    <s v="06/02/0018 "/>
    <m/>
    <x v="9"/>
    <s v="0"/>
  </r>
  <r>
    <s v="D"/>
    <n v="2018"/>
    <n v="9101"/>
    <d v="2018-05-18T00:00:00"/>
    <s v="2FE"/>
    <n v="2018"/>
    <n v="75"/>
    <d v="2018-05-28T00:00:00"/>
    <n v="124.2"/>
    <s v="           124.20"/>
    <m/>
    <m/>
    <m/>
    <m/>
    <n v="1896"/>
    <x v="464"/>
    <s v="0010016890"/>
    <s v="28/02/0018 "/>
    <m/>
    <x v="6"/>
    <s v="0"/>
  </r>
  <r>
    <s v="D"/>
    <n v="2018"/>
    <n v="9102"/>
    <d v="2018-05-18T00:00:00"/>
    <s v="2FE"/>
    <n v="2018"/>
    <n v="72"/>
    <d v="2018-05-28T00:00:00"/>
    <n v="661.74"/>
    <s v="           661.74"/>
    <m/>
    <m/>
    <m/>
    <m/>
    <n v="5747"/>
    <x v="466"/>
    <s v="RP 18900142"/>
    <s v="28/02/0018 "/>
    <m/>
    <x v="9"/>
    <s v="0"/>
  </r>
  <r>
    <s v="D"/>
    <n v="2018"/>
    <n v="9102"/>
    <d v="2018-05-18T00:00:00"/>
    <s v="2FE"/>
    <n v="2018"/>
    <n v="111"/>
    <d v="2018-05-28T00:00:00"/>
    <n v="3729.02"/>
    <s v="          3729.02"/>
    <m/>
    <m/>
    <m/>
    <m/>
    <n v="5747"/>
    <x v="466"/>
    <s v="RP 18900224"/>
    <s v="20/03/0018 "/>
    <m/>
    <x v="9"/>
    <s v="0"/>
  </r>
  <r>
    <s v="D"/>
    <n v="2018"/>
    <n v="9103"/>
    <d v="2018-05-18T00:00:00"/>
    <s v="2FE"/>
    <n v="2018"/>
    <n v="70"/>
    <d v="2018-05-28T00:00:00"/>
    <n v="476.64"/>
    <s v="           476.64"/>
    <m/>
    <m/>
    <m/>
    <m/>
    <n v="411"/>
    <x v="467"/>
    <s v="18300032"/>
    <s v="16/02/0018 "/>
    <m/>
    <x v="6"/>
    <s v="0"/>
  </r>
  <r>
    <s v="D"/>
    <n v="2018"/>
    <n v="9103"/>
    <d v="2018-05-18T00:00:00"/>
    <s v="2FE"/>
    <n v="2018"/>
    <n v="71"/>
    <d v="2018-05-28T00:00:00"/>
    <n v="126.36"/>
    <s v="           126.36"/>
    <m/>
    <m/>
    <m/>
    <m/>
    <n v="411"/>
    <x v="467"/>
    <s v="18300031"/>
    <s v="16/02/0018 "/>
    <m/>
    <x v="6"/>
    <s v="0"/>
  </r>
  <r>
    <s v="D"/>
    <n v="2018"/>
    <n v="9104"/>
    <d v="2018-05-18T00:00:00"/>
    <s v="2FE"/>
    <n v="2018"/>
    <n v="56"/>
    <d v="2018-05-28T00:00:00"/>
    <n v="9615.8700000000008"/>
    <s v="          9615.87"/>
    <m/>
    <m/>
    <m/>
    <m/>
    <n v="5306"/>
    <x v="263"/>
    <s v="718007633"/>
    <s v="07/02/0018 "/>
    <m/>
    <x v="9"/>
    <s v="0"/>
  </r>
  <r>
    <s v="D"/>
    <n v="2018"/>
    <n v="9104"/>
    <d v="2018-05-18T00:00:00"/>
    <s v="2FE"/>
    <n v="2018"/>
    <n v="57"/>
    <d v="2018-05-28T00:00:00"/>
    <n v="7377.83"/>
    <s v="          7377.83"/>
    <m/>
    <m/>
    <m/>
    <m/>
    <n v="5306"/>
    <x v="263"/>
    <s v="718007634"/>
    <s v="07/02/0018 "/>
    <m/>
    <x v="9"/>
    <s v="0"/>
  </r>
  <r>
    <s v="D"/>
    <n v="2018"/>
    <n v="9117"/>
    <d v="2018-05-18T00:00:00"/>
    <s v="3FE"/>
    <n v="2018"/>
    <n v="20836"/>
    <d v="2018-05-30T00:00:00"/>
    <n v="2375.17"/>
    <s v="          2375.17"/>
    <m/>
    <m/>
    <m/>
    <m/>
    <n v="5442"/>
    <x v="1074"/>
    <s v="PAE0012366"/>
    <s v="30/04/0018 "/>
    <m/>
    <x v="14"/>
    <s v="570109653F"/>
  </r>
  <r>
    <s v="D"/>
    <n v="2018"/>
    <n v="9118"/>
    <d v="2018-05-21T00:00:00"/>
    <s v="3FE"/>
    <n v="2018"/>
    <n v="19240"/>
    <d v="2018-05-23T00:00:00"/>
    <n v="2859.5"/>
    <s v="          2288.00"/>
    <s v="1A"/>
    <n v="2857.5"/>
    <n v="571.5"/>
    <n v="0"/>
    <n v="3159673"/>
    <x v="514"/>
    <s v="6/PA"/>
    <s v="04/05/0018 "/>
    <m/>
    <x v="16"/>
    <m/>
  </r>
  <r>
    <s v="D"/>
    <n v="2018"/>
    <n v="9119"/>
    <d v="2018-05-21T00:00:00"/>
    <s v="3FE"/>
    <n v="2018"/>
    <n v="19245"/>
    <d v="2018-05-23T00:00:00"/>
    <n v="3581.58"/>
    <s v="          2865.66"/>
    <s v="1A"/>
    <n v="3579.58"/>
    <n v="715.92"/>
    <n v="0"/>
    <n v="3044387"/>
    <x v="492"/>
    <s v="FATTPA 6_18"/>
    <s v="04/05/0018 "/>
    <m/>
    <x v="16"/>
    <m/>
  </r>
  <r>
    <s v="D"/>
    <n v="2018"/>
    <n v="9120"/>
    <d v="2018-05-21T00:00:00"/>
    <s v="3FE"/>
    <n v="2018"/>
    <n v="19250"/>
    <d v="2018-05-23T00:00:00"/>
    <n v="2326.58"/>
    <s v="          2326.58"/>
    <s v="17A"/>
    <n v="2279"/>
    <n v="0"/>
    <n v="0"/>
    <n v="3065399"/>
    <x v="494"/>
    <s v="23"/>
    <s v="03/05/0018 "/>
    <m/>
    <x v="16"/>
    <m/>
  </r>
  <r>
    <s v="D"/>
    <n v="2018"/>
    <n v="9121"/>
    <d v="2018-05-21T00:00:00"/>
    <s v="3FE"/>
    <n v="2018"/>
    <n v="19255"/>
    <d v="2018-05-23T00:00:00"/>
    <n v="4214"/>
    <s v="          3371.60"/>
    <s v="1A"/>
    <n v="4212"/>
    <n v="842.4"/>
    <n v="0"/>
    <n v="3074875"/>
    <x v="1075"/>
    <s v="4/PA"/>
    <s v="04/05/0018 "/>
    <m/>
    <x v="16"/>
    <m/>
  </r>
  <r>
    <s v="D"/>
    <n v="2018"/>
    <n v="9121"/>
    <d v="2018-05-21T00:00:00"/>
    <s v="3FE"/>
    <n v="2018"/>
    <n v="19256"/>
    <d v="2018-05-23T00:00:00"/>
    <n v="3461.3"/>
    <s v="          2769.44"/>
    <s v="1A"/>
    <n v="3459.3"/>
    <n v="691.86"/>
    <n v="0"/>
    <n v="3074875"/>
    <x v="1075"/>
    <s v="5/PA"/>
    <s v="04/05/0018 "/>
    <m/>
    <x v="16"/>
    <m/>
  </r>
  <r>
    <s v="D"/>
    <n v="2018"/>
    <n v="9122"/>
    <d v="2018-05-21T00:00:00"/>
    <s v="3FE"/>
    <n v="2018"/>
    <n v="19267"/>
    <d v="2018-05-23T00:00:00"/>
    <n v="2893.1"/>
    <s v="          2893.10"/>
    <s v="17A"/>
    <n v="2891.1"/>
    <n v="0"/>
    <n v="0"/>
    <n v="3139274"/>
    <x v="496"/>
    <s v="5/PA"/>
    <s v="03/05/0018 "/>
    <m/>
    <x v="16"/>
    <m/>
  </r>
  <r>
    <s v="D"/>
    <n v="2018"/>
    <n v="9123"/>
    <d v="2018-05-21T00:00:00"/>
    <s v="3FE"/>
    <n v="2018"/>
    <n v="19269"/>
    <d v="2018-05-23T00:00:00"/>
    <n v="2667.71"/>
    <s v="          2667.71"/>
    <s v="17A"/>
    <n v="2615.4"/>
    <n v="0"/>
    <n v="0"/>
    <n v="3043020"/>
    <x v="498"/>
    <s v="05/PA"/>
    <s v="04/05/0018 "/>
    <m/>
    <x v="16"/>
    <m/>
  </r>
  <r>
    <s v="D"/>
    <n v="2018"/>
    <n v="9124"/>
    <d v="2018-05-21T00:00:00"/>
    <s v="3FE"/>
    <n v="2018"/>
    <n v="19271"/>
    <d v="2018-05-23T00:00:00"/>
    <n v="1360.45"/>
    <s v="          1360.45"/>
    <s v="17A"/>
    <n v="1358.45"/>
    <n v="0"/>
    <n v="0"/>
    <n v="3130202"/>
    <x v="542"/>
    <s v="16/PA"/>
    <s v="04/05/0018 "/>
    <m/>
    <x v="16"/>
    <m/>
  </r>
  <r>
    <s v="D"/>
    <n v="2018"/>
    <n v="9125"/>
    <d v="2018-05-21T00:00:00"/>
    <s v="3FE"/>
    <n v="2018"/>
    <n v="19275"/>
    <d v="2018-05-23T00:00:00"/>
    <n v="3498.57"/>
    <s v="          2799.26"/>
    <s v="1A"/>
    <n v="3496.57"/>
    <n v="699.31"/>
    <n v="0"/>
    <n v="3153722"/>
    <x v="101"/>
    <s v="5/PA"/>
    <s v="02/05/0018 "/>
    <m/>
    <x v="16"/>
    <m/>
  </r>
  <r>
    <s v="D"/>
    <n v="2018"/>
    <n v="9126"/>
    <d v="2018-05-21T00:00:00"/>
    <s v="3FE"/>
    <n v="2018"/>
    <n v="19276"/>
    <d v="2018-05-23T00:00:00"/>
    <n v="3439.92"/>
    <s v="          2752.34"/>
    <s v="1A"/>
    <n v="3437.92"/>
    <n v="687.58"/>
    <n v="0"/>
    <n v="3090048"/>
    <x v="501"/>
    <s v="8"/>
    <s v="03/05/0018 "/>
    <m/>
    <x v="16"/>
    <m/>
  </r>
  <r>
    <s v="D"/>
    <n v="2018"/>
    <n v="9127"/>
    <d v="2018-05-21T00:00:00"/>
    <s v="3FE"/>
    <n v="2018"/>
    <n v="19279"/>
    <d v="2018-05-23T00:00:00"/>
    <n v="3337.62"/>
    <s v="          3337.62"/>
    <s v="14A"/>
    <n v="3270.22"/>
    <n v="0"/>
    <n v="0"/>
    <n v="44362"/>
    <x v="506"/>
    <s v="FATTPA 5_18"/>
    <s v="03/05/0018 "/>
    <m/>
    <x v="16"/>
    <m/>
  </r>
  <r>
    <s v="D"/>
    <n v="2018"/>
    <n v="9128"/>
    <d v="2018-05-21T00:00:00"/>
    <s v="3FE"/>
    <n v="2018"/>
    <n v="19280"/>
    <d v="2018-05-23T00:00:00"/>
    <n v="501.2"/>
    <s v="           501.20"/>
    <s v="14A"/>
    <n v="499.2"/>
    <n v="0"/>
    <n v="0"/>
    <n v="217185"/>
    <x v="1076"/>
    <s v="35/PA"/>
    <s v="04/05/0018 "/>
    <m/>
    <x v="16"/>
    <m/>
  </r>
  <r>
    <s v="D"/>
    <n v="2018"/>
    <n v="9129"/>
    <d v="2018-05-21T00:00:00"/>
    <s v="3FE"/>
    <n v="2018"/>
    <n v="19282"/>
    <d v="2018-05-23T00:00:00"/>
    <n v="2680"/>
    <s v="          2680.00"/>
    <s v="17A"/>
    <n v="2680"/>
    <n v="0"/>
    <n v="0"/>
    <n v="3149368"/>
    <x v="103"/>
    <s v="4/PA"/>
    <s v="02/05/0018 "/>
    <m/>
    <x v="16"/>
    <m/>
  </r>
  <r>
    <s v="D"/>
    <n v="2018"/>
    <n v="9130"/>
    <d v="2018-05-21T00:00:00"/>
    <s v="2FE"/>
    <n v="2018"/>
    <n v="170"/>
    <d v="2018-05-23T00:00:00"/>
    <n v="2239.33"/>
    <s v="          1791.46"/>
    <s v="1A"/>
    <n v="2239.33"/>
    <n v="447.87"/>
    <n v="0"/>
    <n v="3141905"/>
    <x v="536"/>
    <s v="FATTPA 5_18"/>
    <s v="08/05/0018 "/>
    <m/>
    <x v="16"/>
    <m/>
  </r>
  <r>
    <s v="D"/>
    <n v="2018"/>
    <n v="9131"/>
    <d v="2018-05-21T00:00:00"/>
    <s v="2FE"/>
    <n v="2018"/>
    <n v="171"/>
    <d v="2018-05-23T00:00:00"/>
    <n v="3028.33"/>
    <s v="          2422.66"/>
    <s v="1A"/>
    <n v="3028.33"/>
    <n v="605.66999999999996"/>
    <n v="0"/>
    <n v="41277"/>
    <x v="529"/>
    <s v="FATTPA - 7"/>
    <s v="07/05/0018 "/>
    <m/>
    <x v="16"/>
    <m/>
  </r>
  <r>
    <s v="D"/>
    <n v="2018"/>
    <n v="9132"/>
    <d v="2018-05-21T00:00:00"/>
    <s v="3FE"/>
    <n v="2018"/>
    <n v="20066"/>
    <d v="2018-05-23T00:00:00"/>
    <n v="835.67"/>
    <s v="           668.64"/>
    <s v="1A"/>
    <n v="835.13"/>
    <n v="167.03"/>
    <n v="0"/>
    <n v="3129006"/>
    <x v="512"/>
    <s v="FATTPA 5_18"/>
    <s v="07/05/0018 "/>
    <m/>
    <x v="16"/>
    <m/>
  </r>
  <r>
    <s v="D"/>
    <n v="2018"/>
    <n v="9132"/>
    <d v="2018-05-21T00:00:00"/>
    <s v="3FE"/>
    <n v="2018"/>
    <n v="20066"/>
    <d v="2018-05-23T00:00:00"/>
    <n v="2273.83"/>
    <s v="          1819.36"/>
    <s v="1A"/>
    <n v="2272.37"/>
    <n v="454.47"/>
    <n v="0"/>
    <n v="3129006"/>
    <x v="512"/>
    <s v="FATTPA 5_18"/>
    <s v="07/05/0018 "/>
    <m/>
    <x v="16"/>
    <m/>
  </r>
  <r>
    <s v="D"/>
    <n v="2018"/>
    <n v="9133"/>
    <d v="2018-05-21T00:00:00"/>
    <s v="3FE"/>
    <n v="2018"/>
    <n v="20068"/>
    <d v="2018-05-23T00:00:00"/>
    <n v="1042"/>
    <s v="           834.00"/>
    <s v="1A"/>
    <n v="1040"/>
    <n v="208"/>
    <n v="0"/>
    <n v="3072281"/>
    <x v="558"/>
    <s v="FATTPA 6_18"/>
    <s v="26/04/0018 "/>
    <m/>
    <x v="16"/>
    <m/>
  </r>
  <r>
    <s v="D"/>
    <n v="2018"/>
    <n v="9134"/>
    <d v="2018-05-21T00:00:00"/>
    <s v="3FE"/>
    <n v="2018"/>
    <n v="20069"/>
    <d v="2018-05-23T00:00:00"/>
    <n v="1386.66"/>
    <s v="          1109.33"/>
    <s v="1A"/>
    <n v="1386.66"/>
    <n v="277.33"/>
    <n v="0"/>
    <n v="3075493"/>
    <x v="1077"/>
    <s v="03/01/2018"/>
    <s v="08/05/0018 "/>
    <m/>
    <x v="16"/>
    <m/>
  </r>
  <r>
    <s v="D"/>
    <n v="2018"/>
    <n v="9135"/>
    <d v="2018-05-21T00:00:00"/>
    <s v="3FE"/>
    <n v="2018"/>
    <n v="20070"/>
    <d v="2018-05-23T00:00:00"/>
    <n v="1104.03"/>
    <s v="           887.95"/>
    <s v="1A"/>
    <n v="1080.42"/>
    <n v="216.08"/>
    <n v="0"/>
    <n v="3067087"/>
    <x v="1078"/>
    <s v="FATTPA 4_18"/>
    <s v="08/05/0018 "/>
    <m/>
    <x v="16"/>
    <m/>
  </r>
  <r>
    <s v="D"/>
    <n v="2018"/>
    <n v="9136"/>
    <d v="2018-05-21T00:00:00"/>
    <s v="3FE"/>
    <n v="2018"/>
    <n v="20087"/>
    <d v="2018-05-23T00:00:00"/>
    <n v="1827.29"/>
    <s v="          1827.29"/>
    <s v="14A"/>
    <n v="1789.5"/>
    <n v="0"/>
    <n v="0"/>
    <n v="3090053"/>
    <x v="516"/>
    <s v="FATTPA 5_18"/>
    <s v="07/05/0018 "/>
    <m/>
    <x v="16"/>
    <m/>
  </r>
  <r>
    <s v="D"/>
    <n v="2018"/>
    <n v="9137"/>
    <d v="2018-05-21T00:00:00"/>
    <s v="3FE"/>
    <n v="2018"/>
    <n v="20089"/>
    <d v="2018-05-23T00:00:00"/>
    <n v="2759.06"/>
    <s v="          2759.06"/>
    <s v="17A"/>
    <n v="2703"/>
    <n v="0"/>
    <n v="0"/>
    <n v="68316"/>
    <x v="493"/>
    <s v="5/PA"/>
    <s v="07/05/0018 "/>
    <m/>
    <x v="16"/>
    <m/>
  </r>
  <r>
    <s v="D"/>
    <n v="2018"/>
    <n v="9138"/>
    <d v="2018-05-21T00:00:00"/>
    <s v="3FE"/>
    <n v="2018"/>
    <n v="20090"/>
    <d v="2018-05-23T00:00:00"/>
    <n v="5002"/>
    <s v="          4002.00"/>
    <s v="1A"/>
    <n v="5000"/>
    <n v="1000"/>
    <n v="0"/>
    <n v="3161442"/>
    <x v="499"/>
    <s v="5/PA"/>
    <s v="05/05/0018 "/>
    <m/>
    <x v="16"/>
    <m/>
  </r>
  <r>
    <s v="D"/>
    <n v="2018"/>
    <n v="9139"/>
    <d v="2018-05-21T00:00:00"/>
    <s v="3FE"/>
    <n v="2018"/>
    <n v="20092"/>
    <d v="2018-05-23T00:00:00"/>
    <n v="3382"/>
    <s v="          2706.00"/>
    <s v="1A"/>
    <n v="3380"/>
    <n v="676"/>
    <n v="0"/>
    <n v="3141416"/>
    <x v="1079"/>
    <s v="FATTPA 2_18"/>
    <s v="03/05/0018 "/>
    <m/>
    <x v="16"/>
    <m/>
  </r>
  <r>
    <s v="D"/>
    <n v="2018"/>
    <n v="9140"/>
    <d v="2018-05-21T00:00:00"/>
    <s v="3FE"/>
    <n v="2018"/>
    <n v="20093"/>
    <d v="2018-05-23T00:00:00"/>
    <n v="3335.33"/>
    <s v="          2668.66"/>
    <s v="1A"/>
    <n v="3333.33"/>
    <n v="666.67"/>
    <n v="0"/>
    <n v="3172595"/>
    <x v="525"/>
    <s v="FATTPA 1_18"/>
    <s v="04/05/0018 "/>
    <m/>
    <x v="16"/>
    <m/>
  </r>
  <r>
    <s v="D"/>
    <n v="2018"/>
    <n v="9141"/>
    <d v="2018-05-21T00:00:00"/>
    <s v="3FE"/>
    <n v="2018"/>
    <n v="20095"/>
    <d v="2018-05-23T00:00:00"/>
    <n v="8152"/>
    <s v="          6522.00"/>
    <s v="1A"/>
    <n v="8150"/>
    <n v="1630"/>
    <n v="0"/>
    <n v="68721"/>
    <x v="500"/>
    <s v="06/PA"/>
    <s v="07/05/0018 "/>
    <m/>
    <x v="16"/>
    <m/>
  </r>
  <r>
    <s v="D"/>
    <n v="2018"/>
    <n v="9142"/>
    <d v="2018-05-21T00:00:00"/>
    <s v="3FE"/>
    <n v="2018"/>
    <n v="20096"/>
    <d v="2018-05-23T00:00:00"/>
    <n v="1122.4000000000001"/>
    <s v="           897.92"/>
    <s v="1A"/>
    <n v="1122.4000000000001"/>
    <n v="224.48"/>
    <n v="0"/>
    <n v="299776"/>
    <x v="527"/>
    <s v="FATTPA 7_18"/>
    <s v="08/05/0018 "/>
    <m/>
    <x v="16"/>
    <m/>
  </r>
  <r>
    <s v="D"/>
    <n v="2018"/>
    <n v="9143"/>
    <d v="2018-05-21T00:00:00"/>
    <s v="3FE"/>
    <n v="2018"/>
    <n v="20097"/>
    <d v="2018-05-23T00:00:00"/>
    <n v="2077.23"/>
    <s v="          1662.18"/>
    <s v="1A"/>
    <n v="2075.23"/>
    <n v="415.05"/>
    <n v="0"/>
    <n v="3108248"/>
    <x v="505"/>
    <s v="FATTPA 8_18"/>
    <s v="03/05/0018 "/>
    <m/>
    <x v="16"/>
    <m/>
  </r>
  <r>
    <s v="D"/>
    <n v="2018"/>
    <n v="9144"/>
    <d v="2018-05-21T00:00:00"/>
    <s v="3FE"/>
    <n v="2018"/>
    <n v="20098"/>
    <d v="2018-05-23T00:00:00"/>
    <n v="475.35"/>
    <s v="           475.35"/>
    <s v="17A"/>
    <n v="473.35"/>
    <n v="0"/>
    <n v="0"/>
    <n v="3178410"/>
    <x v="1080"/>
    <s v="1/PA"/>
    <s v="08/05/0018 "/>
    <m/>
    <x v="16"/>
    <m/>
  </r>
  <r>
    <s v="D"/>
    <n v="2018"/>
    <n v="9145"/>
    <d v="2018-05-21T00:00:00"/>
    <s v="3FE"/>
    <n v="2018"/>
    <n v="20099"/>
    <d v="2018-05-23T00:00:00"/>
    <n v="412"/>
    <s v="           412.00"/>
    <s v="17A"/>
    <n v="410"/>
    <n v="0"/>
    <n v="0"/>
    <n v="3096758"/>
    <x v="507"/>
    <s v="000005-2018-PA"/>
    <s v="07/05/0018 "/>
    <m/>
    <x v="16"/>
    <m/>
  </r>
  <r>
    <s v="D"/>
    <n v="2018"/>
    <n v="9146"/>
    <d v="2018-05-21T00:00:00"/>
    <s v="3FE"/>
    <n v="2018"/>
    <n v="20100"/>
    <d v="2018-05-23T00:00:00"/>
    <n v="2962.26"/>
    <s v="          2962.26"/>
    <s v="17A"/>
    <n v="2902.22"/>
    <n v="0"/>
    <n v="0"/>
    <n v="3136047"/>
    <x v="544"/>
    <s v="5/PA"/>
    <s v="08/05/0018 "/>
    <m/>
    <x v="16"/>
    <m/>
  </r>
  <r>
    <s v="D"/>
    <n v="2018"/>
    <n v="9147"/>
    <d v="2018-05-21T00:00:00"/>
    <s v="3FE"/>
    <n v="2018"/>
    <n v="20101"/>
    <d v="2018-05-23T00:00:00"/>
    <n v="522"/>
    <s v="           522.00"/>
    <s v="17A"/>
    <n v="520"/>
    <n v="0"/>
    <n v="0"/>
    <n v="3091578"/>
    <x v="1081"/>
    <s v="1/PA"/>
    <s v="02/05/0018 "/>
    <m/>
    <x v="16"/>
    <m/>
  </r>
  <r>
    <s v="D"/>
    <n v="2018"/>
    <n v="9148"/>
    <d v="2018-05-21T00:00:00"/>
    <s v="3FE"/>
    <n v="2018"/>
    <n v="20102"/>
    <d v="2018-05-23T00:00:00"/>
    <n v="4327"/>
    <s v="          3462.00"/>
    <s v="1A"/>
    <n v="4325"/>
    <n v="865"/>
    <n v="0"/>
    <n v="3161467"/>
    <x v="556"/>
    <s v="5/PA"/>
    <s v="04/05/0018 "/>
    <m/>
    <x v="16"/>
    <m/>
  </r>
  <r>
    <s v="D"/>
    <n v="2018"/>
    <n v="9149"/>
    <d v="2018-05-21T00:00:00"/>
    <s v="2FE"/>
    <n v="2018"/>
    <n v="173"/>
    <d v="2018-05-23T00:00:00"/>
    <n v="2707"/>
    <s v="          2707.00"/>
    <s v="14A"/>
    <n v="2707"/>
    <n v="0"/>
    <n v="0"/>
    <n v="20948"/>
    <x v="80"/>
    <s v="7PA"/>
    <s v="09/05/0018 "/>
    <m/>
    <x v="16"/>
    <m/>
  </r>
  <r>
    <s v="D"/>
    <n v="2018"/>
    <n v="9150"/>
    <d v="2018-05-21T00:00:00"/>
    <s v="3FE"/>
    <n v="2018"/>
    <n v="20251"/>
    <d v="2018-05-23T00:00:00"/>
    <n v="4377"/>
    <s v="          3502.00"/>
    <s v="1A"/>
    <n v="4375"/>
    <n v="875"/>
    <n v="0"/>
    <n v="3165639"/>
    <x v="513"/>
    <s v="06/PA"/>
    <s v="09/05/0018 "/>
    <m/>
    <x v="16"/>
    <m/>
  </r>
  <r>
    <s v="D"/>
    <n v="2018"/>
    <n v="9151"/>
    <d v="2018-05-21T00:00:00"/>
    <s v="3FE"/>
    <n v="2018"/>
    <n v="20252"/>
    <d v="2018-05-23T00:00:00"/>
    <n v="3242"/>
    <s v="          2594.00"/>
    <s v="1A"/>
    <n v="3240"/>
    <n v="648"/>
    <n v="0"/>
    <n v="92621"/>
    <x v="547"/>
    <s v="FATTPA 5_18"/>
    <s v="09/05/0018 "/>
    <m/>
    <x v="16"/>
    <m/>
  </r>
  <r>
    <s v="D"/>
    <n v="2018"/>
    <n v="9152"/>
    <d v="2018-05-21T00:00:00"/>
    <s v="3FE"/>
    <n v="2018"/>
    <n v="20253"/>
    <d v="2018-05-23T00:00:00"/>
    <n v="3263.78"/>
    <s v="          3263.78"/>
    <s v="17A"/>
    <n v="3261.78"/>
    <n v="0"/>
    <n v="0"/>
    <n v="42327"/>
    <x v="57"/>
    <s v="FATTPA 9_18"/>
    <s v="09/05/0018 "/>
    <m/>
    <x v="16"/>
    <m/>
  </r>
  <r>
    <s v="D"/>
    <n v="2018"/>
    <n v="9153"/>
    <d v="2018-05-21T00:00:00"/>
    <s v="3FE"/>
    <n v="2018"/>
    <n v="20254"/>
    <d v="2018-05-23T00:00:00"/>
    <n v="4302"/>
    <s v="          4302.00"/>
    <s v="17A"/>
    <n v="4300"/>
    <n v="0"/>
    <n v="0"/>
    <n v="3156975"/>
    <x v="519"/>
    <s v="5/PA"/>
    <s v="09/05/0018 "/>
    <m/>
    <x v="16"/>
    <m/>
  </r>
  <r>
    <s v="D"/>
    <n v="2018"/>
    <n v="9154"/>
    <d v="2018-05-21T00:00:00"/>
    <s v="3FE"/>
    <n v="2018"/>
    <n v="20255"/>
    <d v="2018-05-23T00:00:00"/>
    <n v="962"/>
    <s v="           770.00"/>
    <s v="1A"/>
    <n v="960"/>
    <n v="192"/>
    <n v="0"/>
    <n v="3166404"/>
    <x v="1082"/>
    <s v="7/PA"/>
    <s v="29/04/0018 "/>
    <m/>
    <x v="16"/>
    <m/>
  </r>
  <r>
    <s v="D"/>
    <n v="2018"/>
    <n v="9154"/>
    <d v="2018-05-21T00:00:00"/>
    <s v="3FE"/>
    <n v="2018"/>
    <n v="20256"/>
    <d v="2018-05-23T00:00:00"/>
    <n v="1442"/>
    <s v="          1154.00"/>
    <s v="1A"/>
    <n v="1440"/>
    <n v="288"/>
    <n v="0"/>
    <n v="3166404"/>
    <x v="1082"/>
    <s v="8/PA"/>
    <s v="29/04/0018 "/>
    <m/>
    <x v="16"/>
    <m/>
  </r>
  <r>
    <s v="D"/>
    <n v="2018"/>
    <n v="9155"/>
    <d v="2018-05-21T00:00:00"/>
    <s v="3FE"/>
    <n v="2018"/>
    <n v="20257"/>
    <d v="2018-05-23T00:00:00"/>
    <n v="2108"/>
    <s v="          1686.80"/>
    <s v="1A"/>
    <n v="2106"/>
    <n v="421.2"/>
    <n v="0"/>
    <n v="92629"/>
    <x v="520"/>
    <s v="FATTPA 6_18"/>
    <s v="05/05/0018 "/>
    <m/>
    <x v="16"/>
    <m/>
  </r>
  <r>
    <s v="D"/>
    <n v="2018"/>
    <n v="9156"/>
    <d v="2018-05-21T00:00:00"/>
    <s v="3FE"/>
    <n v="2018"/>
    <n v="20258"/>
    <d v="2018-05-23T00:00:00"/>
    <n v="4437"/>
    <s v="          4437.00"/>
    <s v="17A"/>
    <n v="4435"/>
    <n v="0"/>
    <n v="0"/>
    <n v="3109812"/>
    <x v="497"/>
    <s v="5/PA"/>
    <s v="03/05/0018 "/>
    <m/>
    <x v="16"/>
    <m/>
  </r>
  <r>
    <s v="D"/>
    <n v="2018"/>
    <n v="9157"/>
    <d v="2018-05-21T00:00:00"/>
    <s v="3FE"/>
    <n v="2018"/>
    <n v="20259"/>
    <d v="2018-05-23T00:00:00"/>
    <n v="2156.17"/>
    <s v="          1725.34"/>
    <s v="1A"/>
    <n v="2154.17"/>
    <n v="430.83"/>
    <n v="0"/>
    <n v="3109992"/>
    <x v="526"/>
    <s v="7/PA"/>
    <s v="09/05/0018 "/>
    <m/>
    <x v="16"/>
    <m/>
  </r>
  <r>
    <s v="D"/>
    <n v="2018"/>
    <n v="9158"/>
    <d v="2018-05-21T00:00:00"/>
    <s v="3FE"/>
    <n v="2018"/>
    <n v="20260"/>
    <d v="2018-05-23T00:00:00"/>
    <n v="3773.3"/>
    <s v="          3019.04"/>
    <s v="1A"/>
    <n v="3771.3"/>
    <n v="754.26"/>
    <n v="0"/>
    <n v="3103242"/>
    <x v="565"/>
    <s v="4/PA"/>
    <s v="09/05/0018 "/>
    <m/>
    <x v="16"/>
    <m/>
  </r>
  <r>
    <s v="D"/>
    <n v="2018"/>
    <n v="9159"/>
    <d v="2018-05-21T00:00:00"/>
    <s v="3FE"/>
    <n v="2018"/>
    <n v="20271"/>
    <d v="2018-05-23T00:00:00"/>
    <n v="2783.2"/>
    <s v="          2237.87"/>
    <s v="1A"/>
    <n v="2726.67"/>
    <n v="545.33000000000004"/>
    <n v="0"/>
    <n v="3166741"/>
    <x v="528"/>
    <s v="FATTPA 6_18"/>
    <s v="09/05/0018 "/>
    <m/>
    <x v="16"/>
    <m/>
  </r>
  <r>
    <s v="D"/>
    <n v="2018"/>
    <n v="9160"/>
    <d v="2018-05-21T00:00:00"/>
    <s v="3FE"/>
    <n v="2018"/>
    <n v="20272"/>
    <d v="2018-05-23T00:00:00"/>
    <n v="2339.5"/>
    <s v="          2339.50"/>
    <s v="17A"/>
    <n v="2337.5"/>
    <n v="0"/>
    <n v="0"/>
    <n v="3127382"/>
    <x v="784"/>
    <s v="FATTPA 5_18"/>
    <s v="09/05/0018 "/>
    <m/>
    <x v="12"/>
    <m/>
  </r>
  <r>
    <s v="D"/>
    <n v="2018"/>
    <n v="9161"/>
    <d v="2018-05-21T00:00:00"/>
    <s v="3FE"/>
    <n v="2018"/>
    <n v="20273"/>
    <d v="2018-05-23T00:00:00"/>
    <n v="3324.72"/>
    <s v="          3324.72"/>
    <s v="17A"/>
    <n v="3257.57"/>
    <n v="0"/>
    <n v="0"/>
    <n v="3178559"/>
    <x v="1083"/>
    <s v="FATTPA 4_18"/>
    <s v="04/04/0018 "/>
    <m/>
    <x v="16"/>
    <m/>
  </r>
  <r>
    <s v="D"/>
    <n v="2018"/>
    <n v="9161"/>
    <d v="2018-05-21T00:00:00"/>
    <s v="3FE"/>
    <n v="2018"/>
    <n v="20274"/>
    <d v="2018-05-23T00:00:00"/>
    <n v="2805.47"/>
    <s v="          2805.47"/>
    <s v="17A"/>
    <n v="2748.5"/>
    <n v="0"/>
    <n v="0"/>
    <n v="3178559"/>
    <x v="1083"/>
    <s v="FATTPA 11_18"/>
    <s v="25/04/0018 "/>
    <m/>
    <x v="16"/>
    <m/>
  </r>
  <r>
    <s v="D"/>
    <n v="2018"/>
    <n v="9162"/>
    <d v="2018-05-21T00:00:00"/>
    <s v="3FE"/>
    <n v="2018"/>
    <n v="20276"/>
    <d v="2018-05-23T00:00:00"/>
    <n v="3917.83"/>
    <s v="          3134.66"/>
    <s v="1A"/>
    <n v="3915.83"/>
    <n v="783.17"/>
    <n v="0"/>
    <n v="3129007"/>
    <x v="533"/>
    <s v="FATTPA 5_18"/>
    <s v="09/05/0018 "/>
    <m/>
    <x v="16"/>
    <m/>
  </r>
  <r>
    <s v="D"/>
    <n v="2018"/>
    <n v="9163"/>
    <d v="2018-05-21T00:00:00"/>
    <s v="3FE"/>
    <n v="2018"/>
    <n v="20277"/>
    <d v="2018-05-23T00:00:00"/>
    <n v="3002"/>
    <s v="          3002.00"/>
    <s v="17A"/>
    <n v="3000"/>
    <n v="0"/>
    <n v="0"/>
    <n v="3008565"/>
    <x v="785"/>
    <s v="05/PA"/>
    <s v="09/05/0018 "/>
    <m/>
    <x v="16"/>
    <m/>
  </r>
  <r>
    <s v="D"/>
    <n v="2018"/>
    <n v="9164"/>
    <d v="2018-05-21T00:00:00"/>
    <s v="3FE"/>
    <n v="2018"/>
    <n v="20278"/>
    <d v="2018-05-23T00:00:00"/>
    <n v="9973.2000000000007"/>
    <s v="          7978.96"/>
    <s v="1A"/>
    <n v="9971.2000000000007"/>
    <n v="1994.24"/>
    <n v="0"/>
    <n v="231682"/>
    <x v="1084"/>
    <s v="FATTPA 3_18"/>
    <s v="09/05/0018 "/>
    <m/>
    <x v="16"/>
    <m/>
  </r>
  <r>
    <s v="D"/>
    <n v="2018"/>
    <n v="9165"/>
    <d v="2018-05-21T00:00:00"/>
    <s v="3FE"/>
    <n v="2018"/>
    <n v="20279"/>
    <d v="2018-05-23T00:00:00"/>
    <n v="2195.31"/>
    <s v="          2195.31"/>
    <s v="17A"/>
    <n v="2193.31"/>
    <n v="0"/>
    <n v="0"/>
    <n v="3166745"/>
    <x v="97"/>
    <s v="5/PA"/>
    <s v="09/05/0018 "/>
    <m/>
    <x v="16"/>
    <m/>
  </r>
  <r>
    <s v="D"/>
    <n v="2018"/>
    <n v="9166"/>
    <d v="2018-05-21T00:00:00"/>
    <s v="3FE"/>
    <n v="2018"/>
    <n v="20280"/>
    <d v="2018-05-23T00:00:00"/>
    <n v="1360.64"/>
    <s v="          1094.24"/>
    <s v="1A"/>
    <n v="1332"/>
    <n v="266.39999999999998"/>
    <n v="0"/>
    <n v="92618"/>
    <x v="546"/>
    <s v="FATTPA 5_18"/>
    <s v="09/05/0018 "/>
    <m/>
    <x v="16"/>
    <m/>
  </r>
  <r>
    <s v="D"/>
    <n v="2018"/>
    <n v="9167"/>
    <d v="2018-05-21T00:00:00"/>
    <s v="2FE"/>
    <n v="2018"/>
    <n v="183"/>
    <d v="2018-05-23T00:00:00"/>
    <n v="1055"/>
    <s v="          1055.00"/>
    <s v="17A"/>
    <n v="1053"/>
    <n v="0"/>
    <n v="0"/>
    <n v="3170773"/>
    <x v="510"/>
    <s v="5/PA"/>
    <s v="10/05/0018 "/>
    <m/>
    <x v="16"/>
    <m/>
  </r>
  <r>
    <s v="D"/>
    <n v="2018"/>
    <n v="9168"/>
    <d v="2018-05-21T00:00:00"/>
    <s v="3FE"/>
    <n v="2018"/>
    <n v="20774"/>
    <d v="2018-05-23T00:00:00"/>
    <n v="3938.25"/>
    <s v="          3151.00"/>
    <s v="1A"/>
    <n v="3936.25"/>
    <n v="787.25"/>
    <n v="0"/>
    <n v="90059"/>
    <x v="511"/>
    <s v="6E-2018"/>
    <s v="09/05/0018 "/>
    <m/>
    <x v="16"/>
    <m/>
  </r>
  <r>
    <s v="D"/>
    <n v="2018"/>
    <n v="9169"/>
    <d v="2018-05-21T00:00:00"/>
    <s v="3FE"/>
    <n v="2018"/>
    <n v="20775"/>
    <d v="2018-05-23T00:00:00"/>
    <n v="1822"/>
    <s v="          1458.00"/>
    <s v="1A"/>
    <n v="1820"/>
    <n v="364"/>
    <n v="0"/>
    <n v="3071332"/>
    <x v="537"/>
    <s v="5/2018"/>
    <s v="06/05/0018 "/>
    <m/>
    <x v="16"/>
    <m/>
  </r>
  <r>
    <s v="D"/>
    <n v="2018"/>
    <n v="9170"/>
    <d v="2018-05-21T00:00:00"/>
    <s v="3FE"/>
    <n v="2018"/>
    <n v="20776"/>
    <d v="2018-05-23T00:00:00"/>
    <n v="1454.96"/>
    <s v="          1170.07"/>
    <s v="1A"/>
    <n v="1424.47"/>
    <n v="284.89"/>
    <n v="0"/>
    <n v="92626"/>
    <x v="515"/>
    <s v="FATTPA 5_18"/>
    <s v="11/05/0018 "/>
    <m/>
    <x v="16"/>
    <m/>
  </r>
  <r>
    <s v="D"/>
    <n v="2018"/>
    <n v="9171"/>
    <d v="2018-05-21T00:00:00"/>
    <s v="3FE"/>
    <n v="2018"/>
    <n v="20777"/>
    <d v="2018-05-23T00:00:00"/>
    <n v="2218.0500000000002"/>
    <s v="          2218.05"/>
    <s v="14A"/>
    <n v="2172.6"/>
    <n v="0"/>
    <n v="0"/>
    <n v="127743"/>
    <x v="517"/>
    <s v="3/PA"/>
    <s v="30/04/0018 "/>
    <m/>
    <x v="16"/>
    <m/>
  </r>
  <r>
    <s v="D"/>
    <n v="2018"/>
    <n v="9172"/>
    <d v="2018-05-21T00:00:00"/>
    <s v="3FE"/>
    <n v="2018"/>
    <n v="20778"/>
    <d v="2018-05-23T00:00:00"/>
    <n v="1822"/>
    <s v="          1458.00"/>
    <s v="1A"/>
    <n v="1820"/>
    <n v="364"/>
    <n v="0"/>
    <n v="107530"/>
    <x v="518"/>
    <s v="FATTPA 5_18"/>
    <s v="10/05/0018 "/>
    <m/>
    <x v="16"/>
    <m/>
  </r>
  <r>
    <s v="D"/>
    <n v="2018"/>
    <n v="9173"/>
    <d v="2018-05-21T00:00:00"/>
    <s v="3FE"/>
    <n v="2018"/>
    <n v="20779"/>
    <d v="2018-05-23T00:00:00"/>
    <n v="4377"/>
    <s v="          3502.00"/>
    <s v="1A"/>
    <n v="4375"/>
    <n v="875"/>
    <n v="0"/>
    <n v="3015974"/>
    <x v="550"/>
    <s v="06"/>
    <s v="10/05/0018 "/>
    <m/>
    <x v="16"/>
    <m/>
  </r>
  <r>
    <s v="D"/>
    <n v="2018"/>
    <n v="9174"/>
    <d v="2018-05-21T00:00:00"/>
    <s v="3FE"/>
    <n v="2018"/>
    <n v="20781"/>
    <d v="2018-05-23T00:00:00"/>
    <n v="3396.17"/>
    <s v="          2717.34"/>
    <s v="1A"/>
    <n v="3394.17"/>
    <n v="678.83"/>
    <n v="0"/>
    <n v="3166196"/>
    <x v="522"/>
    <s v="FATTPA 5_18"/>
    <s v="11/05/0018 "/>
    <m/>
    <x v="16"/>
    <m/>
  </r>
  <r>
    <s v="D"/>
    <n v="2018"/>
    <n v="9175"/>
    <d v="2018-05-21T00:00:00"/>
    <s v="3FE"/>
    <n v="2018"/>
    <n v="20780"/>
    <d v="2018-05-23T00:00:00"/>
    <n v="4577.3"/>
    <s v="          3661.84"/>
    <s v="1A"/>
    <n v="4577.3"/>
    <n v="915.46"/>
    <n v="0"/>
    <n v="70227"/>
    <x v="521"/>
    <s v="5/PA"/>
    <s v="10/05/0018 "/>
    <m/>
    <x v="16"/>
    <m/>
  </r>
  <r>
    <s v="D"/>
    <n v="2018"/>
    <n v="9176"/>
    <d v="2018-05-21T00:00:00"/>
    <s v="3FE"/>
    <n v="2018"/>
    <n v="20782"/>
    <d v="2018-05-23T00:00:00"/>
    <n v="6698"/>
    <s v="          5358.80"/>
    <s v="1A"/>
    <n v="6696"/>
    <n v="1339.2"/>
    <n v="0"/>
    <n v="30191"/>
    <x v="543"/>
    <s v="5"/>
    <s v="08/05/0018 "/>
    <m/>
    <x v="16"/>
    <m/>
  </r>
  <r>
    <s v="D"/>
    <n v="2018"/>
    <n v="9177"/>
    <d v="2018-05-21T00:00:00"/>
    <s v="3FE"/>
    <n v="2018"/>
    <n v="20784"/>
    <d v="2018-05-23T00:00:00"/>
    <n v="467.02"/>
    <s v="           467.02"/>
    <s v="17A"/>
    <n v="457.41"/>
    <n v="0"/>
    <n v="0"/>
    <n v="3175685"/>
    <x v="552"/>
    <s v="2/PA"/>
    <s v="07/05/0018 "/>
    <m/>
    <x v="16"/>
    <m/>
  </r>
  <r>
    <s v="D"/>
    <n v="2018"/>
    <n v="9177"/>
    <d v="2018-05-21T00:00:00"/>
    <s v="3FE"/>
    <n v="2018"/>
    <n v="20784"/>
    <d v="2018-05-23T00:00:00"/>
    <n v="1534.18"/>
    <s v="          1534.18"/>
    <s v="17A"/>
    <n v="1502.59"/>
    <n v="0"/>
    <n v="0"/>
    <n v="3175685"/>
    <x v="552"/>
    <s v="2/PA"/>
    <s v="07/05/0018 "/>
    <m/>
    <x v="16"/>
    <m/>
  </r>
  <r>
    <s v="D"/>
    <n v="2018"/>
    <n v="9178"/>
    <d v="2018-05-21T00:00:00"/>
    <s v="3FE"/>
    <n v="2018"/>
    <n v="20785"/>
    <d v="2018-05-23T00:00:00"/>
    <n v="2195.0500000000002"/>
    <s v="          2195.05"/>
    <s v="14A"/>
    <n v="2193.0500000000002"/>
    <n v="0"/>
    <n v="0"/>
    <n v="3141906"/>
    <x v="1085"/>
    <s v="3/PA"/>
    <s v="11/05/0018 "/>
    <m/>
    <x v="16"/>
    <m/>
  </r>
  <r>
    <s v="D"/>
    <n v="2018"/>
    <n v="9179"/>
    <d v="2018-05-21T00:00:00"/>
    <s v="3FE"/>
    <n v="2018"/>
    <n v="20786"/>
    <d v="2018-05-23T00:00:00"/>
    <n v="2862.43"/>
    <s v="          2290.34"/>
    <s v="1A"/>
    <n v="2860.43"/>
    <n v="572.09"/>
    <n v="0"/>
    <n v="3086106"/>
    <x v="502"/>
    <s v="FATTPA 7_18"/>
    <s v="10/05/0018 "/>
    <m/>
    <x v="16"/>
    <m/>
  </r>
  <r>
    <s v="D"/>
    <n v="2018"/>
    <n v="9180"/>
    <d v="2018-05-21T00:00:00"/>
    <s v="3FE"/>
    <n v="2018"/>
    <n v="20787"/>
    <d v="2018-05-23T00:00:00"/>
    <n v="2270.6799999999998"/>
    <s v="          2270.68"/>
    <s v="17A"/>
    <n v="2224.1999999999998"/>
    <n v="0"/>
    <n v="0"/>
    <n v="3070395"/>
    <x v="503"/>
    <s v="FATTPA 4_18"/>
    <s v="11/05/0018 "/>
    <m/>
    <x v="16"/>
    <m/>
  </r>
  <r>
    <s v="D"/>
    <n v="2018"/>
    <n v="9181"/>
    <d v="2018-05-21T00:00:00"/>
    <s v="3FE"/>
    <n v="2018"/>
    <n v="20789"/>
    <d v="2018-05-23T00:00:00"/>
    <n v="3750"/>
    <s v="          3750.00"/>
    <s v="14A"/>
    <n v="3748"/>
    <n v="0"/>
    <n v="0"/>
    <n v="3154868"/>
    <x v="566"/>
    <s v="5/PA"/>
    <s v="13/05/0018 "/>
    <m/>
    <x v="16"/>
    <m/>
  </r>
  <r>
    <s v="D"/>
    <n v="2018"/>
    <n v="9182"/>
    <d v="2018-05-21T00:00:00"/>
    <s v="3FE"/>
    <n v="2018"/>
    <n v="20790"/>
    <d v="2018-05-23T00:00:00"/>
    <n v="2796.57"/>
    <s v="          2237.66"/>
    <s v="1A"/>
    <n v="2794.57"/>
    <n v="558.91"/>
    <n v="0"/>
    <n v="3070952"/>
    <x v="567"/>
    <s v="FATTPA 5_18"/>
    <s v="10/05/0018 "/>
    <m/>
    <x v="16"/>
    <m/>
  </r>
  <r>
    <s v="D"/>
    <n v="2018"/>
    <n v="9183"/>
    <d v="2018-05-21T00:00:00"/>
    <s v="3FE"/>
    <n v="2018"/>
    <n v="20791"/>
    <d v="2018-05-23T00:00:00"/>
    <n v="2263.3200000000002"/>
    <s v="          2263.32"/>
    <s v="17A"/>
    <n v="2263.3200000000002"/>
    <n v="0"/>
    <n v="0"/>
    <n v="3176228"/>
    <x v="569"/>
    <s v="2/PA"/>
    <s v="11/05/0018 "/>
    <m/>
    <x v="16"/>
    <m/>
  </r>
  <r>
    <s v="D"/>
    <n v="2018"/>
    <n v="9184"/>
    <d v="2018-05-21T00:00:00"/>
    <s v="3FE"/>
    <n v="2018"/>
    <n v="20792"/>
    <d v="2018-05-23T00:00:00"/>
    <n v="3051.8"/>
    <s v="          2453.80"/>
    <s v="1A"/>
    <n v="2990"/>
    <n v="598"/>
    <n v="0"/>
    <n v="230410"/>
    <x v="554"/>
    <s v="5/PA"/>
    <s v="11/05/0018 "/>
    <m/>
    <x v="16"/>
    <m/>
  </r>
  <r>
    <s v="D"/>
    <n v="2018"/>
    <n v="9185"/>
    <d v="2018-05-21T00:00:00"/>
    <s v="3FE"/>
    <n v="2018"/>
    <n v="20793"/>
    <d v="2018-05-23T00:00:00"/>
    <n v="3754"/>
    <s v="          3754.00"/>
    <s v="17A"/>
    <n v="3752"/>
    <n v="0"/>
    <n v="0"/>
    <n v="3173604"/>
    <x v="551"/>
    <s v="FATTPA 5_18"/>
    <s v="10/05/0018 "/>
    <m/>
    <x v="16"/>
    <m/>
  </r>
  <r>
    <s v="D"/>
    <n v="2018"/>
    <n v="9186"/>
    <d v="2018-05-21T00:00:00"/>
    <s v="3FE"/>
    <n v="2018"/>
    <n v="20794"/>
    <d v="2018-05-23T00:00:00"/>
    <n v="1109.76"/>
    <s v="           892.16"/>
    <s v="1A"/>
    <n v="1088"/>
    <n v="217.6"/>
    <n v="0"/>
    <n v="222749"/>
    <x v="545"/>
    <s v="1012/18"/>
    <s v="06/05/0018 "/>
    <m/>
    <x v="16"/>
    <m/>
  </r>
  <r>
    <s v="D"/>
    <n v="2018"/>
    <n v="9186"/>
    <d v="2018-05-21T00:00:00"/>
    <s v="3FE"/>
    <n v="2018"/>
    <n v="20794"/>
    <d v="2018-05-23T00:00:00"/>
    <n v="2078.59"/>
    <s v="          1671.02"/>
    <s v="1A"/>
    <n v="2037.83"/>
    <n v="407.57"/>
    <n v="0"/>
    <n v="222749"/>
    <x v="545"/>
    <s v="1012/18"/>
    <s v="06/05/0018 "/>
    <m/>
    <x v="16"/>
    <m/>
  </r>
  <r>
    <s v="D"/>
    <n v="2018"/>
    <n v="9187"/>
    <d v="2018-05-21T00:00:00"/>
    <s v="3FE"/>
    <n v="2018"/>
    <n v="20795"/>
    <d v="2018-05-23T00:00:00"/>
    <n v="3252"/>
    <s v="          2602.00"/>
    <s v="1A"/>
    <n v="3250"/>
    <n v="650"/>
    <n v="0"/>
    <n v="3100186"/>
    <x v="98"/>
    <s v="6/PA"/>
    <s v="12/05/0018 "/>
    <m/>
    <x v="16"/>
    <m/>
  </r>
  <r>
    <s v="D"/>
    <n v="2018"/>
    <n v="9188"/>
    <d v="2018-05-21T00:00:00"/>
    <s v="3FE"/>
    <n v="2018"/>
    <n v="20926"/>
    <d v="2018-05-23T00:00:00"/>
    <n v="590.88"/>
    <s v="           475.41"/>
    <s v="1A"/>
    <n v="577.33000000000004"/>
    <n v="115.47"/>
    <n v="0"/>
    <n v="3109983"/>
    <x v="539"/>
    <s v="11/PA"/>
    <s v="08/05/0018 "/>
    <m/>
    <x v="16"/>
    <m/>
  </r>
  <r>
    <s v="D"/>
    <n v="2018"/>
    <n v="9189"/>
    <d v="2018-05-21T00:00:00"/>
    <s v="3FE"/>
    <n v="2018"/>
    <n v="20927"/>
    <d v="2018-05-23T00:00:00"/>
    <n v="1954.06"/>
    <s v="          1954.06"/>
    <s v="17A"/>
    <n v="1954.06"/>
    <n v="0"/>
    <n v="0"/>
    <n v="3165396"/>
    <x v="83"/>
    <s v="5/PA"/>
    <s v="14/05/0018 "/>
    <m/>
    <x v="16"/>
    <m/>
  </r>
  <r>
    <s v="D"/>
    <n v="2018"/>
    <n v="9190"/>
    <d v="2018-05-21T00:00:00"/>
    <s v="3FE"/>
    <n v="2018"/>
    <n v="20928"/>
    <d v="2018-05-23T00:00:00"/>
    <n v="1888.75"/>
    <s v="          1511.00"/>
    <s v="1A"/>
    <n v="1888.75"/>
    <n v="377.75"/>
    <n v="0"/>
    <n v="92623"/>
    <x v="84"/>
    <s v="11-elettronica"/>
    <s v="11/05/0018 "/>
    <m/>
    <x v="16"/>
    <m/>
  </r>
  <r>
    <s v="D"/>
    <n v="2018"/>
    <n v="9191"/>
    <d v="2018-05-21T00:00:00"/>
    <s v="3FE"/>
    <n v="2018"/>
    <n v="20930"/>
    <d v="2018-05-23T00:00:00"/>
    <n v="2335.33"/>
    <s v="          2335.33"/>
    <s v="14A"/>
    <n v="2333.33"/>
    <n v="0"/>
    <n v="0"/>
    <n v="142109"/>
    <x v="86"/>
    <s v="5/PA2018"/>
    <s v="14/05/0018 "/>
    <m/>
    <x v="16"/>
    <m/>
  </r>
  <r>
    <s v="D"/>
    <n v="2018"/>
    <n v="9192"/>
    <d v="2018-05-21T00:00:00"/>
    <s v="3FE"/>
    <n v="2018"/>
    <n v="20931"/>
    <d v="2018-05-23T00:00:00"/>
    <n v="3752"/>
    <s v="          3002.00"/>
    <s v="1A"/>
    <n v="3750"/>
    <n v="750"/>
    <n v="0"/>
    <n v="3165640"/>
    <x v="563"/>
    <s v="FATTPA 6_18"/>
    <s v="14/05/0018 "/>
    <m/>
    <x v="16"/>
    <m/>
  </r>
  <r>
    <s v="D"/>
    <n v="2018"/>
    <n v="9193"/>
    <d v="2018-05-21T00:00:00"/>
    <s v="3FE"/>
    <n v="2018"/>
    <n v="20932"/>
    <d v="2018-05-23T00:00:00"/>
    <n v="2098.15"/>
    <s v="          1687.14"/>
    <s v="1A"/>
    <n v="2055.0500000000002"/>
    <n v="411.01"/>
    <n v="0"/>
    <n v="3093293"/>
    <x v="88"/>
    <s v="5/PA"/>
    <s v="14/05/0018 "/>
    <m/>
    <x v="16"/>
    <m/>
  </r>
  <r>
    <s v="D"/>
    <n v="2018"/>
    <n v="9194"/>
    <d v="2018-05-21T00:00:00"/>
    <s v="3FE"/>
    <n v="2018"/>
    <n v="20933"/>
    <d v="2018-05-23T00:00:00"/>
    <n v="1547.63"/>
    <s v="          1244.57"/>
    <s v="1A"/>
    <n v="1515.32"/>
    <n v="303.06"/>
    <n v="0"/>
    <n v="92633"/>
    <x v="788"/>
    <s v="5"/>
    <s v="14/05/0018 "/>
    <m/>
    <x v="16"/>
    <m/>
  </r>
  <r>
    <s v="D"/>
    <n v="2018"/>
    <n v="9195"/>
    <d v="2018-05-21T00:00:00"/>
    <s v="3FE"/>
    <n v="2018"/>
    <n v="20934"/>
    <d v="2018-05-23T00:00:00"/>
    <n v="1411.74"/>
    <s v="          1129.39"/>
    <s v="1A"/>
    <n v="1411.74"/>
    <n v="282.35000000000002"/>
    <n v="0"/>
    <n v="312968"/>
    <x v="504"/>
    <s v="FATTPA 12_18"/>
    <s v="14/05/0018 "/>
    <m/>
    <x v="16"/>
    <m/>
  </r>
  <r>
    <s v="D"/>
    <n v="2018"/>
    <n v="9196"/>
    <d v="2018-05-21T00:00:00"/>
    <s v="3FE"/>
    <n v="2018"/>
    <n v="20935"/>
    <d v="2018-05-23T00:00:00"/>
    <n v="3196.98"/>
    <s v="          2570.51"/>
    <s v="1A"/>
    <n v="3132.33"/>
    <n v="626.47"/>
    <n v="0"/>
    <n v="3166742"/>
    <x v="553"/>
    <s v="FATTPA 5_18"/>
    <s v="14/05/0018 "/>
    <m/>
    <x v="16"/>
    <m/>
  </r>
  <r>
    <s v="D"/>
    <n v="2018"/>
    <n v="9197"/>
    <d v="2018-05-21T00:00:00"/>
    <s v="3FE"/>
    <n v="2018"/>
    <n v="20936"/>
    <d v="2018-05-23T00:00:00"/>
    <n v="2535.44"/>
    <s v="          2535.44"/>
    <s v="17A"/>
    <n v="2533.44"/>
    <n v="0"/>
    <n v="0"/>
    <n v="99832"/>
    <x v="532"/>
    <s v="5/PA"/>
    <s v="14/05/0018 "/>
    <m/>
    <x v="16"/>
    <m/>
  </r>
  <r>
    <s v="D"/>
    <n v="2018"/>
    <n v="9198"/>
    <d v="2018-05-21T00:00:00"/>
    <s v="3FE"/>
    <n v="2018"/>
    <n v="20937"/>
    <d v="2018-05-23T00:00:00"/>
    <n v="1461.28"/>
    <s v="          1175.15"/>
    <s v="1A"/>
    <n v="1430.67"/>
    <n v="286.13"/>
    <n v="0"/>
    <n v="92646"/>
    <x v="534"/>
    <s v="11/E"/>
    <s v="03/05/0018 "/>
    <m/>
    <x v="16"/>
    <m/>
  </r>
  <r>
    <s v="D"/>
    <n v="2018"/>
    <n v="9199"/>
    <d v="2018-05-21T00:00:00"/>
    <s v="3FE"/>
    <n v="2018"/>
    <n v="20941"/>
    <d v="2018-05-23T00:00:00"/>
    <n v="1286.5"/>
    <s v="          1286.50"/>
    <s v="14A"/>
    <n v="1284.5"/>
    <n v="0"/>
    <n v="0"/>
    <n v="3041194"/>
    <x v="557"/>
    <s v="5/PA"/>
    <s v="14/05/0018 "/>
    <m/>
    <x v="16"/>
    <m/>
  </r>
  <r>
    <s v="D"/>
    <n v="2018"/>
    <n v="9200"/>
    <d v="2018-05-21T00:00:00"/>
    <s v="3FE"/>
    <n v="2018"/>
    <n v="21250"/>
    <d v="2018-05-23T00:00:00"/>
    <n v="2093.67"/>
    <s v="          1675.34"/>
    <s v="1A"/>
    <n v="2091.67"/>
    <n v="418.33"/>
    <n v="0"/>
    <n v="44019"/>
    <x v="531"/>
    <s v="05/2018"/>
    <s v="15/05/0018 "/>
    <m/>
    <x v="16"/>
    <m/>
  </r>
  <r>
    <s v="D"/>
    <n v="2018"/>
    <n v="9201"/>
    <d v="2018-05-21T00:00:00"/>
    <s v="3FE"/>
    <n v="2018"/>
    <n v="21251"/>
    <d v="2018-05-23T00:00:00"/>
    <n v="548"/>
    <s v="           548.00"/>
    <s v="17A"/>
    <n v="546"/>
    <n v="0"/>
    <n v="0"/>
    <n v="3172919"/>
    <x v="1086"/>
    <s v="1/PA"/>
    <s v="11/05/0018 "/>
    <m/>
    <x v="16"/>
    <m/>
  </r>
  <r>
    <s v="D"/>
    <n v="2018"/>
    <n v="9202"/>
    <d v="2018-05-21T00:00:00"/>
    <s v="3FE"/>
    <n v="2018"/>
    <n v="21252"/>
    <d v="2018-05-23T00:00:00"/>
    <n v="3785.37"/>
    <s v="          3785.37"/>
    <s v="17A"/>
    <n v="3783.37"/>
    <n v="0"/>
    <n v="0"/>
    <n v="3091640"/>
    <x v="508"/>
    <s v="FATTPA 5_18"/>
    <s v="15/05/0018 "/>
    <m/>
    <x v="16"/>
    <m/>
  </r>
  <r>
    <s v="D"/>
    <n v="2018"/>
    <n v="9203"/>
    <d v="2018-05-21T00:00:00"/>
    <s v="3FE"/>
    <n v="2018"/>
    <n v="21253"/>
    <d v="2018-05-23T00:00:00"/>
    <n v="1097.6199999999999"/>
    <s v="          1097.62"/>
    <s v="14A"/>
    <n v="1097.6199999999999"/>
    <n v="0"/>
    <n v="0"/>
    <n v="3073651"/>
    <x v="790"/>
    <s v="5"/>
    <s v="14/05/0018 "/>
    <m/>
    <x v="16"/>
    <m/>
  </r>
  <r>
    <s v="D"/>
    <n v="2018"/>
    <n v="9204"/>
    <d v="2018-05-21T00:00:00"/>
    <s v="3FE"/>
    <n v="2018"/>
    <n v="21254"/>
    <d v="2018-05-23T00:00:00"/>
    <n v="2238.13"/>
    <s v="          1799.67"/>
    <s v="1A"/>
    <n v="2192.2800000000002"/>
    <n v="438.46"/>
    <n v="0"/>
    <n v="92617"/>
    <x v="99"/>
    <s v="6/2018"/>
    <s v="15/05/0018 "/>
    <m/>
    <x v="16"/>
    <m/>
  </r>
  <r>
    <s v="D"/>
    <n v="2018"/>
    <n v="9205"/>
    <d v="2018-05-21T00:00:00"/>
    <s v="3FE"/>
    <n v="2018"/>
    <n v="21256"/>
    <d v="2018-05-23T00:00:00"/>
    <n v="2096.46"/>
    <s v="          2096.46"/>
    <s v="17A"/>
    <n v="2094.46"/>
    <n v="0"/>
    <n v="0"/>
    <n v="3109779"/>
    <x v="100"/>
    <s v="FATTPA 5_18"/>
    <s v="14/05/0018 "/>
    <m/>
    <x v="16"/>
    <m/>
  </r>
  <r>
    <s v="D"/>
    <n v="2018"/>
    <n v="9206"/>
    <d v="2018-05-21T00:00:00"/>
    <s v="3FE"/>
    <n v="2018"/>
    <n v="17556"/>
    <d v="2018-05-23T00:00:00"/>
    <n v="6287.3"/>
    <s v="          5137.30"/>
    <s v="1A"/>
    <n v="5750"/>
    <n v="1150"/>
    <n v="0"/>
    <n v="84302"/>
    <x v="1087"/>
    <s v="9"/>
    <s v="29/03/0018 "/>
    <m/>
    <x v="19"/>
    <m/>
  </r>
  <r>
    <s v="D"/>
    <n v="2018"/>
    <n v="9207"/>
    <d v="2018-05-21T00:00:00"/>
    <s v="3FE"/>
    <n v="2018"/>
    <n v="13328"/>
    <d v="2018-05-23T00:00:00"/>
    <n v="38.26"/>
    <s v="            30.90"/>
    <s v="1A"/>
    <n v="36.79"/>
    <n v="7.36"/>
    <n v="0"/>
    <n v="261685"/>
    <x v="1088"/>
    <s v="1/PA"/>
    <s v="21/03/0018 "/>
    <m/>
    <x v="13"/>
    <s v="ZDE1B8EF6F"/>
  </r>
  <r>
    <s v="D"/>
    <n v="2018"/>
    <n v="9208"/>
    <d v="2018-05-21T00:00:00"/>
    <s v="5"/>
    <n v="2018"/>
    <n v="26"/>
    <d v="2018-05-23T00:00:00"/>
    <n v="1054.25"/>
    <s v="           843.80"/>
    <s v="4A"/>
    <n v="1052.25"/>
    <n v="210.45"/>
    <n v="0"/>
    <n v="3153822"/>
    <x v="1089"/>
    <s v="6"/>
    <s v="04/05/0018 "/>
    <m/>
    <x v="12"/>
    <m/>
  </r>
  <r>
    <s v="D"/>
    <n v="2018"/>
    <n v="9209"/>
    <d v="2018-05-21T00:00:00"/>
    <s v="5"/>
    <n v="2018"/>
    <n v="27"/>
    <d v="2018-05-23T00:00:00"/>
    <n v="1054.25"/>
    <s v="           843.80"/>
    <s v="4A"/>
    <n v="1052.25"/>
    <n v="210.45"/>
    <n v="0"/>
    <n v="3112546"/>
    <x v="1090"/>
    <s v="4"/>
    <s v="04/05/0018 "/>
    <m/>
    <x v="12"/>
    <m/>
  </r>
  <r>
    <s v="D"/>
    <n v="2018"/>
    <n v="9210"/>
    <d v="2018-05-21T00:00:00"/>
    <s v="TSAP"/>
    <n v="2018"/>
    <n v="7461"/>
    <d v="2018-05-23T00:00:00"/>
    <n v="1887"/>
    <s v="          1509.60"/>
    <s v="1A"/>
    <n v="1887"/>
    <n v="377.4"/>
    <n v="0"/>
    <n v="11581"/>
    <x v="486"/>
    <s v="FATTPA 5_18"/>
    <s v="08/05/0018 "/>
    <m/>
    <x v="16"/>
    <m/>
  </r>
  <r>
    <s v="D"/>
    <n v="2018"/>
    <n v="9211"/>
    <d v="2018-05-21T00:00:00"/>
    <s v="TSAP"/>
    <n v="2018"/>
    <n v="7469"/>
    <d v="2018-05-23T00:00:00"/>
    <n v="1315.76"/>
    <s v="          1058.16"/>
    <s v="1A"/>
    <n v="1288"/>
    <n v="257.60000000000002"/>
    <n v="0"/>
    <n v="71214"/>
    <x v="469"/>
    <s v="9"/>
    <s v="04/05/0018 "/>
    <m/>
    <x v="16"/>
    <m/>
  </r>
  <r>
    <s v="D"/>
    <n v="2018"/>
    <n v="9211"/>
    <d v="2018-05-21T00:00:00"/>
    <s v="TSAP"/>
    <n v="2018"/>
    <n v="7471"/>
    <d v="2018-05-23T00:00:00"/>
    <n v="2039.52"/>
    <s v="          1640.01"/>
    <s v="1A"/>
    <n v="1997.57"/>
    <n v="399.51"/>
    <n v="0"/>
    <n v="71214"/>
    <x v="469"/>
    <s v="10"/>
    <s v="04/05/0018 "/>
    <m/>
    <x v="16"/>
    <m/>
  </r>
  <r>
    <s v="D"/>
    <n v="2018"/>
    <n v="9212"/>
    <d v="2018-05-21T00:00:00"/>
    <s v="TSAP"/>
    <n v="2018"/>
    <n v="7457"/>
    <d v="2018-05-23T00:00:00"/>
    <n v="737"/>
    <s v="           590.00"/>
    <s v="1A"/>
    <n v="735"/>
    <n v="147"/>
    <n v="0"/>
    <n v="83398"/>
    <x v="1091"/>
    <s v="FATTPA 6_18"/>
    <s v="07/05/0018 "/>
    <m/>
    <x v="16"/>
    <m/>
  </r>
  <r>
    <s v="D"/>
    <n v="2018"/>
    <n v="9212"/>
    <d v="2018-05-21T00:00:00"/>
    <s v="TSAP"/>
    <n v="2018"/>
    <n v="7459"/>
    <d v="2018-05-23T00:00:00"/>
    <n v="1082"/>
    <s v="           866.00"/>
    <s v="1A"/>
    <n v="1080"/>
    <n v="216"/>
    <n v="0"/>
    <n v="83398"/>
    <x v="1091"/>
    <s v="FATTPA 5_18"/>
    <s v="07/05/0018 "/>
    <m/>
    <x v="16"/>
    <m/>
  </r>
  <r>
    <s v="D"/>
    <n v="2018"/>
    <n v="9213"/>
    <d v="2018-05-21T00:00:00"/>
    <s v="TSAP"/>
    <n v="2018"/>
    <n v="7467"/>
    <d v="2018-05-23T00:00:00"/>
    <n v="1414.19"/>
    <s v="          1414.19"/>
    <s v="17A"/>
    <n v="1384.5"/>
    <n v="0"/>
    <n v="0"/>
    <n v="3125647"/>
    <x v="484"/>
    <s v="4"/>
    <s v="07/05/0018 "/>
    <m/>
    <x v="16"/>
    <m/>
  </r>
  <r>
    <s v="D"/>
    <n v="2018"/>
    <n v="9214"/>
    <d v="2018-05-21T00:00:00"/>
    <s v="TSAP"/>
    <n v="2018"/>
    <n v="7453"/>
    <d v="2018-05-23T00:00:00"/>
    <n v="2106.59"/>
    <s v="          1693.92"/>
    <s v="1A"/>
    <n v="2063.33"/>
    <n v="412.67"/>
    <n v="0"/>
    <n v="3090034"/>
    <x v="471"/>
    <s v="PA/39"/>
    <s v="03/05/0018 "/>
    <m/>
    <x v="16"/>
    <m/>
  </r>
  <r>
    <s v="D"/>
    <n v="2018"/>
    <n v="9215"/>
    <d v="2018-05-21T00:00:00"/>
    <s v="TSAP"/>
    <n v="2018"/>
    <n v="7465"/>
    <d v="2018-05-23T00:00:00"/>
    <n v="901.17"/>
    <s v="           901.17"/>
    <s v="17A"/>
    <n v="881.54"/>
    <n v="0"/>
    <n v="0"/>
    <n v="3141420"/>
    <x v="60"/>
    <s v="6/E"/>
    <s v="03/05/0018 "/>
    <m/>
    <x v="16"/>
    <m/>
  </r>
  <r>
    <s v="D"/>
    <n v="2018"/>
    <n v="9216"/>
    <d v="2018-05-21T00:00:00"/>
    <s v="TSAP"/>
    <n v="2018"/>
    <n v="7759"/>
    <d v="2018-05-23T00:00:00"/>
    <n v="840"/>
    <s v="           672.00"/>
    <s v="1A"/>
    <n v="840"/>
    <n v="168"/>
    <n v="0"/>
    <n v="137064"/>
    <x v="472"/>
    <s v="8/2018"/>
    <s v="27/04/0018 "/>
    <m/>
    <x v="21"/>
    <m/>
  </r>
  <r>
    <s v="D"/>
    <n v="2018"/>
    <n v="9217"/>
    <d v="2018-05-21T00:00:00"/>
    <s v="TSAP"/>
    <n v="2018"/>
    <n v="7763"/>
    <d v="2018-05-23T00:00:00"/>
    <n v="1822"/>
    <s v="          1457.60"/>
    <s v="1A"/>
    <n v="1822"/>
    <n v="364.4"/>
    <n v="0"/>
    <n v="3012255"/>
    <x v="473"/>
    <s v="FATTPA 6_18"/>
    <s v="09/05/0018 "/>
    <m/>
    <x v="16"/>
    <m/>
  </r>
  <r>
    <s v="D"/>
    <n v="2018"/>
    <n v="9218"/>
    <d v="2018-05-21T00:00:00"/>
    <s v="TSAP"/>
    <n v="2018"/>
    <n v="7764"/>
    <d v="2018-05-23T00:00:00"/>
    <n v="2123.5"/>
    <s v="          1698.80"/>
    <s v="1A"/>
    <n v="2123.5"/>
    <n v="424.7"/>
    <n v="0"/>
    <n v="3064533"/>
    <x v="474"/>
    <s v="FATTPA 10_18"/>
    <s v="09/05/0018 "/>
    <m/>
    <x v="16"/>
    <m/>
  </r>
  <r>
    <s v="D"/>
    <n v="2018"/>
    <n v="9219"/>
    <d v="2018-05-21T00:00:00"/>
    <s v="TSAP"/>
    <n v="2018"/>
    <n v="7766"/>
    <d v="2018-05-23T00:00:00"/>
    <n v="1785"/>
    <s v="          1428.00"/>
    <s v="1A"/>
    <n v="1785"/>
    <n v="357"/>
    <n v="0"/>
    <n v="3090014"/>
    <x v="1092"/>
    <s v="04/01/2018"/>
    <s v="26/04/0018 "/>
    <m/>
    <x v="21"/>
    <m/>
  </r>
  <r>
    <s v="D"/>
    <n v="2018"/>
    <n v="9220"/>
    <d v="2018-05-21T00:00:00"/>
    <s v="TSAP"/>
    <n v="2018"/>
    <n v="7770"/>
    <d v="2018-05-23T00:00:00"/>
    <n v="2400"/>
    <s v="          1920.00"/>
    <s v="1A"/>
    <n v="2400"/>
    <n v="480"/>
    <n v="0"/>
    <n v="3090033"/>
    <x v="478"/>
    <s v="5"/>
    <s v="02/05/0018 "/>
    <m/>
    <x v="21"/>
    <m/>
  </r>
  <r>
    <s v="D"/>
    <n v="2018"/>
    <n v="9221"/>
    <d v="2018-05-21T00:00:00"/>
    <s v="TSAP"/>
    <n v="2018"/>
    <n v="7772"/>
    <d v="2018-05-23T00:00:00"/>
    <n v="800"/>
    <s v="           640.00"/>
    <s v="1A"/>
    <n v="800"/>
    <n v="160"/>
    <n v="0"/>
    <n v="3068005"/>
    <x v="481"/>
    <s v="7"/>
    <s v="03/05/0018 "/>
    <m/>
    <x v="21"/>
    <m/>
  </r>
  <r>
    <s v="D"/>
    <n v="2018"/>
    <n v="9222"/>
    <d v="2018-05-21T00:00:00"/>
    <s v="TSAP"/>
    <n v="2018"/>
    <n v="7777"/>
    <d v="2018-05-23T00:00:00"/>
    <n v="735"/>
    <s v="           588.00"/>
    <s v="1A"/>
    <n v="735"/>
    <n v="147"/>
    <n v="0"/>
    <n v="3103566"/>
    <x v="482"/>
    <s v="FATTPA 8_18"/>
    <s v="03/05/0018 "/>
    <m/>
    <x v="21"/>
    <m/>
  </r>
  <r>
    <s v="D"/>
    <n v="2018"/>
    <n v="9223"/>
    <d v="2018-05-21T00:00:00"/>
    <s v="TSAP"/>
    <n v="2018"/>
    <n v="7779"/>
    <d v="2018-05-23T00:00:00"/>
    <n v="315"/>
    <s v="           252.00"/>
    <s v="1A"/>
    <n v="315"/>
    <n v="63"/>
    <n v="0"/>
    <n v="3118410"/>
    <x v="483"/>
    <s v="000005-2018-FATPA"/>
    <s v="08/05/0018 "/>
    <m/>
    <x v="21"/>
    <m/>
  </r>
  <r>
    <s v="D"/>
    <n v="2018"/>
    <n v="9224"/>
    <d v="2018-05-21T00:00:00"/>
    <s v="TSAP"/>
    <n v="2018"/>
    <n v="7781"/>
    <d v="2018-05-23T00:00:00"/>
    <n v="1192.75"/>
    <s v="           954.60"/>
    <s v="1A"/>
    <n v="1190.75"/>
    <n v="238.15"/>
    <n v="0"/>
    <n v="3090009"/>
    <x v="59"/>
    <s v="FATTPA 5_18"/>
    <s v="04/04/0018 "/>
    <m/>
    <x v="16"/>
    <m/>
  </r>
  <r>
    <s v="D"/>
    <n v="2018"/>
    <n v="9224"/>
    <d v="2018-05-21T00:00:00"/>
    <s v="TSAP"/>
    <n v="2018"/>
    <n v="7783"/>
    <d v="2018-05-23T00:00:00"/>
    <n v="2222.17"/>
    <s v="          1778.14"/>
    <s v="1A"/>
    <n v="2220.17"/>
    <n v="444.03"/>
    <n v="0"/>
    <n v="3090009"/>
    <x v="59"/>
    <s v="FATTPA 7_18"/>
    <s v="04/04/0018 "/>
    <m/>
    <x v="16"/>
    <m/>
  </r>
  <r>
    <s v="D"/>
    <n v="2018"/>
    <n v="9225"/>
    <d v="2018-05-21T00:00:00"/>
    <s v="TSAP"/>
    <n v="2018"/>
    <n v="7786"/>
    <d v="2018-05-23T00:00:00"/>
    <n v="1440"/>
    <s v="          1152.00"/>
    <s v="1A"/>
    <n v="1440"/>
    <n v="288"/>
    <n v="0"/>
    <n v="3165964"/>
    <x v="1093"/>
    <s v="3 E/18"/>
    <s v="03/05/0018 "/>
    <m/>
    <x v="21"/>
    <m/>
  </r>
  <r>
    <s v="D"/>
    <n v="2018"/>
    <n v="9226"/>
    <d v="2018-05-21T00:00:00"/>
    <s v="TSAP"/>
    <n v="2018"/>
    <n v="7721"/>
    <d v="2018-05-23T00:00:00"/>
    <n v="2048.75"/>
    <s v="          1639.00"/>
    <s v="1A"/>
    <n v="2048.75"/>
    <n v="409.75"/>
    <n v="0"/>
    <n v="3170155"/>
    <x v="485"/>
    <s v="FATTPA 6_18"/>
    <s v="08/05/0018 "/>
    <m/>
    <x v="16"/>
    <m/>
  </r>
  <r>
    <s v="D"/>
    <n v="2018"/>
    <n v="9226"/>
    <d v="2018-05-21T00:00:00"/>
    <s v="TSAP"/>
    <n v="2018"/>
    <n v="7721"/>
    <d v="2018-05-23T00:00:00"/>
    <n v="700"/>
    <s v="           560.00"/>
    <s v="1A"/>
    <n v="700"/>
    <n v="140"/>
    <n v="0"/>
    <n v="3170155"/>
    <x v="485"/>
    <s v="FATTPA 6_18"/>
    <s v="08/05/0018 "/>
    <m/>
    <x v="21"/>
    <m/>
  </r>
  <r>
    <s v="D"/>
    <n v="2018"/>
    <n v="9226"/>
    <d v="2018-05-21T00:00:00"/>
    <s v="TSAP"/>
    <n v="2018"/>
    <n v="7753"/>
    <d v="2018-05-23T00:00:00"/>
    <n v="2109.2399999999998"/>
    <s v="          1687.39"/>
    <s v="1A"/>
    <n v="2109.2399999999998"/>
    <n v="421.85"/>
    <n v="0"/>
    <n v="3170155"/>
    <x v="485"/>
    <s v="FATTPA 7_18"/>
    <s v="09/05/0018 "/>
    <m/>
    <x v="21"/>
    <m/>
  </r>
  <r>
    <s v="D"/>
    <n v="2018"/>
    <n v="9227"/>
    <d v="2018-05-21T00:00:00"/>
    <s v="TSAP"/>
    <n v="2018"/>
    <n v="7852"/>
    <d v="2018-05-23T00:00:00"/>
    <n v="1479.32"/>
    <s v="          1479.32"/>
    <s v="17A"/>
    <n v="1477.32"/>
    <n v="0"/>
    <n v="0"/>
    <n v="314160"/>
    <x v="487"/>
    <s v="7/PA"/>
    <s v="13/05/0018 "/>
    <m/>
    <x v="16"/>
    <m/>
  </r>
  <r>
    <s v="D"/>
    <n v="2018"/>
    <n v="9228"/>
    <d v="2018-05-21T00:00:00"/>
    <s v="TSAP"/>
    <n v="2018"/>
    <n v="7854"/>
    <d v="2018-05-23T00:00:00"/>
    <n v="1722.5"/>
    <s v="          1378.00"/>
    <s v="1A"/>
    <n v="1722.5"/>
    <n v="344.5"/>
    <n v="0"/>
    <n v="3090010"/>
    <x v="488"/>
    <s v="00005/02"/>
    <s v="10/05/0018 "/>
    <m/>
    <x v="16"/>
    <m/>
  </r>
  <r>
    <s v="D"/>
    <n v="2018"/>
    <n v="9229"/>
    <d v="2018-05-21T00:00:00"/>
    <s v="TSAP"/>
    <n v="2018"/>
    <n v="7857"/>
    <d v="2018-05-23T00:00:00"/>
    <n v="2101.1799999999998"/>
    <s v="          2101.18"/>
    <s v="17A"/>
    <n v="2058.02"/>
    <n v="0"/>
    <n v="0"/>
    <n v="3090021"/>
    <x v="470"/>
    <s v="PA 04"/>
    <s v="10/05/0018 "/>
    <m/>
    <x v="16"/>
    <m/>
  </r>
  <r>
    <s v="D"/>
    <n v="2018"/>
    <n v="9230"/>
    <d v="2018-05-21T00:00:00"/>
    <s v="TSAP"/>
    <n v="2018"/>
    <n v="7859"/>
    <d v="2018-05-23T00:00:00"/>
    <n v="1922.46"/>
    <s v="          1545.90"/>
    <s v="1A"/>
    <n v="1882.8"/>
    <n v="376.56"/>
    <n v="0"/>
    <n v="3090036"/>
    <x v="479"/>
    <s v="PA/5/2018"/>
    <s v="11/05/0018 "/>
    <m/>
    <x v="16"/>
    <m/>
  </r>
  <r>
    <s v="D"/>
    <n v="2018"/>
    <n v="9231"/>
    <d v="2018-05-21T00:00:00"/>
    <s v="TSAP"/>
    <n v="2018"/>
    <n v="7897"/>
    <d v="2018-05-23T00:00:00"/>
    <n v="1711"/>
    <s v="          1368.80"/>
    <s v="1A"/>
    <n v="1711"/>
    <n v="342.2"/>
    <n v="0"/>
    <n v="3090038"/>
    <x v="1094"/>
    <s v="FATTPA 3_18"/>
    <s v="10/05/0018 "/>
    <m/>
    <x v="16"/>
    <m/>
  </r>
  <r>
    <s v="D"/>
    <n v="2018"/>
    <n v="9232"/>
    <d v="2018-05-21T00:00:00"/>
    <s v="TSAP"/>
    <n v="2018"/>
    <n v="7915"/>
    <d v="2018-05-23T00:00:00"/>
    <n v="2720"/>
    <s v="          2176.00"/>
    <s v="1A"/>
    <n v="2720"/>
    <n v="544"/>
    <n v="0"/>
    <n v="3091848"/>
    <x v="572"/>
    <s v="08PA/2018"/>
    <s v="11/05/0018 "/>
    <m/>
    <x v="21"/>
    <m/>
  </r>
  <r>
    <s v="D"/>
    <n v="2018"/>
    <n v="9232"/>
    <d v="2018-05-21T00:00:00"/>
    <s v="TSAP"/>
    <n v="2018"/>
    <n v="7922"/>
    <d v="2018-05-23T00:00:00"/>
    <n v="863"/>
    <s v="           690.40"/>
    <s v="1A"/>
    <n v="863"/>
    <n v="172.6"/>
    <n v="0"/>
    <n v="3091848"/>
    <x v="572"/>
    <s v="09PA/2018"/>
    <s v="12/05/0018 "/>
    <m/>
    <x v="16"/>
    <m/>
  </r>
  <r>
    <s v="D"/>
    <n v="2018"/>
    <n v="9233"/>
    <d v="2018-05-21T00:00:00"/>
    <s v="TSAP"/>
    <n v="2018"/>
    <n v="7923"/>
    <d v="2018-05-23T00:00:00"/>
    <n v="1210.5"/>
    <s v="           968.40"/>
    <s v="1A"/>
    <n v="1210.5"/>
    <n v="242.1"/>
    <n v="0"/>
    <n v="3091450"/>
    <x v="571"/>
    <s v="FATTPA 5_18"/>
    <s v="14/05/0018 "/>
    <m/>
    <x v="16"/>
    <m/>
  </r>
  <r>
    <s v="D"/>
    <n v="2018"/>
    <n v="9234"/>
    <d v="2018-05-21T00:00:00"/>
    <s v="TSAP"/>
    <n v="2018"/>
    <n v="8237"/>
    <d v="2018-05-23T00:00:00"/>
    <n v="678.42"/>
    <s v="           678.42"/>
    <s v="17A"/>
    <n v="676.42"/>
    <n v="0"/>
    <n v="0"/>
    <n v="3117771"/>
    <x v="791"/>
    <s v="2"/>
    <s v="04/05/0018 "/>
    <m/>
    <x v="16"/>
    <m/>
  </r>
  <r>
    <s v="D"/>
    <n v="2018"/>
    <n v="9235"/>
    <d v="2018-05-21T00:00:00"/>
    <s v="3FE"/>
    <n v="2018"/>
    <n v="22027"/>
    <d v="2018-05-25T00:00:00"/>
    <n v="85.5"/>
    <s v="            85.50"/>
    <m/>
    <m/>
    <m/>
    <m/>
    <n v="57470"/>
    <x v="1095"/>
    <s v="2396455"/>
    <s v="31/03/0018 "/>
    <m/>
    <x v="7"/>
    <s v="0"/>
  </r>
  <r>
    <s v="D"/>
    <n v="2018"/>
    <n v="9235"/>
    <d v="2018-05-21T00:00:00"/>
    <s v="3FE"/>
    <n v="2018"/>
    <n v="22036"/>
    <d v="2018-05-25T00:00:00"/>
    <n v="343"/>
    <s v="           343.00"/>
    <m/>
    <m/>
    <m/>
    <m/>
    <n v="57470"/>
    <x v="1095"/>
    <s v="2396473"/>
    <s v="31/03/0018 "/>
    <m/>
    <x v="7"/>
    <s v="0"/>
  </r>
  <r>
    <s v="D"/>
    <n v="2018"/>
    <n v="9235"/>
    <d v="2018-05-21T00:00:00"/>
    <s v="3FE"/>
    <n v="2018"/>
    <n v="22042"/>
    <d v="2018-05-25T00:00:00"/>
    <n v="128.32"/>
    <s v="           128.32"/>
    <m/>
    <m/>
    <m/>
    <m/>
    <n v="57470"/>
    <x v="1095"/>
    <s v="2396474"/>
    <s v="31/03/0018 "/>
    <m/>
    <x v="7"/>
    <s v="0"/>
  </r>
  <r>
    <s v="D"/>
    <n v="2018"/>
    <n v="9235"/>
    <d v="2018-05-21T00:00:00"/>
    <s v="3FE"/>
    <n v="2018"/>
    <n v="22051"/>
    <d v="2018-05-25T00:00:00"/>
    <n v="85.5"/>
    <s v="            85.50"/>
    <m/>
    <m/>
    <m/>
    <m/>
    <n v="57470"/>
    <x v="1095"/>
    <s v="2396462"/>
    <s v="31/03/0018 "/>
    <m/>
    <x v="7"/>
    <s v="0"/>
  </r>
  <r>
    <s v="D"/>
    <n v="2018"/>
    <n v="9235"/>
    <d v="2018-05-21T00:00:00"/>
    <s v="3FE"/>
    <n v="2018"/>
    <n v="22053"/>
    <d v="2018-05-25T00:00:00"/>
    <n v="42.75"/>
    <s v="            42.75"/>
    <m/>
    <m/>
    <m/>
    <m/>
    <n v="57470"/>
    <x v="1095"/>
    <s v="2396468"/>
    <s v="31/03/0018 "/>
    <m/>
    <x v="7"/>
    <s v="0"/>
  </r>
  <r>
    <s v="D"/>
    <n v="2018"/>
    <n v="9235"/>
    <d v="2018-05-21T00:00:00"/>
    <s v="3FE"/>
    <n v="2018"/>
    <n v="22063"/>
    <d v="2018-05-25T00:00:00"/>
    <n v="42.75"/>
    <s v="            42.75"/>
    <m/>
    <m/>
    <m/>
    <m/>
    <n v="57470"/>
    <x v="1095"/>
    <s v="2396470"/>
    <s v="31/03/0018 "/>
    <m/>
    <x v="7"/>
    <s v="0"/>
  </r>
  <r>
    <s v="D"/>
    <n v="2018"/>
    <n v="9235"/>
    <d v="2018-05-21T00:00:00"/>
    <s v="3FE"/>
    <n v="2018"/>
    <n v="22066"/>
    <d v="2018-05-25T00:00:00"/>
    <n v="42.75"/>
    <s v="            42.75"/>
    <m/>
    <m/>
    <m/>
    <m/>
    <n v="57470"/>
    <x v="1095"/>
    <s v="2396469"/>
    <s v="31/03/0018 "/>
    <m/>
    <x v="7"/>
    <s v="0"/>
  </r>
  <r>
    <s v="D"/>
    <n v="2018"/>
    <n v="9235"/>
    <d v="2018-05-21T00:00:00"/>
    <s v="3FE"/>
    <n v="2018"/>
    <n v="22068"/>
    <d v="2018-05-25T00:00:00"/>
    <n v="42.75"/>
    <s v="            42.75"/>
    <m/>
    <m/>
    <m/>
    <m/>
    <n v="57470"/>
    <x v="1095"/>
    <s v="2396466"/>
    <s v="31/03/0018 "/>
    <m/>
    <x v="7"/>
    <s v="0"/>
  </r>
  <r>
    <s v="D"/>
    <n v="2018"/>
    <n v="9235"/>
    <d v="2018-05-21T00:00:00"/>
    <s v="3FE"/>
    <n v="2018"/>
    <n v="22070"/>
    <d v="2018-05-25T00:00:00"/>
    <n v="28.5"/>
    <s v="            28.50"/>
    <m/>
    <m/>
    <m/>
    <m/>
    <n v="57470"/>
    <x v="1095"/>
    <s v="2396479"/>
    <s v="31/03/0018 "/>
    <m/>
    <x v="7"/>
    <s v="0"/>
  </r>
  <r>
    <s v="D"/>
    <n v="2018"/>
    <n v="9235"/>
    <d v="2018-05-21T00:00:00"/>
    <s v="3FE"/>
    <n v="2018"/>
    <n v="22076"/>
    <d v="2018-05-25T00:00:00"/>
    <n v="42.75"/>
    <s v="            42.75"/>
    <m/>
    <m/>
    <m/>
    <m/>
    <n v="57470"/>
    <x v="1095"/>
    <s v="2396465"/>
    <s v="31/03/0018 "/>
    <m/>
    <x v="7"/>
    <s v="0"/>
  </r>
  <r>
    <s v="D"/>
    <n v="2018"/>
    <n v="9235"/>
    <d v="2018-05-21T00:00:00"/>
    <s v="3FE"/>
    <n v="2018"/>
    <n v="22080"/>
    <d v="2018-05-25T00:00:00"/>
    <n v="42.75"/>
    <s v="            42.75"/>
    <m/>
    <m/>
    <m/>
    <m/>
    <n v="57470"/>
    <x v="1095"/>
    <s v="2396463"/>
    <s v="31/03/0018 "/>
    <m/>
    <x v="7"/>
    <s v="0"/>
  </r>
  <r>
    <s v="D"/>
    <n v="2018"/>
    <n v="9235"/>
    <d v="2018-05-21T00:00:00"/>
    <s v="3FE"/>
    <n v="2018"/>
    <n v="22081"/>
    <d v="2018-05-25T00:00:00"/>
    <n v="42.75"/>
    <s v="            42.75"/>
    <m/>
    <m/>
    <m/>
    <m/>
    <n v="57470"/>
    <x v="1095"/>
    <s v="2396467"/>
    <s v="31/03/0018 "/>
    <m/>
    <x v="7"/>
    <s v="0"/>
  </r>
  <r>
    <s v="D"/>
    <n v="2018"/>
    <n v="9235"/>
    <d v="2018-05-21T00:00:00"/>
    <s v="3FE"/>
    <n v="2018"/>
    <n v="22083"/>
    <d v="2018-05-25T00:00:00"/>
    <n v="42.75"/>
    <s v="            42.75"/>
    <m/>
    <m/>
    <m/>
    <m/>
    <n v="57470"/>
    <x v="1095"/>
    <s v="2396464"/>
    <s v="31/03/0018 "/>
    <m/>
    <x v="7"/>
    <s v="0"/>
  </r>
  <r>
    <s v="D"/>
    <n v="2018"/>
    <n v="9235"/>
    <d v="2018-05-21T00:00:00"/>
    <s v="3FE"/>
    <n v="2018"/>
    <n v="22085"/>
    <d v="2018-05-25T00:00:00"/>
    <n v="42.75"/>
    <s v="            42.75"/>
    <m/>
    <m/>
    <m/>
    <m/>
    <n v="57470"/>
    <x v="1095"/>
    <s v="2396476"/>
    <s v="31/03/0018 "/>
    <m/>
    <x v="7"/>
    <s v="0"/>
  </r>
  <r>
    <s v="D"/>
    <n v="2018"/>
    <n v="9235"/>
    <d v="2018-05-21T00:00:00"/>
    <s v="3FE"/>
    <n v="2018"/>
    <n v="22087"/>
    <d v="2018-05-25T00:00:00"/>
    <n v="837.27"/>
    <s v="           837.27"/>
    <m/>
    <m/>
    <m/>
    <m/>
    <n v="57470"/>
    <x v="1095"/>
    <s v="2396460"/>
    <s v="31/03/0018 "/>
    <m/>
    <x v="7"/>
    <s v="0"/>
  </r>
  <r>
    <s v="D"/>
    <n v="2018"/>
    <n v="9235"/>
    <d v="2018-05-21T00:00:00"/>
    <s v="3FE"/>
    <n v="2018"/>
    <n v="22089"/>
    <d v="2018-05-25T00:00:00"/>
    <n v="42.75"/>
    <s v="            42.75"/>
    <m/>
    <m/>
    <m/>
    <m/>
    <n v="57470"/>
    <x v="1095"/>
    <s v="2396461"/>
    <s v="31/03/0018 "/>
    <m/>
    <x v="7"/>
    <s v="0"/>
  </r>
  <r>
    <s v="D"/>
    <n v="2018"/>
    <n v="9235"/>
    <d v="2018-05-21T00:00:00"/>
    <s v="3FE"/>
    <n v="2018"/>
    <n v="22093"/>
    <d v="2018-05-25T00:00:00"/>
    <n v="108.5"/>
    <s v="           108.50"/>
    <m/>
    <m/>
    <m/>
    <m/>
    <n v="57470"/>
    <x v="1095"/>
    <s v="2396478"/>
    <s v="31/03/0018 "/>
    <m/>
    <x v="7"/>
    <s v="0"/>
  </r>
  <r>
    <s v="D"/>
    <n v="2018"/>
    <n v="9235"/>
    <d v="2018-05-21T00:00:00"/>
    <s v="3FE"/>
    <n v="2018"/>
    <n v="22096"/>
    <d v="2018-05-25T00:00:00"/>
    <n v="642.63"/>
    <s v="           642.63"/>
    <m/>
    <m/>
    <m/>
    <m/>
    <n v="57470"/>
    <x v="1095"/>
    <s v="2396458"/>
    <s v="31/03/0018 "/>
    <m/>
    <x v="7"/>
    <s v="0"/>
  </r>
  <r>
    <s v="D"/>
    <n v="2018"/>
    <n v="9235"/>
    <d v="2018-05-21T00:00:00"/>
    <s v="3FE"/>
    <n v="2018"/>
    <n v="22125"/>
    <d v="2018-05-25T00:00:00"/>
    <n v="42.76"/>
    <s v="            42.76"/>
    <m/>
    <m/>
    <m/>
    <m/>
    <n v="57470"/>
    <x v="1095"/>
    <s v="2396472"/>
    <s v="31/03/0018 "/>
    <m/>
    <x v="7"/>
    <s v="0"/>
  </r>
  <r>
    <s v="D"/>
    <n v="2018"/>
    <n v="9235"/>
    <d v="2018-05-21T00:00:00"/>
    <s v="3FE"/>
    <n v="2018"/>
    <n v="22130"/>
    <d v="2018-05-25T00:00:00"/>
    <n v="150"/>
    <s v="           150.00"/>
    <m/>
    <m/>
    <m/>
    <m/>
    <n v="57470"/>
    <x v="1095"/>
    <s v="2396477"/>
    <s v="31/03/0018 "/>
    <m/>
    <x v="7"/>
    <s v="0"/>
  </r>
  <r>
    <s v="D"/>
    <n v="2018"/>
    <n v="9235"/>
    <d v="2018-05-21T00:00:00"/>
    <s v="3FE"/>
    <n v="2018"/>
    <n v="22133"/>
    <d v="2018-05-25T00:00:00"/>
    <n v="44.72"/>
    <s v="            44.72"/>
    <m/>
    <m/>
    <m/>
    <m/>
    <n v="57470"/>
    <x v="1095"/>
    <s v="2396456"/>
    <s v="31/03/0018 "/>
    <m/>
    <x v="7"/>
    <s v="0"/>
  </r>
  <r>
    <s v="D"/>
    <n v="2018"/>
    <n v="9235"/>
    <d v="2018-05-21T00:00:00"/>
    <s v="3FE"/>
    <n v="2018"/>
    <n v="22137"/>
    <d v="2018-05-25T00:00:00"/>
    <n v="1801.04"/>
    <s v="          1801.04"/>
    <m/>
    <m/>
    <m/>
    <m/>
    <n v="57470"/>
    <x v="1095"/>
    <s v="2396457"/>
    <s v="31/03/0018 "/>
    <m/>
    <x v="7"/>
    <s v="0"/>
  </r>
  <r>
    <s v="D"/>
    <n v="2018"/>
    <n v="9235"/>
    <d v="2018-05-21T00:00:00"/>
    <s v="3FE"/>
    <n v="2018"/>
    <n v="22143"/>
    <d v="2018-05-25T00:00:00"/>
    <n v="175.5"/>
    <s v="           175.50"/>
    <m/>
    <m/>
    <m/>
    <m/>
    <n v="57470"/>
    <x v="1095"/>
    <s v="2396475"/>
    <s v="31/03/0018 "/>
    <m/>
    <x v="7"/>
    <s v="0"/>
  </r>
  <r>
    <s v="D"/>
    <n v="2018"/>
    <n v="9235"/>
    <d v="2018-05-21T00:00:00"/>
    <s v="3FE"/>
    <n v="2018"/>
    <n v="22147"/>
    <d v="2018-05-25T00:00:00"/>
    <n v="88.54"/>
    <s v="            88.54"/>
    <m/>
    <m/>
    <m/>
    <m/>
    <n v="57470"/>
    <x v="1095"/>
    <s v="2396471"/>
    <s v="31/03/0018 "/>
    <m/>
    <x v="7"/>
    <s v="0"/>
  </r>
  <r>
    <s v="D"/>
    <n v="2018"/>
    <n v="9235"/>
    <d v="2018-05-21T00:00:00"/>
    <s v="3FE"/>
    <n v="2018"/>
    <n v="22186"/>
    <d v="2018-05-25T00:00:00"/>
    <n v="85.91"/>
    <s v="            85.91"/>
    <m/>
    <m/>
    <m/>
    <m/>
    <n v="57470"/>
    <x v="1095"/>
    <s v="2396459"/>
    <s v="31/03/0018 "/>
    <m/>
    <x v="7"/>
    <s v="0"/>
  </r>
  <r>
    <s v="D"/>
    <n v="2018"/>
    <n v="9236"/>
    <d v="2018-05-22T00:00:00"/>
    <s v="3FE"/>
    <n v="2018"/>
    <n v="16156"/>
    <d v="2018-05-25T00:00:00"/>
    <n v="-840.79"/>
    <s v="          -840.79"/>
    <m/>
    <m/>
    <m/>
    <m/>
    <n v="3141413"/>
    <x v="468"/>
    <s v="004006/V5"/>
    <s v="31/03/0018 "/>
    <m/>
    <x v="9"/>
    <s v="7376256702"/>
  </r>
  <r>
    <s v="D"/>
    <n v="2018"/>
    <n v="9236"/>
    <d v="2018-05-22T00:00:00"/>
    <s v="3FE"/>
    <n v="2018"/>
    <n v="17085"/>
    <d v="2018-05-25T00:00:00"/>
    <n v="-2.14"/>
    <s v="            -2.14"/>
    <m/>
    <m/>
    <m/>
    <m/>
    <n v="3141413"/>
    <x v="468"/>
    <s v="004683"/>
    <s v="31/03/0018 "/>
    <m/>
    <x v="9"/>
    <s v="7376256702"/>
  </r>
  <r>
    <s v="D"/>
    <n v="2018"/>
    <n v="9236"/>
    <d v="2018-05-22T00:00:00"/>
    <s v="3FE"/>
    <n v="2018"/>
    <n v="17160"/>
    <d v="2018-05-25T00:00:00"/>
    <n v="6894.47"/>
    <s v="          6894.47"/>
    <m/>
    <m/>
    <m/>
    <m/>
    <n v="3141413"/>
    <x v="468"/>
    <s v="005677/V5"/>
    <s v="31/03/0018 "/>
    <m/>
    <x v="9"/>
    <s v="7376256702"/>
  </r>
  <r>
    <s v="D"/>
    <n v="2018"/>
    <n v="9236"/>
    <d v="2018-05-22T00:00:00"/>
    <s v="3FE"/>
    <n v="2018"/>
    <n v="17160"/>
    <d v="2018-05-25T00:00:00"/>
    <n v="502.76"/>
    <s v="           502.76"/>
    <m/>
    <m/>
    <m/>
    <m/>
    <n v="3141413"/>
    <x v="468"/>
    <s v="005677/V5"/>
    <s v="31/03/0018 "/>
    <m/>
    <x v="1"/>
    <s v="7376256702"/>
  </r>
  <r>
    <s v="D"/>
    <n v="2018"/>
    <n v="9236"/>
    <d v="2018-05-22T00:00:00"/>
    <s v="3FE"/>
    <n v="2018"/>
    <n v="20556"/>
    <d v="2018-05-25T00:00:00"/>
    <n v="6619.67"/>
    <s v="          6619.67"/>
    <m/>
    <m/>
    <m/>
    <m/>
    <n v="3141413"/>
    <x v="468"/>
    <s v="007485/V5"/>
    <s v="30/04/0018 "/>
    <m/>
    <x v="9"/>
    <s v="7376256702"/>
  </r>
  <r>
    <s v="D"/>
    <n v="2018"/>
    <n v="9236"/>
    <d v="2018-05-22T00:00:00"/>
    <s v="3FE"/>
    <n v="2018"/>
    <n v="20556"/>
    <d v="2018-05-25T00:00:00"/>
    <n v="278.13"/>
    <s v="           278.13"/>
    <m/>
    <m/>
    <m/>
    <m/>
    <n v="3141413"/>
    <x v="468"/>
    <s v="007485/V5"/>
    <s v="30/04/0018 "/>
    <m/>
    <x v="1"/>
    <s v="7376256702"/>
  </r>
  <r>
    <s v="D"/>
    <n v="2018"/>
    <n v="9236"/>
    <d v="2018-05-22T00:00:00"/>
    <s v="3FE"/>
    <n v="2018"/>
    <n v="20564"/>
    <d v="2018-05-25T00:00:00"/>
    <n v="7.44"/>
    <s v="             7.44"/>
    <m/>
    <m/>
    <m/>
    <m/>
    <n v="3141413"/>
    <x v="468"/>
    <s v="006011/V5"/>
    <s v="30/04/0018 "/>
    <m/>
    <x v="9"/>
    <s v="7376256702"/>
  </r>
  <r>
    <s v="D"/>
    <n v="2018"/>
    <n v="9236"/>
    <d v="2018-05-22T00:00:00"/>
    <s v="3FE"/>
    <n v="2018"/>
    <n v="20567"/>
    <d v="2018-05-25T00:00:00"/>
    <n v="18356.88"/>
    <s v="         18356.88"/>
    <m/>
    <m/>
    <m/>
    <m/>
    <n v="3141413"/>
    <x v="468"/>
    <s v="007481/V5"/>
    <s v="30/04/0018 "/>
    <m/>
    <x v="42"/>
    <s v="0528918CED"/>
  </r>
  <r>
    <s v="D"/>
    <n v="2018"/>
    <n v="9259"/>
    <d v="2018-05-23T00:00:00"/>
    <s v="3"/>
    <n v="2018"/>
    <n v="113"/>
    <d v="2018-05-28T00:00:00"/>
    <n v="17984"/>
    <s v="         17984.00"/>
    <m/>
    <m/>
    <m/>
    <m/>
    <n v="2087"/>
    <x v="222"/>
    <s v="23"/>
    <s v="28/02/0018 "/>
    <m/>
    <x v="5"/>
    <s v="6718829915"/>
  </r>
  <r>
    <s v="D"/>
    <n v="2018"/>
    <n v="9260"/>
    <d v="2018-05-23T00:00:00"/>
    <s v="TSPC"/>
    <n v="2018"/>
    <n v="27"/>
    <d v="2018-05-28T00:00:00"/>
    <n v="7544"/>
    <s v="          7544.00"/>
    <m/>
    <m/>
    <m/>
    <m/>
    <n v="2087"/>
    <x v="222"/>
    <s v="46"/>
    <s v="09/04/0018 "/>
    <m/>
    <x v="5"/>
    <s v="0"/>
  </r>
  <r>
    <s v="D"/>
    <n v="2018"/>
    <n v="9261"/>
    <d v="2018-05-23T00:00:00"/>
    <s v="TSPC"/>
    <n v="2018"/>
    <n v="28"/>
    <d v="2018-05-28T00:00:00"/>
    <n v="2611.5"/>
    <s v="          2611.50"/>
    <m/>
    <m/>
    <m/>
    <m/>
    <n v="12348"/>
    <x v="220"/>
    <s v="163"/>
    <s v="31/03/0018 "/>
    <m/>
    <x v="5"/>
    <s v="0"/>
  </r>
  <r>
    <s v="D"/>
    <n v="2018"/>
    <n v="9262"/>
    <d v="2018-05-23T00:00:00"/>
    <s v="118C"/>
    <n v="2018"/>
    <n v="28"/>
    <d v="2018-05-28T00:00:00"/>
    <n v="2017.73"/>
    <s v="          2017.73"/>
    <m/>
    <m/>
    <m/>
    <m/>
    <n v="1083"/>
    <x v="219"/>
    <s v="18008"/>
    <s v="09/05/0018 "/>
    <m/>
    <x v="5"/>
    <s v="Z6F1F5F8A9"/>
  </r>
  <r>
    <s v="D"/>
    <n v="2018"/>
    <n v="9271"/>
    <d v="2018-05-24T00:00:00"/>
    <s v="3"/>
    <n v="2018"/>
    <n v="157"/>
    <d v="2018-06-07T00:00:00"/>
    <n v="10.55"/>
    <s v="            10.55"/>
    <m/>
    <m/>
    <m/>
    <m/>
    <n v="86214"/>
    <x v="178"/>
    <s v="1810596"/>
    <s v="15/05/0018 "/>
    <m/>
    <x v="9"/>
    <s v="Z10174F76B"/>
  </r>
  <r>
    <s v="D"/>
    <n v="2018"/>
    <n v="9272"/>
    <d v="2018-05-24T00:00:00"/>
    <s v="3FE"/>
    <n v="2018"/>
    <n v="18900"/>
    <d v="2018-05-29T00:00:00"/>
    <n v="512.45000000000005"/>
    <s v="           512.45"/>
    <m/>
    <m/>
    <m/>
    <m/>
    <n v="933"/>
    <x v="55"/>
    <s v="2B18004291"/>
    <s v="20/04/0018 "/>
    <m/>
    <x v="14"/>
    <s v="0"/>
  </r>
  <r>
    <s v="D"/>
    <n v="2018"/>
    <n v="9273"/>
    <d v="2018-05-24T00:00:00"/>
    <s v="3FE"/>
    <n v="2018"/>
    <n v="20815"/>
    <d v="2018-05-29T00:00:00"/>
    <n v="95909.35"/>
    <s v="         95909.35"/>
    <m/>
    <m/>
    <m/>
    <m/>
    <n v="5881"/>
    <x v="177"/>
    <s v="2018505073387"/>
    <s v="07/05/0018 "/>
    <m/>
    <x v="35"/>
    <s v="7415110658"/>
  </r>
  <r>
    <s v="D"/>
    <n v="2018"/>
    <n v="9274"/>
    <d v="2018-05-24T00:00:00"/>
    <s v="3"/>
    <n v="2018"/>
    <n v="158"/>
    <d v="2018-06-01T00:00:00"/>
    <n v="2705.2"/>
    <s v="          2705.20"/>
    <m/>
    <m/>
    <m/>
    <m/>
    <n v="86214"/>
    <x v="178"/>
    <s v="1810597"/>
    <s v="15/05/0018 "/>
    <m/>
    <x v="9"/>
    <s v="Z2521EA1F6"/>
  </r>
  <r>
    <s v="D"/>
    <n v="2018"/>
    <n v="9275"/>
    <d v="2018-05-24T00:00:00"/>
    <s v="3"/>
    <n v="2018"/>
    <n v="159"/>
    <d v="2018-06-01T00:00:00"/>
    <n v="17336.39"/>
    <s v="         17336.39"/>
    <m/>
    <m/>
    <m/>
    <m/>
    <n v="4152"/>
    <x v="175"/>
    <s v="00060979D"/>
    <s v="27/04/0018 "/>
    <m/>
    <x v="9"/>
    <s v="587371354D"/>
  </r>
  <r>
    <s v="D"/>
    <n v="2018"/>
    <n v="9275"/>
    <d v="2018-05-24T00:00:00"/>
    <s v="3"/>
    <n v="2018"/>
    <n v="159"/>
    <d v="2018-06-01T00:00:00"/>
    <n v="605"/>
    <s v="           605.00"/>
    <m/>
    <m/>
    <m/>
    <m/>
    <n v="4152"/>
    <x v="175"/>
    <s v="00060979D"/>
    <s v="27/04/0018 "/>
    <m/>
    <x v="9"/>
    <s v="Z97104E608"/>
  </r>
  <r>
    <s v="D"/>
    <n v="2018"/>
    <n v="9275"/>
    <d v="2018-05-24T00:00:00"/>
    <s v="3"/>
    <n v="2018"/>
    <n v="159"/>
    <d v="2018-06-01T00:00:00"/>
    <n v="23.1"/>
    <s v="            23.10"/>
    <m/>
    <m/>
    <m/>
    <m/>
    <n v="4152"/>
    <x v="175"/>
    <s v="00060979D"/>
    <s v="27/04/0018 "/>
    <m/>
    <x v="9"/>
    <s v="Z51104E6C6"/>
  </r>
  <r>
    <s v="D"/>
    <n v="2018"/>
    <n v="9275"/>
    <d v="2018-05-24T00:00:00"/>
    <s v="3"/>
    <n v="2018"/>
    <n v="159"/>
    <d v="2018-06-01T00:00:00"/>
    <n v="89.1"/>
    <s v="            89.10"/>
    <m/>
    <m/>
    <m/>
    <m/>
    <n v="4152"/>
    <x v="175"/>
    <s v="00060979D"/>
    <s v="27/04/0018 "/>
    <m/>
    <x v="9"/>
    <s v="ZC1104E78C"/>
  </r>
  <r>
    <s v="D"/>
    <n v="2018"/>
    <n v="9276"/>
    <d v="2018-05-24T00:00:00"/>
    <s v="3"/>
    <n v="2018"/>
    <n v="160"/>
    <d v="2018-06-01T00:00:00"/>
    <n v="1251.8"/>
    <s v="          1251.80"/>
    <m/>
    <m/>
    <m/>
    <m/>
    <n v="4152"/>
    <x v="175"/>
    <s v="00059151W"/>
    <s v="24/04/0018 "/>
    <m/>
    <x v="9"/>
    <s v="587371354D"/>
  </r>
  <r>
    <s v="D"/>
    <n v="2018"/>
    <n v="9277"/>
    <d v="2018-05-24T00:00:00"/>
    <s v="3"/>
    <n v="2018"/>
    <n v="161"/>
    <d v="2018-06-01T00:00:00"/>
    <n v="1595"/>
    <s v="          1595.00"/>
    <m/>
    <m/>
    <m/>
    <m/>
    <n v="4152"/>
    <x v="175"/>
    <s v="00063055U"/>
    <s v="02/05/0018 "/>
    <m/>
    <x v="9"/>
    <s v="587371354D"/>
  </r>
  <r>
    <s v="D"/>
    <n v="2018"/>
    <n v="9277"/>
    <d v="2018-05-24T00:00:00"/>
    <s v="3"/>
    <n v="2018"/>
    <n v="161"/>
    <d v="2018-06-01T00:00:00"/>
    <n v="148.5"/>
    <s v="           148.50"/>
    <m/>
    <m/>
    <m/>
    <m/>
    <n v="4152"/>
    <x v="175"/>
    <s v="00063055U"/>
    <s v="02/05/0018 "/>
    <m/>
    <x v="9"/>
    <s v="ZC1104E78C"/>
  </r>
  <r>
    <s v="D"/>
    <n v="2018"/>
    <n v="9277"/>
    <d v="2018-05-24T00:00:00"/>
    <s v="3"/>
    <n v="2018"/>
    <n v="161"/>
    <d v="2018-06-01T00:00:00"/>
    <n v="3973.86"/>
    <s v="          3973.86"/>
    <m/>
    <m/>
    <m/>
    <m/>
    <n v="4152"/>
    <x v="175"/>
    <s v="00063055U"/>
    <s v="02/05/0018 "/>
    <m/>
    <x v="9"/>
    <s v="725916112A"/>
  </r>
  <r>
    <s v="D"/>
    <n v="2018"/>
    <n v="9278"/>
    <d v="2018-05-24T00:00:00"/>
    <s v="3"/>
    <n v="2018"/>
    <n v="162"/>
    <d v="2018-06-01T00:00:00"/>
    <n v="693"/>
    <s v="           693.00"/>
    <m/>
    <m/>
    <m/>
    <m/>
    <n v="4152"/>
    <x v="175"/>
    <s v="00061004U"/>
    <s v="27/04/0018 "/>
    <m/>
    <x v="9"/>
    <s v="587371354D"/>
  </r>
  <r>
    <s v="D"/>
    <n v="2018"/>
    <n v="9289"/>
    <d v="2018-05-24T00:00:00"/>
    <s v="3FE"/>
    <n v="2018"/>
    <n v="19044"/>
    <d v="2018-05-18T00:00:00"/>
    <n v="65.33"/>
    <s v="            65.33"/>
    <m/>
    <m/>
    <m/>
    <m/>
    <n v="10834"/>
    <x v="679"/>
    <s v="FE180145"/>
    <s v="30/03/0018 "/>
    <m/>
    <x v="6"/>
    <s v="ZA2157325E"/>
  </r>
  <r>
    <s v="D"/>
    <n v="2018"/>
    <n v="9290"/>
    <d v="2018-05-24T00:00:00"/>
    <s v="3FE"/>
    <n v="2018"/>
    <n v="17768"/>
    <d v="2018-05-18T00:00:00"/>
    <n v="2271"/>
    <s v="          2271.00"/>
    <m/>
    <m/>
    <m/>
    <m/>
    <n v="1229"/>
    <x v="292"/>
    <s v="0018002613"/>
    <s v="10/04/0018 "/>
    <m/>
    <x v="6"/>
    <s v="Z642056110"/>
  </r>
  <r>
    <s v="D"/>
    <n v="2018"/>
    <n v="9291"/>
    <d v="2018-05-24T00:00:00"/>
    <s v="3FE"/>
    <n v="2018"/>
    <n v="18724"/>
    <d v="2018-05-18T00:00:00"/>
    <n v="3680"/>
    <s v="          3680.00"/>
    <m/>
    <m/>
    <m/>
    <m/>
    <n v="6649"/>
    <x v="1096"/>
    <s v="000034/PA"/>
    <s v="30/03/0018 "/>
    <m/>
    <x v="6"/>
    <s v="ZE522FD8F4"/>
  </r>
  <r>
    <s v="D"/>
    <n v="2018"/>
    <n v="9292"/>
    <d v="2018-05-24T00:00:00"/>
    <s v="3FE"/>
    <n v="2018"/>
    <n v="18712"/>
    <d v="2018-05-18T00:00:00"/>
    <n v="290"/>
    <s v="           290.00"/>
    <m/>
    <m/>
    <m/>
    <m/>
    <n v="5754"/>
    <x v="1010"/>
    <s v="0000990"/>
    <s v="10/04/0018 "/>
    <m/>
    <x v="6"/>
    <s v="Z4210D3A31"/>
  </r>
  <r>
    <s v="D"/>
    <n v="2018"/>
    <n v="9293"/>
    <d v="2018-05-24T00:00:00"/>
    <s v="3FE"/>
    <n v="2018"/>
    <n v="16463"/>
    <d v="2018-05-18T00:00:00"/>
    <n v="1260"/>
    <s v="          1260.00"/>
    <m/>
    <m/>
    <m/>
    <m/>
    <n v="2767"/>
    <x v="1097"/>
    <s v="261800158"/>
    <s v="09/04/0018 "/>
    <m/>
    <x v="45"/>
    <s v="ZB3218BB18"/>
  </r>
  <r>
    <s v="D"/>
    <n v="2018"/>
    <n v="9294"/>
    <d v="2018-05-24T00:00:00"/>
    <s v="3FE"/>
    <n v="2018"/>
    <n v="18820"/>
    <d v="2018-05-18T00:00:00"/>
    <n v="54"/>
    <s v="            54.00"/>
    <m/>
    <m/>
    <m/>
    <m/>
    <n v="684"/>
    <x v="352"/>
    <s v="9950"/>
    <s v="06/04/0018 "/>
    <m/>
    <x v="9"/>
    <s v="65074949EC"/>
  </r>
  <r>
    <s v="D"/>
    <n v="2018"/>
    <n v="9295"/>
    <d v="2018-05-24T00:00:00"/>
    <s v="3FE"/>
    <n v="2018"/>
    <n v="18128"/>
    <d v="2018-05-18T00:00:00"/>
    <n v="1000"/>
    <s v="          1000.00"/>
    <m/>
    <m/>
    <m/>
    <m/>
    <n v="30171"/>
    <x v="1098"/>
    <s v="180000290"/>
    <s v="28/03/0018 "/>
    <m/>
    <x v="6"/>
    <s v="616386564E"/>
  </r>
  <r>
    <s v="D"/>
    <n v="2018"/>
    <n v="9296"/>
    <d v="2018-05-24T00:00:00"/>
    <s v="3FE"/>
    <n v="2018"/>
    <n v="16461"/>
    <d v="2018-05-18T00:00:00"/>
    <n v="2848"/>
    <s v="          2848.00"/>
    <m/>
    <m/>
    <m/>
    <m/>
    <n v="4642"/>
    <x v="1099"/>
    <s v="7"/>
    <s v="19/03/0018 "/>
    <m/>
    <x v="28"/>
    <s v="ZBB21B7853"/>
  </r>
  <r>
    <s v="D"/>
    <n v="2018"/>
    <n v="9297"/>
    <d v="2018-05-24T00:00:00"/>
    <s v="3FE"/>
    <n v="2018"/>
    <n v="18960"/>
    <d v="2018-05-18T00:00:00"/>
    <n v="200"/>
    <s v="           200.00"/>
    <m/>
    <m/>
    <m/>
    <m/>
    <n v="692"/>
    <x v="593"/>
    <s v="738/18/5"/>
    <s v="29/03/0018 "/>
    <m/>
    <x v="6"/>
    <s v="ZEE20857E2"/>
  </r>
  <r>
    <s v="D"/>
    <n v="2018"/>
    <n v="9298"/>
    <d v="2018-05-24T00:00:00"/>
    <s v="3FE"/>
    <n v="2018"/>
    <n v="14984"/>
    <d v="2018-05-18T00:00:00"/>
    <n v="212.6"/>
    <s v="           212.60"/>
    <m/>
    <m/>
    <m/>
    <m/>
    <n v="6053"/>
    <x v="866"/>
    <s v="0000013V6"/>
    <s v="06/04/0018 "/>
    <m/>
    <x v="45"/>
    <s v="Z3C22F1564"/>
  </r>
  <r>
    <s v="D"/>
    <n v="2018"/>
    <n v="9299"/>
    <d v="2018-05-24T00:00:00"/>
    <s v="3FE"/>
    <n v="2018"/>
    <n v="19185"/>
    <d v="2018-05-18T00:00:00"/>
    <n v="1080"/>
    <s v="          1080.00"/>
    <m/>
    <m/>
    <m/>
    <m/>
    <n v="5317"/>
    <x v="870"/>
    <s v="5916033234"/>
    <s v="05/04/0018 "/>
    <m/>
    <x v="41"/>
    <s v="7232040434"/>
  </r>
  <r>
    <s v="D"/>
    <n v="2018"/>
    <n v="9300"/>
    <d v="2018-05-24T00:00:00"/>
    <s v="3FE"/>
    <n v="2018"/>
    <n v="19867"/>
    <d v="2018-05-18T00:00:00"/>
    <n v="41.7"/>
    <s v="            41.70"/>
    <m/>
    <m/>
    <m/>
    <m/>
    <n v="12929"/>
    <x v="614"/>
    <s v="153031"/>
    <s v="31/03/0018 "/>
    <m/>
    <x v="44"/>
    <s v="24740209E1"/>
  </r>
  <r>
    <s v="D"/>
    <n v="2018"/>
    <n v="9301"/>
    <d v="2018-05-24T00:00:00"/>
    <s v="3FE"/>
    <n v="2018"/>
    <n v="15908"/>
    <d v="2018-05-18T00:00:00"/>
    <n v="763.2"/>
    <s v="           763.20"/>
    <m/>
    <m/>
    <m/>
    <m/>
    <n v="1544"/>
    <x v="462"/>
    <s v="211"/>
    <s v="13/04/0018 "/>
    <m/>
    <x v="6"/>
    <s v="ZB2137DD8B"/>
  </r>
  <r>
    <s v="D"/>
    <n v="2018"/>
    <n v="9302"/>
    <d v="2018-05-24T00:00:00"/>
    <s v="3FE"/>
    <n v="2018"/>
    <n v="18946"/>
    <d v="2018-05-18T00:00:00"/>
    <n v="1480"/>
    <s v="          1480.00"/>
    <m/>
    <m/>
    <m/>
    <m/>
    <n v="1544"/>
    <x v="462"/>
    <s v="186"/>
    <s v="30/03/0018 "/>
    <m/>
    <x v="6"/>
    <s v="ZE8189DE35"/>
  </r>
  <r>
    <s v="D"/>
    <n v="2018"/>
    <n v="9303"/>
    <d v="2018-05-24T00:00:00"/>
    <s v="3FE"/>
    <n v="2018"/>
    <n v="19291"/>
    <d v="2018-05-18T00:00:00"/>
    <n v="203.75"/>
    <s v="           203.75"/>
    <m/>
    <m/>
    <m/>
    <m/>
    <n v="1580"/>
    <x v="780"/>
    <s v="V1-11548"/>
    <s v="23/03/0018 "/>
    <m/>
    <x v="9"/>
    <s v="ZCE1FC76AB"/>
  </r>
  <r>
    <s v="D"/>
    <n v="2018"/>
    <n v="9304"/>
    <d v="2018-05-24T00:00:00"/>
    <s v="3FE"/>
    <n v="2018"/>
    <n v="18810"/>
    <d v="2018-05-18T00:00:00"/>
    <n v="174.25"/>
    <s v="           174.25"/>
    <m/>
    <m/>
    <m/>
    <m/>
    <n v="5903"/>
    <x v="1100"/>
    <s v="1600022"/>
    <s v="31/03/0018 "/>
    <m/>
    <x v="44"/>
    <s v="Z4E1C3EAD8"/>
  </r>
  <r>
    <s v="D"/>
    <n v="2018"/>
    <n v="9304"/>
    <d v="2018-05-24T00:00:00"/>
    <s v="3FE"/>
    <n v="2018"/>
    <n v="19251"/>
    <d v="2018-05-18T00:00:00"/>
    <n v="180.2"/>
    <s v="           180.20"/>
    <m/>
    <m/>
    <m/>
    <m/>
    <n v="5903"/>
    <x v="1100"/>
    <s v="1600021"/>
    <s v="31/03/0018 "/>
    <m/>
    <x v="44"/>
    <s v="Z4E1C3EAD8"/>
  </r>
  <r>
    <s v="D"/>
    <n v="2018"/>
    <n v="9305"/>
    <d v="2018-05-24T00:00:00"/>
    <s v="3FE"/>
    <n v="2018"/>
    <n v="19216"/>
    <d v="2018-05-18T00:00:00"/>
    <n v="760"/>
    <s v="           760.00"/>
    <m/>
    <m/>
    <m/>
    <m/>
    <n v="2177"/>
    <x v="1101"/>
    <s v="332/C"/>
    <s v="10/04/0018 "/>
    <m/>
    <x v="42"/>
    <s v="Z971CE28AF"/>
  </r>
  <r>
    <s v="D"/>
    <n v="2018"/>
    <n v="9306"/>
    <d v="2018-05-24T00:00:00"/>
    <s v="3FE"/>
    <n v="2018"/>
    <n v="18591"/>
    <d v="2018-05-18T00:00:00"/>
    <n v="1760"/>
    <s v="          1760.00"/>
    <m/>
    <m/>
    <m/>
    <m/>
    <n v="2058"/>
    <x v="625"/>
    <s v="002297"/>
    <s v="30/03/0018 "/>
    <m/>
    <x v="44"/>
    <s v="ZB81F40997"/>
  </r>
  <r>
    <s v="D"/>
    <n v="2018"/>
    <n v="9307"/>
    <d v="2018-05-24T00:00:00"/>
    <s v="3FE"/>
    <n v="2018"/>
    <n v="17770"/>
    <d v="2018-05-18T00:00:00"/>
    <n v="880"/>
    <s v="           880.00"/>
    <m/>
    <m/>
    <m/>
    <m/>
    <n v="4140"/>
    <x v="337"/>
    <s v="5304112658"/>
    <s v="10/04/0018 "/>
    <m/>
    <x v="6"/>
    <s v="Z211F36E2D"/>
  </r>
  <r>
    <s v="D"/>
    <n v="2018"/>
    <n v="9308"/>
    <d v="2018-05-24T00:00:00"/>
    <s v="3FE"/>
    <n v="2018"/>
    <n v="19557"/>
    <d v="2018-05-18T00:00:00"/>
    <n v="149.76"/>
    <s v="           149.76"/>
    <m/>
    <m/>
    <m/>
    <m/>
    <n v="6561"/>
    <x v="332"/>
    <s v="5842503794"/>
    <s v="10/04/0018 "/>
    <m/>
    <x v="6"/>
    <s v="ZB3230CF4D"/>
  </r>
  <r>
    <s v="D"/>
    <n v="2018"/>
    <n v="9309"/>
    <d v="2018-05-24T00:00:00"/>
    <s v="3FE"/>
    <n v="2018"/>
    <n v="11665"/>
    <d v="2018-05-18T00:00:00"/>
    <n v="476"/>
    <s v="           476.00"/>
    <m/>
    <m/>
    <m/>
    <m/>
    <n v="6561"/>
    <x v="332"/>
    <s v="5842501598"/>
    <s v="21/02/0018 "/>
    <m/>
    <x v="6"/>
    <s v="69001686C3"/>
  </r>
  <r>
    <s v="D"/>
    <n v="2018"/>
    <n v="9310"/>
    <d v="2018-05-24T00:00:00"/>
    <s v="3FE"/>
    <n v="2018"/>
    <n v="15420"/>
    <d v="2018-05-18T00:00:00"/>
    <n v="904"/>
    <s v="           904.00"/>
    <m/>
    <m/>
    <m/>
    <m/>
    <n v="5629"/>
    <x v="1102"/>
    <s v="FATTPA 1_18"/>
    <s v="31/03/0018 "/>
    <m/>
    <x v="42"/>
    <s v="ZF51847D36"/>
  </r>
  <r>
    <s v="D"/>
    <n v="2018"/>
    <n v="9311"/>
    <d v="2018-05-24T00:00:00"/>
    <s v="3FE"/>
    <n v="2018"/>
    <n v="16973"/>
    <d v="2018-05-18T00:00:00"/>
    <n v="65"/>
    <s v="            65.00"/>
    <m/>
    <m/>
    <m/>
    <m/>
    <n v="3128940"/>
    <x v="1055"/>
    <s v="469"/>
    <s v="23/03/0018 "/>
    <m/>
    <x v="6"/>
    <s v="62320366CB"/>
  </r>
  <r>
    <s v="D"/>
    <n v="2018"/>
    <n v="9312"/>
    <d v="2018-05-24T00:00:00"/>
    <s v="3FE"/>
    <n v="2018"/>
    <n v="19208"/>
    <d v="2018-05-18T00:00:00"/>
    <n v="779.25"/>
    <s v="           779.25"/>
    <m/>
    <m/>
    <m/>
    <m/>
    <n v="11123"/>
    <x v="319"/>
    <s v="1861001674"/>
    <s v="10/04/0018 "/>
    <m/>
    <x v="39"/>
    <s v="Z4B1F303D7"/>
  </r>
  <r>
    <s v="D"/>
    <n v="2018"/>
    <n v="9313"/>
    <d v="2018-05-24T00:00:00"/>
    <s v="3FE"/>
    <n v="2018"/>
    <n v="18728"/>
    <d v="2018-05-18T00:00:00"/>
    <n v="642.72"/>
    <s v="           642.72"/>
    <m/>
    <m/>
    <m/>
    <m/>
    <n v="2190"/>
    <x v="1103"/>
    <s v="V4-976"/>
    <s v="29/03/0018 "/>
    <m/>
    <x v="6"/>
    <s v="ZEC1D731F8"/>
  </r>
  <r>
    <s v="D"/>
    <n v="2018"/>
    <n v="9314"/>
    <d v="2018-05-24T00:00:00"/>
    <s v="3FE"/>
    <n v="2018"/>
    <n v="19226"/>
    <d v="2018-05-18T00:00:00"/>
    <n v="677.21"/>
    <s v="           677.21"/>
    <m/>
    <m/>
    <m/>
    <m/>
    <n v="3103884"/>
    <x v="355"/>
    <s v="18004729"/>
    <s v="10/04/0018 "/>
    <m/>
    <x v="9"/>
    <s v="ZAF1A4AADF"/>
  </r>
  <r>
    <s v="D"/>
    <n v="2018"/>
    <n v="9315"/>
    <d v="2018-05-24T00:00:00"/>
    <s v="3FE"/>
    <n v="2018"/>
    <n v="18842"/>
    <d v="2018-05-18T00:00:00"/>
    <n v="1800"/>
    <s v="          1800.00"/>
    <m/>
    <m/>
    <m/>
    <m/>
    <n v="12495"/>
    <x v="604"/>
    <s v="1800002654"/>
    <s v="06/04/0018 "/>
    <m/>
    <x v="9"/>
    <s v="6497336B46"/>
  </r>
  <r>
    <s v="D"/>
    <n v="2018"/>
    <n v="9316"/>
    <d v="2018-05-24T00:00:00"/>
    <s v="3FE"/>
    <n v="2018"/>
    <n v="18882"/>
    <d v="2018-05-18T00:00:00"/>
    <n v="245"/>
    <s v="           245.00"/>
    <m/>
    <m/>
    <m/>
    <m/>
    <n v="11058"/>
    <x v="1104"/>
    <s v="P562"/>
    <s v="30/03/0018 "/>
    <m/>
    <x v="6"/>
    <s v="Z891CC251B"/>
  </r>
  <r>
    <s v="D"/>
    <n v="2018"/>
    <n v="9317"/>
    <d v="2018-05-24T00:00:00"/>
    <s v="3FE"/>
    <n v="2018"/>
    <n v="18877"/>
    <d v="2018-05-18T00:00:00"/>
    <n v="30"/>
    <s v="            30.00"/>
    <m/>
    <m/>
    <m/>
    <m/>
    <n v="5056"/>
    <x v="351"/>
    <s v="000258"/>
    <s v="30/03/0018 "/>
    <m/>
    <x v="6"/>
    <s v="Z9C1E013AF"/>
  </r>
  <r>
    <s v="D"/>
    <n v="2018"/>
    <n v="9317"/>
    <d v="2018-05-24T00:00:00"/>
    <s v="3FE"/>
    <n v="2018"/>
    <n v="19777"/>
    <d v="2018-05-18T00:00:00"/>
    <n v="30"/>
    <s v="            30.00"/>
    <m/>
    <m/>
    <m/>
    <m/>
    <n v="5056"/>
    <x v="351"/>
    <s v="000289"/>
    <s v="13/04/0018 "/>
    <m/>
    <x v="6"/>
    <s v="Z9C1E013AF"/>
  </r>
  <r>
    <s v="D"/>
    <n v="2018"/>
    <n v="9317"/>
    <d v="2018-05-24T00:00:00"/>
    <s v="3FE"/>
    <n v="2018"/>
    <n v="19778"/>
    <d v="2018-05-18T00:00:00"/>
    <n v="30"/>
    <s v="            30.00"/>
    <m/>
    <m/>
    <m/>
    <m/>
    <n v="5056"/>
    <x v="351"/>
    <s v="000292"/>
    <s v="13/04/0018 "/>
    <m/>
    <x v="6"/>
    <s v="Z9C1E013AF"/>
  </r>
  <r>
    <s v="D"/>
    <n v="2018"/>
    <n v="9318"/>
    <d v="2018-05-24T00:00:00"/>
    <s v="3FE"/>
    <n v="2018"/>
    <n v="19384"/>
    <d v="2018-05-18T00:00:00"/>
    <n v="17"/>
    <s v="            17.00"/>
    <m/>
    <m/>
    <m/>
    <m/>
    <n v="120"/>
    <x v="910"/>
    <s v="5851005123"/>
    <s v="09/04/0018 "/>
    <m/>
    <x v="9"/>
    <s v="Z921778FEB"/>
  </r>
  <r>
    <s v="D"/>
    <n v="2018"/>
    <n v="9319"/>
    <d v="2018-05-24T00:00:00"/>
    <s v="3FE"/>
    <n v="2018"/>
    <n v="19214"/>
    <d v="2018-05-18T00:00:00"/>
    <n v="45.6"/>
    <s v="            45.60"/>
    <m/>
    <m/>
    <m/>
    <m/>
    <n v="4765"/>
    <x v="431"/>
    <s v="0182007243"/>
    <s v="12/04/0018 "/>
    <m/>
    <x v="6"/>
    <s v="Z0D1EB1153"/>
  </r>
  <r>
    <s v="D"/>
    <n v="2018"/>
    <n v="9320"/>
    <d v="2018-05-24T00:00:00"/>
    <s v="3FE"/>
    <n v="2018"/>
    <n v="18892"/>
    <d v="2018-05-18T00:00:00"/>
    <n v="155"/>
    <s v="           155.00"/>
    <m/>
    <m/>
    <m/>
    <m/>
    <n v="3120099"/>
    <x v="849"/>
    <s v="32/PA"/>
    <s v="09/04/0018 "/>
    <m/>
    <x v="6"/>
    <s v="Z001DB4163"/>
  </r>
  <r>
    <s v="D"/>
    <n v="2018"/>
    <n v="9320"/>
    <d v="2018-05-24T00:00:00"/>
    <s v="3FE"/>
    <n v="2018"/>
    <n v="18893"/>
    <d v="2018-05-18T00:00:00"/>
    <n v="41.2"/>
    <s v="            41.20"/>
    <m/>
    <m/>
    <m/>
    <m/>
    <n v="3120099"/>
    <x v="849"/>
    <s v="33/PA"/>
    <s v="09/04/0018 "/>
    <m/>
    <x v="6"/>
    <s v="Z001DB4163"/>
  </r>
  <r>
    <s v="D"/>
    <n v="2018"/>
    <n v="9320"/>
    <d v="2018-05-24T00:00:00"/>
    <s v="3FE"/>
    <n v="2018"/>
    <n v="19690"/>
    <d v="2018-05-18T00:00:00"/>
    <n v="465"/>
    <s v="           465.00"/>
    <m/>
    <m/>
    <m/>
    <m/>
    <n v="3120099"/>
    <x v="849"/>
    <s v="35/PA"/>
    <s v="13/04/0018 "/>
    <m/>
    <x v="6"/>
    <s v="Z001DB4163"/>
  </r>
  <r>
    <s v="D"/>
    <n v="2018"/>
    <n v="9321"/>
    <d v="2018-05-24T00:00:00"/>
    <s v="3FE"/>
    <n v="2018"/>
    <n v="19035"/>
    <d v="2018-05-18T00:00:00"/>
    <n v="51.87"/>
    <s v="            51.87"/>
    <m/>
    <m/>
    <m/>
    <m/>
    <n v="2565"/>
    <x v="1012"/>
    <s v="2/17"/>
    <s v="31/03/0018 "/>
    <m/>
    <x v="44"/>
    <s v="Z960D78C08"/>
  </r>
  <r>
    <s v="D"/>
    <n v="2018"/>
    <n v="9321"/>
    <d v="2018-05-24T00:00:00"/>
    <s v="3FE"/>
    <n v="2018"/>
    <n v="19036"/>
    <d v="2018-05-18T00:00:00"/>
    <n v="75.400000000000006"/>
    <s v="            75.40"/>
    <m/>
    <m/>
    <m/>
    <m/>
    <n v="2565"/>
    <x v="1012"/>
    <s v="2/18"/>
    <s v="31/03/0018 "/>
    <m/>
    <x v="44"/>
    <s v="Z960D78C08"/>
  </r>
  <r>
    <s v="D"/>
    <n v="2018"/>
    <n v="9322"/>
    <d v="2018-05-24T00:00:00"/>
    <s v="3FE"/>
    <n v="2018"/>
    <n v="14516"/>
    <d v="2018-05-18T00:00:00"/>
    <n v="97.2"/>
    <s v="            97.20"/>
    <m/>
    <m/>
    <m/>
    <m/>
    <n v="13246"/>
    <x v="1105"/>
    <s v="116/PA"/>
    <s v="30/03/0018 "/>
    <m/>
    <x v="42"/>
    <s v="Z071DC3A5A"/>
  </r>
  <r>
    <s v="D"/>
    <n v="2018"/>
    <n v="9323"/>
    <d v="2018-05-24T00:00:00"/>
    <s v="3FE"/>
    <n v="2018"/>
    <n v="16047"/>
    <d v="2018-05-18T00:00:00"/>
    <n v="532.4"/>
    <s v="           532.40"/>
    <m/>
    <m/>
    <m/>
    <m/>
    <n v="6063"/>
    <x v="594"/>
    <s v="INRF180167"/>
    <s v="30/03/0018 "/>
    <m/>
    <x v="22"/>
    <s v="ZAA0DDEEF6"/>
  </r>
  <r>
    <s v="D"/>
    <n v="2018"/>
    <n v="9323"/>
    <d v="2018-05-24T00:00:00"/>
    <s v="3FE"/>
    <n v="2018"/>
    <n v="16047"/>
    <d v="2018-05-18T00:00:00"/>
    <n v="420.31"/>
    <s v="           420.31"/>
    <m/>
    <m/>
    <m/>
    <m/>
    <n v="6063"/>
    <x v="594"/>
    <s v="INRF180167"/>
    <s v="30/03/0018 "/>
    <m/>
    <x v="22"/>
    <s v="Z520F5C72C"/>
  </r>
  <r>
    <s v="D"/>
    <n v="2018"/>
    <n v="9323"/>
    <d v="2018-05-24T00:00:00"/>
    <s v="3FE"/>
    <n v="2018"/>
    <n v="16047"/>
    <d v="2018-05-18T00:00:00"/>
    <n v="267.57"/>
    <s v="           267.57"/>
    <m/>
    <m/>
    <m/>
    <m/>
    <n v="6063"/>
    <x v="594"/>
    <s v="INRF180167"/>
    <s v="30/03/0018 "/>
    <m/>
    <x v="22"/>
    <s v="Z770F5CA48"/>
  </r>
  <r>
    <s v="D"/>
    <n v="2018"/>
    <n v="9324"/>
    <d v="2018-05-24T00:00:00"/>
    <s v="3FE"/>
    <n v="2018"/>
    <n v="17691"/>
    <d v="2018-05-18T00:00:00"/>
    <n v="182.6"/>
    <s v="           182.60"/>
    <m/>
    <m/>
    <m/>
    <m/>
    <n v="720"/>
    <x v="1106"/>
    <s v="0020005"/>
    <s v="29/03/0018 "/>
    <m/>
    <x v="9"/>
    <s v="X5E02C83D5"/>
  </r>
  <r>
    <s v="D"/>
    <n v="2018"/>
    <n v="9325"/>
    <d v="2018-05-24T00:00:00"/>
    <s v="3FE"/>
    <n v="2018"/>
    <n v="17208"/>
    <d v="2018-05-18T00:00:00"/>
    <n v="324.57"/>
    <s v="           324.57"/>
    <m/>
    <m/>
    <m/>
    <m/>
    <n v="12464"/>
    <x v="1107"/>
    <s v="0000345"/>
    <s v="31/01/0018 "/>
    <m/>
    <x v="6"/>
    <s v="2032108491"/>
  </r>
  <r>
    <s v="D"/>
    <n v="2018"/>
    <n v="9326"/>
    <d v="2018-05-24T00:00:00"/>
    <s v="3FE"/>
    <n v="2018"/>
    <n v="19973"/>
    <d v="2018-05-18T00:00:00"/>
    <n v="507"/>
    <s v="           507.00"/>
    <m/>
    <m/>
    <m/>
    <m/>
    <n v="6504"/>
    <x v="626"/>
    <s v="2545/PA"/>
    <s v="05/04/0018 "/>
    <m/>
    <x v="6"/>
    <s v="Z22213A626"/>
  </r>
  <r>
    <s v="D"/>
    <n v="2018"/>
    <n v="9327"/>
    <d v="2018-05-24T00:00:00"/>
    <s v="3FE"/>
    <n v="2018"/>
    <n v="18963"/>
    <d v="2018-05-18T00:00:00"/>
    <n v="537"/>
    <s v="           537.00"/>
    <m/>
    <m/>
    <m/>
    <m/>
    <n v="68864"/>
    <x v="853"/>
    <s v="010/PA"/>
    <s v="30/03/0018 "/>
    <m/>
    <x v="9"/>
    <s v="XE10D4D772"/>
  </r>
  <r>
    <s v="D"/>
    <n v="2018"/>
    <n v="9328"/>
    <d v="2018-05-24T00:00:00"/>
    <s v="3FE"/>
    <n v="2018"/>
    <n v="19435"/>
    <d v="2018-05-18T00:00:00"/>
    <n v="480"/>
    <s v="           480.00"/>
    <m/>
    <m/>
    <m/>
    <m/>
    <n v="74638"/>
    <x v="315"/>
    <s v="696/FE"/>
    <s v="30/03/0018 "/>
    <m/>
    <x v="6"/>
    <s v="X1E0EF074C"/>
  </r>
  <r>
    <s v="D"/>
    <n v="2018"/>
    <n v="9329"/>
    <d v="2018-05-24T00:00:00"/>
    <s v="3FE"/>
    <n v="2018"/>
    <n v="9542"/>
    <d v="2018-05-18T00:00:00"/>
    <n v="186"/>
    <s v="           186.00"/>
    <m/>
    <m/>
    <m/>
    <m/>
    <n v="5964"/>
    <x v="339"/>
    <s v="168/VE3"/>
    <s v="31/01/0018 "/>
    <m/>
    <x v="6"/>
    <s v="X181025243"/>
  </r>
  <r>
    <s v="D"/>
    <n v="2018"/>
    <n v="9330"/>
    <d v="2018-05-24T00:00:00"/>
    <s v="3FE"/>
    <n v="2018"/>
    <n v="19059"/>
    <d v="2018-05-18T00:00:00"/>
    <n v="3960"/>
    <s v="          3960.00"/>
    <m/>
    <m/>
    <m/>
    <m/>
    <n v="3650"/>
    <x v="652"/>
    <s v="90006294"/>
    <s v="09/04/0018 "/>
    <m/>
    <x v="9"/>
    <s v="Z7722FBB4E"/>
  </r>
  <r>
    <s v="D"/>
    <n v="2018"/>
    <n v="9331"/>
    <d v="2018-05-24T00:00:00"/>
    <s v="3FE"/>
    <n v="2018"/>
    <n v="19041"/>
    <d v="2018-05-18T00:00:00"/>
    <n v="1380"/>
    <s v="          1380.00"/>
    <m/>
    <m/>
    <m/>
    <m/>
    <n v="3096973"/>
    <x v="1011"/>
    <s v="V300539/18"/>
    <s v="31/03/0018 "/>
    <m/>
    <x v="6"/>
    <s v="66645207E1"/>
  </r>
  <r>
    <s v="D"/>
    <n v="2018"/>
    <n v="9332"/>
    <d v="2018-05-24T00:00:00"/>
    <s v="3FE"/>
    <n v="2018"/>
    <n v="16293"/>
    <d v="2018-05-18T00:00:00"/>
    <n v="38.32"/>
    <s v="            38.32"/>
    <m/>
    <m/>
    <m/>
    <m/>
    <n v="12430"/>
    <x v="1026"/>
    <s v="381"/>
    <s v="20/03/0018 "/>
    <m/>
    <x v="6"/>
    <s v="Z4C1E3A969"/>
  </r>
  <r>
    <s v="D"/>
    <n v="2018"/>
    <n v="9333"/>
    <d v="2018-05-24T00:00:00"/>
    <s v="3FE"/>
    <n v="2018"/>
    <n v="17943"/>
    <d v="2018-05-18T00:00:00"/>
    <n v="231"/>
    <s v="           231.00"/>
    <m/>
    <m/>
    <m/>
    <m/>
    <n v="10625"/>
    <x v="309"/>
    <s v="V90002757"/>
    <s v="12/04/0018 "/>
    <m/>
    <x v="6"/>
    <s v="ZB1150CF11"/>
  </r>
  <r>
    <s v="D"/>
    <n v="2018"/>
    <n v="9334"/>
    <d v="2018-05-24T00:00:00"/>
    <s v="3FE"/>
    <n v="2018"/>
    <n v="19616"/>
    <d v="2018-05-18T00:00:00"/>
    <n v="657"/>
    <s v="           657.00"/>
    <m/>
    <m/>
    <m/>
    <m/>
    <n v="59869"/>
    <x v="1108"/>
    <s v="2/VP"/>
    <s v="16/01/0018 "/>
    <m/>
    <x v="9"/>
    <s v="X7D0A6C1F7"/>
  </r>
  <r>
    <s v="D"/>
    <n v="2018"/>
    <n v="9334"/>
    <d v="2018-05-24T00:00:00"/>
    <s v="3FE"/>
    <n v="2018"/>
    <n v="19617"/>
    <d v="2018-05-18T00:00:00"/>
    <n v="438"/>
    <s v="           438.00"/>
    <m/>
    <m/>
    <m/>
    <m/>
    <n v="59869"/>
    <x v="1108"/>
    <s v="10/VP"/>
    <s v="21/02/0018 "/>
    <m/>
    <x v="9"/>
    <s v="X7D0A6C1F7"/>
  </r>
  <r>
    <s v="D"/>
    <n v="2018"/>
    <n v="9335"/>
    <d v="2018-05-24T00:00:00"/>
    <s v="3FE"/>
    <n v="2018"/>
    <n v="19322"/>
    <d v="2018-05-18T00:00:00"/>
    <n v="2544"/>
    <s v="          2544.00"/>
    <m/>
    <m/>
    <m/>
    <m/>
    <n v="11679"/>
    <x v="303"/>
    <s v="10950/A"/>
    <s v="11/04/0018 "/>
    <m/>
    <x v="6"/>
    <s v="4829913A49"/>
  </r>
  <r>
    <s v="D"/>
    <n v="2018"/>
    <n v="9336"/>
    <d v="2018-05-24T00:00:00"/>
    <s v="3FE"/>
    <n v="2018"/>
    <n v="19212"/>
    <d v="2018-05-18T00:00:00"/>
    <n v="226.49"/>
    <s v="           226.49"/>
    <m/>
    <m/>
    <m/>
    <m/>
    <n v="4178"/>
    <x v="282"/>
    <s v="500003308"/>
    <s v="10/04/0018 "/>
    <m/>
    <x v="9"/>
    <s v="Z2E1743587"/>
  </r>
  <r>
    <s v="D"/>
    <n v="2018"/>
    <n v="9336"/>
    <d v="2018-05-24T00:00:00"/>
    <s v="3FE"/>
    <n v="2018"/>
    <n v="19284"/>
    <d v="2018-05-18T00:00:00"/>
    <n v="2910.57"/>
    <s v="          2910.57"/>
    <m/>
    <m/>
    <m/>
    <m/>
    <n v="4178"/>
    <x v="282"/>
    <s v="500003359"/>
    <s v="11/04/0018 "/>
    <m/>
    <x v="9"/>
    <s v="73556190D3"/>
  </r>
  <r>
    <s v="D"/>
    <n v="2018"/>
    <n v="9336"/>
    <d v="2018-05-24T00:00:00"/>
    <s v="3FE"/>
    <n v="2018"/>
    <n v="19781"/>
    <d v="2018-05-18T00:00:00"/>
    <n v="226.53"/>
    <s v="           226.53"/>
    <m/>
    <m/>
    <m/>
    <m/>
    <n v="4178"/>
    <x v="282"/>
    <s v="500003461"/>
    <s v="13/04/0018 "/>
    <m/>
    <x v="9"/>
    <s v="ZA51EDB4A8"/>
  </r>
  <r>
    <s v="D"/>
    <n v="2018"/>
    <n v="9337"/>
    <d v="2018-05-24T00:00:00"/>
    <s v="3FE"/>
    <n v="2018"/>
    <n v="18895"/>
    <d v="2018-05-18T00:00:00"/>
    <n v="1254.54"/>
    <s v="          1254.54"/>
    <m/>
    <m/>
    <m/>
    <m/>
    <n v="91"/>
    <x v="283"/>
    <s v="1107/PAE"/>
    <s v="04/04/0018 "/>
    <m/>
    <x v="9"/>
    <s v="ZA9210E452"/>
  </r>
  <r>
    <s v="D"/>
    <n v="2018"/>
    <n v="9338"/>
    <d v="2018-05-24T00:00:00"/>
    <s v="3FE"/>
    <n v="2018"/>
    <n v="18982"/>
    <d v="2018-05-18T00:00:00"/>
    <n v="1140"/>
    <s v="          1140.00"/>
    <m/>
    <m/>
    <m/>
    <m/>
    <n v="12307"/>
    <x v="601"/>
    <s v="212/18"/>
    <s v="09/04/0018 "/>
    <m/>
    <x v="6"/>
    <s v="Z391BF8A64"/>
  </r>
  <r>
    <s v="D"/>
    <n v="2018"/>
    <n v="9339"/>
    <d v="2018-05-24T00:00:00"/>
    <s v="3FE"/>
    <n v="2018"/>
    <n v="19608"/>
    <d v="2018-05-18T00:00:00"/>
    <n v="1523.08"/>
    <s v="          1523.08"/>
    <m/>
    <m/>
    <m/>
    <m/>
    <n v="2599"/>
    <x v="688"/>
    <s v="PA79"/>
    <s v="12/04/0018 "/>
    <m/>
    <x v="6"/>
    <s v="Z221BF8C09"/>
  </r>
  <r>
    <s v="D"/>
    <n v="2018"/>
    <n v="9339"/>
    <d v="2018-05-24T00:00:00"/>
    <s v="3FE"/>
    <n v="2018"/>
    <n v="19610"/>
    <d v="2018-05-18T00:00:00"/>
    <n v="262.60000000000002"/>
    <s v="           262.60"/>
    <m/>
    <m/>
    <m/>
    <m/>
    <n v="2599"/>
    <x v="688"/>
    <s v="PA80"/>
    <s v="12/04/0018 "/>
    <m/>
    <x v="6"/>
    <s v="Z221BF8C09"/>
  </r>
  <r>
    <s v="D"/>
    <n v="2018"/>
    <n v="9340"/>
    <d v="2018-05-24T00:00:00"/>
    <s v="3FE"/>
    <n v="2018"/>
    <n v="18624"/>
    <d v="2018-05-18T00:00:00"/>
    <n v="195"/>
    <s v="           195.00"/>
    <m/>
    <m/>
    <m/>
    <m/>
    <n v="4979"/>
    <x v="342"/>
    <s v="201806023369"/>
    <s v="06/04/0018 "/>
    <m/>
    <x v="9"/>
    <s v="65075296CF"/>
  </r>
  <r>
    <s v="D"/>
    <n v="2018"/>
    <n v="9340"/>
    <d v="2018-05-24T00:00:00"/>
    <s v="3FE"/>
    <n v="2018"/>
    <n v="18627"/>
    <d v="2018-05-18T00:00:00"/>
    <n v="150"/>
    <s v="           150.00"/>
    <m/>
    <m/>
    <m/>
    <m/>
    <n v="4979"/>
    <x v="342"/>
    <s v="201806023367"/>
    <s v="06/04/0018 "/>
    <m/>
    <x v="9"/>
    <s v="65075296CF"/>
  </r>
  <r>
    <s v="D"/>
    <n v="2018"/>
    <n v="9340"/>
    <d v="2018-05-24T00:00:00"/>
    <s v="3FE"/>
    <n v="2018"/>
    <n v="18629"/>
    <d v="2018-05-18T00:00:00"/>
    <n v="470.4"/>
    <s v="           470.40"/>
    <m/>
    <m/>
    <m/>
    <m/>
    <n v="4979"/>
    <x v="342"/>
    <s v="201806023368"/>
    <s v="06/04/0018 "/>
    <m/>
    <x v="9"/>
    <s v="Z1E17480A2"/>
  </r>
  <r>
    <s v="D"/>
    <n v="2018"/>
    <n v="9340"/>
    <d v="2018-05-24T00:00:00"/>
    <s v="3FE"/>
    <n v="2018"/>
    <n v="18629"/>
    <d v="2018-05-18T00:00:00"/>
    <n v="99"/>
    <s v="            99.00"/>
    <m/>
    <m/>
    <m/>
    <m/>
    <n v="4979"/>
    <x v="342"/>
    <s v="201806023368"/>
    <s v="06/04/0018 "/>
    <m/>
    <x v="9"/>
    <s v="Z2C174B764"/>
  </r>
  <r>
    <s v="D"/>
    <n v="2018"/>
    <n v="9341"/>
    <d v="2018-05-24T00:00:00"/>
    <s v="3FE"/>
    <n v="2018"/>
    <n v="18841"/>
    <d v="2018-05-18T00:00:00"/>
    <n v="464"/>
    <s v="           464.00"/>
    <m/>
    <m/>
    <m/>
    <m/>
    <n v="281"/>
    <x v="293"/>
    <s v="6000001690"/>
    <s v="06/04/0018 "/>
    <m/>
    <x v="9"/>
    <s v="Z7412C0002"/>
  </r>
  <r>
    <s v="D"/>
    <n v="2018"/>
    <n v="9342"/>
    <d v="2018-05-24T00:00:00"/>
    <s v="3FE"/>
    <n v="2018"/>
    <n v="18918"/>
    <d v="2018-05-18T00:00:00"/>
    <n v="344.4"/>
    <s v="           344.40"/>
    <m/>
    <m/>
    <m/>
    <m/>
    <n v="12361"/>
    <x v="450"/>
    <s v="247/PA"/>
    <s v="26/03/0018 "/>
    <m/>
    <x v="6"/>
    <s v="Z771FA49D8"/>
  </r>
  <r>
    <s v="D"/>
    <n v="2018"/>
    <n v="9342"/>
    <d v="2018-05-24T00:00:00"/>
    <s v="3FE"/>
    <n v="2018"/>
    <n v="19442"/>
    <d v="2018-05-18T00:00:00"/>
    <n v="209.4"/>
    <s v="           209.40"/>
    <m/>
    <m/>
    <m/>
    <m/>
    <n v="12361"/>
    <x v="450"/>
    <s v="301/PA"/>
    <s v="06/04/0018 "/>
    <m/>
    <x v="6"/>
    <s v="Z771FA49D8"/>
  </r>
  <r>
    <s v="D"/>
    <n v="2018"/>
    <n v="9342"/>
    <d v="2018-05-24T00:00:00"/>
    <s v="3FE"/>
    <n v="2018"/>
    <n v="19729"/>
    <d v="2018-05-18T00:00:00"/>
    <n v="172.2"/>
    <s v="           172.20"/>
    <m/>
    <m/>
    <m/>
    <m/>
    <n v="12361"/>
    <x v="450"/>
    <s v="302/PA"/>
    <s v="06/04/0018 "/>
    <m/>
    <x v="6"/>
    <s v="ZE420348EE"/>
  </r>
  <r>
    <s v="D"/>
    <n v="2018"/>
    <n v="9343"/>
    <d v="2018-05-24T00:00:00"/>
    <s v="3FE"/>
    <n v="2018"/>
    <n v="19711"/>
    <d v="2018-05-18T00:00:00"/>
    <n v="154.35"/>
    <s v="           154.35"/>
    <m/>
    <m/>
    <m/>
    <m/>
    <n v="732"/>
    <x v="883"/>
    <s v="18003571"/>
    <s v="13/04/0018 "/>
    <m/>
    <x v="9"/>
    <s v="Z4D1748961"/>
  </r>
  <r>
    <s v="D"/>
    <n v="2018"/>
    <n v="9344"/>
    <d v="2018-05-24T00:00:00"/>
    <s v="3FE"/>
    <n v="2018"/>
    <n v="14705"/>
    <d v="2018-05-18T00:00:00"/>
    <n v="2800"/>
    <s v="          2800.00"/>
    <m/>
    <m/>
    <m/>
    <m/>
    <n v="6566"/>
    <x v="1109"/>
    <s v="142/PA"/>
    <s v="28/02/0018 "/>
    <m/>
    <x v="9"/>
    <s v="ZDD220113A"/>
  </r>
  <r>
    <s v="D"/>
    <n v="2018"/>
    <n v="9344"/>
    <d v="2018-05-24T00:00:00"/>
    <s v="3FE"/>
    <n v="2018"/>
    <n v="14706"/>
    <d v="2018-05-18T00:00:00"/>
    <n v="1680"/>
    <s v="          1680.00"/>
    <m/>
    <m/>
    <m/>
    <m/>
    <n v="6566"/>
    <x v="1109"/>
    <s v="143/PA"/>
    <s v="28/02/0018 "/>
    <m/>
    <x v="9"/>
    <s v="ZDD220113A"/>
  </r>
  <r>
    <s v="D"/>
    <n v="2018"/>
    <n v="9345"/>
    <d v="2018-05-24T00:00:00"/>
    <s v="3FE"/>
    <n v="2018"/>
    <n v="16362"/>
    <d v="2018-05-18T00:00:00"/>
    <n v="1920"/>
    <s v="          1920.00"/>
    <m/>
    <m/>
    <m/>
    <m/>
    <n v="5927"/>
    <x v="164"/>
    <s v="DEDE180000503"/>
    <s v="31/03/0018 "/>
    <m/>
    <x v="30"/>
    <s v="Z3122E04CC"/>
  </r>
  <r>
    <s v="D"/>
    <n v="2018"/>
    <n v="9346"/>
    <d v="2018-05-24T00:00:00"/>
    <s v="3FE"/>
    <n v="2018"/>
    <n v="19715"/>
    <d v="2018-05-18T00:00:00"/>
    <n v="750"/>
    <s v="           750.00"/>
    <m/>
    <m/>
    <m/>
    <m/>
    <n v="2117"/>
    <x v="302"/>
    <s v="9700169645"/>
    <s v="13/04/0018 "/>
    <m/>
    <x v="6"/>
    <s v="720792470C"/>
  </r>
  <r>
    <s v="D"/>
    <n v="2018"/>
    <n v="9347"/>
    <d v="2018-05-24T00:00:00"/>
    <s v="3FE"/>
    <n v="2018"/>
    <n v="19325"/>
    <d v="2018-05-18T00:00:00"/>
    <n v="186"/>
    <s v="           186.00"/>
    <m/>
    <m/>
    <m/>
    <m/>
    <n v="1039"/>
    <x v="353"/>
    <s v="FV18/--1514"/>
    <s v="06/04/0018 "/>
    <m/>
    <x v="6"/>
    <s v="Z411D09C89"/>
  </r>
  <r>
    <s v="D"/>
    <n v="2018"/>
    <n v="9348"/>
    <d v="2018-05-24T00:00:00"/>
    <s v="3FE"/>
    <n v="2018"/>
    <n v="18915"/>
    <d v="2018-05-18T00:00:00"/>
    <n v="102"/>
    <s v="           102.00"/>
    <m/>
    <m/>
    <m/>
    <m/>
    <n v="1950"/>
    <x v="708"/>
    <s v="0000804/2018"/>
    <s v="16/03/0018 "/>
    <m/>
    <x v="6"/>
    <s v="X2C0E22FA3"/>
  </r>
  <r>
    <s v="D"/>
    <n v="2018"/>
    <n v="9349"/>
    <d v="2018-05-24T00:00:00"/>
    <s v="3FE"/>
    <n v="2018"/>
    <n v="19306"/>
    <d v="2018-05-18T00:00:00"/>
    <n v="29.95"/>
    <s v="            29.95"/>
    <m/>
    <m/>
    <m/>
    <m/>
    <n v="3959"/>
    <x v="609"/>
    <s v="E-1598"/>
    <s v="30/03/0018 "/>
    <m/>
    <x v="6"/>
    <s v="ZC41B94883"/>
  </r>
  <r>
    <s v="D"/>
    <n v="2018"/>
    <n v="9349"/>
    <d v="2018-05-24T00:00:00"/>
    <s v="3FE"/>
    <n v="2018"/>
    <n v="19307"/>
    <d v="2018-05-18T00:00:00"/>
    <n v="89.85"/>
    <s v="            89.85"/>
    <m/>
    <m/>
    <m/>
    <m/>
    <n v="3959"/>
    <x v="609"/>
    <s v="E-1599"/>
    <s v="30/03/0018 "/>
    <m/>
    <x v="6"/>
    <s v="ZC41B94883"/>
  </r>
  <r>
    <s v="D"/>
    <n v="2018"/>
    <n v="9350"/>
    <d v="2018-05-24T00:00:00"/>
    <s v="3FE"/>
    <n v="2018"/>
    <n v="19405"/>
    <d v="2018-05-18T00:00:00"/>
    <n v="31.5"/>
    <s v="            31.50"/>
    <m/>
    <m/>
    <m/>
    <m/>
    <n v="4173"/>
    <x v="343"/>
    <s v="001307ISPA"/>
    <s v="11/04/0018 "/>
    <m/>
    <x v="6"/>
    <s v="ZD01F3B6D6"/>
  </r>
  <r>
    <s v="D"/>
    <n v="2018"/>
    <n v="9351"/>
    <d v="2018-05-24T00:00:00"/>
    <s v="3FE"/>
    <n v="2018"/>
    <n v="17751"/>
    <d v="2018-05-18T00:00:00"/>
    <n v="450"/>
    <s v="           450.00"/>
    <m/>
    <m/>
    <m/>
    <m/>
    <n v="1945"/>
    <x v="913"/>
    <s v="000941"/>
    <s v="05/04/0018 "/>
    <m/>
    <x v="6"/>
    <s v="Z491F447D6"/>
  </r>
  <r>
    <s v="D"/>
    <n v="2018"/>
    <n v="9352"/>
    <d v="2018-05-24T00:00:00"/>
    <s v="3FE"/>
    <n v="2018"/>
    <n v="18958"/>
    <d v="2018-05-18T00:00:00"/>
    <n v="1202"/>
    <s v="          1202.00"/>
    <m/>
    <m/>
    <m/>
    <m/>
    <n v="6230"/>
    <x v="909"/>
    <s v="6812102335"/>
    <s v="03/04/0018 "/>
    <m/>
    <x v="9"/>
    <s v="ZA21FB0EBE"/>
  </r>
  <r>
    <s v="D"/>
    <n v="2018"/>
    <n v="9353"/>
    <d v="2018-05-24T00:00:00"/>
    <s v="3FE"/>
    <n v="2018"/>
    <n v="19361"/>
    <d v="2018-05-18T00:00:00"/>
    <n v="2050"/>
    <s v="          2050.00"/>
    <m/>
    <m/>
    <m/>
    <m/>
    <n v="949"/>
    <x v="314"/>
    <s v="2018303164"/>
    <s v="11/04/0018 "/>
    <m/>
    <x v="6"/>
    <s v="5722840CF4"/>
  </r>
  <r>
    <s v="D"/>
    <n v="2018"/>
    <n v="9353"/>
    <d v="2018-05-24T00:00:00"/>
    <s v="3FE"/>
    <n v="2018"/>
    <n v="19466"/>
    <d v="2018-05-18T00:00:00"/>
    <n v="504.4"/>
    <s v="           504.40"/>
    <m/>
    <m/>
    <m/>
    <m/>
    <n v="949"/>
    <x v="314"/>
    <s v="2018303166"/>
    <s v="11/04/0018 "/>
    <m/>
    <x v="6"/>
    <s v="627682797E"/>
  </r>
  <r>
    <s v="D"/>
    <n v="2018"/>
    <n v="9354"/>
    <d v="2018-05-24T00:00:00"/>
    <s v="3FE"/>
    <n v="2018"/>
    <n v="17340"/>
    <d v="2018-05-18T00:00:00"/>
    <n v="370"/>
    <s v="           370.00"/>
    <m/>
    <m/>
    <m/>
    <m/>
    <n v="2036"/>
    <x v="1110"/>
    <s v="3662/00"/>
    <s v="23/03/0018 "/>
    <m/>
    <x v="1"/>
    <s v="2097216563"/>
  </r>
  <r>
    <s v="D"/>
    <n v="2018"/>
    <n v="9355"/>
    <d v="2018-05-24T00:00:00"/>
    <s v="3FE"/>
    <n v="2018"/>
    <n v="18944"/>
    <d v="2018-05-18T00:00:00"/>
    <n v="52"/>
    <s v="            52.00"/>
    <m/>
    <m/>
    <m/>
    <m/>
    <n v="25"/>
    <x v="889"/>
    <s v="V200053/18"/>
    <s v="27/03/0018 "/>
    <m/>
    <x v="6"/>
    <s v="Z4B12E4915"/>
  </r>
  <r>
    <s v="D"/>
    <n v="2018"/>
    <n v="9356"/>
    <d v="2018-05-24T00:00:00"/>
    <s v="3FE"/>
    <n v="2018"/>
    <n v="17236"/>
    <d v="2018-05-18T00:00:00"/>
    <n v="249.38"/>
    <s v="           249.38"/>
    <m/>
    <m/>
    <m/>
    <m/>
    <n v="555"/>
    <x v="683"/>
    <s v="F 101699"/>
    <s v="30/03/0018 "/>
    <m/>
    <x v="9"/>
    <s v="ZC312C0F6B"/>
  </r>
  <r>
    <s v="D"/>
    <n v="2018"/>
    <n v="9357"/>
    <d v="2018-05-24T00:00:00"/>
    <s v="3FE"/>
    <n v="2018"/>
    <n v="19977"/>
    <d v="2018-05-18T00:00:00"/>
    <n v="110.59"/>
    <s v="           110.59"/>
    <m/>
    <m/>
    <m/>
    <m/>
    <n v="6386"/>
    <x v="48"/>
    <s v="18500710"/>
    <s v="09/04/0018 "/>
    <m/>
    <x v="9"/>
    <s v="ZA61D314B5"/>
  </r>
  <r>
    <s v="D"/>
    <n v="2018"/>
    <n v="9357"/>
    <d v="2018-05-24T00:00:00"/>
    <s v="3FE"/>
    <n v="2018"/>
    <n v="19977"/>
    <d v="2018-05-18T00:00:00"/>
    <n v="35"/>
    <s v="            35.00"/>
    <m/>
    <m/>
    <m/>
    <m/>
    <n v="6386"/>
    <x v="48"/>
    <s v="18500710"/>
    <s v="09/04/0018 "/>
    <m/>
    <x v="9"/>
    <s v="ZD51D3159C"/>
  </r>
  <r>
    <s v="D"/>
    <n v="2018"/>
    <n v="9358"/>
    <d v="2018-05-24T00:00:00"/>
    <s v="3FE"/>
    <n v="2018"/>
    <n v="19483"/>
    <d v="2018-05-18T00:00:00"/>
    <n v="1695"/>
    <s v="          1695.00"/>
    <m/>
    <m/>
    <m/>
    <m/>
    <n v="5593"/>
    <x v="1111"/>
    <s v="61800252"/>
    <s v="26/03/0018 "/>
    <m/>
    <x v="9"/>
    <s v="65074548EA"/>
  </r>
  <r>
    <s v="D"/>
    <n v="2018"/>
    <n v="9359"/>
    <d v="2018-05-24T00:00:00"/>
    <s v="3FE"/>
    <n v="2018"/>
    <n v="8088"/>
    <d v="2018-05-18T00:00:00"/>
    <n v="21"/>
    <s v="            21.00"/>
    <m/>
    <m/>
    <m/>
    <m/>
    <n v="462"/>
    <x v="300"/>
    <s v="RS0020012"/>
    <s v="21/01/0018 "/>
    <m/>
    <x v="6"/>
    <s v="Z8C1EB113D"/>
  </r>
  <r>
    <s v="D"/>
    <n v="2018"/>
    <n v="9360"/>
    <d v="2018-05-24T00:00:00"/>
    <s v="3FE"/>
    <n v="2018"/>
    <n v="18593"/>
    <d v="2018-05-18T00:00:00"/>
    <n v="204.84"/>
    <s v="           204.84"/>
    <m/>
    <m/>
    <m/>
    <m/>
    <n v="2346"/>
    <x v="321"/>
    <s v="310/PA"/>
    <s v="31/03/0018 "/>
    <m/>
    <x v="6"/>
    <s v="104990375B"/>
  </r>
  <r>
    <s v="D"/>
    <n v="2018"/>
    <n v="9361"/>
    <d v="2018-05-24T00:00:00"/>
    <s v="3FE"/>
    <n v="2018"/>
    <n v="17975"/>
    <d v="2018-05-18T00:00:00"/>
    <n v="294.81"/>
    <s v="           294.81"/>
    <m/>
    <m/>
    <m/>
    <m/>
    <n v="12445"/>
    <x v="290"/>
    <s v="1027"/>
    <s v="04/04/0018 "/>
    <m/>
    <x v="6"/>
    <s v="2488117B17"/>
  </r>
  <r>
    <s v="D"/>
    <n v="2018"/>
    <n v="9362"/>
    <d v="2018-05-24T00:00:00"/>
    <s v="3FE"/>
    <n v="2018"/>
    <n v="19265"/>
    <d v="2018-05-18T00:00:00"/>
    <n v="288"/>
    <s v="           288.00"/>
    <m/>
    <m/>
    <m/>
    <m/>
    <n v="2537"/>
    <x v="876"/>
    <s v="97933934"/>
    <s v="04/04/0018 "/>
    <m/>
    <x v="9"/>
    <s v="6160072C37"/>
  </r>
  <r>
    <s v="D"/>
    <n v="2018"/>
    <n v="9363"/>
    <d v="2018-05-24T00:00:00"/>
    <s v="3FE"/>
    <n v="2018"/>
    <n v="19336"/>
    <d v="2018-05-18T00:00:00"/>
    <n v="606.25"/>
    <s v="           606.25"/>
    <m/>
    <m/>
    <m/>
    <m/>
    <n v="1199"/>
    <x v="1112"/>
    <s v="000247"/>
    <s v="09/03/0018 "/>
    <m/>
    <x v="6"/>
    <s v="Z042292060"/>
  </r>
  <r>
    <s v="D"/>
    <n v="2018"/>
    <n v="9363"/>
    <d v="2018-05-24T00:00:00"/>
    <s v="3FE"/>
    <n v="2018"/>
    <n v="19337"/>
    <d v="2018-05-18T00:00:00"/>
    <n v="1027.5"/>
    <s v="          1027.50"/>
    <m/>
    <m/>
    <m/>
    <m/>
    <n v="1199"/>
    <x v="1112"/>
    <s v="000242"/>
    <s v="07/03/0018 "/>
    <m/>
    <x v="6"/>
    <s v="Z7E212222B"/>
  </r>
  <r>
    <s v="D"/>
    <n v="2018"/>
    <n v="9364"/>
    <d v="2018-05-24T00:00:00"/>
    <s v="3FE"/>
    <n v="2018"/>
    <n v="19051"/>
    <d v="2018-05-18T00:00:00"/>
    <n v="120"/>
    <s v="           120.00"/>
    <m/>
    <m/>
    <m/>
    <m/>
    <n v="190"/>
    <x v="888"/>
    <s v="185"/>
    <s v="29/03/0018 "/>
    <m/>
    <x v="39"/>
    <s v="X560B38FF2"/>
  </r>
  <r>
    <s v="D"/>
    <n v="2018"/>
    <n v="9365"/>
    <d v="2018-05-24T00:00:00"/>
    <s v="3FE"/>
    <n v="2018"/>
    <n v="16462"/>
    <d v="2018-05-18T00:00:00"/>
    <n v="750"/>
    <s v="           750.00"/>
    <m/>
    <m/>
    <m/>
    <m/>
    <n v="191829"/>
    <x v="689"/>
    <s v="9FE-2018"/>
    <s v="10/04/0018 "/>
    <m/>
    <x v="20"/>
    <s v="ZAA1E0CBDD"/>
  </r>
  <r>
    <s v="D"/>
    <n v="2018"/>
    <n v="9366"/>
    <d v="2018-05-24T00:00:00"/>
    <s v="3FE"/>
    <n v="2018"/>
    <n v="18979"/>
    <d v="2018-05-18T00:00:00"/>
    <n v="1072.4000000000001"/>
    <s v="          1072.40"/>
    <m/>
    <m/>
    <m/>
    <m/>
    <n v="3137028"/>
    <x v="766"/>
    <s v="5188000726"/>
    <s v="09/04/0018 "/>
    <m/>
    <x v="9"/>
    <s v="6494997115"/>
  </r>
  <r>
    <s v="D"/>
    <n v="2018"/>
    <n v="9366"/>
    <d v="2018-05-24T00:00:00"/>
    <s v="3FE"/>
    <n v="2018"/>
    <n v="19227"/>
    <d v="2018-05-18T00:00:00"/>
    <n v="3217.2"/>
    <s v="          3217.20"/>
    <m/>
    <m/>
    <m/>
    <m/>
    <n v="3137028"/>
    <x v="766"/>
    <s v="5188000742"/>
    <s v="10/04/0018 "/>
    <m/>
    <x v="9"/>
    <s v="6494997115"/>
  </r>
  <r>
    <s v="D"/>
    <n v="2018"/>
    <n v="9367"/>
    <d v="2018-05-24T00:00:00"/>
    <s v="3FE"/>
    <n v="2018"/>
    <n v="16370"/>
    <d v="2018-05-18T00:00:00"/>
    <n v="2629.5"/>
    <s v="          2629.50"/>
    <m/>
    <m/>
    <m/>
    <m/>
    <n v="3102096"/>
    <x v="984"/>
    <s v="20180914"/>
    <s v="29/03/0018 "/>
    <m/>
    <x v="30"/>
    <s v="7286278ACF"/>
  </r>
  <r>
    <s v="D"/>
    <n v="2018"/>
    <n v="9368"/>
    <d v="2018-05-24T00:00:00"/>
    <s v="3FE"/>
    <n v="2018"/>
    <n v="17426"/>
    <d v="2018-05-18T00:00:00"/>
    <n v="110"/>
    <s v="           110.00"/>
    <m/>
    <m/>
    <m/>
    <m/>
    <n v="6537"/>
    <x v="1113"/>
    <s v="PA_18_00139"/>
    <s v="28/03/0018 "/>
    <m/>
    <x v="32"/>
    <s v="ZCE17B5143"/>
  </r>
  <r>
    <s v="D"/>
    <n v="2018"/>
    <n v="9369"/>
    <d v="2018-05-24T00:00:00"/>
    <s v="3FE"/>
    <n v="2018"/>
    <n v="19348"/>
    <d v="2018-05-18T00:00:00"/>
    <n v="193.2"/>
    <s v="           193.20"/>
    <m/>
    <m/>
    <m/>
    <m/>
    <n v="1891"/>
    <x v="333"/>
    <s v="8262076499"/>
    <s v="15/01/0018 "/>
    <m/>
    <x v="1"/>
    <s v="ZD91F09351"/>
  </r>
  <r>
    <s v="D"/>
    <n v="2018"/>
    <n v="9369"/>
    <d v="2018-05-24T00:00:00"/>
    <s v="3FE"/>
    <n v="2018"/>
    <n v="19350"/>
    <d v="2018-05-18T00:00:00"/>
    <n v="75.92"/>
    <s v="            75.92"/>
    <m/>
    <m/>
    <m/>
    <m/>
    <n v="1891"/>
    <x v="333"/>
    <s v="8262076718"/>
    <s v="17/01/0018 "/>
    <m/>
    <x v="1"/>
    <s v="ZD91F09351"/>
  </r>
  <r>
    <s v="D"/>
    <n v="2018"/>
    <n v="9370"/>
    <d v="2018-05-24T00:00:00"/>
    <s v="3FE"/>
    <n v="2018"/>
    <n v="18878"/>
    <d v="2018-05-18T00:00:00"/>
    <n v="233.4"/>
    <s v="           233.40"/>
    <m/>
    <m/>
    <m/>
    <m/>
    <n v="5084"/>
    <x v="325"/>
    <s v="5703"/>
    <s v="27/03/0018 "/>
    <m/>
    <x v="6"/>
    <s v="ZBE19697C5"/>
  </r>
  <r>
    <s v="D"/>
    <n v="2018"/>
    <n v="9370"/>
    <d v="2018-05-24T00:00:00"/>
    <s v="3FE"/>
    <n v="2018"/>
    <n v="18879"/>
    <d v="2018-05-18T00:00:00"/>
    <n v="590.70000000000005"/>
    <s v="           590.70"/>
    <m/>
    <m/>
    <m/>
    <m/>
    <n v="5084"/>
    <x v="325"/>
    <s v="5701"/>
    <s v="27/03/0018 "/>
    <m/>
    <x v="6"/>
    <s v="66645722CC"/>
  </r>
  <r>
    <s v="D"/>
    <n v="2018"/>
    <n v="9370"/>
    <d v="2018-05-24T00:00:00"/>
    <s v="3FE"/>
    <n v="2018"/>
    <n v="18880"/>
    <d v="2018-05-18T00:00:00"/>
    <n v="61.32"/>
    <s v="            61.32"/>
    <m/>
    <m/>
    <m/>
    <m/>
    <n v="5084"/>
    <x v="325"/>
    <s v="5702"/>
    <s v="27/03/0018 "/>
    <m/>
    <x v="6"/>
    <s v="66645722CC"/>
  </r>
  <r>
    <s v="D"/>
    <n v="2018"/>
    <n v="9371"/>
    <d v="2018-05-24T00:00:00"/>
    <s v="3FE"/>
    <n v="2018"/>
    <n v="19397"/>
    <d v="2018-05-18T00:00:00"/>
    <n v="492.25"/>
    <s v="           492.25"/>
    <m/>
    <m/>
    <m/>
    <m/>
    <n v="5989"/>
    <x v="602"/>
    <s v="PA  000115"/>
    <s v="11/04/0018 "/>
    <m/>
    <x v="6"/>
    <s v="621770547B"/>
  </r>
  <r>
    <s v="D"/>
    <n v="2018"/>
    <n v="9371"/>
    <d v="2018-05-24T00:00:00"/>
    <s v="3FE"/>
    <n v="2018"/>
    <n v="19492"/>
    <d v="2018-05-18T00:00:00"/>
    <n v="984.5"/>
    <s v="           984.50"/>
    <m/>
    <m/>
    <m/>
    <m/>
    <n v="5989"/>
    <x v="602"/>
    <s v="PA  000114"/>
    <s v="10/04/0018 "/>
    <m/>
    <x v="6"/>
    <s v="621770547B"/>
  </r>
  <r>
    <s v="D"/>
    <n v="2018"/>
    <n v="9371"/>
    <d v="2018-05-24T00:00:00"/>
    <s v="3FE"/>
    <n v="2018"/>
    <n v="19607"/>
    <d v="2018-05-18T00:00:00"/>
    <n v="1969"/>
    <s v="          1969.00"/>
    <m/>
    <m/>
    <m/>
    <m/>
    <n v="5989"/>
    <x v="602"/>
    <s v="PA  000117"/>
    <s v="12/04/0018 "/>
    <m/>
    <x v="6"/>
    <s v="621770547B"/>
  </r>
  <r>
    <s v="D"/>
    <n v="2018"/>
    <n v="9372"/>
    <d v="2018-05-24T00:00:00"/>
    <s v="3FE"/>
    <n v="2018"/>
    <n v="19761"/>
    <d v="2018-05-18T00:00:00"/>
    <n v="465"/>
    <s v="           465.00"/>
    <m/>
    <m/>
    <m/>
    <m/>
    <n v="17"/>
    <x v="323"/>
    <s v="S00270"/>
    <s v="09/04/0018 "/>
    <m/>
    <x v="6"/>
    <s v="Z291EFFFDF"/>
  </r>
  <r>
    <s v="D"/>
    <n v="2018"/>
    <n v="9372"/>
    <d v="2018-05-24T00:00:00"/>
    <s v="3FE"/>
    <n v="2018"/>
    <n v="19763"/>
    <d v="2018-05-18T00:00:00"/>
    <n v="1259.25"/>
    <s v="          1259.25"/>
    <m/>
    <m/>
    <m/>
    <m/>
    <n v="17"/>
    <x v="323"/>
    <s v="S00269"/>
    <s v="09/04/0018 "/>
    <m/>
    <x v="6"/>
    <s v="Z291EFFFDF"/>
  </r>
  <r>
    <s v="D"/>
    <n v="2018"/>
    <n v="9373"/>
    <d v="2018-05-24T00:00:00"/>
    <s v="3FE"/>
    <n v="2018"/>
    <n v="17176"/>
    <d v="2018-05-18T00:00:00"/>
    <n v="700"/>
    <s v="           700.00"/>
    <m/>
    <m/>
    <m/>
    <m/>
    <n v="10883"/>
    <x v="1114"/>
    <s v="156/18E"/>
    <s v="27/03/0018 "/>
    <m/>
    <x v="6"/>
    <s v="ZD513FFEB5"/>
  </r>
  <r>
    <s v="D"/>
    <n v="2018"/>
    <n v="9374"/>
    <d v="2018-05-24T00:00:00"/>
    <s v="3FE"/>
    <n v="2018"/>
    <n v="17177"/>
    <d v="2018-05-18T00:00:00"/>
    <n v="800"/>
    <s v="           800.00"/>
    <m/>
    <m/>
    <m/>
    <m/>
    <n v="10883"/>
    <x v="1114"/>
    <s v="157/18E"/>
    <s v="27/03/0018 "/>
    <m/>
    <x v="6"/>
    <s v="ZD513FFEB5"/>
  </r>
  <r>
    <s v="D"/>
    <n v="2018"/>
    <n v="9375"/>
    <d v="2018-05-24T00:00:00"/>
    <s v="3FE"/>
    <n v="2018"/>
    <n v="8688"/>
    <d v="2018-05-18T00:00:00"/>
    <n v="35.950000000000003"/>
    <s v="            35.95"/>
    <m/>
    <m/>
    <m/>
    <m/>
    <n v="3081458"/>
    <x v="356"/>
    <s v="3900049918"/>
    <s v="31/01/0018 "/>
    <m/>
    <x v="6"/>
    <s v="62625958E0"/>
  </r>
  <r>
    <s v="D"/>
    <n v="2018"/>
    <n v="9375"/>
    <d v="2018-05-24T00:00:00"/>
    <s v="3FE"/>
    <n v="2018"/>
    <n v="17548"/>
    <d v="2018-05-18T00:00:00"/>
    <n v="1761.55"/>
    <s v="          1761.55"/>
    <m/>
    <m/>
    <m/>
    <m/>
    <n v="3081458"/>
    <x v="356"/>
    <s v="3900056674"/>
    <s v="03/04/0018 "/>
    <m/>
    <x v="6"/>
    <s v="62625958E0"/>
  </r>
  <r>
    <s v="D"/>
    <n v="2018"/>
    <n v="9375"/>
    <d v="2018-05-24T00:00:00"/>
    <s v="3FE"/>
    <n v="2018"/>
    <n v="18022"/>
    <d v="2018-05-18T00:00:00"/>
    <n v="80"/>
    <s v="            80.00"/>
    <m/>
    <m/>
    <m/>
    <m/>
    <n v="3081458"/>
    <x v="356"/>
    <s v="3900057770"/>
    <s v="11/04/0018 "/>
    <m/>
    <x v="6"/>
    <s v="Z781FAF0CB"/>
  </r>
  <r>
    <s v="D"/>
    <n v="2018"/>
    <n v="9375"/>
    <d v="2018-05-24T00:00:00"/>
    <s v="3FE"/>
    <n v="2018"/>
    <n v="18036"/>
    <d v="2018-05-18T00:00:00"/>
    <n v="37.5"/>
    <s v="            37.50"/>
    <m/>
    <m/>
    <m/>
    <m/>
    <n v="3081458"/>
    <x v="356"/>
    <s v="3900057616"/>
    <s v="10/04/0018 "/>
    <m/>
    <x v="6"/>
    <s v="66658143BA"/>
  </r>
  <r>
    <s v="D"/>
    <n v="2018"/>
    <n v="9375"/>
    <d v="2018-05-24T00:00:00"/>
    <s v="3FE"/>
    <n v="2018"/>
    <n v="18037"/>
    <d v="2018-05-18T00:00:00"/>
    <n v="71.900000000000006"/>
    <s v="            71.90"/>
    <m/>
    <m/>
    <m/>
    <m/>
    <n v="3081458"/>
    <x v="356"/>
    <s v="3900057615"/>
    <s v="10/04/0018 "/>
    <m/>
    <x v="6"/>
    <s v="62625958E0"/>
  </r>
  <r>
    <s v="D"/>
    <n v="2018"/>
    <n v="9375"/>
    <d v="2018-05-24T00:00:00"/>
    <s v="3FE"/>
    <n v="2018"/>
    <n v="18043"/>
    <d v="2018-05-18T00:00:00"/>
    <n v="71.900000000000006"/>
    <s v="            71.90"/>
    <m/>
    <m/>
    <m/>
    <m/>
    <n v="3081458"/>
    <x v="356"/>
    <s v="3900057617"/>
    <s v="10/04/0018 "/>
    <m/>
    <x v="6"/>
    <s v="62625958E0"/>
  </r>
  <r>
    <s v="D"/>
    <n v="2018"/>
    <n v="9375"/>
    <d v="2018-05-24T00:00:00"/>
    <s v="3FE"/>
    <n v="2018"/>
    <n v="18044"/>
    <d v="2018-05-18T00:00:00"/>
    <n v="35.950000000000003"/>
    <s v="            35.95"/>
    <m/>
    <m/>
    <m/>
    <m/>
    <n v="3081458"/>
    <x v="356"/>
    <s v="3900057494"/>
    <s v="09/04/0018 "/>
    <m/>
    <x v="6"/>
    <s v="62625958E0"/>
  </r>
  <r>
    <s v="D"/>
    <n v="2018"/>
    <n v="9376"/>
    <d v="2018-05-24T00:00:00"/>
    <s v="3FE"/>
    <n v="2018"/>
    <n v="18763"/>
    <d v="2018-05-18T00:00:00"/>
    <n v="1040"/>
    <s v="          1040.00"/>
    <m/>
    <m/>
    <m/>
    <m/>
    <n v="1325"/>
    <x v="1115"/>
    <s v="18035/20"/>
    <s v="30/03/0018 "/>
    <m/>
    <x v="39"/>
    <s v="ZB4208359F"/>
  </r>
  <r>
    <s v="D"/>
    <n v="2018"/>
    <n v="9377"/>
    <d v="2018-05-24T00:00:00"/>
    <s v="3FE"/>
    <n v="2018"/>
    <n v="18938"/>
    <d v="2018-05-18T00:00:00"/>
    <n v="896"/>
    <s v="           896.00"/>
    <m/>
    <m/>
    <m/>
    <m/>
    <n v="582"/>
    <x v="285"/>
    <s v="000491"/>
    <s v="12/04/0018 "/>
    <m/>
    <x v="6"/>
    <s v="Z111CF491A"/>
  </r>
  <r>
    <s v="D"/>
    <n v="2018"/>
    <n v="9378"/>
    <d v="2018-05-24T00:00:00"/>
    <s v="3FE"/>
    <n v="2018"/>
    <n v="14188"/>
    <d v="2018-05-18T00:00:00"/>
    <n v="229.5"/>
    <s v="           229.50"/>
    <m/>
    <m/>
    <m/>
    <m/>
    <n v="4778"/>
    <x v="318"/>
    <s v="2149/5"/>
    <s v="28/02/0018 "/>
    <m/>
    <x v="29"/>
    <s v="ZE7226B422"/>
  </r>
  <r>
    <s v="D"/>
    <n v="2018"/>
    <n v="9379"/>
    <d v="2018-05-24T00:00:00"/>
    <s v="3FE"/>
    <n v="2018"/>
    <n v="16896"/>
    <d v="2018-05-18T00:00:00"/>
    <n v="2698.4"/>
    <s v="          2698.40"/>
    <m/>
    <m/>
    <m/>
    <m/>
    <n v="12575"/>
    <x v="448"/>
    <s v="18001080Q7"/>
    <s v="12/03/0018 "/>
    <m/>
    <x v="6"/>
    <s v="Z8C2165598"/>
  </r>
  <r>
    <s v="D"/>
    <n v="2018"/>
    <n v="9380"/>
    <d v="2018-05-24T00:00:00"/>
    <s v="3FE"/>
    <n v="2018"/>
    <n v="19543"/>
    <d v="2018-05-18T00:00:00"/>
    <n v="177.5"/>
    <s v="           177.50"/>
    <m/>
    <m/>
    <m/>
    <m/>
    <n v="6353"/>
    <x v="768"/>
    <s v="3313772IT"/>
    <s v="04/04/0018 "/>
    <m/>
    <x v="6"/>
    <s v="Z352170C0B"/>
  </r>
  <r>
    <s v="D"/>
    <n v="2018"/>
    <n v="9381"/>
    <d v="2018-05-24T00:00:00"/>
    <s v="3FE"/>
    <n v="2018"/>
    <n v="19982"/>
    <d v="2018-05-18T00:00:00"/>
    <n v="1150"/>
    <s v="          1150.00"/>
    <m/>
    <m/>
    <m/>
    <m/>
    <n v="5908"/>
    <x v="1116"/>
    <s v="00369"/>
    <s v="30/03/0018 "/>
    <m/>
    <x v="6"/>
    <s v="Z721D4E238"/>
  </r>
  <r>
    <s v="D"/>
    <n v="2018"/>
    <n v="9382"/>
    <d v="2018-05-24T00:00:00"/>
    <s v="3FE"/>
    <n v="2018"/>
    <n v="19603"/>
    <d v="2018-05-18T00:00:00"/>
    <n v="331.76"/>
    <s v="           331.76"/>
    <m/>
    <m/>
    <m/>
    <m/>
    <n v="1244"/>
    <x v="350"/>
    <s v="687"/>
    <s v="06/04/0018 "/>
    <m/>
    <x v="6"/>
    <s v="Z801655FB9"/>
  </r>
  <r>
    <s v="D"/>
    <n v="2018"/>
    <n v="9383"/>
    <d v="2018-05-24T00:00:00"/>
    <s v="3FE"/>
    <n v="2018"/>
    <n v="19320"/>
    <d v="2018-05-18T00:00:00"/>
    <n v="2211.6"/>
    <s v="          2211.60"/>
    <m/>
    <m/>
    <m/>
    <m/>
    <n v="11306"/>
    <x v="591"/>
    <s v="PA/0625/2018"/>
    <s v="11/04/0018 "/>
    <m/>
    <x v="9"/>
    <s v="Z9920A5B40"/>
  </r>
  <r>
    <s v="D"/>
    <n v="2018"/>
    <n v="9384"/>
    <d v="2018-05-24T00:00:00"/>
    <s v="3FE"/>
    <n v="2018"/>
    <n v="18741"/>
    <d v="2018-05-18T00:00:00"/>
    <n v="1046.4000000000001"/>
    <s v="          1046.40"/>
    <m/>
    <m/>
    <m/>
    <m/>
    <n v="3122206"/>
    <x v="1117"/>
    <s v="1"/>
    <s v="31/03/0018 "/>
    <m/>
    <x v="6"/>
    <s v="ZA11C5B19A"/>
  </r>
  <r>
    <s v="D"/>
    <n v="2018"/>
    <n v="9385"/>
    <d v="2018-05-24T00:00:00"/>
    <s v="3FE"/>
    <n v="2018"/>
    <n v="18976"/>
    <d v="2018-05-18T00:00:00"/>
    <n v="76"/>
    <s v="            76.00"/>
    <m/>
    <m/>
    <m/>
    <m/>
    <n v="94107"/>
    <x v="1118"/>
    <s v="000057/06"/>
    <s v="28/03/0018 "/>
    <m/>
    <x v="6"/>
    <s v="ZE822AD363"/>
  </r>
  <r>
    <s v="D"/>
    <n v="2018"/>
    <n v="9385"/>
    <d v="2018-05-24T00:00:00"/>
    <s v="3FE"/>
    <n v="2018"/>
    <n v="19402"/>
    <d v="2018-05-18T00:00:00"/>
    <n v="456"/>
    <s v="           456.00"/>
    <m/>
    <m/>
    <m/>
    <m/>
    <n v="94107"/>
    <x v="1118"/>
    <s v="000069/06"/>
    <s v="06/04/0018 "/>
    <m/>
    <x v="6"/>
    <s v="ZE822AD363"/>
  </r>
  <r>
    <s v="D"/>
    <n v="2018"/>
    <n v="9386"/>
    <d v="2018-05-24T00:00:00"/>
    <s v="3FE"/>
    <n v="2018"/>
    <n v="19877"/>
    <d v="2018-05-18T00:00:00"/>
    <n v="350"/>
    <s v="           350.00"/>
    <m/>
    <m/>
    <m/>
    <m/>
    <n v="4206"/>
    <x v="893"/>
    <s v="181194/PA"/>
    <s v="13/04/0018 "/>
    <m/>
    <x v="6"/>
    <s v="ZF71DE5C73"/>
  </r>
  <r>
    <s v="D"/>
    <n v="2018"/>
    <n v="9387"/>
    <d v="2018-05-24T00:00:00"/>
    <s v="3FE"/>
    <n v="2018"/>
    <n v="17036"/>
    <d v="2018-05-18T00:00:00"/>
    <n v="525"/>
    <s v="           525.00"/>
    <m/>
    <m/>
    <m/>
    <m/>
    <n v="3107223"/>
    <x v="1119"/>
    <s v="33"/>
    <s v="31/03/0018 "/>
    <m/>
    <x v="7"/>
    <s v="Z6522E8F55"/>
  </r>
  <r>
    <s v="D"/>
    <n v="2018"/>
    <n v="9388"/>
    <d v="2018-05-24T00:00:00"/>
    <s v="3FE"/>
    <n v="2018"/>
    <n v="19093"/>
    <d v="2018-05-18T00:00:00"/>
    <n v="422.45"/>
    <s v="           422.45"/>
    <m/>
    <m/>
    <m/>
    <m/>
    <n v="1567"/>
    <x v="956"/>
    <s v="2018008447"/>
    <s v="05/04/0018 "/>
    <m/>
    <x v="9"/>
    <s v="ZD52307E43"/>
  </r>
  <r>
    <s v="D"/>
    <n v="2018"/>
    <n v="9389"/>
    <d v="2018-05-24T00:00:00"/>
    <s v="3FE"/>
    <n v="2018"/>
    <n v="19131"/>
    <d v="2018-05-18T00:00:00"/>
    <n v="135"/>
    <s v="           135.00"/>
    <m/>
    <m/>
    <m/>
    <m/>
    <n v="10709"/>
    <x v="703"/>
    <s v="64"/>
    <s v="31/03/0018 "/>
    <m/>
    <x v="6"/>
    <s v="X1D049DC50"/>
  </r>
  <r>
    <s v="D"/>
    <n v="2018"/>
    <n v="9389"/>
    <d v="2018-05-24T00:00:00"/>
    <s v="3FE"/>
    <n v="2018"/>
    <n v="19132"/>
    <d v="2018-05-18T00:00:00"/>
    <n v="135"/>
    <s v="           135.00"/>
    <m/>
    <m/>
    <m/>
    <m/>
    <n v="10709"/>
    <x v="703"/>
    <s v="65"/>
    <s v="31/03/0018 "/>
    <m/>
    <x v="6"/>
    <s v="X1D049DC50"/>
  </r>
  <r>
    <s v="D"/>
    <n v="2018"/>
    <n v="9389"/>
    <d v="2018-05-24T00:00:00"/>
    <s v="3FE"/>
    <n v="2018"/>
    <n v="19133"/>
    <d v="2018-05-18T00:00:00"/>
    <n v="135"/>
    <s v="           135.00"/>
    <m/>
    <m/>
    <m/>
    <m/>
    <n v="10709"/>
    <x v="703"/>
    <s v="66"/>
    <s v="31/03/0018 "/>
    <m/>
    <x v="6"/>
    <s v="X1D049DC50"/>
  </r>
  <r>
    <s v="D"/>
    <n v="2018"/>
    <n v="9390"/>
    <d v="2018-05-24T00:00:00"/>
    <s v="3FE"/>
    <n v="2018"/>
    <n v="16774"/>
    <d v="2018-05-18T00:00:00"/>
    <n v="1764"/>
    <s v="          1764.00"/>
    <m/>
    <m/>
    <m/>
    <m/>
    <n v="1025"/>
    <x v="961"/>
    <s v="000420-0C2 PA"/>
    <s v="19/03/0018 "/>
    <m/>
    <x v="42"/>
    <s v="Z0822AE864"/>
  </r>
  <r>
    <s v="D"/>
    <n v="2018"/>
    <n v="9391"/>
    <d v="2018-05-24T00:00:00"/>
    <s v="3FE"/>
    <n v="2018"/>
    <n v="19345"/>
    <d v="2018-05-18T00:00:00"/>
    <n v="1095"/>
    <s v="          1095.00"/>
    <m/>
    <m/>
    <m/>
    <m/>
    <n v="2072"/>
    <x v="338"/>
    <s v="VP/2018/0000544"/>
    <s v="11/04/0018 "/>
    <m/>
    <x v="6"/>
    <s v="Z231EC715C"/>
  </r>
  <r>
    <s v="D"/>
    <n v="2018"/>
    <n v="9391"/>
    <d v="2018-05-24T00:00:00"/>
    <s v="3FE"/>
    <n v="2018"/>
    <n v="19347"/>
    <d v="2018-05-18T00:00:00"/>
    <n v="360"/>
    <s v="           360.00"/>
    <m/>
    <m/>
    <m/>
    <m/>
    <n v="2072"/>
    <x v="338"/>
    <s v="VP/2018/0000543"/>
    <s v="11/04/0018 "/>
    <m/>
    <x v="6"/>
    <s v="Z231EC715C"/>
  </r>
  <r>
    <s v="D"/>
    <n v="2018"/>
    <n v="9392"/>
    <d v="2018-05-24T00:00:00"/>
    <s v="3FE"/>
    <n v="2018"/>
    <n v="17494"/>
    <d v="2018-05-18T00:00:00"/>
    <n v="203.35"/>
    <s v="           203.35"/>
    <m/>
    <m/>
    <m/>
    <m/>
    <n v="2068"/>
    <x v="346"/>
    <s v="103605"/>
    <s v="19/03/0018 "/>
    <m/>
    <x v="6"/>
    <s v="ZAD0A7F21A"/>
  </r>
  <r>
    <s v="D"/>
    <n v="2018"/>
    <n v="9392"/>
    <d v="2018-05-24T00:00:00"/>
    <s v="3FE"/>
    <n v="2018"/>
    <n v="19341"/>
    <d v="2018-05-18T00:00:00"/>
    <n v="448.8"/>
    <s v="           448.80"/>
    <m/>
    <m/>
    <m/>
    <m/>
    <n v="2068"/>
    <x v="346"/>
    <s v="104367"/>
    <s v="03/04/0018 "/>
    <m/>
    <x v="6"/>
    <s v="X510ECDD5A"/>
  </r>
  <r>
    <s v="D"/>
    <n v="2018"/>
    <n v="9392"/>
    <d v="2018-05-24T00:00:00"/>
    <s v="3FE"/>
    <n v="2018"/>
    <n v="19342"/>
    <d v="2018-05-18T00:00:00"/>
    <n v="722.15"/>
    <s v="           722.15"/>
    <m/>
    <m/>
    <m/>
    <m/>
    <n v="2068"/>
    <x v="346"/>
    <s v="104473"/>
    <s v="05/04/0018 "/>
    <m/>
    <x v="6"/>
    <s v="ZAD0A7F21A"/>
  </r>
  <r>
    <s v="D"/>
    <n v="2018"/>
    <n v="9392"/>
    <d v="2018-05-24T00:00:00"/>
    <s v="3FE"/>
    <n v="2018"/>
    <n v="19344"/>
    <d v="2018-05-18T00:00:00"/>
    <n v="655.6"/>
    <s v="           655.60"/>
    <m/>
    <m/>
    <m/>
    <m/>
    <n v="2068"/>
    <x v="346"/>
    <s v="104472"/>
    <s v="05/04/0018 "/>
    <m/>
    <x v="6"/>
    <s v="ZAD0A7F21A"/>
  </r>
  <r>
    <s v="D"/>
    <n v="2018"/>
    <n v="9393"/>
    <d v="2018-05-24T00:00:00"/>
    <s v="3FE"/>
    <n v="2018"/>
    <n v="19955"/>
    <d v="2018-05-18T00:00:00"/>
    <n v="12.88"/>
    <s v="            12.88"/>
    <m/>
    <m/>
    <m/>
    <m/>
    <n v="4118"/>
    <x v="214"/>
    <s v="7318003034"/>
    <s v="10/04/0018 "/>
    <m/>
    <x v="9"/>
    <s v="ZEB17481F6"/>
  </r>
  <r>
    <s v="D"/>
    <n v="2018"/>
    <n v="9393"/>
    <d v="2018-05-24T00:00:00"/>
    <s v="3FE"/>
    <n v="2018"/>
    <n v="19955"/>
    <d v="2018-05-18T00:00:00"/>
    <n v="43.2"/>
    <s v="            43.20"/>
    <m/>
    <m/>
    <m/>
    <m/>
    <n v="4118"/>
    <x v="214"/>
    <s v="7318003034"/>
    <s v="10/04/0018 "/>
    <m/>
    <x v="9"/>
    <s v="ZA7174E44F"/>
  </r>
  <r>
    <s v="D"/>
    <n v="2018"/>
    <n v="9393"/>
    <d v="2018-05-24T00:00:00"/>
    <s v="3FE"/>
    <n v="2018"/>
    <n v="19955"/>
    <d v="2018-05-18T00:00:00"/>
    <n v="46.8"/>
    <s v="            46.80"/>
    <m/>
    <m/>
    <m/>
    <m/>
    <n v="4118"/>
    <x v="214"/>
    <s v="7318003034"/>
    <s v="10/04/0018 "/>
    <m/>
    <x v="9"/>
    <s v="Z9A174E4BA"/>
  </r>
  <r>
    <s v="D"/>
    <n v="2018"/>
    <n v="9393"/>
    <d v="2018-05-24T00:00:00"/>
    <s v="3FE"/>
    <n v="2018"/>
    <n v="19955"/>
    <d v="2018-05-18T00:00:00"/>
    <n v="33.36"/>
    <s v="            33.36"/>
    <m/>
    <m/>
    <m/>
    <m/>
    <n v="4118"/>
    <x v="214"/>
    <s v="7318003034"/>
    <s v="10/04/0018 "/>
    <m/>
    <x v="9"/>
    <s v="Z9E174E5CE"/>
  </r>
  <r>
    <s v="D"/>
    <n v="2018"/>
    <n v="9393"/>
    <d v="2018-05-24T00:00:00"/>
    <s v="3FE"/>
    <n v="2018"/>
    <n v="19955"/>
    <d v="2018-05-18T00:00:00"/>
    <n v="79.7"/>
    <s v="            79.70"/>
    <m/>
    <m/>
    <m/>
    <m/>
    <n v="4118"/>
    <x v="214"/>
    <s v="7318003034"/>
    <s v="10/04/0018 "/>
    <m/>
    <x v="9"/>
    <s v="ZCF174891F"/>
  </r>
  <r>
    <s v="D"/>
    <n v="2018"/>
    <n v="9393"/>
    <d v="2018-05-24T00:00:00"/>
    <s v="3FE"/>
    <n v="2018"/>
    <n v="19956"/>
    <d v="2018-05-18T00:00:00"/>
    <n v="295.86"/>
    <s v="           295.86"/>
    <m/>
    <m/>
    <m/>
    <m/>
    <n v="4118"/>
    <x v="214"/>
    <s v="7318003033"/>
    <s v="10/04/0018 "/>
    <m/>
    <x v="9"/>
    <s v="Z8217789A5"/>
  </r>
  <r>
    <s v="D"/>
    <n v="2018"/>
    <n v="9394"/>
    <d v="2018-05-24T00:00:00"/>
    <s v="3FE"/>
    <n v="2018"/>
    <n v="18551"/>
    <d v="2018-05-18T00:00:00"/>
    <n v="30"/>
    <s v="            30.00"/>
    <m/>
    <m/>
    <m/>
    <m/>
    <n v="2787"/>
    <x v="348"/>
    <s v="2454/00/2018"/>
    <s v="23/03/0018 "/>
    <m/>
    <x v="6"/>
    <s v="631844301D"/>
  </r>
  <r>
    <s v="D"/>
    <n v="2018"/>
    <n v="9394"/>
    <d v="2018-05-24T00:00:00"/>
    <s v="3FE"/>
    <n v="2018"/>
    <n v="18576"/>
    <d v="2018-05-18T00:00:00"/>
    <n v="30"/>
    <s v="            30.00"/>
    <m/>
    <m/>
    <m/>
    <m/>
    <n v="2787"/>
    <x v="348"/>
    <s v="2450/00/2018"/>
    <s v="23/03/0018 "/>
    <m/>
    <x v="6"/>
    <s v="631844301D"/>
  </r>
  <r>
    <s v="D"/>
    <n v="2018"/>
    <n v="9394"/>
    <d v="2018-05-24T00:00:00"/>
    <s v="3FE"/>
    <n v="2018"/>
    <n v="18578"/>
    <d v="2018-05-18T00:00:00"/>
    <n v="765"/>
    <s v="           765.00"/>
    <m/>
    <m/>
    <m/>
    <m/>
    <n v="2787"/>
    <x v="348"/>
    <s v="2452/00/2018"/>
    <s v="23/03/0018 "/>
    <m/>
    <x v="6"/>
    <s v="6120397760"/>
  </r>
  <r>
    <s v="D"/>
    <n v="2018"/>
    <n v="9394"/>
    <d v="2018-05-24T00:00:00"/>
    <s v="3FE"/>
    <n v="2018"/>
    <n v="18578"/>
    <d v="2018-05-18T00:00:00"/>
    <n v="30"/>
    <s v="            30.00"/>
    <m/>
    <m/>
    <m/>
    <m/>
    <n v="2787"/>
    <x v="348"/>
    <s v="2452/00/2018"/>
    <s v="23/03/0018 "/>
    <m/>
    <x v="6"/>
    <s v="631844301D"/>
  </r>
  <r>
    <s v="D"/>
    <n v="2018"/>
    <n v="9394"/>
    <d v="2018-05-24T00:00:00"/>
    <s v="3FE"/>
    <n v="2018"/>
    <n v="18580"/>
    <d v="2018-05-18T00:00:00"/>
    <n v="335"/>
    <s v="           335.00"/>
    <m/>
    <m/>
    <m/>
    <m/>
    <n v="2787"/>
    <x v="348"/>
    <s v="2451/00/2018"/>
    <s v="23/03/0018 "/>
    <m/>
    <x v="6"/>
    <s v="6120397760"/>
  </r>
  <r>
    <s v="D"/>
    <n v="2018"/>
    <n v="9394"/>
    <d v="2018-05-24T00:00:00"/>
    <s v="3FE"/>
    <n v="2018"/>
    <n v="18580"/>
    <d v="2018-05-18T00:00:00"/>
    <n v="30"/>
    <s v="            30.00"/>
    <m/>
    <m/>
    <m/>
    <m/>
    <n v="2787"/>
    <x v="348"/>
    <s v="2451/00/2018"/>
    <s v="23/03/0018 "/>
    <m/>
    <x v="6"/>
    <s v="631844301D"/>
  </r>
  <r>
    <s v="D"/>
    <n v="2018"/>
    <n v="9394"/>
    <d v="2018-05-24T00:00:00"/>
    <s v="3FE"/>
    <n v="2018"/>
    <n v="18582"/>
    <d v="2018-05-18T00:00:00"/>
    <n v="335"/>
    <s v="           335.00"/>
    <m/>
    <m/>
    <m/>
    <m/>
    <n v="2787"/>
    <x v="348"/>
    <s v="2453/00/2018"/>
    <s v="23/03/0018 "/>
    <m/>
    <x v="6"/>
    <s v="612032297B"/>
  </r>
  <r>
    <s v="D"/>
    <n v="2018"/>
    <n v="9394"/>
    <d v="2018-05-24T00:00:00"/>
    <s v="3FE"/>
    <n v="2018"/>
    <n v="19945"/>
    <d v="2018-05-18T00:00:00"/>
    <n v="1074"/>
    <s v="          1074.00"/>
    <m/>
    <m/>
    <m/>
    <m/>
    <n v="2787"/>
    <x v="348"/>
    <s v="2697/00/2018"/>
    <s v="30/03/0018 "/>
    <m/>
    <x v="6"/>
    <s v="612032297B"/>
  </r>
  <r>
    <s v="D"/>
    <n v="2018"/>
    <n v="9394"/>
    <d v="2018-05-24T00:00:00"/>
    <s v="3FE"/>
    <n v="2018"/>
    <n v="19946"/>
    <d v="2018-05-18T00:00:00"/>
    <n v="670"/>
    <s v="           670.00"/>
    <m/>
    <m/>
    <m/>
    <m/>
    <n v="2787"/>
    <x v="348"/>
    <s v="2696/00/2018"/>
    <s v="30/03/0018 "/>
    <m/>
    <x v="6"/>
    <s v="6120397760"/>
  </r>
  <r>
    <s v="D"/>
    <n v="2018"/>
    <n v="9394"/>
    <d v="2018-05-24T00:00:00"/>
    <s v="3FE"/>
    <n v="2018"/>
    <n v="19946"/>
    <d v="2018-05-18T00:00:00"/>
    <n v="60"/>
    <s v="            60.00"/>
    <m/>
    <m/>
    <m/>
    <m/>
    <n v="2787"/>
    <x v="348"/>
    <s v="2696/00/2018"/>
    <s v="30/03/0018 "/>
    <m/>
    <x v="6"/>
    <s v="631844301D"/>
  </r>
  <r>
    <s v="D"/>
    <n v="2018"/>
    <n v="9395"/>
    <d v="2018-05-24T00:00:00"/>
    <s v="3FE"/>
    <n v="2018"/>
    <n v="17980"/>
    <d v="2018-05-18T00:00:00"/>
    <n v="1800"/>
    <s v="          1800.00"/>
    <m/>
    <m/>
    <m/>
    <m/>
    <n v="5022"/>
    <x v="696"/>
    <s v="318/PA"/>
    <s v="27/03/0018 "/>
    <m/>
    <x v="39"/>
    <s v="70962391AD"/>
  </r>
  <r>
    <s v="D"/>
    <n v="2018"/>
    <n v="9396"/>
    <d v="2018-05-24T00:00:00"/>
    <s v="3FE"/>
    <n v="2018"/>
    <n v="19205"/>
    <d v="2018-05-18T00:00:00"/>
    <n v="440"/>
    <s v="           440.00"/>
    <m/>
    <m/>
    <m/>
    <m/>
    <n v="4389"/>
    <x v="239"/>
    <s v="1618028586"/>
    <s v="10/04/0018 "/>
    <m/>
    <x v="6"/>
    <s v="ZBB1F041B2"/>
  </r>
  <r>
    <s v="D"/>
    <n v="2018"/>
    <n v="9397"/>
    <d v="2018-05-24T00:00:00"/>
    <s v="3FE"/>
    <n v="2018"/>
    <n v="18525"/>
    <d v="2018-05-18T00:00:00"/>
    <n v="1059.46"/>
    <s v="          1059.46"/>
    <m/>
    <m/>
    <m/>
    <m/>
    <n v="4389"/>
    <x v="239"/>
    <s v="1618027890"/>
    <s v="09/04/0018 "/>
    <m/>
    <x v="6"/>
    <s v="612032297B"/>
  </r>
  <r>
    <s v="D"/>
    <n v="2018"/>
    <n v="9397"/>
    <d v="2018-05-24T00:00:00"/>
    <s v="3FE"/>
    <n v="2018"/>
    <n v="18529"/>
    <d v="2018-05-18T00:00:00"/>
    <n v="1059.46"/>
    <s v="          1059.46"/>
    <m/>
    <m/>
    <m/>
    <m/>
    <n v="4389"/>
    <x v="239"/>
    <s v="1618027895"/>
    <s v="09/04/0018 "/>
    <m/>
    <x v="6"/>
    <s v="612032297B"/>
  </r>
  <r>
    <s v="D"/>
    <n v="2018"/>
    <n v="9397"/>
    <d v="2018-05-24T00:00:00"/>
    <s v="3FE"/>
    <n v="2018"/>
    <n v="18536"/>
    <d v="2018-05-18T00:00:00"/>
    <n v="1059.46"/>
    <s v="          1059.46"/>
    <m/>
    <m/>
    <m/>
    <m/>
    <n v="4389"/>
    <x v="239"/>
    <s v="1618027897"/>
    <s v="09/04/0018 "/>
    <m/>
    <x v="6"/>
    <s v="612032297B"/>
  </r>
  <r>
    <s v="D"/>
    <n v="2018"/>
    <n v="9397"/>
    <d v="2018-05-24T00:00:00"/>
    <s v="3FE"/>
    <n v="2018"/>
    <n v="19394"/>
    <d v="2018-05-18T00:00:00"/>
    <n v="926.49"/>
    <s v="           926.49"/>
    <m/>
    <m/>
    <m/>
    <m/>
    <n v="4389"/>
    <x v="239"/>
    <s v="1618027889"/>
    <s v="09/04/0018 "/>
    <m/>
    <x v="6"/>
    <s v="6120397760"/>
  </r>
  <r>
    <s v="D"/>
    <n v="2018"/>
    <n v="9397"/>
    <d v="2018-05-24T00:00:00"/>
    <s v="3FE"/>
    <n v="2018"/>
    <n v="19394"/>
    <d v="2018-05-18T00:00:00"/>
    <n v="245"/>
    <s v="           245.00"/>
    <m/>
    <m/>
    <m/>
    <m/>
    <n v="4389"/>
    <x v="239"/>
    <s v="1618027889"/>
    <s v="09/04/0018 "/>
    <m/>
    <x v="6"/>
    <s v="612032297B"/>
  </r>
  <r>
    <s v="D"/>
    <n v="2018"/>
    <n v="9397"/>
    <d v="2018-05-24T00:00:00"/>
    <s v="3FE"/>
    <n v="2018"/>
    <n v="19394"/>
    <d v="2018-05-18T00:00:00"/>
    <n v="165.6"/>
    <s v="           165.60"/>
    <m/>
    <m/>
    <m/>
    <m/>
    <n v="4389"/>
    <x v="239"/>
    <s v="1618027889"/>
    <s v="09/04/0018 "/>
    <m/>
    <x v="6"/>
    <s v="631844301D"/>
  </r>
  <r>
    <s v="D"/>
    <n v="2018"/>
    <n v="9398"/>
    <d v="2018-05-24T00:00:00"/>
    <s v="3FE"/>
    <n v="2018"/>
    <n v="19218"/>
    <d v="2018-05-18T00:00:00"/>
    <n v="359.7"/>
    <s v="           359.70"/>
    <m/>
    <m/>
    <m/>
    <m/>
    <n v="28200"/>
    <x v="618"/>
    <s v="6000033258"/>
    <s v="10/04/0018 "/>
    <m/>
    <x v="9"/>
    <s v="ZBC17423EA"/>
  </r>
  <r>
    <s v="D"/>
    <n v="2018"/>
    <n v="9398"/>
    <d v="2018-05-24T00:00:00"/>
    <s v="3FE"/>
    <n v="2018"/>
    <n v="19587"/>
    <d v="2018-05-18T00:00:00"/>
    <n v="170.48"/>
    <s v="           170.48"/>
    <m/>
    <m/>
    <m/>
    <m/>
    <n v="28200"/>
    <x v="618"/>
    <s v="6000034128"/>
    <s v="12/04/0018 "/>
    <m/>
    <x v="9"/>
    <s v="Z04174225D"/>
  </r>
  <r>
    <s v="D"/>
    <n v="2018"/>
    <n v="9398"/>
    <d v="2018-05-24T00:00:00"/>
    <s v="3FE"/>
    <n v="2018"/>
    <n v="19588"/>
    <d v="2018-05-18T00:00:00"/>
    <n v="231.6"/>
    <s v="           231.60"/>
    <m/>
    <m/>
    <m/>
    <m/>
    <n v="28200"/>
    <x v="618"/>
    <s v="6000034127"/>
    <s v="12/04/0018 "/>
    <m/>
    <x v="9"/>
    <s v="Z5117481A2"/>
  </r>
  <r>
    <s v="D"/>
    <n v="2018"/>
    <n v="9398"/>
    <d v="2018-05-24T00:00:00"/>
    <s v="3FE"/>
    <n v="2018"/>
    <n v="19589"/>
    <d v="2018-05-18T00:00:00"/>
    <n v="103.86"/>
    <s v="           103.86"/>
    <m/>
    <m/>
    <m/>
    <m/>
    <n v="28200"/>
    <x v="618"/>
    <s v="6000034129"/>
    <s v="12/04/0018 "/>
    <m/>
    <x v="9"/>
    <s v="Z92174856D"/>
  </r>
  <r>
    <s v="D"/>
    <n v="2018"/>
    <n v="9398"/>
    <d v="2018-05-24T00:00:00"/>
    <s v="3FE"/>
    <n v="2018"/>
    <n v="19589"/>
    <d v="2018-05-18T00:00:00"/>
    <n v="9.17"/>
    <s v="             9.17"/>
    <m/>
    <m/>
    <m/>
    <m/>
    <n v="28200"/>
    <x v="618"/>
    <s v="6000034129"/>
    <s v="12/04/0018 "/>
    <m/>
    <x v="9"/>
    <s v="ZE9174F714"/>
  </r>
  <r>
    <s v="D"/>
    <n v="2018"/>
    <n v="9398"/>
    <d v="2018-05-24T00:00:00"/>
    <s v="3FE"/>
    <n v="2018"/>
    <n v="19589"/>
    <d v="2018-05-18T00:00:00"/>
    <n v="11.3"/>
    <s v="            11.30"/>
    <m/>
    <m/>
    <m/>
    <m/>
    <n v="28200"/>
    <x v="618"/>
    <s v="6000034129"/>
    <s v="12/04/0018 "/>
    <m/>
    <x v="9"/>
    <s v="ZC31747D10"/>
  </r>
  <r>
    <s v="D"/>
    <n v="2018"/>
    <n v="9398"/>
    <d v="2018-05-24T00:00:00"/>
    <s v="3FE"/>
    <n v="2018"/>
    <n v="19589"/>
    <d v="2018-05-18T00:00:00"/>
    <n v="65.819999999999993"/>
    <s v="            65.82"/>
    <m/>
    <m/>
    <m/>
    <m/>
    <n v="28200"/>
    <x v="618"/>
    <s v="6000034129"/>
    <s v="12/04/0018 "/>
    <m/>
    <x v="9"/>
    <s v="ZED174B86D"/>
  </r>
  <r>
    <s v="D"/>
    <n v="2018"/>
    <n v="9398"/>
    <d v="2018-05-24T00:00:00"/>
    <s v="3FE"/>
    <n v="2018"/>
    <n v="19589"/>
    <d v="2018-05-18T00:00:00"/>
    <n v="1.98"/>
    <s v="             1.98"/>
    <m/>
    <m/>
    <m/>
    <m/>
    <n v="28200"/>
    <x v="618"/>
    <s v="6000034129"/>
    <s v="12/04/0018 "/>
    <m/>
    <x v="9"/>
    <s v="ZE0174BFB5"/>
  </r>
  <r>
    <s v="D"/>
    <n v="2018"/>
    <n v="9398"/>
    <d v="2018-05-24T00:00:00"/>
    <s v="3FE"/>
    <n v="2018"/>
    <n v="19589"/>
    <d v="2018-05-18T00:00:00"/>
    <n v="2.5499999999999998"/>
    <s v="             2.55"/>
    <m/>
    <m/>
    <m/>
    <m/>
    <n v="28200"/>
    <x v="618"/>
    <s v="6000034129"/>
    <s v="12/04/0018 "/>
    <m/>
    <x v="9"/>
    <s v="ZC8174BE24"/>
  </r>
  <r>
    <s v="D"/>
    <n v="2018"/>
    <n v="9398"/>
    <d v="2018-05-24T00:00:00"/>
    <s v="3FE"/>
    <n v="2018"/>
    <n v="19590"/>
    <d v="2018-05-18T00:00:00"/>
    <n v="130.24"/>
    <s v="           130.24"/>
    <m/>
    <m/>
    <m/>
    <m/>
    <n v="28200"/>
    <x v="618"/>
    <s v="6000034130"/>
    <s v="12/04/0018 "/>
    <m/>
    <x v="9"/>
    <s v="Z351779058"/>
  </r>
  <r>
    <s v="D"/>
    <n v="2018"/>
    <n v="9399"/>
    <d v="2018-05-24T00:00:00"/>
    <s v="3FE"/>
    <n v="2018"/>
    <n v="19712"/>
    <d v="2018-05-18T00:00:00"/>
    <n v="974.5"/>
    <s v="           974.50"/>
    <m/>
    <m/>
    <m/>
    <m/>
    <n v="1163"/>
    <x v="605"/>
    <s v="FatPAM 463"/>
    <s v="13/04/0018 "/>
    <m/>
    <x v="9"/>
    <s v="Z4E12BFE97"/>
  </r>
  <r>
    <s v="D"/>
    <n v="2018"/>
    <n v="9400"/>
    <d v="2018-05-24T00:00:00"/>
    <s v="3FE"/>
    <n v="2018"/>
    <n v="18865"/>
    <d v="2018-05-18T00:00:00"/>
    <n v="581.82000000000005"/>
    <s v="           581.82"/>
    <m/>
    <m/>
    <m/>
    <m/>
    <n v="5366"/>
    <x v="1019"/>
    <s v="1012/PA-2018"/>
    <s v="30/03/0018 "/>
    <m/>
    <x v="9"/>
    <s v="ZD11B35763"/>
  </r>
  <r>
    <s v="D"/>
    <n v="2018"/>
    <n v="9400"/>
    <d v="2018-05-24T00:00:00"/>
    <s v="3FE"/>
    <n v="2018"/>
    <n v="19771"/>
    <d v="2018-05-18T00:00:00"/>
    <n v="290.91000000000003"/>
    <s v="           290.91"/>
    <m/>
    <m/>
    <m/>
    <m/>
    <n v="5366"/>
    <x v="1019"/>
    <s v="1207/PA-2018"/>
    <s v="13/04/0018 "/>
    <m/>
    <x v="9"/>
    <s v="ZD11B35763"/>
  </r>
  <r>
    <s v="D"/>
    <n v="2018"/>
    <n v="9401"/>
    <d v="2018-05-24T00:00:00"/>
    <s v="3FE"/>
    <n v="2018"/>
    <n v="18569"/>
    <d v="2018-05-18T00:00:00"/>
    <n v="29"/>
    <s v="            29.00"/>
    <m/>
    <m/>
    <m/>
    <m/>
    <n v="1926"/>
    <x v="908"/>
    <s v="2018-FTEL-0000676"/>
    <s v="30/03/0018 "/>
    <m/>
    <x v="6"/>
    <s v="3138620727"/>
  </r>
  <r>
    <s v="D"/>
    <n v="2018"/>
    <n v="9402"/>
    <d v="2018-05-24T00:00:00"/>
    <s v="3FE"/>
    <n v="2018"/>
    <n v="18962"/>
    <d v="2018-05-18T00:00:00"/>
    <n v="207.5"/>
    <s v="           207.50"/>
    <m/>
    <m/>
    <m/>
    <m/>
    <n v="6363"/>
    <x v="861"/>
    <s v="9031800860"/>
    <s v="30/03/0018 "/>
    <m/>
    <x v="6"/>
    <s v="Z1819C0A5B"/>
  </r>
  <r>
    <s v="D"/>
    <n v="2018"/>
    <n v="9402"/>
    <d v="2018-05-24T00:00:00"/>
    <s v="3FE"/>
    <n v="2018"/>
    <n v="18962"/>
    <d v="2018-05-18T00:00:00"/>
    <n v="207.5"/>
    <s v="           207.50"/>
    <m/>
    <m/>
    <m/>
    <m/>
    <n v="6363"/>
    <x v="861"/>
    <s v="9031800860"/>
    <s v="30/03/0018 "/>
    <m/>
    <x v="6"/>
    <s v="ZED20725B5"/>
  </r>
  <r>
    <s v="D"/>
    <n v="2018"/>
    <n v="9403"/>
    <d v="2018-05-24T00:00:00"/>
    <s v="3FE"/>
    <n v="2018"/>
    <n v="16049"/>
    <d v="2018-05-18T00:00:00"/>
    <n v="297.3"/>
    <s v="           297.30"/>
    <m/>
    <m/>
    <m/>
    <m/>
    <n v="2082"/>
    <x v="709"/>
    <s v="FC0001656061"/>
    <s v="11/04/0018 "/>
    <m/>
    <x v="22"/>
    <s v="Z460E6B9A3"/>
  </r>
  <r>
    <s v="D"/>
    <n v="2018"/>
    <n v="9403"/>
    <d v="2018-05-24T00:00:00"/>
    <s v="3FE"/>
    <n v="2018"/>
    <n v="16050"/>
    <d v="2018-05-18T00:00:00"/>
    <n v="242.91"/>
    <s v="           242.91"/>
    <m/>
    <m/>
    <m/>
    <m/>
    <n v="2082"/>
    <x v="709"/>
    <s v="FC0001656062"/>
    <s v="11/04/0018 "/>
    <m/>
    <x v="22"/>
    <s v="Z920F5C7C1"/>
  </r>
  <r>
    <s v="D"/>
    <n v="2018"/>
    <n v="9403"/>
    <d v="2018-05-24T00:00:00"/>
    <s v="3FE"/>
    <n v="2018"/>
    <n v="16051"/>
    <d v="2018-05-18T00:00:00"/>
    <n v="283.3"/>
    <s v="           283.30"/>
    <m/>
    <m/>
    <m/>
    <m/>
    <n v="2082"/>
    <x v="709"/>
    <s v="FC0001656063"/>
    <s v="11/04/0018 "/>
    <m/>
    <x v="22"/>
    <s v="ZCD14892C3"/>
  </r>
  <r>
    <s v="D"/>
    <n v="2018"/>
    <n v="9404"/>
    <d v="2018-05-24T00:00:00"/>
    <s v="3FE"/>
    <n v="2018"/>
    <n v="18664"/>
    <d v="2018-05-18T00:00:00"/>
    <n v="568"/>
    <s v="           568.00"/>
    <m/>
    <m/>
    <m/>
    <m/>
    <n v="3244"/>
    <x v="704"/>
    <s v="PA60"/>
    <s v="12/04/0018 "/>
    <m/>
    <x v="6"/>
    <s v="X5707BF5C5"/>
  </r>
  <r>
    <s v="D"/>
    <n v="2018"/>
    <n v="9405"/>
    <d v="2018-05-24T00:00:00"/>
    <s v="3FE"/>
    <n v="2018"/>
    <n v="18669"/>
    <d v="2018-05-18T00:00:00"/>
    <n v="320.39999999999998"/>
    <s v="           320.40"/>
    <m/>
    <m/>
    <m/>
    <m/>
    <n v="3244"/>
    <x v="704"/>
    <s v="PA59"/>
    <s v="12/04/0018 "/>
    <m/>
    <x v="6"/>
    <s v="Z821F0FA59"/>
  </r>
  <r>
    <s v="D"/>
    <n v="2018"/>
    <n v="9406"/>
    <d v="2018-05-24T00:00:00"/>
    <s v="3FE"/>
    <n v="2018"/>
    <n v="19891"/>
    <d v="2018-05-18T00:00:00"/>
    <n v="50"/>
    <s v="            50.00"/>
    <m/>
    <m/>
    <m/>
    <m/>
    <n v="12698"/>
    <x v="358"/>
    <s v="51834"/>
    <s v="13/04/0018 "/>
    <m/>
    <x v="6"/>
    <s v="XE5039B4AD"/>
  </r>
  <r>
    <s v="D"/>
    <n v="2018"/>
    <n v="9406"/>
    <d v="2018-05-24T00:00:00"/>
    <s v="3FE"/>
    <n v="2018"/>
    <n v="19905"/>
    <d v="2018-05-18T00:00:00"/>
    <n v="1254"/>
    <s v="          1254.00"/>
    <m/>
    <m/>
    <m/>
    <m/>
    <n v="12698"/>
    <x v="358"/>
    <s v="51841"/>
    <s v="13/04/0018 "/>
    <m/>
    <x v="6"/>
    <s v="ZE6137E4B2"/>
  </r>
  <r>
    <s v="D"/>
    <n v="2018"/>
    <n v="9406"/>
    <d v="2018-05-24T00:00:00"/>
    <s v="3FE"/>
    <n v="2018"/>
    <n v="19909"/>
    <d v="2018-05-18T00:00:00"/>
    <n v="49.8"/>
    <s v="            49.80"/>
    <m/>
    <m/>
    <m/>
    <m/>
    <n v="12698"/>
    <x v="358"/>
    <s v="51836"/>
    <s v="13/04/0018 "/>
    <m/>
    <x v="6"/>
    <s v="Z6910D6AF1"/>
  </r>
  <r>
    <s v="D"/>
    <n v="2018"/>
    <n v="9406"/>
    <d v="2018-05-24T00:00:00"/>
    <s v="3FE"/>
    <n v="2018"/>
    <n v="19911"/>
    <d v="2018-05-18T00:00:00"/>
    <n v="360"/>
    <s v="           360.00"/>
    <m/>
    <m/>
    <m/>
    <m/>
    <n v="12698"/>
    <x v="358"/>
    <s v="51839"/>
    <s v="13/04/0018 "/>
    <m/>
    <x v="6"/>
    <s v="ZE6137E4B2"/>
  </r>
  <r>
    <s v="D"/>
    <n v="2018"/>
    <n v="9406"/>
    <d v="2018-05-24T00:00:00"/>
    <s v="3FE"/>
    <n v="2018"/>
    <n v="19913"/>
    <d v="2018-05-18T00:00:00"/>
    <n v="27.8"/>
    <s v="            27.80"/>
    <m/>
    <m/>
    <m/>
    <m/>
    <n v="12698"/>
    <x v="358"/>
    <s v="51838"/>
    <s v="13/04/0018 "/>
    <m/>
    <x v="6"/>
    <s v="ZCA10D1746"/>
  </r>
  <r>
    <s v="D"/>
    <n v="2018"/>
    <n v="9406"/>
    <d v="2018-05-24T00:00:00"/>
    <s v="3FE"/>
    <n v="2018"/>
    <n v="19914"/>
    <d v="2018-05-18T00:00:00"/>
    <n v="1254"/>
    <s v="          1254.00"/>
    <m/>
    <m/>
    <m/>
    <m/>
    <n v="12698"/>
    <x v="358"/>
    <s v="51840"/>
    <s v="13/04/0018 "/>
    <m/>
    <x v="6"/>
    <s v="ZE6137E4B2"/>
  </r>
  <r>
    <s v="D"/>
    <n v="2018"/>
    <n v="9406"/>
    <d v="2018-05-24T00:00:00"/>
    <s v="3FE"/>
    <n v="2018"/>
    <n v="19917"/>
    <d v="2018-05-18T00:00:00"/>
    <n v="27.8"/>
    <s v="            27.80"/>
    <m/>
    <m/>
    <m/>
    <m/>
    <n v="12698"/>
    <x v="358"/>
    <s v="51837"/>
    <s v="13/04/0018 "/>
    <m/>
    <x v="6"/>
    <s v="ZCA10D1746"/>
  </r>
  <r>
    <s v="D"/>
    <n v="2018"/>
    <n v="9406"/>
    <d v="2018-05-24T00:00:00"/>
    <s v="3FE"/>
    <n v="2018"/>
    <n v="19920"/>
    <d v="2018-05-18T00:00:00"/>
    <n v="576"/>
    <s v="           576.00"/>
    <m/>
    <m/>
    <m/>
    <m/>
    <n v="12698"/>
    <x v="358"/>
    <s v="51833"/>
    <s v="13/04/0018 "/>
    <m/>
    <x v="6"/>
    <s v="6423771785"/>
  </r>
  <r>
    <s v="D"/>
    <n v="2018"/>
    <n v="9406"/>
    <d v="2018-05-24T00:00:00"/>
    <s v="3FE"/>
    <n v="2018"/>
    <n v="19921"/>
    <d v="2018-05-18T00:00:00"/>
    <n v="29"/>
    <s v="            29.00"/>
    <m/>
    <m/>
    <m/>
    <m/>
    <n v="12698"/>
    <x v="358"/>
    <s v="51835"/>
    <s v="13/04/0018 "/>
    <m/>
    <x v="6"/>
    <s v="Z2510D6A43"/>
  </r>
  <r>
    <s v="D"/>
    <n v="2018"/>
    <n v="9407"/>
    <d v="2018-05-24T00:00:00"/>
    <s v="3FE"/>
    <n v="2018"/>
    <n v="18844"/>
    <d v="2018-05-18T00:00:00"/>
    <n v="86.7"/>
    <s v="            86.70"/>
    <m/>
    <m/>
    <m/>
    <m/>
    <n v="2170"/>
    <x v="612"/>
    <s v="0002284/L"/>
    <s v="04/04/0018 "/>
    <m/>
    <x v="6"/>
    <s v="ZD8135C6A5"/>
  </r>
  <r>
    <s v="D"/>
    <n v="2018"/>
    <n v="9407"/>
    <d v="2018-05-24T00:00:00"/>
    <s v="3FE"/>
    <n v="2018"/>
    <n v="18845"/>
    <d v="2018-05-18T00:00:00"/>
    <n v="443.7"/>
    <s v="           443.70"/>
    <m/>
    <m/>
    <m/>
    <m/>
    <n v="2170"/>
    <x v="612"/>
    <s v="0002300/L"/>
    <s v="05/04/0018 "/>
    <m/>
    <x v="9"/>
    <s v="Z1620D4D38"/>
  </r>
  <r>
    <s v="D"/>
    <n v="2018"/>
    <n v="9408"/>
    <d v="2018-05-24T00:00:00"/>
    <s v="3FE"/>
    <n v="2018"/>
    <n v="17734"/>
    <d v="2018-05-18T00:00:00"/>
    <n v="1876.2"/>
    <s v="          1876.20"/>
    <m/>
    <m/>
    <m/>
    <m/>
    <n v="1684"/>
    <x v="915"/>
    <s v="0015900451"/>
    <s v="11/04/0018 "/>
    <m/>
    <x v="6"/>
    <s v="6120382AFE"/>
  </r>
  <r>
    <s v="D"/>
    <n v="2018"/>
    <n v="9408"/>
    <d v="2018-05-24T00:00:00"/>
    <s v="3FE"/>
    <n v="2018"/>
    <n v="17735"/>
    <d v="2018-05-18T00:00:00"/>
    <n v="1441.5"/>
    <s v="          1441.50"/>
    <m/>
    <m/>
    <m/>
    <m/>
    <n v="1684"/>
    <x v="915"/>
    <s v="0015900450"/>
    <s v="11/04/0018 "/>
    <m/>
    <x v="6"/>
    <s v="6120382AFE"/>
  </r>
  <r>
    <s v="D"/>
    <n v="2018"/>
    <n v="9409"/>
    <d v="2018-05-24T00:00:00"/>
    <s v="3FE"/>
    <n v="2018"/>
    <n v="18528"/>
    <d v="2018-05-18T00:00:00"/>
    <n v="888"/>
    <s v="           888.00"/>
    <m/>
    <m/>
    <m/>
    <m/>
    <n v="5771"/>
    <x v="1120"/>
    <s v="1/PA"/>
    <s v="08/03/0018 "/>
    <m/>
    <x v="29"/>
    <s v="Z2E21970E9"/>
  </r>
  <r>
    <s v="D"/>
    <n v="2018"/>
    <n v="9410"/>
    <d v="2018-05-24T00:00:00"/>
    <s v="3FE"/>
    <n v="2018"/>
    <n v="18400"/>
    <d v="2018-05-18T00:00:00"/>
    <n v="60"/>
    <s v="            60.00"/>
    <m/>
    <m/>
    <m/>
    <m/>
    <n v="48261"/>
    <x v="1121"/>
    <s v="51/2018/FE"/>
    <s v="31/03/0018 "/>
    <m/>
    <x v="6"/>
    <s v="ZA21188BDC"/>
  </r>
  <r>
    <s v="D"/>
    <n v="2018"/>
    <n v="9411"/>
    <d v="2018-05-24T00:00:00"/>
    <s v="3FE"/>
    <n v="2018"/>
    <n v="18401"/>
    <d v="2018-05-18T00:00:00"/>
    <n v="440"/>
    <s v="           440.00"/>
    <m/>
    <m/>
    <m/>
    <m/>
    <n v="48261"/>
    <x v="1121"/>
    <s v="50/2018/FE"/>
    <s v="31/03/0018 "/>
    <m/>
    <x v="6"/>
    <s v="ZA21188BDC"/>
  </r>
  <r>
    <s v="D"/>
    <n v="2018"/>
    <n v="9412"/>
    <d v="2018-05-24T00:00:00"/>
    <s v="3FE"/>
    <n v="2018"/>
    <n v="19614"/>
    <d v="2018-05-18T00:00:00"/>
    <n v="33.1"/>
    <s v="            33.10"/>
    <m/>
    <m/>
    <m/>
    <m/>
    <n v="5314"/>
    <x v="918"/>
    <s v="0086462561"/>
    <s v="06/04/0018 "/>
    <m/>
    <x v="6"/>
    <s v="Z841BFAC55"/>
  </r>
  <r>
    <s v="D"/>
    <n v="2018"/>
    <n v="9412"/>
    <d v="2018-05-24T00:00:00"/>
    <s v="3FE"/>
    <n v="2018"/>
    <n v="19615"/>
    <d v="2018-05-18T00:00:00"/>
    <n v="687"/>
    <s v="           687.00"/>
    <m/>
    <m/>
    <m/>
    <m/>
    <n v="5314"/>
    <x v="918"/>
    <s v="0086462562"/>
    <s v="06/04/0018 "/>
    <m/>
    <x v="6"/>
    <s v="Z841BFAC55"/>
  </r>
  <r>
    <s v="D"/>
    <n v="2018"/>
    <n v="9413"/>
    <d v="2018-05-24T00:00:00"/>
    <s v="3FE"/>
    <n v="2018"/>
    <n v="19319"/>
    <d v="2018-05-18T00:00:00"/>
    <n v="480"/>
    <s v="           480.00"/>
    <m/>
    <m/>
    <m/>
    <m/>
    <n v="12389"/>
    <x v="629"/>
    <s v="1901000128"/>
    <s v="11/04/0018 "/>
    <m/>
    <x v="6"/>
    <s v="ZEF1F6D37D"/>
  </r>
  <r>
    <s v="D"/>
    <n v="2018"/>
    <n v="9413"/>
    <d v="2018-05-24T00:00:00"/>
    <s v="3FE"/>
    <n v="2018"/>
    <n v="19871"/>
    <d v="2018-05-18T00:00:00"/>
    <n v="1000"/>
    <s v="          1000.00"/>
    <m/>
    <m/>
    <m/>
    <m/>
    <n v="12389"/>
    <x v="629"/>
    <s v="1901000158"/>
    <s v="13/04/0018 "/>
    <m/>
    <x v="6"/>
    <s v="ZEF1F6D37D"/>
  </r>
  <r>
    <s v="D"/>
    <n v="2018"/>
    <n v="9414"/>
    <d v="2018-05-24T00:00:00"/>
    <s v="3FE"/>
    <n v="2018"/>
    <n v="9103"/>
    <d v="2018-05-18T00:00:00"/>
    <n v="1850"/>
    <s v="          1850.00"/>
    <m/>
    <m/>
    <m/>
    <m/>
    <n v="5664"/>
    <x v="967"/>
    <s v="11001122"/>
    <s v="26/01/0018 "/>
    <m/>
    <x v="6"/>
    <s v="Z0420CC110"/>
  </r>
  <r>
    <s v="D"/>
    <n v="2018"/>
    <n v="9415"/>
    <d v="2018-05-24T00:00:00"/>
    <s v="3FE"/>
    <n v="2018"/>
    <n v="9017"/>
    <d v="2018-05-18T00:00:00"/>
    <n v="720"/>
    <s v="           720.00"/>
    <m/>
    <m/>
    <m/>
    <m/>
    <n v="89968"/>
    <x v="631"/>
    <s v="800203"/>
    <s v="31/01/0018 "/>
    <m/>
    <x v="6"/>
    <s v="Z94132BB79"/>
  </r>
  <r>
    <s v="D"/>
    <n v="2018"/>
    <n v="9416"/>
    <d v="2018-05-24T00:00:00"/>
    <s v="3FE"/>
    <n v="2018"/>
    <n v="19724"/>
    <d v="2018-05-18T00:00:00"/>
    <n v="244.32"/>
    <s v="           244.32"/>
    <m/>
    <m/>
    <m/>
    <m/>
    <n v="3099366"/>
    <x v="362"/>
    <s v="5320024819"/>
    <s v="05/04/0018 "/>
    <m/>
    <x v="22"/>
    <s v="6217556984"/>
  </r>
  <r>
    <s v="D"/>
    <n v="2018"/>
    <n v="9417"/>
    <d v="2018-05-24T00:00:00"/>
    <s v="3FE"/>
    <n v="2018"/>
    <n v="18967"/>
    <d v="2018-05-18T00:00:00"/>
    <n v="3351.6"/>
    <s v="          3351.60"/>
    <m/>
    <m/>
    <m/>
    <m/>
    <n v="3099366"/>
    <x v="362"/>
    <s v="5320024792"/>
    <s v="03/04/0018 "/>
    <m/>
    <x v="6"/>
    <s v="6217556984"/>
  </r>
  <r>
    <s v="D"/>
    <n v="2018"/>
    <n v="9418"/>
    <d v="2018-05-24T00:00:00"/>
    <s v="3FE"/>
    <n v="2018"/>
    <n v="18920"/>
    <d v="2018-05-18T00:00:00"/>
    <n v="10.5"/>
    <s v="            10.50"/>
    <m/>
    <m/>
    <m/>
    <m/>
    <n v="249"/>
    <x v="633"/>
    <s v="904918"/>
    <s v="06/04/0018 "/>
    <m/>
    <x v="9"/>
    <s v="Z1C1747F1D"/>
  </r>
  <r>
    <s v="D"/>
    <n v="2018"/>
    <n v="9418"/>
    <d v="2018-05-24T00:00:00"/>
    <s v="3FE"/>
    <n v="2018"/>
    <n v="19983"/>
    <d v="2018-05-18T00:00:00"/>
    <n v="41.4"/>
    <s v="            41.40"/>
    <m/>
    <m/>
    <m/>
    <m/>
    <n v="249"/>
    <x v="633"/>
    <s v="905155"/>
    <s v="11/04/0018 "/>
    <m/>
    <x v="9"/>
    <s v="Z871778908"/>
  </r>
  <r>
    <s v="D"/>
    <n v="2018"/>
    <n v="9418"/>
    <d v="2018-05-24T00:00:00"/>
    <s v="3FE"/>
    <n v="2018"/>
    <n v="19984"/>
    <d v="2018-05-18T00:00:00"/>
    <n v="40"/>
    <s v="            40.00"/>
    <m/>
    <m/>
    <m/>
    <m/>
    <n v="249"/>
    <x v="633"/>
    <s v="905154"/>
    <s v="11/04/0018 "/>
    <m/>
    <x v="9"/>
    <s v="Z8D1747B41"/>
  </r>
  <r>
    <s v="D"/>
    <n v="2018"/>
    <n v="9419"/>
    <d v="2018-05-24T00:00:00"/>
    <s v="3FE"/>
    <n v="2018"/>
    <n v="19268"/>
    <d v="2018-05-18T00:00:00"/>
    <n v="667.5"/>
    <s v="           667.50"/>
    <m/>
    <m/>
    <m/>
    <m/>
    <n v="3090"/>
    <x v="634"/>
    <s v="VP  002165"/>
    <s v="06/04/0018 "/>
    <m/>
    <x v="6"/>
    <s v="ZAE1537D91"/>
  </r>
  <r>
    <s v="D"/>
    <n v="2018"/>
    <n v="9420"/>
    <d v="2018-05-24T00:00:00"/>
    <s v="3FE"/>
    <n v="2018"/>
    <n v="17052"/>
    <d v="2018-05-18T00:00:00"/>
    <n v="202.5"/>
    <s v="           202.50"/>
    <m/>
    <m/>
    <m/>
    <m/>
    <n v="528"/>
    <x v="364"/>
    <s v="PA/815"/>
    <s v="23/03/0018 "/>
    <m/>
    <x v="44"/>
    <s v="ZB01F5B9C8"/>
  </r>
  <r>
    <s v="D"/>
    <n v="2018"/>
    <n v="9420"/>
    <d v="2018-05-24T00:00:00"/>
    <s v="3FE"/>
    <n v="2018"/>
    <n v="19923"/>
    <d v="2018-05-18T00:00:00"/>
    <n v="800"/>
    <s v="           800.00"/>
    <m/>
    <m/>
    <m/>
    <m/>
    <n v="528"/>
    <x v="364"/>
    <s v="PA/1084"/>
    <s v="13/04/0018 "/>
    <m/>
    <x v="44"/>
    <s v="XBC0D9980A"/>
  </r>
  <r>
    <s v="D"/>
    <n v="2018"/>
    <n v="9421"/>
    <d v="2018-05-24T00:00:00"/>
    <s v="3FE"/>
    <n v="2018"/>
    <n v="19040"/>
    <d v="2018-05-18T00:00:00"/>
    <n v="335.65"/>
    <s v="           335.65"/>
    <m/>
    <m/>
    <m/>
    <m/>
    <n v="6132"/>
    <x v="1038"/>
    <s v="7248/02"/>
    <s v="30/03/0018 "/>
    <m/>
    <x v="44"/>
    <s v="Z641BED5CF"/>
  </r>
  <r>
    <s v="D"/>
    <n v="2018"/>
    <n v="9422"/>
    <d v="2018-05-24T00:00:00"/>
    <s v="3FE"/>
    <n v="2018"/>
    <n v="18964"/>
    <d v="2018-05-18T00:00:00"/>
    <n v="692.5"/>
    <s v="           692.50"/>
    <m/>
    <m/>
    <m/>
    <m/>
    <n v="74721"/>
    <x v="635"/>
    <s v="28/PA"/>
    <s v="30/03/0018 "/>
    <m/>
    <x v="29"/>
    <s v="ZB02145C8D"/>
  </r>
  <r>
    <s v="D"/>
    <n v="2018"/>
    <n v="9423"/>
    <d v="2018-05-24T00:00:00"/>
    <s v="3FE"/>
    <n v="2018"/>
    <n v="18806"/>
    <d v="2018-05-18T00:00:00"/>
    <n v="1450"/>
    <s v="          1450.00"/>
    <m/>
    <m/>
    <m/>
    <m/>
    <n v="68719"/>
    <x v="968"/>
    <s v="20180689"/>
    <s v="06/04/0018 "/>
    <m/>
    <x v="6"/>
    <s v="ZBC1D48C46"/>
  </r>
  <r>
    <s v="D"/>
    <n v="2018"/>
    <n v="9424"/>
    <d v="2018-05-24T00:00:00"/>
    <s v="3FE"/>
    <n v="2018"/>
    <n v="18658"/>
    <d v="2018-05-18T00:00:00"/>
    <n v="280"/>
    <s v="           280.00"/>
    <m/>
    <m/>
    <m/>
    <m/>
    <n v="1920"/>
    <x v="658"/>
    <s v="1809881"/>
    <s v="03/04/0018 "/>
    <m/>
    <x v="9"/>
    <s v="6507442F01"/>
  </r>
  <r>
    <s v="D"/>
    <n v="2018"/>
    <n v="9425"/>
    <d v="2018-05-24T00:00:00"/>
    <s v="3FE"/>
    <n v="2018"/>
    <n v="18953"/>
    <d v="2018-05-18T00:00:00"/>
    <n v="114"/>
    <s v="           114.00"/>
    <m/>
    <m/>
    <m/>
    <m/>
    <n v="6005"/>
    <x v="369"/>
    <s v="94900573"/>
    <s v="04/04/0018 "/>
    <m/>
    <x v="6"/>
    <s v="ZBE1C547AF"/>
  </r>
  <r>
    <s v="D"/>
    <n v="2018"/>
    <n v="9425"/>
    <d v="2018-05-24T00:00:00"/>
    <s v="3FE"/>
    <n v="2018"/>
    <n v="19716"/>
    <d v="2018-05-18T00:00:00"/>
    <n v="114"/>
    <s v="           114.00"/>
    <m/>
    <m/>
    <m/>
    <m/>
    <n v="6005"/>
    <x v="369"/>
    <s v="94932160"/>
    <s v="13/04/0018 "/>
    <m/>
    <x v="6"/>
    <s v="ZBE1C547AF"/>
  </r>
  <r>
    <s v="D"/>
    <n v="2018"/>
    <n v="9426"/>
    <d v="2018-05-24T00:00:00"/>
    <s v="3FE"/>
    <n v="2018"/>
    <n v="18803"/>
    <d v="2018-05-18T00:00:00"/>
    <n v="2297.8000000000002"/>
    <s v="          2297.80"/>
    <m/>
    <m/>
    <m/>
    <m/>
    <n v="5740"/>
    <x v="928"/>
    <s v="000361-0CPA"/>
    <s v="06/04/0018 "/>
    <m/>
    <x v="6"/>
    <s v="61203619AA"/>
  </r>
  <r>
    <s v="D"/>
    <n v="2018"/>
    <n v="9427"/>
    <d v="2018-05-24T00:00:00"/>
    <s v="3FE"/>
    <n v="2018"/>
    <n v="18883"/>
    <d v="2018-05-18T00:00:00"/>
    <n v="1860"/>
    <s v="          1860.00"/>
    <m/>
    <m/>
    <m/>
    <m/>
    <n v="28211"/>
    <x v="637"/>
    <s v="903098"/>
    <s v="06/04/0018 "/>
    <m/>
    <x v="44"/>
    <s v="ZF71F21DB5"/>
  </r>
  <r>
    <s v="D"/>
    <n v="2018"/>
    <n v="9427"/>
    <d v="2018-05-24T00:00:00"/>
    <s v="3FE"/>
    <n v="2018"/>
    <n v="19482"/>
    <d v="2018-05-18T00:00:00"/>
    <n v="468.28"/>
    <s v="           468.28"/>
    <m/>
    <m/>
    <m/>
    <m/>
    <n v="28211"/>
    <x v="637"/>
    <s v="903138"/>
    <s v="09/04/0018 "/>
    <m/>
    <x v="6"/>
    <s v="Z381DFA65F"/>
  </r>
  <r>
    <s v="D"/>
    <n v="2018"/>
    <n v="9427"/>
    <d v="2018-05-24T00:00:00"/>
    <s v="3FE"/>
    <n v="2018"/>
    <n v="19939"/>
    <d v="2018-05-18T00:00:00"/>
    <n v="2118"/>
    <s v="          2118.00"/>
    <m/>
    <m/>
    <m/>
    <m/>
    <n v="28211"/>
    <x v="637"/>
    <s v="903219"/>
    <s v="11/04/0018 "/>
    <m/>
    <x v="6"/>
    <s v="Z381DFA65F"/>
  </r>
  <r>
    <s v="D"/>
    <n v="2018"/>
    <n v="9428"/>
    <d v="2018-05-24T00:00:00"/>
    <s v="3FE"/>
    <n v="2018"/>
    <n v="18706"/>
    <d v="2018-05-18T00:00:00"/>
    <n v="60"/>
    <s v="            60.00"/>
    <m/>
    <m/>
    <m/>
    <m/>
    <n v="5427"/>
    <x v="660"/>
    <s v="1808105525"/>
    <s v="09/04/0018 "/>
    <m/>
    <x v="9"/>
    <s v="Z82231127E"/>
  </r>
  <r>
    <s v="D"/>
    <n v="2018"/>
    <n v="9428"/>
    <d v="2018-05-24T00:00:00"/>
    <s v="3FE"/>
    <n v="2018"/>
    <n v="19219"/>
    <d v="2018-05-18T00:00:00"/>
    <n v="940"/>
    <s v="           940.00"/>
    <m/>
    <m/>
    <m/>
    <m/>
    <n v="5427"/>
    <x v="660"/>
    <s v="1808105620"/>
    <s v="10/04/0018 "/>
    <m/>
    <x v="9"/>
    <s v="Z82231127E"/>
  </r>
  <r>
    <s v="D"/>
    <n v="2018"/>
    <n v="9429"/>
    <d v="2018-05-24T00:00:00"/>
    <s v="3FE"/>
    <n v="2018"/>
    <n v="19641"/>
    <d v="2018-05-18T00:00:00"/>
    <n v="330"/>
    <s v="           330.00"/>
    <m/>
    <m/>
    <m/>
    <m/>
    <n v="5427"/>
    <x v="660"/>
    <s v="1808105817"/>
    <s v="12/04/0018 "/>
    <m/>
    <x v="6"/>
    <s v="ZC71EF5E85"/>
  </r>
  <r>
    <s v="D"/>
    <n v="2018"/>
    <n v="9430"/>
    <d v="2018-05-24T00:00:00"/>
    <s v="3FE"/>
    <n v="2018"/>
    <n v="16427"/>
    <d v="2018-05-18T00:00:00"/>
    <n v="312"/>
    <s v="           312.00"/>
    <m/>
    <m/>
    <m/>
    <m/>
    <n v="2540"/>
    <x v="371"/>
    <s v="1180422739"/>
    <s v="11/04/0018 "/>
    <m/>
    <x v="1"/>
    <s v="Z2E174CD80"/>
  </r>
  <r>
    <s v="D"/>
    <n v="2018"/>
    <n v="9431"/>
    <d v="2018-05-24T00:00:00"/>
    <s v="3FE"/>
    <n v="2018"/>
    <n v="19784"/>
    <d v="2018-05-18T00:00:00"/>
    <n v="1846.24"/>
    <s v="          1846.24"/>
    <m/>
    <m/>
    <m/>
    <m/>
    <n v="12629"/>
    <x v="718"/>
    <s v="50718"/>
    <s v="13/04/0018 "/>
    <m/>
    <x v="6"/>
    <s v="711997553D"/>
  </r>
  <r>
    <s v="D"/>
    <n v="2018"/>
    <n v="9431"/>
    <d v="2018-05-24T00:00:00"/>
    <s v="3FE"/>
    <n v="2018"/>
    <n v="19787"/>
    <d v="2018-05-18T00:00:00"/>
    <n v="753.79"/>
    <s v="           753.79"/>
    <m/>
    <m/>
    <m/>
    <m/>
    <n v="12629"/>
    <x v="718"/>
    <s v="50717"/>
    <s v="13/04/0018 "/>
    <m/>
    <x v="6"/>
    <s v="Z9A2293146"/>
  </r>
  <r>
    <s v="D"/>
    <n v="2018"/>
    <n v="9432"/>
    <d v="2018-05-24T00:00:00"/>
    <s v="3FE"/>
    <n v="2018"/>
    <n v="19810"/>
    <d v="2018-05-18T00:00:00"/>
    <n v="92.5"/>
    <s v="            92.50"/>
    <m/>
    <m/>
    <m/>
    <m/>
    <n v="3117569"/>
    <x v="373"/>
    <s v="0900221689"/>
    <s v="09/04/0018 "/>
    <m/>
    <x v="6"/>
    <s v="70997166FB"/>
  </r>
  <r>
    <s v="D"/>
    <n v="2018"/>
    <n v="9433"/>
    <d v="2018-05-24T00:00:00"/>
    <s v="3FE"/>
    <n v="2018"/>
    <n v="19749"/>
    <d v="2018-05-18T00:00:00"/>
    <n v="138"/>
    <s v="           138.00"/>
    <m/>
    <m/>
    <m/>
    <m/>
    <n v="3117569"/>
    <x v="373"/>
    <s v="0900221665"/>
    <s v="05/04/0018 "/>
    <m/>
    <x v="6"/>
    <s v="6217728775"/>
  </r>
  <r>
    <s v="D"/>
    <n v="2018"/>
    <n v="9433"/>
    <d v="2018-05-24T00:00:00"/>
    <s v="3FE"/>
    <n v="2018"/>
    <n v="19795"/>
    <d v="2018-05-18T00:00:00"/>
    <n v="276"/>
    <s v="           276.00"/>
    <m/>
    <m/>
    <m/>
    <m/>
    <n v="3117569"/>
    <x v="373"/>
    <s v="0900221618"/>
    <s v="30/03/0018 "/>
    <m/>
    <x v="6"/>
    <s v="6217728775"/>
  </r>
  <r>
    <s v="D"/>
    <n v="2018"/>
    <n v="9433"/>
    <d v="2018-05-24T00:00:00"/>
    <s v="3FE"/>
    <n v="2018"/>
    <n v="19797"/>
    <d v="2018-05-18T00:00:00"/>
    <n v="138"/>
    <s v="           138.00"/>
    <m/>
    <m/>
    <m/>
    <m/>
    <n v="3117569"/>
    <x v="373"/>
    <s v="0900221630"/>
    <s v="31/03/0018 "/>
    <m/>
    <x v="6"/>
    <s v="6217728775"/>
  </r>
  <r>
    <s v="D"/>
    <n v="2018"/>
    <n v="9433"/>
    <d v="2018-05-24T00:00:00"/>
    <s v="3FE"/>
    <n v="2018"/>
    <n v="19801"/>
    <d v="2018-05-18T00:00:00"/>
    <n v="138"/>
    <s v="           138.00"/>
    <m/>
    <m/>
    <m/>
    <m/>
    <n v="3117569"/>
    <x v="373"/>
    <s v="0900221543"/>
    <s v="27/03/0018 "/>
    <m/>
    <x v="6"/>
    <s v="6217728775"/>
  </r>
  <r>
    <s v="D"/>
    <n v="2018"/>
    <n v="9433"/>
    <d v="2018-05-24T00:00:00"/>
    <s v="3FE"/>
    <n v="2018"/>
    <n v="19804"/>
    <d v="2018-05-18T00:00:00"/>
    <n v="552"/>
    <s v="           552.00"/>
    <m/>
    <m/>
    <m/>
    <m/>
    <n v="3117569"/>
    <x v="373"/>
    <s v="0900221629"/>
    <s v="31/03/0018 "/>
    <m/>
    <x v="6"/>
    <s v="6217728775"/>
  </r>
  <r>
    <s v="D"/>
    <n v="2018"/>
    <n v="9433"/>
    <d v="2018-05-24T00:00:00"/>
    <s v="3FE"/>
    <n v="2018"/>
    <n v="19806"/>
    <d v="2018-05-18T00:00:00"/>
    <n v="552"/>
    <s v="           552.00"/>
    <m/>
    <m/>
    <m/>
    <m/>
    <n v="3117569"/>
    <x v="373"/>
    <s v="0900221770"/>
    <s v="12/04/0018 "/>
    <m/>
    <x v="6"/>
    <s v="6217728775"/>
  </r>
  <r>
    <s v="D"/>
    <n v="2018"/>
    <n v="9433"/>
    <d v="2018-05-24T00:00:00"/>
    <s v="3FE"/>
    <n v="2018"/>
    <n v="19809"/>
    <d v="2018-05-18T00:00:00"/>
    <n v="138"/>
    <s v="           138.00"/>
    <m/>
    <m/>
    <m/>
    <m/>
    <n v="3117569"/>
    <x v="373"/>
    <s v="0900221771"/>
    <s v="12/04/0018 "/>
    <m/>
    <x v="6"/>
    <s v="6217728775"/>
  </r>
  <r>
    <s v="D"/>
    <n v="2018"/>
    <n v="9433"/>
    <d v="2018-05-24T00:00:00"/>
    <s v="3FE"/>
    <n v="2018"/>
    <n v="19811"/>
    <d v="2018-05-18T00:00:00"/>
    <n v="138"/>
    <s v="           138.00"/>
    <m/>
    <m/>
    <m/>
    <m/>
    <n v="3117569"/>
    <x v="373"/>
    <s v="0900221544"/>
    <s v="27/03/0018 "/>
    <m/>
    <x v="6"/>
    <s v="6217728775"/>
  </r>
  <r>
    <s v="D"/>
    <n v="2018"/>
    <n v="9434"/>
    <d v="2018-05-24T00:00:00"/>
    <s v="3FE"/>
    <n v="2018"/>
    <n v="18541"/>
    <d v="2018-05-18T00:00:00"/>
    <n v="806"/>
    <s v="           806.00"/>
    <m/>
    <m/>
    <m/>
    <m/>
    <n v="3978"/>
    <x v="374"/>
    <s v="1258"/>
    <s v="09/04/0018 "/>
    <m/>
    <x v="44"/>
    <s v="Z931D11996"/>
  </r>
  <r>
    <s v="D"/>
    <n v="2018"/>
    <n v="9434"/>
    <d v="2018-05-24T00:00:00"/>
    <s v="3FE"/>
    <n v="2018"/>
    <n v="19770"/>
    <d v="2018-05-18T00:00:00"/>
    <n v="32.25"/>
    <s v="            32.25"/>
    <m/>
    <m/>
    <m/>
    <m/>
    <n v="3978"/>
    <x v="374"/>
    <s v="1309"/>
    <s v="13/04/0018 "/>
    <m/>
    <x v="6"/>
    <s v="Z931D11996"/>
  </r>
  <r>
    <s v="D"/>
    <n v="2018"/>
    <n v="9435"/>
    <d v="2018-05-24T00:00:00"/>
    <s v="3FE"/>
    <n v="2018"/>
    <n v="19718"/>
    <d v="2018-05-18T00:00:00"/>
    <n v="35.64"/>
    <s v="            35.64"/>
    <m/>
    <m/>
    <m/>
    <m/>
    <n v="13386"/>
    <x v="377"/>
    <s v="4105575225"/>
    <s v="11/04/0018 "/>
    <m/>
    <x v="6"/>
    <s v="ZB722822A3"/>
  </r>
  <r>
    <s v="D"/>
    <n v="2018"/>
    <n v="9436"/>
    <d v="2018-05-24T00:00:00"/>
    <s v="3FE"/>
    <n v="2018"/>
    <n v="9011"/>
    <d v="2018-05-18T00:00:00"/>
    <n v="78"/>
    <s v="            78.00"/>
    <m/>
    <m/>
    <m/>
    <m/>
    <n v="13288"/>
    <x v="379"/>
    <s v="E-114"/>
    <s v="31/01/0018 "/>
    <m/>
    <x v="6"/>
    <s v="ZE921C6445"/>
  </r>
  <r>
    <s v="D"/>
    <n v="2018"/>
    <n v="9437"/>
    <d v="2018-05-24T00:00:00"/>
    <s v="3FE"/>
    <n v="2018"/>
    <n v="18281"/>
    <d v="2018-05-18T00:00:00"/>
    <n v="226.8"/>
    <s v="           226.80"/>
    <m/>
    <m/>
    <m/>
    <m/>
    <n v="11990"/>
    <x v="182"/>
    <s v="1612332"/>
    <s v="31/03/0018 "/>
    <m/>
    <x v="6"/>
    <s v="Z171E4EF59"/>
  </r>
  <r>
    <s v="D"/>
    <n v="2018"/>
    <n v="9437"/>
    <d v="2018-05-24T00:00:00"/>
    <s v="3FE"/>
    <n v="2018"/>
    <n v="18283"/>
    <d v="2018-05-18T00:00:00"/>
    <n v="70"/>
    <s v="            70.00"/>
    <m/>
    <m/>
    <m/>
    <m/>
    <n v="11990"/>
    <x v="182"/>
    <s v="1612426"/>
    <s v="31/03/0018 "/>
    <m/>
    <x v="6"/>
    <s v="ZE21E4EF28"/>
  </r>
  <r>
    <s v="D"/>
    <n v="2018"/>
    <n v="9438"/>
    <d v="2018-05-24T00:00:00"/>
    <s v="3FE"/>
    <n v="2018"/>
    <n v="19544"/>
    <d v="2018-05-18T00:00:00"/>
    <n v="978"/>
    <s v="           978.00"/>
    <m/>
    <m/>
    <m/>
    <m/>
    <n v="3069547"/>
    <x v="933"/>
    <s v="32/PA"/>
    <s v="10/04/0018 "/>
    <m/>
    <x v="6"/>
    <s v="612032297B"/>
  </r>
  <r>
    <s v="D"/>
    <n v="2018"/>
    <n v="9438"/>
    <d v="2018-05-24T00:00:00"/>
    <s v="3FE"/>
    <n v="2018"/>
    <n v="19545"/>
    <d v="2018-05-18T00:00:00"/>
    <n v="663"/>
    <s v="           663.00"/>
    <m/>
    <m/>
    <m/>
    <m/>
    <n v="3069547"/>
    <x v="933"/>
    <s v="33/PA"/>
    <s v="10/04/0018 "/>
    <m/>
    <x v="6"/>
    <s v="612032297B"/>
  </r>
  <r>
    <s v="D"/>
    <n v="2018"/>
    <n v="9439"/>
    <d v="2018-05-24T00:00:00"/>
    <s v="3FE"/>
    <n v="2018"/>
    <n v="14683"/>
    <d v="2018-05-18T00:00:00"/>
    <n v="700"/>
    <s v="           700.00"/>
    <m/>
    <m/>
    <m/>
    <m/>
    <n v="29"/>
    <x v="972"/>
    <s v="547"/>
    <s v="09/04/0018 "/>
    <m/>
    <x v="6"/>
    <s v="Z5C1F55F7D"/>
  </r>
  <r>
    <s v="D"/>
    <n v="2018"/>
    <n v="9440"/>
    <d v="2018-05-24T00:00:00"/>
    <s v="3FE"/>
    <n v="2018"/>
    <n v="19077"/>
    <d v="2018-05-18T00:00:00"/>
    <n v="450.4"/>
    <s v="           450.40"/>
    <m/>
    <m/>
    <m/>
    <m/>
    <n v="11437"/>
    <x v="247"/>
    <s v="05042018"/>
    <s v="04/04/0018 "/>
    <m/>
    <x v="6"/>
    <s v="Z861575014"/>
  </r>
  <r>
    <s v="D"/>
    <n v="2018"/>
    <n v="9441"/>
    <d v="2018-05-24T00:00:00"/>
    <s v="3FE"/>
    <n v="2018"/>
    <n v="18657"/>
    <d v="2018-05-18T00:00:00"/>
    <n v="362"/>
    <s v="           362.00"/>
    <m/>
    <m/>
    <m/>
    <m/>
    <n v="144"/>
    <x v="382"/>
    <s v="11050"/>
    <s v="03/04/0018 "/>
    <m/>
    <x v="6"/>
    <s v="ZB81F47571"/>
  </r>
  <r>
    <s v="D"/>
    <n v="2018"/>
    <n v="9442"/>
    <d v="2018-05-24T00:00:00"/>
    <s v="3FE"/>
    <n v="2018"/>
    <n v="18653"/>
    <d v="2018-05-18T00:00:00"/>
    <n v="224"/>
    <s v="           224.00"/>
    <m/>
    <m/>
    <m/>
    <m/>
    <n v="144"/>
    <x v="382"/>
    <s v="11029"/>
    <s v="29/03/0018 "/>
    <m/>
    <x v="6"/>
    <s v="Z5D1F47377"/>
  </r>
  <r>
    <s v="D"/>
    <n v="2018"/>
    <n v="9442"/>
    <d v="2018-05-24T00:00:00"/>
    <s v="3FE"/>
    <n v="2018"/>
    <n v="18654"/>
    <d v="2018-05-18T00:00:00"/>
    <n v="780"/>
    <s v="           780.00"/>
    <m/>
    <m/>
    <m/>
    <m/>
    <n v="144"/>
    <x v="382"/>
    <s v="11081"/>
    <s v="05/04/0018 "/>
    <m/>
    <x v="6"/>
    <s v="ZE41F47684"/>
  </r>
  <r>
    <s v="D"/>
    <n v="2018"/>
    <n v="9442"/>
    <d v="2018-05-24T00:00:00"/>
    <s v="3FE"/>
    <n v="2018"/>
    <n v="18655"/>
    <d v="2018-05-18T00:00:00"/>
    <n v="190"/>
    <s v="           190.00"/>
    <m/>
    <m/>
    <m/>
    <m/>
    <n v="144"/>
    <x v="382"/>
    <s v="11095"/>
    <s v="05/04/0018 "/>
    <m/>
    <x v="6"/>
    <s v="Z5D1F47377"/>
  </r>
  <r>
    <s v="D"/>
    <n v="2018"/>
    <n v="9442"/>
    <d v="2018-05-24T00:00:00"/>
    <s v="3FE"/>
    <n v="2018"/>
    <n v="19879"/>
    <d v="2018-05-18T00:00:00"/>
    <n v="160"/>
    <s v="           160.00"/>
    <m/>
    <m/>
    <m/>
    <m/>
    <n v="144"/>
    <x v="382"/>
    <s v="11149"/>
    <s v="10/04/0018 "/>
    <m/>
    <x v="6"/>
    <s v="Z5D1F47377"/>
  </r>
  <r>
    <s v="D"/>
    <n v="2018"/>
    <n v="9443"/>
    <d v="2018-05-24T00:00:00"/>
    <s v="3FE"/>
    <n v="2018"/>
    <n v="19631"/>
    <d v="2018-05-18T00:00:00"/>
    <n v="1181.04"/>
    <s v="          1181.04"/>
    <m/>
    <m/>
    <m/>
    <m/>
    <n v="215"/>
    <x v="384"/>
    <s v="2070928441"/>
    <s v="12/04/0018 "/>
    <m/>
    <x v="42"/>
    <s v="Z511F5C95B"/>
  </r>
  <r>
    <s v="D"/>
    <n v="2018"/>
    <n v="9444"/>
    <d v="2018-05-24T00:00:00"/>
    <s v="3FE"/>
    <n v="2018"/>
    <n v="17826"/>
    <d v="2018-05-18T00:00:00"/>
    <n v="27.31"/>
    <s v="            27.31"/>
    <m/>
    <m/>
    <m/>
    <m/>
    <n v="4317"/>
    <x v="385"/>
    <s v="P01050"/>
    <s v="10/04/0018 "/>
    <m/>
    <x v="44"/>
    <s v="Z2A2160832"/>
  </r>
  <r>
    <s v="D"/>
    <n v="2018"/>
    <n v="9444"/>
    <d v="2018-05-24T00:00:00"/>
    <s v="3FE"/>
    <n v="2018"/>
    <n v="17827"/>
    <d v="2018-05-18T00:00:00"/>
    <n v="46.49"/>
    <s v="            46.49"/>
    <m/>
    <m/>
    <m/>
    <m/>
    <n v="4317"/>
    <x v="385"/>
    <s v="P01049"/>
    <s v="10/04/0018 "/>
    <m/>
    <x v="44"/>
    <s v="Z2A2160832"/>
  </r>
  <r>
    <s v="D"/>
    <n v="2018"/>
    <n v="9445"/>
    <d v="2018-05-24T00:00:00"/>
    <s v="3FE"/>
    <n v="2018"/>
    <n v="8553"/>
    <d v="2018-05-18T00:00:00"/>
    <n v="342"/>
    <s v="           342.00"/>
    <m/>
    <m/>
    <m/>
    <m/>
    <n v="1687"/>
    <x v="641"/>
    <s v="41"/>
    <s v="23/01/0018 "/>
    <m/>
    <x v="6"/>
    <s v="Z5F1DB5326"/>
  </r>
  <r>
    <s v="D"/>
    <n v="2018"/>
    <n v="9446"/>
    <d v="2018-05-24T00:00:00"/>
    <s v="3FE"/>
    <n v="2018"/>
    <n v="19548"/>
    <d v="2018-05-18T00:00:00"/>
    <n v="195"/>
    <s v="           195.00"/>
    <m/>
    <m/>
    <m/>
    <m/>
    <n v="70356"/>
    <x v="386"/>
    <s v="8100080201"/>
    <s v="09/04/0018 "/>
    <m/>
    <x v="39"/>
    <s v="Z961E11FB2"/>
  </r>
  <r>
    <s v="D"/>
    <n v="2018"/>
    <n v="9446"/>
    <d v="2018-05-24T00:00:00"/>
    <s v="3FE"/>
    <n v="2018"/>
    <n v="19735"/>
    <d v="2018-05-18T00:00:00"/>
    <n v="654.75"/>
    <s v="           654.75"/>
    <m/>
    <m/>
    <m/>
    <m/>
    <n v="70356"/>
    <x v="386"/>
    <s v="8100078948"/>
    <s v="27/03/0018 "/>
    <m/>
    <x v="22"/>
    <s v="ZBE212947C"/>
  </r>
  <r>
    <s v="D"/>
    <n v="2018"/>
    <n v="9447"/>
    <d v="2018-05-24T00:00:00"/>
    <s v="3FE"/>
    <n v="2018"/>
    <n v="18966"/>
    <d v="2018-05-18T00:00:00"/>
    <n v="100"/>
    <s v="           100.00"/>
    <m/>
    <m/>
    <m/>
    <m/>
    <n v="70356"/>
    <x v="386"/>
    <s v="8100080099"/>
    <s v="06/04/0018 "/>
    <m/>
    <x v="6"/>
    <s v="5907391544"/>
  </r>
  <r>
    <s v="D"/>
    <n v="2018"/>
    <n v="9447"/>
    <d v="2018-05-24T00:00:00"/>
    <s v="3FE"/>
    <n v="2018"/>
    <n v="18975"/>
    <d v="2018-05-18T00:00:00"/>
    <n v="1400"/>
    <s v="          1400.00"/>
    <m/>
    <m/>
    <m/>
    <m/>
    <n v="70356"/>
    <x v="386"/>
    <s v="8100080123"/>
    <s v="06/04/0018 "/>
    <m/>
    <x v="6"/>
    <s v="5907391544"/>
  </r>
  <r>
    <s v="D"/>
    <n v="2018"/>
    <n v="9447"/>
    <d v="2018-05-24T00:00:00"/>
    <s v="3FE"/>
    <n v="2018"/>
    <n v="19387"/>
    <d v="2018-05-18T00:00:00"/>
    <n v="1776.8"/>
    <s v="          1776.80"/>
    <m/>
    <m/>
    <m/>
    <m/>
    <n v="70356"/>
    <x v="386"/>
    <s v="8100080511"/>
    <s v="11/04/0018 "/>
    <m/>
    <x v="6"/>
    <s v="ZA01DCB6EE"/>
  </r>
  <r>
    <s v="D"/>
    <n v="2018"/>
    <n v="9447"/>
    <d v="2018-05-24T00:00:00"/>
    <s v="3FE"/>
    <n v="2018"/>
    <n v="19549"/>
    <d v="2018-05-18T00:00:00"/>
    <n v="186.12"/>
    <s v="           186.12"/>
    <m/>
    <m/>
    <m/>
    <m/>
    <n v="70356"/>
    <x v="386"/>
    <s v="8100080189"/>
    <s v="09/04/0018 "/>
    <m/>
    <x v="6"/>
    <s v="ZBE212947C"/>
  </r>
  <r>
    <s v="D"/>
    <n v="2018"/>
    <n v="9447"/>
    <d v="2018-05-24T00:00:00"/>
    <s v="3FE"/>
    <n v="2018"/>
    <n v="19550"/>
    <d v="2018-05-18T00:00:00"/>
    <n v="189.63"/>
    <s v="           189.63"/>
    <m/>
    <m/>
    <m/>
    <m/>
    <n v="70356"/>
    <x v="386"/>
    <s v="8100080241"/>
    <s v="09/04/0018 "/>
    <m/>
    <x v="6"/>
    <s v="ZBE212947C"/>
  </r>
  <r>
    <s v="D"/>
    <n v="2018"/>
    <n v="9448"/>
    <d v="2018-05-24T00:00:00"/>
    <s v="3FE"/>
    <n v="2018"/>
    <n v="16048"/>
    <d v="2018-05-18T00:00:00"/>
    <n v="273.64999999999998"/>
    <s v="           273.65"/>
    <m/>
    <m/>
    <m/>
    <m/>
    <n v="929"/>
    <x v="643"/>
    <s v="0000201830003751"/>
    <s v="11/04/0018 "/>
    <m/>
    <x v="22"/>
    <s v="Z120F5D065"/>
  </r>
  <r>
    <s v="D"/>
    <n v="2018"/>
    <n v="9449"/>
    <d v="2018-05-24T00:00:00"/>
    <s v="3FE"/>
    <n v="2018"/>
    <n v="19555"/>
    <d v="2018-05-18T00:00:00"/>
    <n v="3250"/>
    <s v="          3250.00"/>
    <m/>
    <m/>
    <m/>
    <m/>
    <n v="3086576"/>
    <x v="387"/>
    <s v="2018/403/PA"/>
    <s v="09/04/0018 "/>
    <m/>
    <x v="9"/>
    <s v="Z051E98DD8"/>
  </r>
  <r>
    <s v="D"/>
    <n v="2018"/>
    <n v="9450"/>
    <d v="2018-05-24T00:00:00"/>
    <s v="3FE"/>
    <n v="2018"/>
    <n v="18957"/>
    <d v="2018-05-18T00:00:00"/>
    <n v="300"/>
    <s v="           300.00"/>
    <m/>
    <m/>
    <m/>
    <m/>
    <n v="6208"/>
    <x v="388"/>
    <s v="9270007791"/>
    <s v="03/04/0018 "/>
    <m/>
    <x v="6"/>
    <s v="ZB720F1178"/>
  </r>
  <r>
    <s v="D"/>
    <n v="2018"/>
    <n v="9450"/>
    <d v="2018-05-24T00:00:00"/>
    <s v="3FE"/>
    <n v="2018"/>
    <n v="19224"/>
    <d v="2018-05-18T00:00:00"/>
    <n v="1900"/>
    <s v="          1900.00"/>
    <m/>
    <m/>
    <m/>
    <m/>
    <n v="6208"/>
    <x v="388"/>
    <s v="9270007859"/>
    <s v="10/04/0018 "/>
    <m/>
    <x v="6"/>
    <s v="ZB720F1178"/>
  </r>
  <r>
    <s v="D"/>
    <n v="2018"/>
    <n v="9450"/>
    <d v="2018-05-24T00:00:00"/>
    <s v="3FE"/>
    <n v="2018"/>
    <n v="19646"/>
    <d v="2018-05-18T00:00:00"/>
    <n v="300"/>
    <s v="           300.00"/>
    <m/>
    <m/>
    <m/>
    <m/>
    <n v="6208"/>
    <x v="388"/>
    <s v="9270007887"/>
    <s v="12/04/0018 "/>
    <m/>
    <x v="6"/>
    <s v="ZB720F1178"/>
  </r>
  <r>
    <s v="D"/>
    <n v="2018"/>
    <n v="9451"/>
    <d v="2018-05-24T00:00:00"/>
    <s v="3FE"/>
    <n v="2018"/>
    <n v="18945"/>
    <d v="2018-05-18T00:00:00"/>
    <n v="2875"/>
    <s v="          2875.00"/>
    <m/>
    <m/>
    <m/>
    <m/>
    <n v="938"/>
    <x v="249"/>
    <s v="3059057222"/>
    <s v="04/04/0018 "/>
    <m/>
    <x v="6"/>
    <s v="6180240F5F"/>
  </r>
  <r>
    <s v="D"/>
    <n v="2018"/>
    <n v="9451"/>
    <d v="2018-05-24T00:00:00"/>
    <s v="3FE"/>
    <n v="2018"/>
    <n v="19092"/>
    <d v="2018-05-18T00:00:00"/>
    <n v="1000"/>
    <s v="          1000.00"/>
    <m/>
    <m/>
    <m/>
    <m/>
    <n v="938"/>
    <x v="249"/>
    <s v="3059057259"/>
    <s v="05/04/0018 "/>
    <m/>
    <x v="6"/>
    <s v="ZCC21210F4"/>
  </r>
  <r>
    <s v="D"/>
    <n v="2018"/>
    <n v="9452"/>
    <d v="2018-05-24T00:00:00"/>
    <s v="3FE"/>
    <n v="2018"/>
    <n v="19329"/>
    <d v="2018-05-18T00:00:00"/>
    <n v="15"/>
    <s v="            15.00"/>
    <m/>
    <m/>
    <m/>
    <m/>
    <n v="743"/>
    <x v="721"/>
    <s v="91804602"/>
    <s v="03/04/0018 "/>
    <m/>
    <x v="6"/>
    <s v="Z9515478B1"/>
  </r>
  <r>
    <s v="D"/>
    <n v="2018"/>
    <n v="9452"/>
    <d v="2018-05-24T00:00:00"/>
    <s v="3FE"/>
    <n v="2018"/>
    <n v="19332"/>
    <d v="2018-05-18T00:00:00"/>
    <n v="4575"/>
    <s v="          4575.00"/>
    <m/>
    <m/>
    <m/>
    <m/>
    <n v="743"/>
    <x v="721"/>
    <s v="91804768"/>
    <s v="06/04/0018 "/>
    <m/>
    <x v="6"/>
    <s v="Z6B1F7C853"/>
  </r>
  <r>
    <s v="D"/>
    <n v="2018"/>
    <n v="9453"/>
    <d v="2018-05-24T00:00:00"/>
    <s v="3FE"/>
    <n v="2018"/>
    <n v="19331"/>
    <d v="2018-05-18T00:00:00"/>
    <n v="79"/>
    <s v="            79.00"/>
    <m/>
    <m/>
    <m/>
    <m/>
    <n v="743"/>
    <x v="721"/>
    <s v="91804769"/>
    <s v="06/04/0018 "/>
    <m/>
    <x v="6"/>
    <s v="ZDC1547933"/>
  </r>
  <r>
    <s v="D"/>
    <n v="2018"/>
    <n v="9454"/>
    <d v="2018-05-24T00:00:00"/>
    <s v="3FE"/>
    <n v="2018"/>
    <n v="18795"/>
    <d v="2018-05-18T00:00:00"/>
    <n v="126"/>
    <s v="           126.00"/>
    <m/>
    <m/>
    <m/>
    <m/>
    <n v="12527"/>
    <x v="250"/>
    <s v="762/E"/>
    <s v="30/03/0018 "/>
    <m/>
    <x v="6"/>
    <s v="5928989480"/>
  </r>
  <r>
    <s v="D"/>
    <n v="2018"/>
    <n v="9455"/>
    <d v="2018-05-24T00:00:00"/>
    <s v="3FE"/>
    <n v="2018"/>
    <n v="18663"/>
    <d v="2018-05-18T00:00:00"/>
    <n v="390"/>
    <s v="           390.00"/>
    <m/>
    <m/>
    <m/>
    <m/>
    <n v="4743"/>
    <x v="131"/>
    <s v="X01654"/>
    <s v="20/03/0018 "/>
    <m/>
    <x v="6"/>
    <s v="Z3B21128B8"/>
  </r>
  <r>
    <s v="D"/>
    <n v="2018"/>
    <n v="9455"/>
    <d v="2018-05-24T00:00:00"/>
    <s v="3FE"/>
    <n v="2018"/>
    <n v="18665"/>
    <d v="2018-05-18T00:00:00"/>
    <n v="349"/>
    <s v="           349.00"/>
    <m/>
    <m/>
    <m/>
    <m/>
    <n v="4743"/>
    <x v="131"/>
    <s v="X01867"/>
    <s v="29/03/0018 "/>
    <m/>
    <x v="6"/>
    <s v="ZC614E1AA2"/>
  </r>
  <r>
    <s v="D"/>
    <n v="2018"/>
    <n v="9455"/>
    <d v="2018-05-24T00:00:00"/>
    <s v="3FE"/>
    <n v="2018"/>
    <n v="18668"/>
    <d v="2018-05-18T00:00:00"/>
    <n v="585"/>
    <s v="           585.00"/>
    <m/>
    <m/>
    <m/>
    <m/>
    <n v="4743"/>
    <x v="131"/>
    <s v="X01652"/>
    <s v="20/03/0018 "/>
    <m/>
    <x v="6"/>
    <s v="Z3B21128B8"/>
  </r>
  <r>
    <s v="D"/>
    <n v="2018"/>
    <n v="9455"/>
    <d v="2018-05-24T00:00:00"/>
    <s v="3FE"/>
    <n v="2018"/>
    <n v="18670"/>
    <d v="2018-05-18T00:00:00"/>
    <n v="246"/>
    <s v="           246.00"/>
    <m/>
    <m/>
    <m/>
    <m/>
    <n v="4743"/>
    <x v="131"/>
    <s v="X01588"/>
    <s v="16/03/0018 "/>
    <m/>
    <x v="6"/>
    <s v="Z9214E1A58"/>
  </r>
  <r>
    <s v="D"/>
    <n v="2018"/>
    <n v="9455"/>
    <d v="2018-05-24T00:00:00"/>
    <s v="3FE"/>
    <n v="2018"/>
    <n v="18672"/>
    <d v="2018-05-18T00:00:00"/>
    <n v="665.04"/>
    <s v="           665.04"/>
    <m/>
    <m/>
    <m/>
    <m/>
    <n v="4743"/>
    <x v="131"/>
    <s v="X01556"/>
    <s v="15/03/0018 "/>
    <m/>
    <x v="6"/>
    <s v="Z042120149"/>
  </r>
  <r>
    <s v="D"/>
    <n v="2018"/>
    <n v="9455"/>
    <d v="2018-05-24T00:00:00"/>
    <s v="3FE"/>
    <n v="2018"/>
    <n v="18673"/>
    <d v="2018-05-18T00:00:00"/>
    <n v="209.4"/>
    <s v="           209.40"/>
    <m/>
    <m/>
    <m/>
    <m/>
    <n v="4743"/>
    <x v="131"/>
    <s v="X01615"/>
    <s v="19/03/0018 "/>
    <m/>
    <x v="6"/>
    <s v="ZC614E1AA2"/>
  </r>
  <r>
    <s v="D"/>
    <n v="2018"/>
    <n v="9455"/>
    <d v="2018-05-24T00:00:00"/>
    <s v="3FE"/>
    <n v="2018"/>
    <n v="18675"/>
    <d v="2018-05-18T00:00:00"/>
    <n v="97.5"/>
    <s v="            97.50"/>
    <m/>
    <m/>
    <m/>
    <m/>
    <n v="4743"/>
    <x v="131"/>
    <s v="X01653"/>
    <s v="20/03/0018 "/>
    <m/>
    <x v="6"/>
    <s v="Z3B21128B8"/>
  </r>
  <r>
    <s v="D"/>
    <n v="2018"/>
    <n v="9456"/>
    <d v="2018-05-24T00:00:00"/>
    <s v="3FE"/>
    <n v="2018"/>
    <n v="19736"/>
    <d v="2018-05-18T00:00:00"/>
    <n v="224"/>
    <s v="           224.00"/>
    <m/>
    <m/>
    <m/>
    <m/>
    <n v="1390"/>
    <x v="938"/>
    <s v="0200002314"/>
    <s v="08/03/0018 "/>
    <m/>
    <x v="9"/>
    <s v="Z8720136EC"/>
  </r>
  <r>
    <s v="D"/>
    <n v="2018"/>
    <n v="9457"/>
    <d v="2018-05-24T00:00:00"/>
    <s v="3FE"/>
    <n v="2018"/>
    <n v="18925"/>
    <d v="2018-05-18T00:00:00"/>
    <n v="522.63"/>
    <s v="           522.63"/>
    <m/>
    <m/>
    <m/>
    <m/>
    <n v="1595"/>
    <x v="252"/>
    <s v="0000001000018911"/>
    <s v="03/04/0018 "/>
    <m/>
    <x v="9"/>
    <s v="650750422F"/>
  </r>
  <r>
    <s v="D"/>
    <n v="2018"/>
    <n v="9457"/>
    <d v="2018-05-24T00:00:00"/>
    <s v="3FE"/>
    <n v="2018"/>
    <n v="19403"/>
    <d v="2018-05-18T00:00:00"/>
    <n v="452.96"/>
    <s v="           452.96"/>
    <m/>
    <m/>
    <m/>
    <m/>
    <n v="1595"/>
    <x v="252"/>
    <s v="0000001000020941"/>
    <s v="11/04/0018 "/>
    <m/>
    <x v="9"/>
    <s v="650750422F"/>
  </r>
  <r>
    <s v="D"/>
    <n v="2018"/>
    <n v="9457"/>
    <d v="2018-05-24T00:00:00"/>
    <s v="3FE"/>
    <n v="2018"/>
    <n v="19455"/>
    <d v="2018-05-18T00:00:00"/>
    <n v="15.75"/>
    <s v="            15.75"/>
    <m/>
    <m/>
    <m/>
    <m/>
    <n v="1595"/>
    <x v="252"/>
    <s v="0000001000021312"/>
    <s v="12/04/0018 "/>
    <m/>
    <x v="9"/>
    <s v="Z3217463B5"/>
  </r>
  <r>
    <s v="D"/>
    <n v="2018"/>
    <n v="9457"/>
    <d v="2018-05-24T00:00:00"/>
    <s v="3FE"/>
    <n v="2018"/>
    <n v="19455"/>
    <d v="2018-05-18T00:00:00"/>
    <n v="690"/>
    <s v="           690.00"/>
    <m/>
    <m/>
    <m/>
    <m/>
    <n v="1595"/>
    <x v="252"/>
    <s v="0000001000021312"/>
    <s v="12/04/0018 "/>
    <m/>
    <x v="9"/>
    <s v="64978378B7"/>
  </r>
  <r>
    <s v="D"/>
    <n v="2018"/>
    <n v="9457"/>
    <d v="2018-05-24T00:00:00"/>
    <s v="3FE"/>
    <n v="2018"/>
    <n v="19455"/>
    <d v="2018-05-18T00:00:00"/>
    <n v="1350"/>
    <s v="          1350.00"/>
    <m/>
    <m/>
    <m/>
    <m/>
    <n v="1595"/>
    <x v="252"/>
    <s v="0000001000021312"/>
    <s v="12/04/0018 "/>
    <m/>
    <x v="9"/>
    <s v="64976817FB"/>
  </r>
  <r>
    <s v="D"/>
    <n v="2018"/>
    <n v="9457"/>
    <d v="2018-05-24T00:00:00"/>
    <s v="3FE"/>
    <n v="2018"/>
    <n v="19455"/>
    <d v="2018-05-18T00:00:00"/>
    <n v="10.71"/>
    <s v="            10.71"/>
    <m/>
    <m/>
    <m/>
    <m/>
    <n v="1595"/>
    <x v="252"/>
    <s v="0000001000021312"/>
    <s v="12/04/0018 "/>
    <m/>
    <x v="9"/>
    <s v="Z581747AB2"/>
  </r>
  <r>
    <s v="D"/>
    <n v="2018"/>
    <n v="9457"/>
    <d v="2018-05-24T00:00:00"/>
    <s v="3FE"/>
    <n v="2018"/>
    <n v="19455"/>
    <d v="2018-05-18T00:00:00"/>
    <n v="1680"/>
    <s v="          1680.00"/>
    <m/>
    <m/>
    <m/>
    <m/>
    <n v="1595"/>
    <x v="252"/>
    <s v="0000001000021312"/>
    <s v="12/04/0018 "/>
    <m/>
    <x v="9"/>
    <s v="649479498D"/>
  </r>
  <r>
    <s v="D"/>
    <n v="2018"/>
    <n v="9457"/>
    <d v="2018-05-24T00:00:00"/>
    <s v="3FE"/>
    <n v="2018"/>
    <n v="19455"/>
    <d v="2018-05-18T00:00:00"/>
    <n v="8"/>
    <s v="             8.00"/>
    <m/>
    <m/>
    <m/>
    <m/>
    <n v="1595"/>
    <x v="252"/>
    <s v="0000001000021312"/>
    <s v="12/04/0018 "/>
    <m/>
    <x v="9"/>
    <s v="Z9E174DFEC"/>
  </r>
  <r>
    <s v="D"/>
    <n v="2018"/>
    <n v="9457"/>
    <d v="2018-05-24T00:00:00"/>
    <s v="3FE"/>
    <n v="2018"/>
    <n v="19456"/>
    <d v="2018-05-18T00:00:00"/>
    <n v="220"/>
    <s v="           220.00"/>
    <m/>
    <m/>
    <m/>
    <m/>
    <n v="1595"/>
    <x v="252"/>
    <s v="0000001000021313"/>
    <s v="12/04/0018 "/>
    <m/>
    <x v="9"/>
    <s v="Z14173FE7A"/>
  </r>
  <r>
    <s v="D"/>
    <n v="2018"/>
    <n v="9457"/>
    <d v="2018-05-24T00:00:00"/>
    <s v="3FE"/>
    <n v="2018"/>
    <n v="19457"/>
    <d v="2018-05-18T00:00:00"/>
    <n v="10.3"/>
    <s v="            10.30"/>
    <m/>
    <m/>
    <m/>
    <m/>
    <n v="1595"/>
    <x v="252"/>
    <s v="0000001000021314"/>
    <s v="12/04/0018 "/>
    <m/>
    <x v="9"/>
    <s v="650750422F"/>
  </r>
  <r>
    <s v="D"/>
    <n v="2018"/>
    <n v="9458"/>
    <d v="2018-05-24T00:00:00"/>
    <s v="3FE"/>
    <n v="2018"/>
    <n v="17934"/>
    <d v="2018-05-18T00:00:00"/>
    <n v="1846.2"/>
    <s v="          1846.20"/>
    <m/>
    <m/>
    <m/>
    <m/>
    <n v="4270"/>
    <x v="389"/>
    <s v="285388"/>
    <s v="28/03/0018 "/>
    <m/>
    <x v="6"/>
    <s v="Z0F2015168"/>
  </r>
  <r>
    <s v="D"/>
    <n v="2018"/>
    <n v="9459"/>
    <d v="2018-05-24T00:00:00"/>
    <s v="3FE"/>
    <n v="2018"/>
    <n v="18676"/>
    <d v="2018-05-18T00:00:00"/>
    <n v="3141.34"/>
    <s v="          3141.34"/>
    <m/>
    <m/>
    <m/>
    <m/>
    <n v="12660"/>
    <x v="390"/>
    <s v="0980199272"/>
    <s v="09/04/0018 "/>
    <m/>
    <x v="6"/>
    <s v="ZCC225760C"/>
  </r>
  <r>
    <s v="D"/>
    <n v="2018"/>
    <n v="9460"/>
    <d v="2018-05-24T00:00:00"/>
    <s v="3FE"/>
    <n v="2018"/>
    <n v="11034"/>
    <d v="2018-05-18T00:00:00"/>
    <n v="131.75"/>
    <s v="           131.75"/>
    <m/>
    <m/>
    <m/>
    <m/>
    <n v="298"/>
    <x v="159"/>
    <s v="2018009541"/>
    <s v="16/02/0018 "/>
    <m/>
    <x v="6"/>
    <s v="XDE0E22F92"/>
  </r>
  <r>
    <s v="D"/>
    <n v="2018"/>
    <n v="9460"/>
    <d v="2018-05-24T00:00:00"/>
    <s v="3FE"/>
    <n v="2018"/>
    <n v="17748"/>
    <d v="2018-05-18T00:00:00"/>
    <n v="131.75"/>
    <s v="           131.75"/>
    <m/>
    <m/>
    <m/>
    <m/>
    <n v="298"/>
    <x v="159"/>
    <s v="2018020329"/>
    <s v="11/04/0018 "/>
    <m/>
    <x v="6"/>
    <s v="XDE0E22F92"/>
  </r>
  <r>
    <s v="D"/>
    <n v="2018"/>
    <n v="9460"/>
    <d v="2018-05-24T00:00:00"/>
    <s v="3FE"/>
    <n v="2018"/>
    <n v="17749"/>
    <d v="2018-05-18T00:00:00"/>
    <n v="131.75"/>
    <s v="           131.75"/>
    <m/>
    <m/>
    <m/>
    <m/>
    <n v="298"/>
    <x v="159"/>
    <s v="2018020330"/>
    <s v="11/04/0018 "/>
    <m/>
    <x v="6"/>
    <s v="XDE0E22F92"/>
  </r>
  <r>
    <s v="D"/>
    <n v="2018"/>
    <n v="9460"/>
    <d v="2018-05-24T00:00:00"/>
    <s v="3FE"/>
    <n v="2018"/>
    <n v="19028"/>
    <d v="2018-05-18T00:00:00"/>
    <n v="927"/>
    <s v="           927.00"/>
    <m/>
    <m/>
    <m/>
    <m/>
    <n v="298"/>
    <x v="159"/>
    <s v="2018016017"/>
    <s v="20/03/0018 "/>
    <m/>
    <x v="6"/>
    <s v="7317297880"/>
  </r>
  <r>
    <s v="D"/>
    <n v="2018"/>
    <n v="9460"/>
    <d v="2018-05-24T00:00:00"/>
    <s v="3FE"/>
    <n v="2018"/>
    <n v="19087"/>
    <d v="2018-05-18T00:00:00"/>
    <n v="744"/>
    <s v="           744.00"/>
    <m/>
    <m/>
    <m/>
    <m/>
    <n v="298"/>
    <x v="159"/>
    <s v="2018018521"/>
    <s v="04/04/0018 "/>
    <m/>
    <x v="6"/>
    <s v="7317297880"/>
  </r>
  <r>
    <s v="D"/>
    <n v="2018"/>
    <n v="9460"/>
    <d v="2018-05-24T00:00:00"/>
    <s v="3FE"/>
    <n v="2018"/>
    <n v="19184"/>
    <d v="2018-05-18T00:00:00"/>
    <n v="148.5"/>
    <s v="           148.50"/>
    <m/>
    <m/>
    <m/>
    <m/>
    <n v="298"/>
    <x v="159"/>
    <s v="2018019445"/>
    <s v="06/04/0018 "/>
    <m/>
    <x v="6"/>
    <s v="Z961E11FB2"/>
  </r>
  <r>
    <s v="D"/>
    <n v="2018"/>
    <n v="9460"/>
    <d v="2018-05-24T00:00:00"/>
    <s v="3FE"/>
    <n v="2018"/>
    <n v="19391"/>
    <d v="2018-05-18T00:00:00"/>
    <n v="719.27"/>
    <s v="           719.27"/>
    <m/>
    <m/>
    <m/>
    <m/>
    <n v="298"/>
    <x v="159"/>
    <s v="2018019744"/>
    <s v="09/04/0018 "/>
    <m/>
    <x v="6"/>
    <s v="7317297880"/>
  </r>
  <r>
    <s v="D"/>
    <n v="2018"/>
    <n v="9461"/>
    <d v="2018-05-24T00:00:00"/>
    <s v="3FE"/>
    <n v="2018"/>
    <n v="5762"/>
    <d v="2018-05-18T00:00:00"/>
    <n v="296.74"/>
    <s v="           296.74"/>
    <m/>
    <m/>
    <m/>
    <m/>
    <n v="2291"/>
    <x v="392"/>
    <s v="5200608634"/>
    <s v="08/01/0018 "/>
    <m/>
    <x v="9"/>
    <s v="Z6817483E9"/>
  </r>
  <r>
    <s v="D"/>
    <n v="2018"/>
    <n v="9461"/>
    <d v="2018-05-24T00:00:00"/>
    <s v="3FE"/>
    <n v="2018"/>
    <n v="5762"/>
    <d v="2018-05-18T00:00:00"/>
    <n v="124.4"/>
    <s v="           124.40"/>
    <m/>
    <m/>
    <m/>
    <m/>
    <n v="2291"/>
    <x v="392"/>
    <s v="5200608634"/>
    <s v="08/01/0018 "/>
    <m/>
    <x v="9"/>
    <s v="ZF5174BB90"/>
  </r>
  <r>
    <s v="D"/>
    <n v="2018"/>
    <n v="9461"/>
    <d v="2018-05-24T00:00:00"/>
    <s v="3FE"/>
    <n v="2018"/>
    <n v="9948"/>
    <d v="2018-05-18T00:00:00"/>
    <n v="117.99"/>
    <s v="           117.99"/>
    <m/>
    <m/>
    <m/>
    <m/>
    <n v="2291"/>
    <x v="392"/>
    <s v="5200612561"/>
    <s v="13/02/0018 "/>
    <m/>
    <x v="9"/>
    <s v="Z6817483E9"/>
  </r>
  <r>
    <s v="D"/>
    <n v="2018"/>
    <n v="9461"/>
    <d v="2018-05-24T00:00:00"/>
    <s v="3FE"/>
    <n v="2018"/>
    <n v="9948"/>
    <d v="2018-05-18T00:00:00"/>
    <n v="82.45"/>
    <s v="            82.45"/>
    <m/>
    <m/>
    <m/>
    <m/>
    <n v="2291"/>
    <x v="392"/>
    <s v="5200612561"/>
    <s v="13/02/0018 "/>
    <m/>
    <x v="9"/>
    <s v="ZF5174BB90"/>
  </r>
  <r>
    <s v="D"/>
    <n v="2018"/>
    <n v="9462"/>
    <d v="2018-05-24T00:00:00"/>
    <s v="3FE"/>
    <n v="2018"/>
    <n v="14763"/>
    <d v="2018-05-18T00:00:00"/>
    <n v="11.1"/>
    <s v="            11.10"/>
    <m/>
    <m/>
    <m/>
    <m/>
    <n v="753"/>
    <x v="940"/>
    <s v="1018015240"/>
    <s v="06/04/0018 "/>
    <m/>
    <x v="9"/>
    <s v="ZB71747ACF"/>
  </r>
  <r>
    <s v="D"/>
    <n v="2018"/>
    <n v="9462"/>
    <d v="2018-05-24T00:00:00"/>
    <s v="3FE"/>
    <n v="2018"/>
    <n v="14763"/>
    <d v="2018-05-18T00:00:00"/>
    <n v="604.5"/>
    <s v="           604.50"/>
    <m/>
    <m/>
    <m/>
    <m/>
    <n v="753"/>
    <x v="940"/>
    <s v="1018015240"/>
    <s v="06/04/0018 "/>
    <m/>
    <x v="9"/>
    <s v="Z931740155"/>
  </r>
  <r>
    <s v="D"/>
    <n v="2018"/>
    <n v="9463"/>
    <d v="2018-05-24T00:00:00"/>
    <s v="3FE"/>
    <n v="2018"/>
    <n v="18635"/>
    <d v="2018-05-18T00:00:00"/>
    <n v="372"/>
    <s v="           372.00"/>
    <m/>
    <m/>
    <m/>
    <m/>
    <n v="5582"/>
    <x v="434"/>
    <s v="3006576147"/>
    <s v="29/03/0018 "/>
    <m/>
    <x v="6"/>
    <s v="Z051552D81"/>
  </r>
  <r>
    <s v="D"/>
    <n v="2018"/>
    <n v="9464"/>
    <d v="2018-05-24T00:00:00"/>
    <s v="3FE"/>
    <n v="2018"/>
    <n v="10626"/>
    <d v="2018-05-18T00:00:00"/>
    <n v="680"/>
    <s v="           680.00"/>
    <m/>
    <m/>
    <m/>
    <m/>
    <n v="5582"/>
    <x v="434"/>
    <s v="3006561465"/>
    <s v="18/01/0018 "/>
    <m/>
    <x v="6"/>
    <s v="Z0E1BDD933"/>
  </r>
  <r>
    <s v="D"/>
    <n v="2018"/>
    <n v="9464"/>
    <d v="2018-05-24T00:00:00"/>
    <s v="3FE"/>
    <n v="2018"/>
    <n v="18921"/>
    <d v="2018-05-18T00:00:00"/>
    <n v="112.9"/>
    <s v="           112.90"/>
    <m/>
    <m/>
    <m/>
    <m/>
    <n v="5582"/>
    <x v="434"/>
    <s v="3006577375"/>
    <s v="06/04/0018 "/>
    <m/>
    <x v="6"/>
    <s v="Z211552D35"/>
  </r>
  <r>
    <s v="D"/>
    <n v="2018"/>
    <n v="9465"/>
    <d v="2018-05-24T00:00:00"/>
    <s v="3FE"/>
    <n v="2018"/>
    <n v="19636"/>
    <d v="2018-05-18T00:00:00"/>
    <n v="659.6"/>
    <s v="           659.60"/>
    <m/>
    <m/>
    <m/>
    <m/>
    <n v="87"/>
    <x v="393"/>
    <s v="18017525 Q1"/>
    <s v="30/03/0018 "/>
    <m/>
    <x v="6"/>
    <s v="ZA31DEDEC3"/>
  </r>
  <r>
    <s v="D"/>
    <n v="2018"/>
    <n v="9465"/>
    <d v="2018-05-24T00:00:00"/>
    <s v="3FE"/>
    <n v="2018"/>
    <n v="19741"/>
    <d v="2018-05-18T00:00:00"/>
    <n v="74.2"/>
    <s v="            74.20"/>
    <m/>
    <m/>
    <m/>
    <m/>
    <n v="87"/>
    <x v="393"/>
    <s v="18020230 Q1"/>
    <s v="13/04/0018 "/>
    <m/>
    <x v="6"/>
    <s v="Z4114D1547"/>
  </r>
  <r>
    <s v="D"/>
    <n v="2018"/>
    <n v="9466"/>
    <d v="2018-05-24T00:00:00"/>
    <s v="3FE"/>
    <n v="2018"/>
    <n v="15900"/>
    <d v="2018-05-18T00:00:00"/>
    <n v="198"/>
    <s v="           198.00"/>
    <m/>
    <m/>
    <m/>
    <m/>
    <n v="87"/>
    <x v="393"/>
    <s v="18017540 Q1"/>
    <s v="30/03/0018 "/>
    <m/>
    <x v="6"/>
    <s v="ZC32132CD3"/>
  </r>
  <r>
    <s v="D"/>
    <n v="2018"/>
    <n v="9466"/>
    <d v="2018-05-24T00:00:00"/>
    <s v="3FE"/>
    <n v="2018"/>
    <n v="19738"/>
    <d v="2018-05-18T00:00:00"/>
    <n v="221.76"/>
    <s v="           221.76"/>
    <m/>
    <m/>
    <m/>
    <m/>
    <n v="87"/>
    <x v="393"/>
    <s v="18020232 Q1"/>
    <s v="13/04/0018 "/>
    <m/>
    <x v="6"/>
    <s v="Z3214D1623"/>
  </r>
  <r>
    <s v="D"/>
    <n v="2018"/>
    <n v="9466"/>
    <d v="2018-05-24T00:00:00"/>
    <s v="3FE"/>
    <n v="2018"/>
    <n v="19739"/>
    <d v="2018-05-18T00:00:00"/>
    <n v="228"/>
    <s v="           228.00"/>
    <m/>
    <m/>
    <m/>
    <m/>
    <n v="87"/>
    <x v="393"/>
    <s v="18020245 Q1"/>
    <s v="13/04/0018 "/>
    <m/>
    <x v="6"/>
    <s v="6120152D30"/>
  </r>
  <r>
    <s v="D"/>
    <n v="2018"/>
    <n v="9466"/>
    <d v="2018-05-24T00:00:00"/>
    <s v="3FE"/>
    <n v="2018"/>
    <n v="19740"/>
    <d v="2018-05-18T00:00:00"/>
    <n v="81.900000000000006"/>
    <s v="            81.90"/>
    <m/>
    <m/>
    <m/>
    <m/>
    <n v="87"/>
    <x v="393"/>
    <s v="18020231 Q1"/>
    <s v="13/04/0018 "/>
    <m/>
    <x v="6"/>
    <s v="Z1D14D1757"/>
  </r>
  <r>
    <s v="D"/>
    <n v="2018"/>
    <n v="9466"/>
    <d v="2018-05-24T00:00:00"/>
    <s v="3FE"/>
    <n v="2018"/>
    <n v="19742"/>
    <d v="2018-05-18T00:00:00"/>
    <n v="280.8"/>
    <s v="           280.80"/>
    <m/>
    <m/>
    <m/>
    <m/>
    <n v="87"/>
    <x v="393"/>
    <s v="18020217 Q1"/>
    <s v="13/04/0018 "/>
    <m/>
    <x v="6"/>
    <s v="ZC32132CD3"/>
  </r>
  <r>
    <s v="D"/>
    <n v="2018"/>
    <n v="9466"/>
    <d v="2018-05-24T00:00:00"/>
    <s v="3FE"/>
    <n v="2018"/>
    <n v="19743"/>
    <d v="2018-05-18T00:00:00"/>
    <n v="48.6"/>
    <s v="            48.60"/>
    <m/>
    <m/>
    <m/>
    <m/>
    <n v="87"/>
    <x v="393"/>
    <s v="18020244 Q1"/>
    <s v="13/04/0018 "/>
    <m/>
    <x v="6"/>
    <s v="Z4214D158C"/>
  </r>
  <r>
    <s v="D"/>
    <n v="2018"/>
    <n v="9466"/>
    <d v="2018-05-24T00:00:00"/>
    <s v="3FE"/>
    <n v="2018"/>
    <n v="19744"/>
    <d v="2018-05-18T00:00:00"/>
    <n v="1140"/>
    <s v="          1140.00"/>
    <m/>
    <m/>
    <m/>
    <m/>
    <n v="87"/>
    <x v="393"/>
    <s v="18020247 Q1"/>
    <s v="13/04/0018 "/>
    <m/>
    <x v="6"/>
    <s v="Z211C475B5"/>
  </r>
  <r>
    <s v="D"/>
    <n v="2018"/>
    <n v="9466"/>
    <d v="2018-05-24T00:00:00"/>
    <s v="3FE"/>
    <n v="2018"/>
    <n v="19745"/>
    <d v="2018-05-18T00:00:00"/>
    <n v="123.39"/>
    <s v="           123.39"/>
    <m/>
    <m/>
    <m/>
    <m/>
    <n v="87"/>
    <x v="393"/>
    <s v="18020246 Q1"/>
    <s v="13/04/0018 "/>
    <m/>
    <x v="6"/>
    <s v="Z602289379"/>
  </r>
  <r>
    <s v="D"/>
    <n v="2018"/>
    <n v="9466"/>
    <d v="2018-05-24T00:00:00"/>
    <s v="3FE"/>
    <n v="2018"/>
    <n v="19746"/>
    <d v="2018-05-18T00:00:00"/>
    <n v="245.7"/>
    <s v="           245.70"/>
    <m/>
    <m/>
    <m/>
    <m/>
    <n v="87"/>
    <x v="393"/>
    <s v="18020229 Q1"/>
    <s v="13/04/0018 "/>
    <m/>
    <x v="6"/>
    <s v="Z602289379"/>
  </r>
  <r>
    <s v="D"/>
    <n v="2018"/>
    <n v="9467"/>
    <d v="2018-05-24T00:00:00"/>
    <s v="3FE"/>
    <n v="2018"/>
    <n v="19576"/>
    <d v="2018-05-18T00:00:00"/>
    <n v="226.24"/>
    <s v="           226.24"/>
    <m/>
    <m/>
    <m/>
    <m/>
    <n v="386"/>
    <x v="645"/>
    <s v="V1-2288"/>
    <s v="12/04/0018 "/>
    <m/>
    <x v="6"/>
    <s v="Z4C21DAB97"/>
  </r>
  <r>
    <s v="D"/>
    <n v="2018"/>
    <n v="9467"/>
    <d v="2018-05-24T00:00:00"/>
    <s v="3FE"/>
    <n v="2018"/>
    <n v="19577"/>
    <d v="2018-05-18T00:00:00"/>
    <n v="240"/>
    <s v="           240.00"/>
    <m/>
    <m/>
    <m/>
    <m/>
    <n v="386"/>
    <x v="645"/>
    <s v="V1-2287"/>
    <s v="12/04/0018 "/>
    <m/>
    <x v="6"/>
    <s v="ZC51BADEB2"/>
  </r>
  <r>
    <s v="D"/>
    <n v="2018"/>
    <n v="9468"/>
    <d v="2018-05-24T00:00:00"/>
    <s v="3FE"/>
    <n v="2018"/>
    <n v="18869"/>
    <d v="2018-05-18T00:00:00"/>
    <n v="274"/>
    <s v="           274.00"/>
    <m/>
    <m/>
    <m/>
    <m/>
    <n v="571"/>
    <x v="394"/>
    <s v="000949/18P"/>
    <s v="27/03/0018 "/>
    <m/>
    <x v="6"/>
    <s v="ZF41BFA739"/>
  </r>
  <r>
    <s v="D"/>
    <n v="2018"/>
    <n v="9468"/>
    <d v="2018-05-24T00:00:00"/>
    <s v="3FE"/>
    <n v="2018"/>
    <n v="18872"/>
    <d v="2018-05-18T00:00:00"/>
    <n v="411"/>
    <s v="           411.00"/>
    <m/>
    <m/>
    <m/>
    <m/>
    <n v="571"/>
    <x v="394"/>
    <s v="000950/18P"/>
    <s v="27/03/0018 "/>
    <m/>
    <x v="6"/>
    <s v="ZF41BFA739"/>
  </r>
  <r>
    <s v="D"/>
    <n v="2018"/>
    <n v="9468"/>
    <d v="2018-05-24T00:00:00"/>
    <s v="3FE"/>
    <n v="2018"/>
    <n v="19826"/>
    <d v="2018-05-18T00:00:00"/>
    <n v="828"/>
    <s v="           828.00"/>
    <m/>
    <m/>
    <m/>
    <m/>
    <n v="571"/>
    <x v="394"/>
    <s v="001029/18P"/>
    <s v="05/04/0018 "/>
    <m/>
    <x v="6"/>
    <s v="ZF41BFA739"/>
  </r>
  <r>
    <s v="D"/>
    <n v="2018"/>
    <n v="9469"/>
    <d v="2018-05-24T00:00:00"/>
    <s v="3FE"/>
    <n v="2018"/>
    <n v="18870"/>
    <d v="2018-05-18T00:00:00"/>
    <n v="2686"/>
    <s v="          2686.00"/>
    <m/>
    <m/>
    <m/>
    <m/>
    <n v="571"/>
    <x v="394"/>
    <s v="000907/18P"/>
    <s v="23/03/0018 "/>
    <m/>
    <x v="6"/>
    <s v="ZCA1D8C2A4"/>
  </r>
  <r>
    <s v="D"/>
    <n v="2018"/>
    <n v="9469"/>
    <d v="2018-05-24T00:00:00"/>
    <s v="3FE"/>
    <n v="2018"/>
    <n v="19827"/>
    <d v="2018-05-18T00:00:00"/>
    <n v="234"/>
    <s v="           234.00"/>
    <m/>
    <m/>
    <m/>
    <m/>
    <n v="571"/>
    <x v="394"/>
    <s v="001069/18P"/>
    <s v="11/04/0018 "/>
    <m/>
    <x v="6"/>
    <s v="Z901828C58"/>
  </r>
  <r>
    <s v="D"/>
    <n v="2018"/>
    <n v="9470"/>
    <d v="2018-05-24T00:00:00"/>
    <s v="3FE"/>
    <n v="2018"/>
    <n v="19272"/>
    <d v="2018-05-18T00:00:00"/>
    <n v="376"/>
    <s v="           376.00"/>
    <m/>
    <m/>
    <m/>
    <m/>
    <n v="5248"/>
    <x v="1122"/>
    <s v="2327"/>
    <s v="30/03/0018 "/>
    <m/>
    <x v="9"/>
    <s v="X580ECDD47"/>
  </r>
  <r>
    <s v="D"/>
    <n v="2018"/>
    <n v="9471"/>
    <d v="2018-05-24T00:00:00"/>
    <s v="3FE"/>
    <n v="2018"/>
    <n v="17529"/>
    <d v="2018-05-18T00:00:00"/>
    <n v="486"/>
    <s v="           486.00"/>
    <m/>
    <m/>
    <m/>
    <m/>
    <n v="1952"/>
    <x v="395"/>
    <s v="18505547"/>
    <s v="12/04/0018 "/>
    <m/>
    <x v="1"/>
    <s v="ZEF22A59BC"/>
  </r>
  <r>
    <s v="D"/>
    <n v="2018"/>
    <n v="9471"/>
    <d v="2018-05-24T00:00:00"/>
    <s v="3FE"/>
    <n v="2018"/>
    <n v="17534"/>
    <d v="2018-05-18T00:00:00"/>
    <n v="114"/>
    <s v="           114.00"/>
    <m/>
    <m/>
    <m/>
    <m/>
    <n v="1952"/>
    <x v="395"/>
    <s v="18505545"/>
    <s v="12/04/0018 "/>
    <m/>
    <x v="1"/>
    <s v="X420EA7389"/>
  </r>
  <r>
    <s v="D"/>
    <n v="2018"/>
    <n v="9471"/>
    <d v="2018-05-24T00:00:00"/>
    <s v="3FE"/>
    <n v="2018"/>
    <n v="17535"/>
    <d v="2018-05-18T00:00:00"/>
    <n v="46.4"/>
    <s v="            46.40"/>
    <m/>
    <m/>
    <m/>
    <m/>
    <n v="1952"/>
    <x v="395"/>
    <s v="18505544"/>
    <s v="12/04/0018 "/>
    <m/>
    <x v="9"/>
    <s v="ZA712BFD16"/>
  </r>
  <r>
    <s v="D"/>
    <n v="2018"/>
    <n v="9471"/>
    <d v="2018-05-24T00:00:00"/>
    <s v="3FE"/>
    <n v="2018"/>
    <n v="17537"/>
    <d v="2018-05-18T00:00:00"/>
    <n v="156"/>
    <s v="           156.00"/>
    <m/>
    <m/>
    <m/>
    <m/>
    <n v="1952"/>
    <x v="395"/>
    <s v="18505543"/>
    <s v="12/04/0018 "/>
    <m/>
    <x v="9"/>
    <s v="X1A0EA738A"/>
  </r>
  <r>
    <s v="D"/>
    <n v="2018"/>
    <n v="9471"/>
    <d v="2018-05-24T00:00:00"/>
    <s v="3FE"/>
    <n v="2018"/>
    <n v="17537"/>
    <d v="2018-05-18T00:00:00"/>
    <n v="304"/>
    <s v="           304.00"/>
    <m/>
    <m/>
    <m/>
    <m/>
    <n v="1952"/>
    <x v="395"/>
    <s v="18505543"/>
    <s v="12/04/0018 "/>
    <m/>
    <x v="9"/>
    <s v="X040ECDD30"/>
  </r>
  <r>
    <s v="D"/>
    <n v="2018"/>
    <n v="9471"/>
    <d v="2018-05-24T00:00:00"/>
    <s v="3FE"/>
    <n v="2018"/>
    <n v="17539"/>
    <d v="2018-05-18T00:00:00"/>
    <n v="14.9"/>
    <s v="            14.90"/>
    <m/>
    <m/>
    <m/>
    <m/>
    <n v="1952"/>
    <x v="395"/>
    <s v="18505542"/>
    <s v="12/04/0018 "/>
    <m/>
    <x v="1"/>
    <s v="ZD12259DA2"/>
  </r>
  <r>
    <s v="D"/>
    <n v="2018"/>
    <n v="9471"/>
    <d v="2018-05-24T00:00:00"/>
    <s v="3FE"/>
    <n v="2018"/>
    <n v="17540"/>
    <d v="2018-05-18T00:00:00"/>
    <n v="21.65"/>
    <s v="            21.65"/>
    <m/>
    <m/>
    <m/>
    <m/>
    <n v="1952"/>
    <x v="395"/>
    <s v="18505541"/>
    <s v="12/04/0018 "/>
    <m/>
    <x v="9"/>
    <s v="ZDE174806B"/>
  </r>
  <r>
    <s v="D"/>
    <n v="2018"/>
    <n v="9471"/>
    <d v="2018-05-24T00:00:00"/>
    <s v="3FE"/>
    <n v="2018"/>
    <n v="17541"/>
    <d v="2018-05-18T00:00:00"/>
    <n v="290.70999999999998"/>
    <s v="           290.71"/>
    <m/>
    <m/>
    <m/>
    <m/>
    <n v="1952"/>
    <x v="395"/>
    <s v="18505540"/>
    <s v="12/04/0018 "/>
    <m/>
    <x v="9"/>
    <s v="ZA2177904F"/>
  </r>
  <r>
    <s v="D"/>
    <n v="2018"/>
    <n v="9471"/>
    <d v="2018-05-24T00:00:00"/>
    <s v="3FE"/>
    <n v="2018"/>
    <n v="17542"/>
    <d v="2018-05-18T00:00:00"/>
    <n v="260.5"/>
    <s v="           260.50"/>
    <m/>
    <m/>
    <m/>
    <m/>
    <n v="1952"/>
    <x v="395"/>
    <s v="18505452"/>
    <s v="11/04/0018 "/>
    <m/>
    <x v="9"/>
    <s v="ZA712BFD16"/>
  </r>
  <r>
    <s v="D"/>
    <n v="2018"/>
    <n v="9471"/>
    <d v="2018-05-24T00:00:00"/>
    <s v="3FE"/>
    <n v="2018"/>
    <n v="17543"/>
    <d v="2018-05-18T00:00:00"/>
    <n v="345"/>
    <s v="           345.00"/>
    <m/>
    <m/>
    <m/>
    <m/>
    <n v="1952"/>
    <x v="395"/>
    <s v="18505378"/>
    <s v="10/04/0018 "/>
    <m/>
    <x v="9"/>
    <s v="ZA2177904F"/>
  </r>
  <r>
    <s v="D"/>
    <n v="2018"/>
    <n v="9472"/>
    <d v="2018-05-24T00:00:00"/>
    <s v="3FE"/>
    <n v="2018"/>
    <n v="19717"/>
    <d v="2018-05-18T00:00:00"/>
    <n v="1555.2"/>
    <s v="          1555.20"/>
    <m/>
    <m/>
    <m/>
    <m/>
    <n v="10931"/>
    <x v="256"/>
    <s v="90006891"/>
    <s v="11/04/0018 "/>
    <m/>
    <x v="6"/>
    <s v="Z881F06ADB"/>
  </r>
  <r>
    <s v="D"/>
    <n v="2018"/>
    <n v="9472"/>
    <d v="2018-05-24T00:00:00"/>
    <s v="3FE"/>
    <n v="2018"/>
    <n v="19717"/>
    <d v="2018-05-18T00:00:00"/>
    <n v="1509.3"/>
    <s v="          1509.30"/>
    <m/>
    <m/>
    <m/>
    <m/>
    <n v="10931"/>
    <x v="256"/>
    <s v="90006891"/>
    <s v="11/04/0018 "/>
    <m/>
    <x v="6"/>
    <s v="Z6B1F45005"/>
  </r>
  <r>
    <s v="D"/>
    <n v="2018"/>
    <n v="9472"/>
    <d v="2018-05-24T00:00:00"/>
    <s v="3FE"/>
    <n v="2018"/>
    <n v="19769"/>
    <d v="2018-05-18T00:00:00"/>
    <n v="405"/>
    <s v="           405.00"/>
    <m/>
    <m/>
    <m/>
    <m/>
    <n v="10931"/>
    <x v="256"/>
    <s v="90007119"/>
    <s v="13/04/0018 "/>
    <m/>
    <x v="6"/>
    <s v="Z881F06ADB"/>
  </r>
  <r>
    <s v="D"/>
    <n v="2018"/>
    <n v="9473"/>
    <d v="2018-05-24T00:00:00"/>
    <s v="3FE"/>
    <n v="2018"/>
    <n v="4080"/>
    <d v="2018-05-18T00:00:00"/>
    <n v="196.96"/>
    <s v="           196.96"/>
    <m/>
    <m/>
    <m/>
    <m/>
    <n v="12943"/>
    <x v="942"/>
    <s v="433/PA"/>
    <s v="20/12/0017 "/>
    <m/>
    <x v="6"/>
    <s v="X240CD4615"/>
  </r>
  <r>
    <s v="D"/>
    <n v="2018"/>
    <n v="9474"/>
    <d v="2018-05-24T00:00:00"/>
    <s v="3FE"/>
    <n v="2018"/>
    <n v="19683"/>
    <d v="2018-05-18T00:00:00"/>
    <n v="180"/>
    <s v="           180.00"/>
    <m/>
    <m/>
    <m/>
    <m/>
    <n v="5131"/>
    <x v="397"/>
    <s v="1708/PA"/>
    <s v="13/04/0018 "/>
    <m/>
    <x v="9"/>
    <s v="Z981A3F917"/>
  </r>
  <r>
    <s v="D"/>
    <n v="2018"/>
    <n v="9474"/>
    <d v="2018-05-24T00:00:00"/>
    <s v="3FE"/>
    <n v="2018"/>
    <n v="19684"/>
    <d v="2018-05-18T00:00:00"/>
    <n v="25"/>
    <s v="            25.00"/>
    <m/>
    <m/>
    <m/>
    <m/>
    <n v="5131"/>
    <x v="397"/>
    <s v="1710/PA"/>
    <s v="13/04/0018 "/>
    <m/>
    <x v="9"/>
    <s v="Z661A3F957"/>
  </r>
  <r>
    <s v="D"/>
    <n v="2018"/>
    <n v="9474"/>
    <d v="2018-05-24T00:00:00"/>
    <s v="3FE"/>
    <n v="2018"/>
    <n v="19685"/>
    <d v="2018-05-18T00:00:00"/>
    <n v="530.97"/>
    <s v="           530.97"/>
    <m/>
    <m/>
    <m/>
    <m/>
    <n v="5131"/>
    <x v="397"/>
    <s v="1709/PA"/>
    <s v="13/04/0018 "/>
    <m/>
    <x v="9"/>
    <s v="Z901A3F8E5"/>
  </r>
  <r>
    <s v="D"/>
    <n v="2018"/>
    <n v="9475"/>
    <d v="2018-05-24T00:00:00"/>
    <s v="3FE"/>
    <n v="2018"/>
    <n v="14625"/>
    <d v="2018-05-18T00:00:00"/>
    <n v="1622.4"/>
    <s v="          1622.40"/>
    <m/>
    <m/>
    <m/>
    <m/>
    <n v="5555"/>
    <x v="722"/>
    <s v="FS/787"/>
    <s v="28/02/0018 "/>
    <m/>
    <x v="9"/>
    <s v="ZAA1F91DD7"/>
  </r>
  <r>
    <s v="D"/>
    <n v="2018"/>
    <n v="9475"/>
    <d v="2018-05-24T00:00:00"/>
    <s v="3FE"/>
    <n v="2018"/>
    <n v="19619"/>
    <d v="2018-05-18T00:00:00"/>
    <n v="2433.6"/>
    <s v="          2433.60"/>
    <m/>
    <m/>
    <m/>
    <m/>
    <n v="5555"/>
    <x v="722"/>
    <s v="FS/1329"/>
    <s v="09/04/0018 "/>
    <m/>
    <x v="9"/>
    <s v="ZAA1F91DD7"/>
  </r>
  <r>
    <s v="D"/>
    <n v="2018"/>
    <n v="9476"/>
    <d v="2018-05-24T00:00:00"/>
    <s v="3FE"/>
    <n v="2018"/>
    <n v="19029"/>
    <d v="2018-05-18T00:00:00"/>
    <n v="336"/>
    <s v="           336.00"/>
    <m/>
    <m/>
    <m/>
    <m/>
    <n v="4019"/>
    <x v="400"/>
    <s v="11205/V2"/>
    <s v="30/03/0018 "/>
    <m/>
    <x v="6"/>
    <s v="Z4F1EE987A"/>
  </r>
  <r>
    <s v="D"/>
    <n v="2018"/>
    <n v="9477"/>
    <d v="2018-05-24T00:00:00"/>
    <s v="3FE"/>
    <n v="2018"/>
    <n v="19388"/>
    <d v="2018-05-18T00:00:00"/>
    <n v="490"/>
    <s v="           490.00"/>
    <m/>
    <m/>
    <m/>
    <m/>
    <n v="3086109"/>
    <x v="129"/>
    <s v="18001010"/>
    <s v="11/04/0018 "/>
    <m/>
    <x v="6"/>
    <s v="Z5522981B4"/>
  </r>
  <r>
    <s v="D"/>
    <n v="2018"/>
    <n v="9477"/>
    <d v="2018-05-24T00:00:00"/>
    <s v="3FE"/>
    <n v="2018"/>
    <n v="19553"/>
    <d v="2018-05-18T00:00:00"/>
    <n v="563.4"/>
    <s v="           563.40"/>
    <m/>
    <m/>
    <m/>
    <m/>
    <n v="3086109"/>
    <x v="129"/>
    <s v="18500594"/>
    <s v="12/02/0018 "/>
    <m/>
    <x v="6"/>
    <s v="Z72211434F"/>
  </r>
  <r>
    <s v="D"/>
    <n v="2018"/>
    <n v="9478"/>
    <d v="2018-05-24T00:00:00"/>
    <s v="3FE"/>
    <n v="2018"/>
    <n v="19554"/>
    <d v="2018-05-18T00:00:00"/>
    <n v="977.9"/>
    <s v="           977.90"/>
    <m/>
    <m/>
    <m/>
    <m/>
    <n v="3086109"/>
    <x v="129"/>
    <s v="18500595"/>
    <s v="12/02/0018 "/>
    <m/>
    <x v="6"/>
    <s v="7222432B6C"/>
  </r>
  <r>
    <s v="D"/>
    <n v="2018"/>
    <n v="9479"/>
    <d v="2018-05-24T00:00:00"/>
    <s v="3FE"/>
    <n v="2018"/>
    <n v="19709"/>
    <d v="2018-05-18T00:00:00"/>
    <n v="194.93"/>
    <s v="           194.93"/>
    <m/>
    <m/>
    <m/>
    <m/>
    <n v="4399"/>
    <x v="1049"/>
    <s v="V2/536242"/>
    <s v="13/04/0018 "/>
    <m/>
    <x v="29"/>
    <s v="Z5A22CB8AF"/>
  </r>
  <r>
    <s v="D"/>
    <n v="2018"/>
    <n v="9480"/>
    <d v="2018-05-24T00:00:00"/>
    <s v="3FE"/>
    <n v="2018"/>
    <n v="17744"/>
    <d v="2018-05-18T00:00:00"/>
    <n v="279.39"/>
    <s v="           279.39"/>
    <m/>
    <m/>
    <m/>
    <m/>
    <n v="1765"/>
    <x v="401"/>
    <s v="1842614/E"/>
    <s v="13/04/0018 "/>
    <m/>
    <x v="6"/>
    <s v="XFA1025263"/>
  </r>
  <r>
    <s v="D"/>
    <n v="2018"/>
    <n v="9480"/>
    <d v="2018-05-24T00:00:00"/>
    <s v="3FE"/>
    <n v="2018"/>
    <n v="17745"/>
    <d v="2018-05-18T00:00:00"/>
    <n v="792"/>
    <s v="           792.00"/>
    <m/>
    <m/>
    <m/>
    <m/>
    <n v="1765"/>
    <x v="401"/>
    <s v="1842615/E"/>
    <s v="13/04/0018 "/>
    <m/>
    <x v="6"/>
    <s v="ZD71F2977C"/>
  </r>
  <r>
    <s v="D"/>
    <n v="2018"/>
    <n v="9480"/>
    <d v="2018-05-24T00:00:00"/>
    <s v="3FE"/>
    <n v="2018"/>
    <n v="17746"/>
    <d v="2018-05-18T00:00:00"/>
    <n v="558.78"/>
    <s v="           558.78"/>
    <m/>
    <m/>
    <m/>
    <m/>
    <n v="1765"/>
    <x v="401"/>
    <s v="1842616/E"/>
    <s v="13/04/0018 "/>
    <m/>
    <x v="6"/>
    <s v="XFA1025263"/>
  </r>
  <r>
    <s v="D"/>
    <n v="2018"/>
    <n v="9481"/>
    <d v="2018-05-24T00:00:00"/>
    <s v="3FE"/>
    <n v="2018"/>
    <n v="19385"/>
    <d v="2018-05-18T00:00:00"/>
    <n v="43.7"/>
    <s v="            43.70"/>
    <m/>
    <m/>
    <m/>
    <m/>
    <n v="969"/>
    <x v="647"/>
    <s v="7310006107"/>
    <s v="11/04/0018 "/>
    <m/>
    <x v="6"/>
    <s v="ZE01D509AC"/>
  </r>
  <r>
    <s v="D"/>
    <n v="2018"/>
    <n v="9481"/>
    <d v="2018-05-24T00:00:00"/>
    <s v="3FE"/>
    <n v="2018"/>
    <n v="19389"/>
    <d v="2018-05-18T00:00:00"/>
    <n v="54.06"/>
    <s v="            54.06"/>
    <m/>
    <m/>
    <m/>
    <m/>
    <n v="969"/>
    <x v="647"/>
    <s v="7310006108"/>
    <s v="11/04/0018 "/>
    <m/>
    <x v="6"/>
    <s v="Z7F1523049"/>
  </r>
  <r>
    <s v="D"/>
    <n v="2018"/>
    <n v="9481"/>
    <d v="2018-05-24T00:00:00"/>
    <s v="3FE"/>
    <n v="2018"/>
    <n v="19601"/>
    <d v="2018-05-18T00:00:00"/>
    <n v="4.71"/>
    <s v="             4.71"/>
    <m/>
    <m/>
    <m/>
    <m/>
    <n v="969"/>
    <x v="647"/>
    <s v="7310006205"/>
    <s v="12/04/0018 "/>
    <m/>
    <x v="6"/>
    <s v="ZE01D509AC"/>
  </r>
  <r>
    <s v="D"/>
    <n v="2018"/>
    <n v="9482"/>
    <d v="2018-05-24T00:00:00"/>
    <s v="3FE"/>
    <n v="2018"/>
    <n v="4044"/>
    <d v="2018-05-18T00:00:00"/>
    <n v="202.02"/>
    <s v="           202.02"/>
    <m/>
    <m/>
    <m/>
    <m/>
    <n v="1320"/>
    <x v="402"/>
    <s v="8024350"/>
    <s v="28/12/0017 "/>
    <m/>
    <x v="6"/>
    <s v="Z771969C2A"/>
  </r>
  <r>
    <s v="D"/>
    <n v="2018"/>
    <n v="9483"/>
    <d v="2018-05-24T00:00:00"/>
    <s v="3FE"/>
    <n v="2018"/>
    <n v="19313"/>
    <d v="2018-05-18T00:00:00"/>
    <n v="475"/>
    <s v="           475.00"/>
    <m/>
    <m/>
    <m/>
    <m/>
    <n v="4540"/>
    <x v="257"/>
    <s v="201802120"/>
    <s v="04/04/0018 "/>
    <m/>
    <x v="6"/>
    <s v="Z8C164178F"/>
  </r>
  <r>
    <s v="D"/>
    <n v="2018"/>
    <n v="9484"/>
    <d v="2018-05-24T00:00:00"/>
    <s v="3FE"/>
    <n v="2018"/>
    <n v="19311"/>
    <d v="2018-05-18T00:00:00"/>
    <n v="420"/>
    <s v="           420.00"/>
    <m/>
    <m/>
    <m/>
    <m/>
    <n v="4540"/>
    <x v="257"/>
    <s v="201802142"/>
    <s v="05/04/0018 "/>
    <m/>
    <x v="6"/>
    <s v="Z7016416E0"/>
  </r>
  <r>
    <s v="D"/>
    <n v="2018"/>
    <n v="9484"/>
    <d v="2018-05-24T00:00:00"/>
    <s v="3FE"/>
    <n v="2018"/>
    <n v="19315"/>
    <d v="2018-05-18T00:00:00"/>
    <n v="907.2"/>
    <s v="           907.20"/>
    <m/>
    <m/>
    <m/>
    <m/>
    <n v="4540"/>
    <x v="257"/>
    <s v="201802121"/>
    <s v="04/04/0018 "/>
    <m/>
    <x v="6"/>
    <s v="Z97163BE5C"/>
  </r>
  <r>
    <s v="D"/>
    <n v="2018"/>
    <n v="9485"/>
    <d v="2018-05-24T00:00:00"/>
    <s v="3FE"/>
    <n v="2018"/>
    <n v="19222"/>
    <d v="2018-05-18T00:00:00"/>
    <n v="1254.4000000000001"/>
    <s v="          1254.40"/>
    <m/>
    <m/>
    <m/>
    <m/>
    <n v="1175"/>
    <x v="198"/>
    <s v="0000112397"/>
    <s v="10/04/0018 "/>
    <m/>
    <x v="9"/>
    <s v="Z26224AE64"/>
  </r>
  <r>
    <s v="D"/>
    <n v="2018"/>
    <n v="9485"/>
    <d v="2018-05-24T00:00:00"/>
    <s v="3FE"/>
    <n v="2018"/>
    <n v="19786"/>
    <d v="2018-05-18T00:00:00"/>
    <n v="1254.4000000000001"/>
    <s v="          1254.40"/>
    <m/>
    <m/>
    <m/>
    <m/>
    <n v="1175"/>
    <x v="198"/>
    <s v="0000113010"/>
    <s v="13/04/0018 "/>
    <m/>
    <x v="9"/>
    <s v="Z26224AE64"/>
  </r>
  <r>
    <s v="D"/>
    <n v="2018"/>
    <n v="9486"/>
    <d v="2018-05-24T00:00:00"/>
    <s v="3FE"/>
    <n v="2018"/>
    <n v="19932"/>
    <d v="2018-05-18T00:00:00"/>
    <n v="50.99"/>
    <s v="            50.99"/>
    <m/>
    <m/>
    <m/>
    <m/>
    <n v="2991"/>
    <x v="943"/>
    <s v="654"/>
    <s v="15/03/0018 "/>
    <m/>
    <x v="9"/>
    <s v="Z6D21EF519"/>
  </r>
  <r>
    <s v="D"/>
    <n v="2018"/>
    <n v="9487"/>
    <d v="2018-05-24T00:00:00"/>
    <s v="3FE"/>
    <n v="2018"/>
    <n v="19630"/>
    <d v="2018-05-18T00:00:00"/>
    <n v="3870"/>
    <s v="          3870.00"/>
    <m/>
    <m/>
    <m/>
    <m/>
    <n v="12652"/>
    <x v="666"/>
    <s v="18PL014027"/>
    <s v="12/04/0018 "/>
    <m/>
    <x v="6"/>
    <s v="ZF71F37AC1"/>
  </r>
  <r>
    <s v="D"/>
    <n v="2018"/>
    <n v="9488"/>
    <d v="2018-05-24T00:00:00"/>
    <s v="3FE"/>
    <n v="2018"/>
    <n v="19060"/>
    <d v="2018-05-18T00:00:00"/>
    <n v="278"/>
    <s v="           278.00"/>
    <m/>
    <m/>
    <m/>
    <m/>
    <n v="12188"/>
    <x v="405"/>
    <s v="3073325651"/>
    <s v="05/04/0018 "/>
    <m/>
    <x v="39"/>
    <s v="Z351F2D7AC"/>
  </r>
  <r>
    <s v="D"/>
    <n v="2018"/>
    <n v="9489"/>
    <d v="2018-05-24T00:00:00"/>
    <s v="3FE"/>
    <n v="2018"/>
    <n v="8727"/>
    <d v="2018-05-18T00:00:00"/>
    <n v="528"/>
    <s v="           528.00"/>
    <m/>
    <m/>
    <m/>
    <m/>
    <n v="12188"/>
    <x v="405"/>
    <s v="3073308218"/>
    <s v="01/02/0018 "/>
    <m/>
    <x v="44"/>
    <s v="Z351F2D7AC"/>
  </r>
  <r>
    <s v="D"/>
    <n v="2018"/>
    <n v="9490"/>
    <d v="2018-05-24T00:00:00"/>
    <s v="3FE"/>
    <n v="2018"/>
    <n v="19460"/>
    <d v="2018-05-18T00:00:00"/>
    <n v="360.72"/>
    <s v="           360.72"/>
    <m/>
    <m/>
    <m/>
    <m/>
    <n v="11631"/>
    <x v="406"/>
    <s v="716"/>
    <s v="12/04/0018 "/>
    <m/>
    <x v="6"/>
    <s v="Z6F184C5ED"/>
  </r>
  <r>
    <s v="D"/>
    <n v="2018"/>
    <n v="9491"/>
    <d v="2018-05-24T00:00:00"/>
    <s v="3FE"/>
    <n v="2018"/>
    <n v="19305"/>
    <d v="2018-05-18T00:00:00"/>
    <n v="188"/>
    <s v="           188.00"/>
    <m/>
    <m/>
    <m/>
    <m/>
    <n v="11631"/>
    <x v="406"/>
    <s v="686"/>
    <s v="11/04/0018 "/>
    <m/>
    <x v="6"/>
    <s v="Z2E1F21E70"/>
  </r>
  <r>
    <s v="D"/>
    <n v="2018"/>
    <n v="9492"/>
    <d v="2018-05-24T00:00:00"/>
    <s v="3FE"/>
    <n v="2018"/>
    <n v="19052"/>
    <d v="2018-05-18T00:00:00"/>
    <n v="1418.29"/>
    <s v="          1418.29"/>
    <m/>
    <m/>
    <m/>
    <m/>
    <n v="11380"/>
    <x v="407"/>
    <s v="25457896"/>
    <s v="03/04/0018 "/>
    <m/>
    <x v="6"/>
    <s v="67543970BC"/>
  </r>
  <r>
    <s v="D"/>
    <n v="2018"/>
    <n v="9492"/>
    <d v="2018-05-24T00:00:00"/>
    <s v="3FE"/>
    <n v="2018"/>
    <n v="19186"/>
    <d v="2018-05-18T00:00:00"/>
    <n v="805"/>
    <s v="           805.00"/>
    <m/>
    <m/>
    <m/>
    <m/>
    <n v="11380"/>
    <x v="407"/>
    <s v="25458443"/>
    <s v="05/04/0018 "/>
    <m/>
    <x v="6"/>
    <s v="6120333291"/>
  </r>
  <r>
    <s v="D"/>
    <n v="2018"/>
    <n v="9492"/>
    <d v="2018-05-24T00:00:00"/>
    <s v="3FE"/>
    <n v="2018"/>
    <n v="19759"/>
    <d v="2018-05-18T00:00:00"/>
    <n v="408.5"/>
    <s v="           408.50"/>
    <m/>
    <m/>
    <m/>
    <m/>
    <n v="11380"/>
    <x v="407"/>
    <s v="25460248"/>
    <s v="13/04/0018 "/>
    <m/>
    <x v="6"/>
    <s v="67543970BC"/>
  </r>
  <r>
    <s v="D"/>
    <n v="2018"/>
    <n v="9492"/>
    <d v="2018-05-24T00:00:00"/>
    <s v="3FE"/>
    <n v="2018"/>
    <n v="19760"/>
    <d v="2018-05-18T00:00:00"/>
    <n v="1007.5"/>
    <s v="          1007.50"/>
    <m/>
    <m/>
    <m/>
    <m/>
    <n v="11380"/>
    <x v="407"/>
    <s v="25460245"/>
    <s v="13/04/0018 "/>
    <m/>
    <x v="6"/>
    <s v="612032297B"/>
  </r>
  <r>
    <s v="D"/>
    <n v="2018"/>
    <n v="9493"/>
    <d v="2018-05-24T00:00:00"/>
    <s v="3FE"/>
    <n v="2018"/>
    <n v="18693"/>
    <d v="2018-05-18T00:00:00"/>
    <n v="160"/>
    <s v="           160.00"/>
    <m/>
    <m/>
    <m/>
    <m/>
    <n v="6401"/>
    <x v="976"/>
    <s v="4022883"/>
    <s v="10/04/0018 "/>
    <m/>
    <x v="7"/>
    <s v="ZF3214D399"/>
  </r>
  <r>
    <s v="D"/>
    <n v="2018"/>
    <n v="9494"/>
    <d v="2018-05-24T00:00:00"/>
    <s v="3FE"/>
    <n v="2018"/>
    <n v="18693"/>
    <d v="2018-05-18T00:00:00"/>
    <n v="984.55"/>
    <s v="           984.55"/>
    <m/>
    <m/>
    <m/>
    <m/>
    <n v="6401"/>
    <x v="976"/>
    <s v="4022883"/>
    <s v="10/04/0018 "/>
    <m/>
    <x v="9"/>
    <s v="ZF3214D399"/>
  </r>
  <r>
    <s v="D"/>
    <n v="2018"/>
    <n v="9494"/>
    <d v="2018-05-24T00:00:00"/>
    <s v="3FE"/>
    <n v="2018"/>
    <n v="18696"/>
    <d v="2018-05-18T00:00:00"/>
    <n v="825"/>
    <s v="           825.00"/>
    <m/>
    <m/>
    <m/>
    <m/>
    <n v="6401"/>
    <x v="976"/>
    <s v="4022947"/>
    <s v="13/04/0018 "/>
    <m/>
    <x v="9"/>
    <s v="ZF3214D399"/>
  </r>
  <r>
    <s v="D"/>
    <n v="2018"/>
    <n v="9495"/>
    <d v="2018-05-24T00:00:00"/>
    <s v="3FE"/>
    <n v="2018"/>
    <n v="19053"/>
    <d v="2018-05-18T00:00:00"/>
    <n v="1980"/>
    <s v="          1980.00"/>
    <m/>
    <m/>
    <m/>
    <m/>
    <n v="6273"/>
    <x v="411"/>
    <s v="3848000543"/>
    <s v="09/04/0018 "/>
    <m/>
    <x v="6"/>
    <s v="ZF519DB49E"/>
  </r>
  <r>
    <s v="D"/>
    <n v="2018"/>
    <n v="9495"/>
    <d v="2018-05-24T00:00:00"/>
    <s v="3FE"/>
    <n v="2018"/>
    <n v="19056"/>
    <d v="2018-05-18T00:00:00"/>
    <n v="300"/>
    <s v="           300.00"/>
    <m/>
    <m/>
    <m/>
    <m/>
    <n v="6273"/>
    <x v="411"/>
    <s v="3848000546"/>
    <s v="09/04/0018 "/>
    <m/>
    <x v="6"/>
    <s v="Z961F1A089"/>
  </r>
  <r>
    <s v="D"/>
    <n v="2018"/>
    <n v="9496"/>
    <d v="2018-05-24T00:00:00"/>
    <s v="3FE"/>
    <n v="2018"/>
    <n v="19054"/>
    <d v="2018-05-18T00:00:00"/>
    <n v="890"/>
    <s v="           890.00"/>
    <m/>
    <m/>
    <m/>
    <m/>
    <n v="6273"/>
    <x v="411"/>
    <s v="3848000545"/>
    <s v="09/04/0018 "/>
    <m/>
    <x v="6"/>
    <s v="ZB0189061E"/>
  </r>
  <r>
    <s v="D"/>
    <n v="2018"/>
    <n v="9496"/>
    <d v="2018-05-24T00:00:00"/>
    <s v="3FE"/>
    <n v="2018"/>
    <n v="19055"/>
    <d v="2018-05-18T00:00:00"/>
    <n v="155"/>
    <s v="           155.00"/>
    <m/>
    <m/>
    <m/>
    <m/>
    <n v="6273"/>
    <x v="411"/>
    <s v="3848000544"/>
    <s v="09/04/0018 "/>
    <m/>
    <x v="6"/>
    <s v="Z462170BB9"/>
  </r>
  <r>
    <s v="D"/>
    <n v="2018"/>
    <n v="9496"/>
    <d v="2018-05-24T00:00:00"/>
    <s v="3FE"/>
    <n v="2018"/>
    <n v="19401"/>
    <d v="2018-05-18T00:00:00"/>
    <n v="155"/>
    <s v="           155.00"/>
    <m/>
    <m/>
    <m/>
    <m/>
    <n v="6273"/>
    <x v="411"/>
    <s v="3848000893"/>
    <s v="11/04/0018 "/>
    <m/>
    <x v="6"/>
    <s v="Z462170BB9"/>
  </r>
  <r>
    <s v="D"/>
    <n v="2018"/>
    <n v="9497"/>
    <d v="2018-05-24T00:00:00"/>
    <s v="3FE"/>
    <n v="2018"/>
    <n v="18913"/>
    <d v="2018-05-18T00:00:00"/>
    <n v="280"/>
    <s v="           280.00"/>
    <m/>
    <m/>
    <m/>
    <m/>
    <n v="5948"/>
    <x v="197"/>
    <s v="0537146069"/>
    <s v="09/04/0018 "/>
    <m/>
    <x v="6"/>
    <s v="Z2A189760D"/>
  </r>
  <r>
    <s v="D"/>
    <n v="2018"/>
    <n v="9497"/>
    <d v="2018-05-24T00:00:00"/>
    <s v="3FE"/>
    <n v="2018"/>
    <n v="18955"/>
    <d v="2018-05-18T00:00:00"/>
    <n v="1800"/>
    <s v="          1800.00"/>
    <m/>
    <m/>
    <m/>
    <m/>
    <n v="5948"/>
    <x v="197"/>
    <s v="0537145790"/>
    <s v="04/04/0018 "/>
    <m/>
    <x v="6"/>
    <s v="6087193E8F"/>
  </r>
  <r>
    <s v="D"/>
    <n v="2018"/>
    <n v="9498"/>
    <d v="2018-05-24T00:00:00"/>
    <s v="3FE"/>
    <n v="2018"/>
    <n v="18884"/>
    <d v="2018-05-18T00:00:00"/>
    <n v="90"/>
    <s v="            90.00"/>
    <m/>
    <m/>
    <m/>
    <m/>
    <n v="4868"/>
    <x v="264"/>
    <s v="2018/7500010340"/>
    <s v="05/04/0018 "/>
    <m/>
    <x v="6"/>
    <s v="Z6A1888861"/>
  </r>
  <r>
    <s v="D"/>
    <n v="2018"/>
    <n v="9498"/>
    <d v="2018-05-24T00:00:00"/>
    <s v="3FE"/>
    <n v="2018"/>
    <n v="18885"/>
    <d v="2018-05-18T00:00:00"/>
    <n v="90"/>
    <s v="            90.00"/>
    <m/>
    <m/>
    <m/>
    <m/>
    <n v="4868"/>
    <x v="264"/>
    <s v="2018/7500010536"/>
    <s v="06/04/0018 "/>
    <m/>
    <x v="6"/>
    <s v="Z6A1888861"/>
  </r>
  <r>
    <s v="D"/>
    <n v="2018"/>
    <n v="9498"/>
    <d v="2018-05-24T00:00:00"/>
    <s v="3FE"/>
    <n v="2018"/>
    <n v="18885"/>
    <d v="2018-05-18T00:00:00"/>
    <n v="540"/>
    <s v="           540.00"/>
    <m/>
    <m/>
    <m/>
    <m/>
    <n v="4868"/>
    <x v="264"/>
    <s v="2018/7500010536"/>
    <s v="06/04/0018 "/>
    <m/>
    <x v="6"/>
    <s v="6616187A39"/>
  </r>
  <r>
    <s v="D"/>
    <n v="2018"/>
    <n v="9498"/>
    <d v="2018-05-24T00:00:00"/>
    <s v="3FE"/>
    <n v="2018"/>
    <n v="18888"/>
    <d v="2018-05-18T00:00:00"/>
    <n v="120"/>
    <s v="           120.00"/>
    <m/>
    <m/>
    <m/>
    <m/>
    <n v="4868"/>
    <x v="264"/>
    <s v="2018/7500010535"/>
    <s v="06/04/0018 "/>
    <m/>
    <x v="6"/>
    <s v="Z6B18888A6"/>
  </r>
  <r>
    <s v="D"/>
    <n v="2018"/>
    <n v="9498"/>
    <d v="2018-05-24T00:00:00"/>
    <s v="3FE"/>
    <n v="2018"/>
    <n v="19410"/>
    <d v="2018-05-18T00:00:00"/>
    <n v="200"/>
    <s v="           200.00"/>
    <m/>
    <m/>
    <m/>
    <m/>
    <n v="4868"/>
    <x v="264"/>
    <s v="2018/7500010675"/>
    <s v="09/04/0018 "/>
    <m/>
    <x v="6"/>
    <s v="Z3E188874E"/>
  </r>
  <r>
    <s v="D"/>
    <n v="2018"/>
    <n v="9498"/>
    <d v="2018-05-24T00:00:00"/>
    <s v="3FE"/>
    <n v="2018"/>
    <n v="19431"/>
    <d v="2018-05-18T00:00:00"/>
    <n v="980"/>
    <s v="           980.00"/>
    <m/>
    <m/>
    <m/>
    <m/>
    <n v="4868"/>
    <x v="264"/>
    <s v="2018/7500010801"/>
    <s v="10/04/0018 "/>
    <m/>
    <x v="6"/>
    <s v="ZAB1A797DA"/>
  </r>
  <r>
    <s v="D"/>
    <n v="2018"/>
    <n v="9498"/>
    <d v="2018-05-24T00:00:00"/>
    <s v="3FE"/>
    <n v="2018"/>
    <n v="19433"/>
    <d v="2018-05-18T00:00:00"/>
    <n v="185"/>
    <s v="           185.00"/>
    <m/>
    <m/>
    <m/>
    <m/>
    <n v="4868"/>
    <x v="264"/>
    <s v="2018/7500010800"/>
    <s v="10/04/0018 "/>
    <m/>
    <x v="6"/>
    <s v="7200060D76"/>
  </r>
  <r>
    <s v="D"/>
    <n v="2018"/>
    <n v="9498"/>
    <d v="2018-05-24T00:00:00"/>
    <s v="3FE"/>
    <n v="2018"/>
    <n v="19774"/>
    <d v="2018-05-18T00:00:00"/>
    <n v="600"/>
    <s v="           600.00"/>
    <m/>
    <m/>
    <m/>
    <m/>
    <n v="4868"/>
    <x v="264"/>
    <s v="2018/7500011272"/>
    <s v="13/04/0018 "/>
    <m/>
    <x v="6"/>
    <s v="Z6B18888A6"/>
  </r>
  <r>
    <s v="D"/>
    <n v="2018"/>
    <n v="9499"/>
    <d v="2018-05-24T00:00:00"/>
    <s v="3FE"/>
    <n v="2018"/>
    <n v="18630"/>
    <d v="2018-05-18T00:00:00"/>
    <n v="882"/>
    <s v="           882.00"/>
    <m/>
    <m/>
    <m/>
    <m/>
    <n v="3673"/>
    <x v="723"/>
    <s v="2018011880"/>
    <s v="09/04/0018 "/>
    <m/>
    <x v="39"/>
    <s v="ZF51BF8B0F"/>
  </r>
  <r>
    <s v="D"/>
    <n v="2018"/>
    <n v="9500"/>
    <d v="2018-05-24T00:00:00"/>
    <s v="3FE"/>
    <n v="2018"/>
    <n v="4060"/>
    <d v="2018-05-18T00:00:00"/>
    <n v="2927.14"/>
    <s v="          2927.14"/>
    <m/>
    <m/>
    <m/>
    <m/>
    <n v="3673"/>
    <x v="723"/>
    <s v="2018000240"/>
    <s v="02/01/0018 "/>
    <m/>
    <x v="6"/>
    <s v="3100185198"/>
  </r>
  <r>
    <s v="D"/>
    <n v="2018"/>
    <n v="9500"/>
    <d v="2018-05-24T00:00:00"/>
    <s v="3FE"/>
    <n v="2018"/>
    <n v="18631"/>
    <d v="2018-05-18T00:00:00"/>
    <n v="67.41"/>
    <s v="            67.41"/>
    <m/>
    <m/>
    <m/>
    <m/>
    <n v="3673"/>
    <x v="723"/>
    <s v="2018011881"/>
    <s v="09/04/0018 "/>
    <m/>
    <x v="6"/>
    <s v="Z9F1F49BCE"/>
  </r>
  <r>
    <s v="D"/>
    <n v="2018"/>
    <n v="9500"/>
    <d v="2018-05-24T00:00:00"/>
    <s v="3FE"/>
    <n v="2018"/>
    <n v="18881"/>
    <d v="2018-05-18T00:00:00"/>
    <n v="526.75"/>
    <s v="           526.75"/>
    <m/>
    <m/>
    <m/>
    <m/>
    <n v="3673"/>
    <x v="723"/>
    <s v="2018011202"/>
    <s v="03/04/0018 "/>
    <m/>
    <x v="6"/>
    <s v="Z9F1F49BCE"/>
  </r>
  <r>
    <s v="D"/>
    <n v="2018"/>
    <n v="9500"/>
    <d v="2018-05-24T00:00:00"/>
    <s v="3FE"/>
    <n v="2018"/>
    <n v="19057"/>
    <d v="2018-05-18T00:00:00"/>
    <n v="66"/>
    <s v="            66.00"/>
    <m/>
    <m/>
    <m/>
    <m/>
    <n v="3673"/>
    <x v="723"/>
    <s v="2018011591"/>
    <s v="06/04/0018 "/>
    <m/>
    <x v="6"/>
    <s v="Z9F1F49BCE"/>
  </r>
  <r>
    <s v="D"/>
    <n v="2018"/>
    <n v="9500"/>
    <d v="2018-05-24T00:00:00"/>
    <s v="3FE"/>
    <n v="2018"/>
    <n v="19780"/>
    <d v="2018-05-18T00:00:00"/>
    <n v="4"/>
    <s v="             4.00"/>
    <m/>
    <m/>
    <m/>
    <m/>
    <n v="3673"/>
    <x v="723"/>
    <s v="2018012564"/>
    <s v="13/04/0018 "/>
    <m/>
    <x v="6"/>
    <s v="Z9F1F49BCE"/>
  </r>
  <r>
    <s v="D"/>
    <n v="2018"/>
    <n v="9500"/>
    <d v="2018-05-24T00:00:00"/>
    <s v="3FE"/>
    <n v="2018"/>
    <n v="19854"/>
    <d v="2018-05-18T00:00:00"/>
    <n v="8"/>
    <s v="             8.00"/>
    <m/>
    <m/>
    <m/>
    <m/>
    <n v="3673"/>
    <x v="723"/>
    <s v="2018012286"/>
    <s v="11/04/0018 "/>
    <m/>
    <x v="6"/>
    <s v="Z9F1F49BCE"/>
  </r>
  <r>
    <s v="D"/>
    <n v="2018"/>
    <n v="9501"/>
    <d v="2018-05-24T00:00:00"/>
    <s v="3FE"/>
    <n v="2018"/>
    <n v="19437"/>
    <d v="2018-05-18T00:00:00"/>
    <n v="42.3"/>
    <s v="            42.30"/>
    <m/>
    <m/>
    <m/>
    <m/>
    <n v="3635"/>
    <x v="414"/>
    <s v="7140498717"/>
    <s v="12/04/0018 "/>
    <m/>
    <x v="9"/>
    <s v="65075117F4"/>
  </r>
  <r>
    <s v="D"/>
    <n v="2018"/>
    <n v="9501"/>
    <d v="2018-05-24T00:00:00"/>
    <s v="3FE"/>
    <n v="2018"/>
    <n v="19439"/>
    <d v="2018-05-18T00:00:00"/>
    <n v="440.3"/>
    <s v="           440.30"/>
    <m/>
    <m/>
    <m/>
    <m/>
    <n v="3635"/>
    <x v="414"/>
    <s v="7140498715"/>
    <s v="12/04/0018 "/>
    <m/>
    <x v="9"/>
    <s v="ZB917408A2"/>
  </r>
  <r>
    <s v="D"/>
    <n v="2018"/>
    <n v="9501"/>
    <d v="2018-05-24T00:00:00"/>
    <s v="3FE"/>
    <n v="2018"/>
    <n v="19439"/>
    <d v="2018-05-18T00:00:00"/>
    <n v="42.3"/>
    <s v="            42.30"/>
    <m/>
    <m/>
    <m/>
    <m/>
    <n v="3635"/>
    <x v="414"/>
    <s v="7140498715"/>
    <s v="12/04/0018 "/>
    <m/>
    <x v="9"/>
    <s v="Z6C174820C"/>
  </r>
  <r>
    <s v="D"/>
    <n v="2018"/>
    <n v="9501"/>
    <d v="2018-05-24T00:00:00"/>
    <s v="3FE"/>
    <n v="2018"/>
    <n v="19439"/>
    <d v="2018-05-18T00:00:00"/>
    <n v="84.6"/>
    <s v="            84.60"/>
    <m/>
    <m/>
    <m/>
    <m/>
    <n v="3635"/>
    <x v="414"/>
    <s v="7140498715"/>
    <s v="12/04/0018 "/>
    <m/>
    <x v="9"/>
    <s v="Z91174CDB6"/>
  </r>
  <r>
    <s v="D"/>
    <n v="2018"/>
    <n v="9501"/>
    <d v="2018-05-24T00:00:00"/>
    <s v="3FE"/>
    <n v="2018"/>
    <n v="19440"/>
    <d v="2018-05-18T00:00:00"/>
    <n v="136.5"/>
    <s v="           136.50"/>
    <m/>
    <m/>
    <m/>
    <m/>
    <n v="3635"/>
    <x v="414"/>
    <s v="7140498716"/>
    <s v="12/04/0018 "/>
    <m/>
    <x v="9"/>
    <s v="Z7F1EC65E1"/>
  </r>
  <r>
    <s v="D"/>
    <n v="2018"/>
    <n v="9502"/>
    <d v="2018-05-24T00:00:00"/>
    <s v="3FE"/>
    <n v="2018"/>
    <n v="18651"/>
    <d v="2018-05-18T00:00:00"/>
    <n v="449.95"/>
    <s v="           449.95"/>
    <m/>
    <m/>
    <m/>
    <m/>
    <n v="3635"/>
    <x v="414"/>
    <s v="7140498312"/>
    <s v="10/04/0018 "/>
    <m/>
    <x v="6"/>
    <s v="7403678C5A"/>
  </r>
  <r>
    <s v="D"/>
    <n v="2018"/>
    <n v="9502"/>
    <d v="2018-05-24T00:00:00"/>
    <s v="3FE"/>
    <n v="2018"/>
    <n v="18652"/>
    <d v="2018-05-18T00:00:00"/>
    <n v="449.95"/>
    <s v="           449.95"/>
    <m/>
    <m/>
    <m/>
    <m/>
    <n v="3635"/>
    <x v="414"/>
    <s v="7140498300"/>
    <s v="10/04/0018 "/>
    <m/>
    <x v="6"/>
    <s v="7403678C5A"/>
  </r>
  <r>
    <s v="D"/>
    <n v="2018"/>
    <n v="9503"/>
    <d v="2018-05-24T00:00:00"/>
    <s v="3FE"/>
    <n v="2018"/>
    <n v="9895"/>
    <d v="2018-05-18T00:00:00"/>
    <n v="147.71"/>
    <s v="           147.71"/>
    <m/>
    <m/>
    <m/>
    <m/>
    <n v="3544"/>
    <x v="649"/>
    <s v="104/PA"/>
    <s v="19/01/0018 "/>
    <m/>
    <x v="9"/>
    <s v="Z1012BFF87"/>
  </r>
  <r>
    <s v="D"/>
    <n v="2018"/>
    <n v="9504"/>
    <d v="2018-05-24T00:00:00"/>
    <s v="3FE"/>
    <n v="2018"/>
    <n v="18702"/>
    <d v="2018-05-18T00:00:00"/>
    <n v="384"/>
    <s v="           384.00"/>
    <m/>
    <m/>
    <m/>
    <m/>
    <n v="2158"/>
    <x v="415"/>
    <s v="1801008195"/>
    <s v="09/04/0018 "/>
    <m/>
    <x v="6"/>
    <s v="X8A0D4D787"/>
  </r>
  <r>
    <s v="D"/>
    <n v="2018"/>
    <n v="9504"/>
    <d v="2018-05-24T00:00:00"/>
    <s v="3FE"/>
    <n v="2018"/>
    <n v="19420"/>
    <d v="2018-05-18T00:00:00"/>
    <n v="991.2"/>
    <s v="           991.20"/>
    <m/>
    <m/>
    <m/>
    <m/>
    <n v="2158"/>
    <x v="415"/>
    <s v="1801008479"/>
    <s v="11/04/0018 "/>
    <m/>
    <x v="6"/>
    <s v="Z341DE6E7C"/>
  </r>
  <r>
    <s v="D"/>
    <n v="2018"/>
    <n v="9504"/>
    <d v="2018-05-24T00:00:00"/>
    <s v="3FE"/>
    <n v="2018"/>
    <n v="19713"/>
    <d v="2018-05-18T00:00:00"/>
    <n v="18.899999999999999"/>
    <s v="            18.90"/>
    <m/>
    <m/>
    <m/>
    <m/>
    <n v="2158"/>
    <x v="415"/>
    <s v="1801008789"/>
    <s v="13/04/0018 "/>
    <m/>
    <x v="6"/>
    <s v="Z501EC0AC6"/>
  </r>
  <r>
    <s v="D"/>
    <n v="2018"/>
    <n v="9505"/>
    <d v="2018-05-24T00:00:00"/>
    <s v="3FE"/>
    <n v="2018"/>
    <n v="18787"/>
    <d v="2018-05-18T00:00:00"/>
    <n v="3.96"/>
    <s v="             3.96"/>
    <m/>
    <m/>
    <m/>
    <m/>
    <n v="1729"/>
    <x v="416"/>
    <s v="2118011001"/>
    <s v="05/04/0018 "/>
    <m/>
    <x v="39"/>
    <s v="ZAD1660AB0"/>
  </r>
  <r>
    <s v="D"/>
    <n v="2018"/>
    <n v="9505"/>
    <d v="2018-05-24T00:00:00"/>
    <s v="3FE"/>
    <n v="2018"/>
    <n v="19124"/>
    <d v="2018-05-18T00:00:00"/>
    <n v="2660"/>
    <s v="          2660.00"/>
    <m/>
    <m/>
    <m/>
    <m/>
    <n v="1729"/>
    <x v="416"/>
    <s v="2118011339"/>
    <s v="06/04/0018 "/>
    <m/>
    <x v="39"/>
    <s v="ZAF1F78750"/>
  </r>
  <r>
    <s v="D"/>
    <n v="2018"/>
    <n v="9506"/>
    <d v="2018-05-24T00:00:00"/>
    <s v="3FE"/>
    <n v="2018"/>
    <n v="10796"/>
    <d v="2018-05-18T00:00:00"/>
    <n v="846"/>
    <s v="           846.00"/>
    <m/>
    <m/>
    <m/>
    <m/>
    <n v="1729"/>
    <x v="416"/>
    <s v="2118005216"/>
    <s v="15/02/0018 "/>
    <m/>
    <x v="9"/>
    <s v="X520ADDCE9"/>
  </r>
  <r>
    <s v="D"/>
    <n v="2018"/>
    <n v="9506"/>
    <d v="2018-05-24T00:00:00"/>
    <s v="3FE"/>
    <n v="2018"/>
    <n v="18583"/>
    <d v="2018-05-18T00:00:00"/>
    <n v="82.7"/>
    <s v="            82.70"/>
    <m/>
    <m/>
    <m/>
    <m/>
    <n v="1729"/>
    <x v="416"/>
    <s v="2118011489"/>
    <s v="09/04/0018 "/>
    <m/>
    <x v="44"/>
    <s v="X620CD4620"/>
  </r>
  <r>
    <s v="D"/>
    <n v="2018"/>
    <n v="9506"/>
    <d v="2018-05-24T00:00:00"/>
    <s v="3FE"/>
    <n v="2018"/>
    <n v="19090"/>
    <d v="2018-05-18T00:00:00"/>
    <n v="252"/>
    <s v="           252.00"/>
    <m/>
    <m/>
    <m/>
    <m/>
    <n v="1729"/>
    <x v="416"/>
    <s v="2118011171"/>
    <s v="05/04/0018 "/>
    <m/>
    <x v="44"/>
    <s v="Z9C1F56208"/>
  </r>
  <r>
    <s v="D"/>
    <n v="2018"/>
    <n v="9507"/>
    <d v="2018-05-24T00:00:00"/>
    <s v="3FE"/>
    <n v="2018"/>
    <n v="18843"/>
    <d v="2018-05-18T00:00:00"/>
    <n v="525"/>
    <s v="           525.00"/>
    <m/>
    <m/>
    <m/>
    <m/>
    <n v="1509"/>
    <x v="418"/>
    <s v="18401288"/>
    <s v="06/04/0018 "/>
    <m/>
    <x v="6"/>
    <s v="Z801AEC27C"/>
  </r>
  <r>
    <s v="D"/>
    <n v="2018"/>
    <n v="9507"/>
    <d v="2018-05-24T00:00:00"/>
    <s v="3FE"/>
    <n v="2018"/>
    <n v="19538"/>
    <d v="2018-05-18T00:00:00"/>
    <n v="495"/>
    <s v="           495.00"/>
    <m/>
    <m/>
    <m/>
    <m/>
    <n v="1509"/>
    <x v="418"/>
    <s v="18401309"/>
    <s v="09/04/0018 "/>
    <m/>
    <x v="6"/>
    <s v="ZDB1509D99"/>
  </r>
  <r>
    <s v="D"/>
    <n v="2018"/>
    <n v="9508"/>
    <d v="2018-05-24T00:00:00"/>
    <s v="3FE"/>
    <n v="2018"/>
    <n v="19104"/>
    <d v="2018-05-18T00:00:00"/>
    <n v="426.24"/>
    <s v="           426.24"/>
    <m/>
    <m/>
    <m/>
    <m/>
    <n v="1328"/>
    <x v="419"/>
    <s v="S1/003750"/>
    <s v="06/04/0018 "/>
    <m/>
    <x v="6"/>
    <s v="ZF71E47E2E"/>
  </r>
  <r>
    <s v="D"/>
    <n v="2018"/>
    <n v="9509"/>
    <d v="2018-05-24T00:00:00"/>
    <s v="3FE"/>
    <n v="2018"/>
    <n v="18922"/>
    <d v="2018-05-18T00:00:00"/>
    <n v="223.6"/>
    <s v="           223.60"/>
    <m/>
    <m/>
    <m/>
    <m/>
    <n v="334"/>
    <x v="421"/>
    <s v="0000003599"/>
    <s v="09/04/0018 "/>
    <m/>
    <x v="6"/>
    <s v="Z4E139634A"/>
  </r>
  <r>
    <s v="D"/>
    <n v="2018"/>
    <n v="9509"/>
    <d v="2018-05-24T00:00:00"/>
    <s v="3FE"/>
    <n v="2018"/>
    <n v="18923"/>
    <d v="2018-05-18T00:00:00"/>
    <n v="136.68"/>
    <s v="           136.68"/>
    <m/>
    <m/>
    <m/>
    <m/>
    <n v="334"/>
    <x v="421"/>
    <s v="0000003621"/>
    <s v="09/04/0018 "/>
    <m/>
    <x v="6"/>
    <s v="Z4E139634A"/>
  </r>
  <r>
    <s v="D"/>
    <n v="2018"/>
    <n v="9510"/>
    <d v="2018-05-24T00:00:00"/>
    <s v="3FE"/>
    <n v="2018"/>
    <n v="12530"/>
    <d v="2018-05-18T00:00:00"/>
    <n v="7497"/>
    <s v="          7497.00"/>
    <m/>
    <m/>
    <m/>
    <m/>
    <n v="1889"/>
    <x v="234"/>
    <s v="18340329"/>
    <s v="15/02/0018 "/>
    <m/>
    <x v="6"/>
    <s v="734308489B"/>
  </r>
  <r>
    <s v="D"/>
    <n v="2018"/>
    <n v="9510"/>
    <d v="2018-05-24T00:00:00"/>
    <s v="3FE"/>
    <n v="2018"/>
    <n v="12531"/>
    <d v="2018-05-18T00:00:00"/>
    <n v="1043.0999999999999"/>
    <s v="          1043.10"/>
    <m/>
    <m/>
    <m/>
    <m/>
    <n v="1889"/>
    <x v="234"/>
    <s v="18340331"/>
    <s v="15/02/0018 "/>
    <m/>
    <x v="6"/>
    <s v="734308489B"/>
  </r>
  <r>
    <s v="D"/>
    <n v="2018"/>
    <n v="9511"/>
    <d v="2018-05-24T00:00:00"/>
    <s v="3FE"/>
    <n v="2018"/>
    <n v="18890"/>
    <d v="2018-05-18T00:00:00"/>
    <n v="11485.5"/>
    <s v="         11485.50"/>
    <m/>
    <m/>
    <m/>
    <m/>
    <n v="1307"/>
    <x v="955"/>
    <s v="3200000096"/>
    <s v="31/03/0018 "/>
    <m/>
    <x v="9"/>
    <s v="Z3C22FF8DC"/>
  </r>
  <r>
    <s v="D"/>
    <n v="2018"/>
    <n v="9512"/>
    <d v="2018-05-24T00:00:00"/>
    <s v="3FE"/>
    <n v="2018"/>
    <n v="19551"/>
    <d v="2018-05-18T00:00:00"/>
    <n v="2975"/>
    <s v="          2975.00"/>
    <m/>
    <m/>
    <m/>
    <m/>
    <n v="73191"/>
    <x v="1123"/>
    <s v="132"/>
    <s v="30/03/0018 "/>
    <m/>
    <x v="6"/>
    <s v="Z0222ED4BC"/>
  </r>
  <r>
    <s v="D"/>
    <n v="2018"/>
    <n v="9512"/>
    <d v="2018-05-24T00:00:00"/>
    <s v="3FE"/>
    <n v="2018"/>
    <n v="19552"/>
    <d v="2018-05-18T00:00:00"/>
    <n v="11900"/>
    <s v="         11900.00"/>
    <m/>
    <m/>
    <m/>
    <m/>
    <n v="73191"/>
    <x v="1123"/>
    <s v="134"/>
    <s v="30/03/0018 "/>
    <m/>
    <x v="6"/>
    <s v="Z0222ED4BC"/>
  </r>
  <r>
    <s v="D"/>
    <n v="2018"/>
    <n v="9513"/>
    <d v="2018-05-24T00:00:00"/>
    <s v="3FE"/>
    <n v="2018"/>
    <n v="17923"/>
    <d v="2018-05-18T00:00:00"/>
    <n v="9407"/>
    <s v="          9407.00"/>
    <m/>
    <m/>
    <m/>
    <m/>
    <n v="10722"/>
    <x v="312"/>
    <s v="000578/18"/>
    <s v="10/04/0018 "/>
    <m/>
    <x v="39"/>
    <s v="Z342303A5B"/>
  </r>
  <r>
    <s v="D"/>
    <n v="2018"/>
    <n v="9514"/>
    <d v="2018-05-24T00:00:00"/>
    <s v="3FE"/>
    <n v="2018"/>
    <n v="16411"/>
    <d v="2018-05-18T00:00:00"/>
    <n v="1000"/>
    <s v="          1000.00"/>
    <m/>
    <m/>
    <m/>
    <m/>
    <n v="2338"/>
    <x v="1058"/>
    <s v="2018/353/VPA"/>
    <s v="31/03/0018 "/>
    <m/>
    <x v="22"/>
    <s v="670933700C"/>
  </r>
  <r>
    <s v="D"/>
    <n v="2018"/>
    <n v="9514"/>
    <d v="2018-05-24T00:00:00"/>
    <s v="3FE"/>
    <n v="2018"/>
    <n v="16414"/>
    <d v="2018-05-18T00:00:00"/>
    <n v="11586"/>
    <s v="         11586.00"/>
    <m/>
    <m/>
    <m/>
    <m/>
    <n v="2338"/>
    <x v="1058"/>
    <s v="2018/252/VPA"/>
    <s v="31/03/0018 "/>
    <m/>
    <x v="22"/>
    <s v="670933700C"/>
  </r>
  <r>
    <s v="D"/>
    <n v="2018"/>
    <n v="9514"/>
    <d v="2018-05-24T00:00:00"/>
    <s v="3FE"/>
    <n v="2018"/>
    <n v="16416"/>
    <d v="2018-05-18T00:00:00"/>
    <n v="1167"/>
    <s v="          1167.00"/>
    <m/>
    <m/>
    <m/>
    <m/>
    <n v="2338"/>
    <x v="1058"/>
    <s v="2018/253/VPA"/>
    <s v="31/03/0018 "/>
    <m/>
    <x v="22"/>
    <s v="670933700C"/>
  </r>
  <r>
    <s v="D"/>
    <n v="2018"/>
    <n v="9515"/>
    <d v="2018-05-24T00:00:00"/>
    <s v="3FE"/>
    <n v="2018"/>
    <n v="16417"/>
    <d v="2018-05-18T00:00:00"/>
    <n v="10193"/>
    <s v="         10193.00"/>
    <m/>
    <m/>
    <m/>
    <m/>
    <n v="60899"/>
    <x v="1124"/>
    <s v="105/2018/23"/>
    <s v="09/04/0018 "/>
    <m/>
    <x v="40"/>
    <s v="05015113F7"/>
  </r>
  <r>
    <s v="D"/>
    <n v="2018"/>
    <n v="9516"/>
    <d v="2018-05-24T00:00:00"/>
    <s v="3FE"/>
    <n v="2018"/>
    <n v="18947"/>
    <d v="2018-05-18T00:00:00"/>
    <n v="5200"/>
    <s v="          5200.00"/>
    <m/>
    <m/>
    <m/>
    <m/>
    <n v="11460"/>
    <x v="728"/>
    <s v="376/P"/>
    <s v="30/03/0018 "/>
    <m/>
    <x v="6"/>
    <s v="7222439136"/>
  </r>
  <r>
    <s v="D"/>
    <n v="2018"/>
    <n v="9517"/>
    <d v="2018-05-24T00:00:00"/>
    <s v="3FE"/>
    <n v="2018"/>
    <n v="19270"/>
    <d v="2018-05-18T00:00:00"/>
    <n v="12628"/>
    <s v="         12628.00"/>
    <m/>
    <m/>
    <m/>
    <m/>
    <n v="3089851"/>
    <x v="11"/>
    <s v="1704/PA"/>
    <s v="30/03/0018 "/>
    <m/>
    <x v="9"/>
    <s v="70156666BA"/>
  </r>
  <r>
    <s v="D"/>
    <n v="2018"/>
    <n v="9518"/>
    <d v="2018-05-24T00:00:00"/>
    <s v="3FE"/>
    <n v="2018"/>
    <n v="16989"/>
    <d v="2018-05-18T00:00:00"/>
    <n v="5250"/>
    <s v="          5250.00"/>
    <m/>
    <m/>
    <m/>
    <m/>
    <n v="6126"/>
    <x v="864"/>
    <s v="FatPAM 20/PA"/>
    <s v="28/02/0018 "/>
    <m/>
    <x v="6"/>
    <s v="Z7121E5A48"/>
  </r>
  <r>
    <s v="D"/>
    <n v="2018"/>
    <n v="9518"/>
    <d v="2018-05-24T00:00:00"/>
    <s v="3FE"/>
    <n v="2018"/>
    <n v="19082"/>
    <d v="2018-05-18T00:00:00"/>
    <n v="5250"/>
    <s v="          5250.00"/>
    <m/>
    <m/>
    <m/>
    <m/>
    <n v="6126"/>
    <x v="864"/>
    <s v="FatPAM 33/PA"/>
    <s v="29/03/0018 "/>
    <m/>
    <x v="6"/>
    <s v="Z7121E5A48"/>
  </r>
  <r>
    <s v="D"/>
    <n v="2018"/>
    <n v="9519"/>
    <d v="2018-05-24T00:00:00"/>
    <s v="3FE"/>
    <n v="2018"/>
    <n v="19644"/>
    <d v="2018-05-18T00:00:00"/>
    <n v="11100"/>
    <s v="         11100.00"/>
    <m/>
    <m/>
    <m/>
    <m/>
    <n v="5610"/>
    <x v="673"/>
    <s v="1526/2018"/>
    <s v="12/04/0018 "/>
    <m/>
    <x v="6"/>
    <s v="7340411AC6"/>
  </r>
  <r>
    <s v="D"/>
    <n v="2018"/>
    <n v="9520"/>
    <d v="2018-05-24T00:00:00"/>
    <s v="3FE"/>
    <n v="2018"/>
    <n v="19611"/>
    <d v="2018-05-18T00:00:00"/>
    <n v="6788.6"/>
    <s v="          6788.60"/>
    <m/>
    <m/>
    <m/>
    <m/>
    <n v="5896"/>
    <x v="280"/>
    <s v="3218001832"/>
    <s v="06/04/0018 "/>
    <m/>
    <x v="9"/>
    <s v="65076044B4"/>
  </r>
  <r>
    <s v="D"/>
    <n v="2018"/>
    <n v="9520"/>
    <d v="2018-05-24T00:00:00"/>
    <s v="3FE"/>
    <n v="2018"/>
    <n v="19612"/>
    <d v="2018-05-18T00:00:00"/>
    <n v="1900"/>
    <s v="          1900.00"/>
    <m/>
    <m/>
    <m/>
    <m/>
    <n v="5896"/>
    <x v="280"/>
    <s v="3218001739"/>
    <s v="03/04/0018 "/>
    <m/>
    <x v="9"/>
    <s v="65076044B4"/>
  </r>
  <r>
    <s v="D"/>
    <n v="2018"/>
    <n v="9521"/>
    <d v="2018-05-24T00:00:00"/>
    <s v="3FE"/>
    <n v="2018"/>
    <n v="19893"/>
    <d v="2018-05-18T00:00:00"/>
    <n v="1500"/>
    <s v="          1500.00"/>
    <m/>
    <m/>
    <m/>
    <m/>
    <n v="5657"/>
    <x v="240"/>
    <s v="3118002799"/>
    <s v="29/03/0018 "/>
    <m/>
    <x v="22"/>
    <s v="4829880F0C"/>
  </r>
  <r>
    <s v="D"/>
    <n v="2018"/>
    <n v="9521"/>
    <d v="2018-05-24T00:00:00"/>
    <s v="3FE"/>
    <n v="2018"/>
    <n v="19895"/>
    <d v="2018-05-18T00:00:00"/>
    <n v="3000"/>
    <s v="          3000.00"/>
    <m/>
    <m/>
    <m/>
    <m/>
    <n v="5657"/>
    <x v="240"/>
    <s v="3118002798"/>
    <s v="29/03/0018 "/>
    <m/>
    <x v="22"/>
    <s v="4829880F0C"/>
  </r>
  <r>
    <s v="D"/>
    <n v="2018"/>
    <n v="9521"/>
    <d v="2018-05-24T00:00:00"/>
    <s v="3FE"/>
    <n v="2018"/>
    <n v="19896"/>
    <d v="2018-05-18T00:00:00"/>
    <n v="3000"/>
    <s v="          3000.00"/>
    <m/>
    <m/>
    <m/>
    <m/>
    <n v="5657"/>
    <x v="240"/>
    <s v="3118002797"/>
    <s v="29/03/0018 "/>
    <m/>
    <x v="22"/>
    <s v="4829880F0C"/>
  </r>
  <r>
    <s v="D"/>
    <n v="2018"/>
    <n v="9522"/>
    <d v="2018-05-24T00:00:00"/>
    <s v="3FE"/>
    <n v="2018"/>
    <n v="18901"/>
    <d v="2018-05-18T00:00:00"/>
    <n v="3190"/>
    <s v="          3190.00"/>
    <m/>
    <m/>
    <m/>
    <m/>
    <n v="5657"/>
    <x v="240"/>
    <s v="3118002666"/>
    <s v="28/03/0018 "/>
    <m/>
    <x v="6"/>
    <s v="4829913A49"/>
  </r>
  <r>
    <s v="D"/>
    <n v="2018"/>
    <n v="9522"/>
    <d v="2018-05-24T00:00:00"/>
    <s v="3FE"/>
    <n v="2018"/>
    <n v="18902"/>
    <d v="2018-05-18T00:00:00"/>
    <n v="3465"/>
    <s v="          3465.00"/>
    <m/>
    <m/>
    <m/>
    <m/>
    <n v="5657"/>
    <x v="240"/>
    <s v="3118002275"/>
    <s v="15/03/0018 "/>
    <m/>
    <x v="6"/>
    <s v="4829913A49"/>
  </r>
  <r>
    <s v="D"/>
    <n v="2018"/>
    <n v="9522"/>
    <d v="2018-05-24T00:00:00"/>
    <s v="3FE"/>
    <n v="2018"/>
    <n v="18903"/>
    <d v="2018-05-18T00:00:00"/>
    <n v="5172"/>
    <s v="          5172.00"/>
    <m/>
    <m/>
    <m/>
    <m/>
    <n v="5657"/>
    <x v="240"/>
    <s v="3118002491"/>
    <s v="23/03/0018 "/>
    <m/>
    <x v="6"/>
    <s v="4829823007"/>
  </r>
  <r>
    <s v="D"/>
    <n v="2018"/>
    <n v="9522"/>
    <d v="2018-05-24T00:00:00"/>
    <s v="3FE"/>
    <n v="2018"/>
    <n v="18904"/>
    <d v="2018-05-18T00:00:00"/>
    <n v="3240"/>
    <s v="          3240.00"/>
    <m/>
    <m/>
    <m/>
    <m/>
    <n v="5657"/>
    <x v="240"/>
    <s v="3118002667"/>
    <s v="28/03/0018 "/>
    <m/>
    <x v="6"/>
    <s v="4829823007"/>
  </r>
  <r>
    <s v="D"/>
    <n v="2018"/>
    <n v="9522"/>
    <d v="2018-05-24T00:00:00"/>
    <s v="3FE"/>
    <n v="2018"/>
    <n v="18905"/>
    <d v="2018-05-18T00:00:00"/>
    <n v="1664"/>
    <s v="          1664.00"/>
    <m/>
    <m/>
    <m/>
    <m/>
    <n v="5657"/>
    <x v="240"/>
    <s v="3118002276"/>
    <s v="15/03/0018 "/>
    <m/>
    <x v="6"/>
    <s v="4829823007"/>
  </r>
  <r>
    <s v="D"/>
    <n v="2018"/>
    <n v="9523"/>
    <d v="2018-05-24T00:00:00"/>
    <s v="3FE"/>
    <n v="2018"/>
    <n v="18674"/>
    <d v="2018-05-18T00:00:00"/>
    <n v="234"/>
    <s v="           234.00"/>
    <m/>
    <m/>
    <m/>
    <m/>
    <n v="12883"/>
    <x v="308"/>
    <s v="9183002273"/>
    <s v="12/04/0018 "/>
    <m/>
    <x v="9"/>
    <s v="Z7117497FC"/>
  </r>
  <r>
    <s v="D"/>
    <n v="2018"/>
    <n v="9523"/>
    <d v="2018-05-24T00:00:00"/>
    <s v="3FE"/>
    <n v="2018"/>
    <n v="18680"/>
    <d v="2018-05-18T00:00:00"/>
    <n v="4975"/>
    <s v="          4975.00"/>
    <m/>
    <m/>
    <m/>
    <m/>
    <n v="12883"/>
    <x v="308"/>
    <s v="9183002250"/>
    <s v="11/04/0018 "/>
    <m/>
    <x v="41"/>
    <s v="74033849BD"/>
  </r>
  <r>
    <s v="D"/>
    <n v="2018"/>
    <n v="9524"/>
    <d v="2018-05-24T00:00:00"/>
    <s v="3FE"/>
    <n v="2018"/>
    <n v="19748"/>
    <d v="2018-05-18T00:00:00"/>
    <n v="4722.22"/>
    <s v="          4722.22"/>
    <m/>
    <m/>
    <m/>
    <m/>
    <n v="6000"/>
    <x v="224"/>
    <s v="7080008073"/>
    <s v="03/04/0018 "/>
    <m/>
    <x v="22"/>
    <s v="Z2D22C8B38"/>
  </r>
  <r>
    <s v="D"/>
    <n v="2018"/>
    <n v="9524"/>
    <d v="2018-05-24T00:00:00"/>
    <s v="3FE"/>
    <n v="2018"/>
    <n v="19762"/>
    <d v="2018-05-18T00:00:00"/>
    <n v="4722.22"/>
    <s v="          4722.22"/>
    <m/>
    <m/>
    <m/>
    <m/>
    <n v="6000"/>
    <x v="224"/>
    <s v="7080007511.1"/>
    <s v="02/02/0018 "/>
    <m/>
    <x v="22"/>
    <s v="Z5B20B1A66"/>
  </r>
  <r>
    <s v="D"/>
    <n v="2018"/>
    <n v="9525"/>
    <d v="2018-05-24T00:00:00"/>
    <s v="3FE"/>
    <n v="2018"/>
    <n v="14768"/>
    <d v="2018-05-18T00:00:00"/>
    <n v="2144.13"/>
    <s v="          2144.13"/>
    <m/>
    <m/>
    <m/>
    <m/>
    <n v="47977"/>
    <x v="1125"/>
    <s v="000764"/>
    <s v="03/04/0018 "/>
    <m/>
    <x v="40"/>
    <s v="14601688BE"/>
  </r>
  <r>
    <s v="D"/>
    <n v="2018"/>
    <n v="9525"/>
    <d v="2018-05-24T00:00:00"/>
    <s v="3FE"/>
    <n v="2018"/>
    <n v="14772"/>
    <d v="2018-05-18T00:00:00"/>
    <n v="3531.5"/>
    <s v="          3531.50"/>
    <m/>
    <m/>
    <m/>
    <m/>
    <n v="47977"/>
    <x v="1125"/>
    <s v="000766"/>
    <s v="03/04/0018 "/>
    <m/>
    <x v="40"/>
    <s v="14604712CB"/>
  </r>
  <r>
    <s v="D"/>
    <n v="2018"/>
    <n v="9525"/>
    <d v="2018-05-24T00:00:00"/>
    <s v="3FE"/>
    <n v="2018"/>
    <n v="14774"/>
    <d v="2018-05-18T00:00:00"/>
    <n v="3531.5"/>
    <s v="          3531.50"/>
    <m/>
    <m/>
    <m/>
    <m/>
    <n v="47977"/>
    <x v="1125"/>
    <s v="000765"/>
    <s v="03/04/0018 "/>
    <m/>
    <x v="40"/>
    <s v="14604712CB"/>
  </r>
  <r>
    <s v="D"/>
    <n v="2018"/>
    <n v="9526"/>
    <d v="2018-05-24T00:00:00"/>
    <s v="3FE"/>
    <n v="2018"/>
    <n v="18940"/>
    <d v="2018-05-18T00:00:00"/>
    <n v="3201"/>
    <s v="          3201.00"/>
    <m/>
    <m/>
    <m/>
    <m/>
    <n v="49842"/>
    <x v="344"/>
    <s v="7000029589"/>
    <s v="12/04/0018 "/>
    <m/>
    <x v="9"/>
    <s v="Z4922FE2DF"/>
  </r>
  <r>
    <s v="D"/>
    <n v="2018"/>
    <n v="9526"/>
    <d v="2018-05-24T00:00:00"/>
    <s v="3FE"/>
    <n v="2018"/>
    <n v="19192"/>
    <d v="2018-05-18T00:00:00"/>
    <n v="10000"/>
    <s v="         10000.00"/>
    <m/>
    <m/>
    <m/>
    <m/>
    <n v="49842"/>
    <x v="344"/>
    <s v="7000029253"/>
    <s v="09/04/0018 "/>
    <m/>
    <x v="9"/>
    <s v="Z2912BFE6C"/>
  </r>
  <r>
    <s v="D"/>
    <n v="2018"/>
    <n v="9526"/>
    <d v="2018-05-24T00:00:00"/>
    <s v="3FE"/>
    <n v="2018"/>
    <n v="19373"/>
    <d v="2018-05-18T00:00:00"/>
    <n v="1753.54"/>
    <s v="          1753.54"/>
    <m/>
    <m/>
    <m/>
    <m/>
    <n v="49842"/>
    <x v="344"/>
    <s v="7000029432"/>
    <s v="11/04/0018 "/>
    <m/>
    <x v="9"/>
    <s v="65075475AA"/>
  </r>
  <r>
    <s v="D"/>
    <n v="2018"/>
    <n v="9526"/>
    <d v="2018-05-24T00:00:00"/>
    <s v="3FE"/>
    <n v="2018"/>
    <n v="19374"/>
    <d v="2018-05-18T00:00:00"/>
    <n v="65.25"/>
    <s v="            65.25"/>
    <m/>
    <m/>
    <m/>
    <m/>
    <n v="49842"/>
    <x v="344"/>
    <s v="7000029433"/>
    <s v="11/04/0018 "/>
    <m/>
    <x v="9"/>
    <s v="6497875813"/>
  </r>
  <r>
    <s v="D"/>
    <n v="2018"/>
    <n v="9526"/>
    <d v="2018-05-24T00:00:00"/>
    <s v="3FE"/>
    <n v="2018"/>
    <n v="19374"/>
    <d v="2018-05-18T00:00:00"/>
    <n v="527.79999999999995"/>
    <s v="           527.80"/>
    <m/>
    <m/>
    <m/>
    <m/>
    <n v="49842"/>
    <x v="344"/>
    <s v="7000029433"/>
    <s v="11/04/0018 "/>
    <m/>
    <x v="9"/>
    <s v="Z2E1740386"/>
  </r>
  <r>
    <s v="D"/>
    <n v="2018"/>
    <n v="9526"/>
    <d v="2018-05-24T00:00:00"/>
    <s v="3FE"/>
    <n v="2018"/>
    <n v="19374"/>
    <d v="2018-05-18T00:00:00"/>
    <n v="3184"/>
    <s v="          3184.00"/>
    <m/>
    <m/>
    <m/>
    <m/>
    <n v="49842"/>
    <x v="344"/>
    <s v="7000029433"/>
    <s v="11/04/0018 "/>
    <m/>
    <x v="9"/>
    <s v="64942210B5"/>
  </r>
  <r>
    <s v="D"/>
    <n v="2018"/>
    <n v="9526"/>
    <d v="2018-05-24T00:00:00"/>
    <s v="3FE"/>
    <n v="2018"/>
    <n v="19375"/>
    <d v="2018-05-18T00:00:00"/>
    <n v="82.64"/>
    <s v="            82.64"/>
    <m/>
    <m/>
    <m/>
    <m/>
    <n v="49842"/>
    <x v="344"/>
    <s v="7000029524"/>
    <s v="11/04/0018 "/>
    <m/>
    <x v="9"/>
    <s v="ZAB1749402"/>
  </r>
  <r>
    <s v="D"/>
    <n v="2018"/>
    <n v="9527"/>
    <d v="2018-05-24T00:00:00"/>
    <s v="3FE"/>
    <n v="2018"/>
    <n v="18604"/>
    <d v="2018-05-18T00:00:00"/>
    <n v="16153.81"/>
    <s v="         16153.81"/>
    <m/>
    <m/>
    <m/>
    <m/>
    <n v="9204"/>
    <x v="1126"/>
    <s v="0320218VPB000127"/>
    <s v="01/03/0018 "/>
    <m/>
    <x v="9"/>
    <s v="6895194E14"/>
  </r>
  <r>
    <s v="D"/>
    <n v="2018"/>
    <n v="9528"/>
    <d v="2018-05-24T00:00:00"/>
    <s v="3FE"/>
    <n v="2018"/>
    <n v="10303"/>
    <d v="2018-05-18T00:00:00"/>
    <n v="683.4"/>
    <s v="           683.40"/>
    <m/>
    <m/>
    <m/>
    <m/>
    <n v="11863"/>
    <x v="336"/>
    <s v="18964522"/>
    <s v="07/02/0018 "/>
    <m/>
    <x v="39"/>
    <s v="Z051FC97C1"/>
  </r>
  <r>
    <s v="D"/>
    <n v="2018"/>
    <n v="9528"/>
    <d v="2018-05-24T00:00:00"/>
    <s v="3FE"/>
    <n v="2018"/>
    <n v="10451"/>
    <d v="2018-05-18T00:00:00"/>
    <n v="396.18"/>
    <s v="           396.18"/>
    <m/>
    <m/>
    <m/>
    <m/>
    <n v="11863"/>
    <x v="336"/>
    <s v="18964594"/>
    <s v="08/02/0018 "/>
    <m/>
    <x v="39"/>
    <s v="ZF3221A82B"/>
  </r>
  <r>
    <s v="D"/>
    <n v="2018"/>
    <n v="9528"/>
    <d v="2018-05-24T00:00:00"/>
    <s v="3FE"/>
    <n v="2018"/>
    <n v="10882"/>
    <d v="2018-05-18T00:00:00"/>
    <n v="42.56"/>
    <s v="            42.56"/>
    <m/>
    <m/>
    <m/>
    <m/>
    <n v="11863"/>
    <x v="336"/>
    <s v="18965070"/>
    <s v="15/02/0018 "/>
    <m/>
    <x v="39"/>
    <s v="ZF3221A82B"/>
  </r>
  <r>
    <s v="D"/>
    <n v="2018"/>
    <n v="9528"/>
    <d v="2018-05-24T00:00:00"/>
    <s v="3FE"/>
    <n v="2018"/>
    <n v="11004"/>
    <d v="2018-05-18T00:00:00"/>
    <n v="683.4"/>
    <s v="           683.40"/>
    <m/>
    <m/>
    <m/>
    <m/>
    <n v="11863"/>
    <x v="336"/>
    <s v="18964784"/>
    <s v="12/02/0018 "/>
    <m/>
    <x v="39"/>
    <s v="ZF3221A82B"/>
  </r>
  <r>
    <s v="D"/>
    <n v="2018"/>
    <n v="9528"/>
    <d v="2018-05-24T00:00:00"/>
    <s v="3FE"/>
    <n v="2018"/>
    <n v="12717"/>
    <d v="2018-05-18T00:00:00"/>
    <n v="3809.93"/>
    <s v="          3809.93"/>
    <m/>
    <m/>
    <m/>
    <m/>
    <n v="11863"/>
    <x v="336"/>
    <s v="18965914"/>
    <s v="27/02/0018 "/>
    <m/>
    <x v="39"/>
    <s v="Z8C1FA1C85"/>
  </r>
  <r>
    <s v="D"/>
    <n v="2018"/>
    <n v="9528"/>
    <d v="2018-05-24T00:00:00"/>
    <s v="3FE"/>
    <n v="2018"/>
    <n v="19400"/>
    <d v="2018-05-18T00:00:00"/>
    <n v="863.52"/>
    <s v="           863.52"/>
    <m/>
    <m/>
    <m/>
    <m/>
    <n v="11863"/>
    <x v="336"/>
    <s v="18968886"/>
    <s v="11/04/0018 "/>
    <m/>
    <x v="39"/>
    <s v="ZF3221A82B"/>
  </r>
  <r>
    <s v="D"/>
    <n v="2018"/>
    <n v="9528"/>
    <d v="2018-05-24T00:00:00"/>
    <s v="3FE"/>
    <n v="2018"/>
    <n v="19634"/>
    <d v="2018-05-18T00:00:00"/>
    <n v="126"/>
    <s v="           126.00"/>
    <m/>
    <m/>
    <m/>
    <m/>
    <n v="11863"/>
    <x v="336"/>
    <s v="18968941"/>
    <s v="12/04/0018 "/>
    <m/>
    <x v="39"/>
    <s v="ZF3221A82B"/>
  </r>
  <r>
    <s v="D"/>
    <n v="2018"/>
    <n v="9528"/>
    <d v="2018-05-24T00:00:00"/>
    <s v="3FE"/>
    <n v="2018"/>
    <n v="19635"/>
    <d v="2018-05-18T00:00:00"/>
    <n v="617.1"/>
    <s v="           617.10"/>
    <m/>
    <m/>
    <m/>
    <m/>
    <n v="11863"/>
    <x v="336"/>
    <s v="18968940"/>
    <s v="12/04/0018 "/>
    <m/>
    <x v="39"/>
    <s v="ZF3221A82B"/>
  </r>
  <r>
    <s v="D"/>
    <n v="2018"/>
    <n v="9529"/>
    <d v="2018-05-24T00:00:00"/>
    <s v="3FE"/>
    <n v="2018"/>
    <n v="10303"/>
    <d v="2018-05-18T00:00:00"/>
    <n v="43"/>
    <s v="            43.00"/>
    <m/>
    <m/>
    <m/>
    <m/>
    <n v="11863"/>
    <x v="336"/>
    <s v="18964522"/>
    <s v="07/02/0018 "/>
    <m/>
    <x v="7"/>
    <s v="Z051FC97C1"/>
  </r>
  <r>
    <s v="D"/>
    <n v="2018"/>
    <n v="9529"/>
    <d v="2018-05-24T00:00:00"/>
    <s v="3FE"/>
    <n v="2018"/>
    <n v="10451"/>
    <d v="2018-05-18T00:00:00"/>
    <n v="43"/>
    <s v="            43.00"/>
    <m/>
    <m/>
    <m/>
    <m/>
    <n v="11863"/>
    <x v="336"/>
    <s v="18964594"/>
    <s v="08/02/0018 "/>
    <m/>
    <x v="7"/>
    <s v="ZF3221A82B"/>
  </r>
  <r>
    <s v="D"/>
    <n v="2018"/>
    <n v="9529"/>
    <d v="2018-05-24T00:00:00"/>
    <s v="3FE"/>
    <n v="2018"/>
    <n v="10882"/>
    <d v="2018-05-18T00:00:00"/>
    <n v="43"/>
    <s v="            43.00"/>
    <m/>
    <m/>
    <m/>
    <m/>
    <n v="11863"/>
    <x v="336"/>
    <s v="18965070"/>
    <s v="15/02/0018 "/>
    <m/>
    <x v="7"/>
    <s v="ZF3221A82B"/>
  </r>
  <r>
    <s v="D"/>
    <n v="2018"/>
    <n v="9529"/>
    <d v="2018-05-24T00:00:00"/>
    <s v="3FE"/>
    <n v="2018"/>
    <n v="11004"/>
    <d v="2018-05-18T00:00:00"/>
    <n v="43"/>
    <s v="            43.00"/>
    <m/>
    <m/>
    <m/>
    <m/>
    <n v="11863"/>
    <x v="336"/>
    <s v="18964784"/>
    <s v="12/02/0018 "/>
    <m/>
    <x v="7"/>
    <s v="Z051FC97C1"/>
  </r>
  <r>
    <s v="D"/>
    <n v="2018"/>
    <n v="9529"/>
    <d v="2018-05-24T00:00:00"/>
    <s v="3FE"/>
    <n v="2018"/>
    <n v="12717"/>
    <d v="2018-05-18T00:00:00"/>
    <n v="43"/>
    <s v="            43.00"/>
    <m/>
    <m/>
    <m/>
    <m/>
    <n v="11863"/>
    <x v="336"/>
    <s v="18965914"/>
    <s v="27/02/0018 "/>
    <m/>
    <x v="7"/>
    <s v="Z8C1FA1C85"/>
  </r>
  <r>
    <s v="D"/>
    <n v="2018"/>
    <n v="9530"/>
    <d v="2018-05-24T00:00:00"/>
    <s v="3FE"/>
    <n v="2018"/>
    <n v="18886"/>
    <d v="2018-05-18T00:00:00"/>
    <n v="60.22"/>
    <s v="            60.22"/>
    <m/>
    <m/>
    <m/>
    <m/>
    <n v="11863"/>
    <x v="336"/>
    <s v="18968293"/>
    <s v="03/04/0018 "/>
    <m/>
    <x v="44"/>
    <s v="ZD80AE8A4B"/>
  </r>
  <r>
    <s v="D"/>
    <n v="2018"/>
    <n v="9530"/>
    <d v="2018-05-24T00:00:00"/>
    <s v="3FE"/>
    <n v="2018"/>
    <n v="19414"/>
    <d v="2018-05-18T00:00:00"/>
    <n v="43.52"/>
    <s v="            43.52"/>
    <m/>
    <m/>
    <m/>
    <m/>
    <n v="11863"/>
    <x v="336"/>
    <s v="18968706"/>
    <s v="09/04/0018 "/>
    <m/>
    <x v="44"/>
    <s v="ZF3221A82B"/>
  </r>
  <r>
    <s v="D"/>
    <n v="2018"/>
    <n v="9531"/>
    <d v="2018-05-24T00:00:00"/>
    <s v="3FE"/>
    <n v="2018"/>
    <n v="17280"/>
    <d v="2018-05-18T00:00:00"/>
    <n v="1508.66"/>
    <s v="          1508.66"/>
    <m/>
    <m/>
    <m/>
    <m/>
    <n v="3245"/>
    <x v="953"/>
    <s v="C63-38002457"/>
    <s v="02/03/0018 "/>
    <m/>
    <x v="42"/>
    <s v="7299491288"/>
  </r>
  <r>
    <s v="D"/>
    <n v="2018"/>
    <n v="9531"/>
    <d v="2018-05-24T00:00:00"/>
    <s v="3FE"/>
    <n v="2018"/>
    <n v="19228"/>
    <d v="2018-05-18T00:00:00"/>
    <n v="200.4"/>
    <s v="           200.40"/>
    <m/>
    <m/>
    <m/>
    <m/>
    <n v="3245"/>
    <x v="953"/>
    <s v="C63-38003449"/>
    <s v="28/03/0018 "/>
    <m/>
    <x v="6"/>
    <s v="Z041969C8B"/>
  </r>
  <r>
    <s v="D"/>
    <n v="2018"/>
    <n v="9531"/>
    <d v="2018-05-24T00:00:00"/>
    <s v="3FE"/>
    <n v="2018"/>
    <n v="19229"/>
    <d v="2018-05-18T00:00:00"/>
    <n v="24.9"/>
    <s v="            24.90"/>
    <m/>
    <m/>
    <m/>
    <m/>
    <n v="3245"/>
    <x v="953"/>
    <s v="C63-38003450"/>
    <s v="28/03/0018 "/>
    <m/>
    <x v="6"/>
    <s v="ZE01F049B5"/>
  </r>
  <r>
    <s v="D"/>
    <n v="2018"/>
    <n v="9531"/>
    <d v="2018-05-24T00:00:00"/>
    <s v="3FE"/>
    <n v="2018"/>
    <n v="19230"/>
    <d v="2018-05-18T00:00:00"/>
    <n v="295.68"/>
    <s v="           295.68"/>
    <m/>
    <m/>
    <m/>
    <m/>
    <n v="3245"/>
    <x v="953"/>
    <s v="C63-38003506"/>
    <s v="29/03/0018 "/>
    <m/>
    <x v="6"/>
    <s v="ZE01F049B5"/>
  </r>
  <r>
    <s v="D"/>
    <n v="2018"/>
    <n v="9531"/>
    <d v="2018-05-24T00:00:00"/>
    <s v="3FE"/>
    <n v="2018"/>
    <n v="19231"/>
    <d v="2018-05-18T00:00:00"/>
    <n v="992"/>
    <s v="           992.00"/>
    <m/>
    <m/>
    <m/>
    <m/>
    <n v="3245"/>
    <x v="953"/>
    <s v="C63-38003625"/>
    <s v="03/04/0018 "/>
    <m/>
    <x v="6"/>
    <s v="ZE01F049B5"/>
  </r>
  <r>
    <s v="D"/>
    <n v="2018"/>
    <n v="9531"/>
    <d v="2018-05-24T00:00:00"/>
    <s v="3FE"/>
    <n v="2018"/>
    <n v="19232"/>
    <d v="2018-05-18T00:00:00"/>
    <n v="80.7"/>
    <s v="            80.70"/>
    <m/>
    <m/>
    <m/>
    <m/>
    <n v="3245"/>
    <x v="953"/>
    <s v="C63-38003763"/>
    <s v="06/04/0018 "/>
    <m/>
    <x v="6"/>
    <s v="Z9A19694EE"/>
  </r>
  <r>
    <s v="D"/>
    <n v="2018"/>
    <n v="9531"/>
    <d v="2018-05-24T00:00:00"/>
    <s v="3FE"/>
    <n v="2018"/>
    <n v="19232"/>
    <d v="2018-05-18T00:00:00"/>
    <n v="419.77"/>
    <s v="           419.77"/>
    <m/>
    <m/>
    <m/>
    <m/>
    <n v="3245"/>
    <x v="953"/>
    <s v="C63-38003763"/>
    <s v="06/04/0018 "/>
    <m/>
    <x v="6"/>
    <s v="Z4D1969BA1"/>
  </r>
  <r>
    <s v="D"/>
    <n v="2018"/>
    <n v="9531"/>
    <d v="2018-05-24T00:00:00"/>
    <s v="3FE"/>
    <n v="2018"/>
    <n v="19233"/>
    <d v="2018-05-18T00:00:00"/>
    <n v="129.9"/>
    <s v="           129.90"/>
    <m/>
    <m/>
    <m/>
    <m/>
    <n v="3245"/>
    <x v="953"/>
    <s v="C63-38003989"/>
    <s v="12/04/0018 "/>
    <m/>
    <x v="6"/>
    <s v="ZF015D6B15"/>
  </r>
  <r>
    <s v="D"/>
    <n v="2018"/>
    <n v="9531"/>
    <d v="2018-05-24T00:00:00"/>
    <s v="3FE"/>
    <n v="2018"/>
    <n v="19234"/>
    <d v="2018-05-18T00:00:00"/>
    <n v="394.8"/>
    <s v="           394.80"/>
    <m/>
    <m/>
    <m/>
    <m/>
    <n v="3245"/>
    <x v="953"/>
    <s v="C63-38003990"/>
    <s v="12/04/0018 "/>
    <m/>
    <x v="42"/>
    <s v="7299491288"/>
  </r>
  <r>
    <s v="D"/>
    <n v="2018"/>
    <n v="9531"/>
    <d v="2018-05-24T00:00:00"/>
    <s v="3FE"/>
    <n v="2018"/>
    <n v="19235"/>
    <d v="2018-05-18T00:00:00"/>
    <n v="3362.4"/>
    <s v="          3362.40"/>
    <m/>
    <m/>
    <m/>
    <m/>
    <n v="3245"/>
    <x v="953"/>
    <s v="C63-38003991"/>
    <s v="12/04/0018 "/>
    <m/>
    <x v="42"/>
    <s v="7299491288"/>
  </r>
  <r>
    <s v="D"/>
    <n v="2018"/>
    <n v="9531"/>
    <d v="2018-05-24T00:00:00"/>
    <s v="3FE"/>
    <n v="2018"/>
    <n v="19236"/>
    <d v="2018-05-18T00:00:00"/>
    <n v="11"/>
    <s v="            11.00"/>
    <m/>
    <m/>
    <m/>
    <m/>
    <n v="3245"/>
    <x v="953"/>
    <s v="C63-38003992"/>
    <s v="12/04/0018 "/>
    <m/>
    <x v="6"/>
    <s v="Z041969C8B"/>
  </r>
  <r>
    <s v="D"/>
    <n v="2018"/>
    <n v="9532"/>
    <d v="2018-05-24T00:00:00"/>
    <s v="3FE"/>
    <n v="2018"/>
    <n v="19822"/>
    <d v="2018-05-18T00:00:00"/>
    <n v="1000"/>
    <s v="          1000.00"/>
    <m/>
    <m/>
    <m/>
    <m/>
    <n v="81"/>
    <x v="1059"/>
    <s v="9R/38013468"/>
    <s v="14/03/0018 "/>
    <m/>
    <x v="6"/>
    <s v="ZE51630D54"/>
  </r>
  <r>
    <s v="D"/>
    <n v="2018"/>
    <n v="9533"/>
    <d v="2018-05-24T00:00:00"/>
    <s v="3FE"/>
    <n v="2018"/>
    <n v="18891"/>
    <d v="2018-05-18T00:00:00"/>
    <n v="103"/>
    <s v="           103.00"/>
    <m/>
    <m/>
    <m/>
    <m/>
    <n v="81"/>
    <x v="1059"/>
    <s v="9R/38013699"/>
    <s v="16/03/0018 "/>
    <m/>
    <x v="6"/>
    <s v="5686431F4B"/>
  </r>
  <r>
    <s v="D"/>
    <n v="2018"/>
    <n v="9533"/>
    <d v="2018-05-24T00:00:00"/>
    <s v="3FE"/>
    <n v="2018"/>
    <n v="18891"/>
    <d v="2018-05-18T00:00:00"/>
    <n v="103"/>
    <s v="           103.00"/>
    <m/>
    <m/>
    <m/>
    <m/>
    <n v="81"/>
    <x v="1059"/>
    <s v="9R/38013699"/>
    <s v="16/03/0018 "/>
    <m/>
    <x v="6"/>
    <s v="ZA821058D3"/>
  </r>
  <r>
    <s v="D"/>
    <n v="2018"/>
    <n v="9533"/>
    <d v="2018-05-24T00:00:00"/>
    <s v="3FE"/>
    <n v="2018"/>
    <n v="19674"/>
    <d v="2018-05-18T00:00:00"/>
    <n v="206"/>
    <s v="           206.00"/>
    <m/>
    <m/>
    <m/>
    <m/>
    <n v="81"/>
    <x v="1059"/>
    <s v="9R/38017960"/>
    <s v="09/04/0018 "/>
    <m/>
    <x v="6"/>
    <s v="5686431F4B"/>
  </r>
  <r>
    <s v="D"/>
    <n v="2018"/>
    <n v="9533"/>
    <d v="2018-05-24T00:00:00"/>
    <s v="3FE"/>
    <n v="2018"/>
    <n v="19676"/>
    <d v="2018-05-18T00:00:00"/>
    <n v="495"/>
    <s v="           495.00"/>
    <m/>
    <m/>
    <m/>
    <m/>
    <n v="81"/>
    <x v="1059"/>
    <s v="9R/38018070"/>
    <s v="09/04/0018 "/>
    <m/>
    <x v="6"/>
    <s v="ZB017D0845"/>
  </r>
  <r>
    <s v="D"/>
    <n v="2018"/>
    <n v="9533"/>
    <d v="2018-05-24T00:00:00"/>
    <s v="3FE"/>
    <n v="2018"/>
    <n v="19677"/>
    <d v="2018-05-18T00:00:00"/>
    <n v="125.82"/>
    <s v="           125.82"/>
    <m/>
    <m/>
    <m/>
    <m/>
    <n v="81"/>
    <x v="1059"/>
    <s v="9R/38018361"/>
    <s v="10/04/0018 "/>
    <m/>
    <x v="6"/>
    <s v="ZC11203840"/>
  </r>
  <r>
    <s v="D"/>
    <n v="2018"/>
    <n v="9533"/>
    <d v="2018-05-24T00:00:00"/>
    <s v="3FE"/>
    <n v="2018"/>
    <n v="19679"/>
    <d v="2018-05-18T00:00:00"/>
    <n v="309"/>
    <s v="           309.00"/>
    <m/>
    <m/>
    <m/>
    <m/>
    <n v="81"/>
    <x v="1059"/>
    <s v="9R/38017612"/>
    <s v="06/04/0018 "/>
    <m/>
    <x v="6"/>
    <s v="5686431F4B"/>
  </r>
  <r>
    <s v="D"/>
    <n v="2018"/>
    <n v="9533"/>
    <d v="2018-05-24T00:00:00"/>
    <s v="3FE"/>
    <n v="2018"/>
    <n v="19680"/>
    <d v="2018-05-18T00:00:00"/>
    <n v="2880"/>
    <s v="          2880.00"/>
    <m/>
    <m/>
    <m/>
    <m/>
    <n v="81"/>
    <x v="1059"/>
    <s v="9R/38018349"/>
    <s v="10/04/0018 "/>
    <m/>
    <x v="6"/>
    <s v="Z1A20B76B1"/>
  </r>
  <r>
    <s v="D"/>
    <n v="2018"/>
    <n v="9533"/>
    <d v="2018-05-24T00:00:00"/>
    <s v="3FE"/>
    <n v="2018"/>
    <n v="19681"/>
    <d v="2018-05-18T00:00:00"/>
    <n v="288"/>
    <s v="           288.00"/>
    <m/>
    <m/>
    <m/>
    <m/>
    <n v="81"/>
    <x v="1059"/>
    <s v="9R/38018071"/>
    <s v="09/04/0018 "/>
    <m/>
    <x v="6"/>
    <s v="Z2B1E1252C"/>
  </r>
  <r>
    <s v="D"/>
    <n v="2018"/>
    <n v="9533"/>
    <d v="2018-05-24T00:00:00"/>
    <s v="3FE"/>
    <n v="2018"/>
    <n v="19682"/>
    <d v="2018-05-18T00:00:00"/>
    <n v="927"/>
    <s v="           927.00"/>
    <m/>
    <m/>
    <m/>
    <m/>
    <n v="81"/>
    <x v="1059"/>
    <s v="9R/38018423"/>
    <s v="11/04/0018 "/>
    <m/>
    <x v="6"/>
    <s v="5686431F4B"/>
  </r>
  <r>
    <s v="D"/>
    <n v="2018"/>
    <n v="9533"/>
    <d v="2018-05-24T00:00:00"/>
    <s v="3FE"/>
    <n v="2018"/>
    <n v="19824"/>
    <d v="2018-05-18T00:00:00"/>
    <n v="412"/>
    <s v="           412.00"/>
    <m/>
    <m/>
    <m/>
    <m/>
    <n v="81"/>
    <x v="1059"/>
    <s v="9R/38014631"/>
    <s v="21/03/0018 "/>
    <m/>
    <x v="6"/>
    <s v="5686431F4B"/>
  </r>
  <r>
    <s v="D"/>
    <n v="2018"/>
    <n v="9533"/>
    <d v="2018-05-24T00:00:00"/>
    <s v="3FE"/>
    <n v="2018"/>
    <n v="19832"/>
    <d v="2018-05-18T00:00:00"/>
    <n v="103"/>
    <s v="           103.00"/>
    <m/>
    <m/>
    <m/>
    <m/>
    <n v="81"/>
    <x v="1059"/>
    <s v="9R/38014299"/>
    <s v="20/03/0018 "/>
    <m/>
    <x v="6"/>
    <s v="5686431F4B"/>
  </r>
  <r>
    <s v="D"/>
    <n v="2018"/>
    <n v="9533"/>
    <d v="2018-05-24T00:00:00"/>
    <s v="3FE"/>
    <n v="2018"/>
    <n v="19834"/>
    <d v="2018-05-18T00:00:00"/>
    <n v="309"/>
    <s v="           309.00"/>
    <m/>
    <m/>
    <m/>
    <m/>
    <n v="81"/>
    <x v="1059"/>
    <s v="9R/38013339"/>
    <s v="14/03/0018 "/>
    <m/>
    <x v="6"/>
    <s v="5686431F4B"/>
  </r>
  <r>
    <s v="D"/>
    <n v="2018"/>
    <n v="9534"/>
    <d v="2018-05-24T00:00:00"/>
    <s v="3FE"/>
    <n v="2018"/>
    <n v="16090"/>
    <d v="2018-05-18T00:00:00"/>
    <n v="15308.65"/>
    <s v="         15308.65"/>
    <m/>
    <m/>
    <m/>
    <m/>
    <n v="536"/>
    <x v="460"/>
    <s v="24/0000202"/>
    <s v="06/04/0018 "/>
    <m/>
    <x v="40"/>
    <s v="0358394C12"/>
  </r>
  <r>
    <s v="D"/>
    <n v="2018"/>
    <n v="9534"/>
    <d v="2018-05-24T00:00:00"/>
    <s v="3FE"/>
    <n v="2018"/>
    <n v="16091"/>
    <d v="2018-05-18T00:00:00"/>
    <n v="26088.65"/>
    <s v="         26088.65"/>
    <m/>
    <m/>
    <m/>
    <m/>
    <n v="536"/>
    <x v="460"/>
    <s v="24/0000200"/>
    <s v="06/04/0018 "/>
    <m/>
    <x v="40"/>
    <s v="1461492D56"/>
  </r>
  <r>
    <s v="D"/>
    <n v="2018"/>
    <n v="9534"/>
    <d v="2018-05-24T00:00:00"/>
    <s v="3FE"/>
    <n v="2018"/>
    <n v="16092"/>
    <d v="2018-05-18T00:00:00"/>
    <n v="13417.76"/>
    <s v="         13417.76"/>
    <m/>
    <m/>
    <m/>
    <m/>
    <n v="536"/>
    <x v="460"/>
    <s v="24/0000204"/>
    <s v="06/04/0018 "/>
    <m/>
    <x v="40"/>
    <s v="1459588A1C"/>
  </r>
  <r>
    <s v="D"/>
    <n v="2018"/>
    <n v="9534"/>
    <d v="2018-05-24T00:00:00"/>
    <s v="3FE"/>
    <n v="2018"/>
    <n v="16095"/>
    <d v="2018-05-18T00:00:00"/>
    <n v="13417.76"/>
    <s v="         13417.76"/>
    <m/>
    <m/>
    <m/>
    <m/>
    <n v="536"/>
    <x v="460"/>
    <s v="24/0000203"/>
    <s v="06/04/0018 "/>
    <m/>
    <x v="40"/>
    <s v="1459588A1C"/>
  </r>
  <r>
    <s v="D"/>
    <n v="2018"/>
    <n v="9534"/>
    <d v="2018-05-24T00:00:00"/>
    <s v="3FE"/>
    <n v="2018"/>
    <n v="16098"/>
    <d v="2018-05-18T00:00:00"/>
    <n v="39592.68"/>
    <s v="         39592.68"/>
    <m/>
    <m/>
    <m/>
    <m/>
    <n v="536"/>
    <x v="460"/>
    <s v="24/0000199"/>
    <s v="06/04/0018 "/>
    <m/>
    <x v="40"/>
    <s v="14609573DA"/>
  </r>
  <r>
    <s v="D"/>
    <n v="2018"/>
    <n v="9535"/>
    <d v="2018-05-24T00:00:00"/>
    <s v="3FE"/>
    <n v="2018"/>
    <n v="19393"/>
    <d v="2018-05-18T00:00:00"/>
    <n v="7225"/>
    <s v="          7225.00"/>
    <m/>
    <m/>
    <m/>
    <m/>
    <n v="49919"/>
    <x v="993"/>
    <s v="AI180251"/>
    <s v="11/04/0018 "/>
    <m/>
    <x v="6"/>
    <s v="ZA2216AFD8"/>
  </r>
  <r>
    <s v="D"/>
    <n v="2018"/>
    <n v="9535"/>
    <d v="2018-05-24T00:00:00"/>
    <s v="3FE"/>
    <n v="2018"/>
    <n v="19465"/>
    <d v="2018-05-18T00:00:00"/>
    <n v="2400"/>
    <s v="          2400.00"/>
    <m/>
    <m/>
    <m/>
    <m/>
    <n v="49919"/>
    <x v="993"/>
    <s v="AI180252"/>
    <s v="12/04/0018 "/>
    <m/>
    <x v="6"/>
    <s v="ZA2216AFD8"/>
  </r>
  <r>
    <s v="D"/>
    <n v="2018"/>
    <n v="9536"/>
    <d v="2018-05-24T00:00:00"/>
    <s v="3FE"/>
    <n v="2018"/>
    <n v="18811"/>
    <d v="2018-05-18T00:00:00"/>
    <n v="18.600000000000001"/>
    <s v="            18.60"/>
    <m/>
    <m/>
    <m/>
    <m/>
    <n v="6158"/>
    <x v="326"/>
    <s v="I180723"/>
    <s v="04/04/0018 "/>
    <m/>
    <x v="6"/>
    <s v="ZED161459B"/>
  </r>
  <r>
    <s v="D"/>
    <n v="2018"/>
    <n v="9536"/>
    <d v="2018-05-24T00:00:00"/>
    <s v="3FE"/>
    <n v="2018"/>
    <n v="18812"/>
    <d v="2018-05-18T00:00:00"/>
    <n v="37.200000000000003"/>
    <s v="            37.20"/>
    <m/>
    <m/>
    <m/>
    <m/>
    <n v="6158"/>
    <x v="326"/>
    <s v="I180722"/>
    <s v="04/04/0018 "/>
    <m/>
    <x v="6"/>
    <s v="ZED161459B"/>
  </r>
  <r>
    <s v="D"/>
    <n v="2018"/>
    <n v="9536"/>
    <d v="2018-05-24T00:00:00"/>
    <s v="3FE"/>
    <n v="2018"/>
    <n v="18813"/>
    <d v="2018-05-18T00:00:00"/>
    <n v="186"/>
    <s v="           186.00"/>
    <m/>
    <m/>
    <m/>
    <m/>
    <n v="6158"/>
    <x v="326"/>
    <s v="I180724"/>
    <s v="04/04/0018 "/>
    <m/>
    <x v="6"/>
    <s v="ZED161459B"/>
  </r>
  <r>
    <s v="D"/>
    <n v="2018"/>
    <n v="9536"/>
    <d v="2018-05-24T00:00:00"/>
    <s v="3FE"/>
    <n v="2018"/>
    <n v="18817"/>
    <d v="2018-05-18T00:00:00"/>
    <n v="4250"/>
    <s v="          4250.00"/>
    <m/>
    <m/>
    <m/>
    <m/>
    <n v="6158"/>
    <x v="326"/>
    <s v="I180784"/>
    <s v="10/04/0018 "/>
    <m/>
    <x v="6"/>
    <s v="Z0D1D48B30"/>
  </r>
  <r>
    <s v="D"/>
    <n v="2018"/>
    <n v="9537"/>
    <d v="2018-05-24T00:00:00"/>
    <s v="3FE"/>
    <n v="2018"/>
    <n v="18816"/>
    <d v="2018-05-18T00:00:00"/>
    <n v="137.36000000000001"/>
    <s v="           137.36"/>
    <m/>
    <m/>
    <m/>
    <m/>
    <n v="6158"/>
    <x v="326"/>
    <s v="I180782"/>
    <s v="10/04/0018 "/>
    <m/>
    <x v="6"/>
    <s v="66739562B8"/>
  </r>
  <r>
    <s v="D"/>
    <n v="2018"/>
    <n v="9537"/>
    <d v="2018-05-24T00:00:00"/>
    <s v="3FE"/>
    <n v="2018"/>
    <n v="18818"/>
    <d v="2018-05-18T00:00:00"/>
    <n v="137.36000000000001"/>
    <s v="           137.36"/>
    <m/>
    <m/>
    <m/>
    <m/>
    <n v="6158"/>
    <x v="326"/>
    <s v="I180781"/>
    <s v="10/04/0018 "/>
    <m/>
    <x v="6"/>
    <s v="66739562B8"/>
  </r>
  <r>
    <s v="D"/>
    <n v="2018"/>
    <n v="9537"/>
    <d v="2018-05-24T00:00:00"/>
    <s v="3FE"/>
    <n v="2018"/>
    <n v="18819"/>
    <d v="2018-05-18T00:00:00"/>
    <n v="137.36000000000001"/>
    <s v="           137.36"/>
    <m/>
    <m/>
    <m/>
    <m/>
    <n v="6158"/>
    <x v="326"/>
    <s v="I180783"/>
    <s v="10/04/0018 "/>
    <m/>
    <x v="6"/>
    <s v="66739562B8"/>
  </r>
  <r>
    <s v="D"/>
    <n v="2018"/>
    <n v="9537"/>
    <d v="2018-05-24T00:00:00"/>
    <s v="3FE"/>
    <n v="2018"/>
    <n v="18822"/>
    <d v="2018-05-18T00:00:00"/>
    <n v="137.36000000000001"/>
    <s v="           137.36"/>
    <m/>
    <m/>
    <m/>
    <m/>
    <n v="6158"/>
    <x v="326"/>
    <s v="I180690"/>
    <s v="29/03/0018 "/>
    <m/>
    <x v="6"/>
    <s v="66739562B8"/>
  </r>
  <r>
    <s v="D"/>
    <n v="2018"/>
    <n v="9537"/>
    <d v="2018-05-24T00:00:00"/>
    <s v="3FE"/>
    <n v="2018"/>
    <n v="18823"/>
    <d v="2018-05-18T00:00:00"/>
    <n v="137.36000000000001"/>
    <s v="           137.36"/>
    <m/>
    <m/>
    <m/>
    <m/>
    <n v="6158"/>
    <x v="326"/>
    <s v="I180689"/>
    <s v="29/03/0018 "/>
    <m/>
    <x v="6"/>
    <s v="66739562B8"/>
  </r>
  <r>
    <s v="D"/>
    <n v="2018"/>
    <n v="9537"/>
    <d v="2018-05-24T00:00:00"/>
    <s v="3FE"/>
    <n v="2018"/>
    <n v="18824"/>
    <d v="2018-05-18T00:00:00"/>
    <n v="137.36000000000001"/>
    <s v="           137.36"/>
    <m/>
    <m/>
    <m/>
    <m/>
    <n v="6158"/>
    <x v="326"/>
    <s v="I180691"/>
    <s v="29/03/0018 "/>
    <m/>
    <x v="6"/>
    <s v="66739562B8"/>
  </r>
  <r>
    <s v="D"/>
    <n v="2018"/>
    <n v="9537"/>
    <d v="2018-05-24T00:00:00"/>
    <s v="3FE"/>
    <n v="2018"/>
    <n v="18826"/>
    <d v="2018-05-18T00:00:00"/>
    <n v="137.36000000000001"/>
    <s v="           137.36"/>
    <m/>
    <m/>
    <m/>
    <m/>
    <n v="6158"/>
    <x v="326"/>
    <s v="I180799"/>
    <s v="12/04/0018 "/>
    <m/>
    <x v="6"/>
    <s v="66739562B8"/>
  </r>
  <r>
    <s v="D"/>
    <n v="2018"/>
    <n v="9537"/>
    <d v="2018-05-24T00:00:00"/>
    <s v="3FE"/>
    <n v="2018"/>
    <n v="18827"/>
    <d v="2018-05-18T00:00:00"/>
    <n v="137.36000000000001"/>
    <s v="           137.36"/>
    <m/>
    <m/>
    <m/>
    <m/>
    <n v="6158"/>
    <x v="326"/>
    <s v="I180798"/>
    <s v="12/04/0018 "/>
    <m/>
    <x v="6"/>
    <s v="66739562B8"/>
  </r>
  <r>
    <s v="D"/>
    <n v="2018"/>
    <n v="9537"/>
    <d v="2018-05-24T00:00:00"/>
    <s v="3FE"/>
    <n v="2018"/>
    <n v="18828"/>
    <d v="2018-05-18T00:00:00"/>
    <n v="137.36000000000001"/>
    <s v="           137.36"/>
    <m/>
    <m/>
    <m/>
    <m/>
    <n v="6158"/>
    <x v="326"/>
    <s v="I180800"/>
    <s v="12/04/0018 "/>
    <m/>
    <x v="6"/>
    <s v="66739562B8"/>
  </r>
  <r>
    <s v="D"/>
    <n v="2018"/>
    <n v="9538"/>
    <d v="2018-05-24T00:00:00"/>
    <s v="3FE"/>
    <n v="2018"/>
    <n v="18861"/>
    <d v="2018-05-18T00:00:00"/>
    <n v="52662.99"/>
    <s v="         52662.99"/>
    <m/>
    <m/>
    <m/>
    <m/>
    <n v="6241"/>
    <x v="656"/>
    <s v="1801567"/>
    <s v="06/04/0018 "/>
    <m/>
    <x v="9"/>
    <s v="735295064A"/>
  </r>
  <r>
    <s v="D"/>
    <n v="2018"/>
    <n v="9538"/>
    <d v="2018-05-24T00:00:00"/>
    <s v="3FE"/>
    <n v="2018"/>
    <n v="19704"/>
    <d v="2018-05-18T00:00:00"/>
    <n v="9752.41"/>
    <s v="          9752.41"/>
    <m/>
    <m/>
    <m/>
    <m/>
    <n v="6241"/>
    <x v="656"/>
    <s v="1801667"/>
    <s v="13/04/0018 "/>
    <m/>
    <x v="9"/>
    <s v="744949910D"/>
  </r>
  <r>
    <s v="D"/>
    <n v="2018"/>
    <n v="9538"/>
    <d v="2018-05-24T00:00:00"/>
    <s v="3FE"/>
    <n v="2018"/>
    <n v="19705"/>
    <d v="2018-05-18T00:00:00"/>
    <n v="29257.22"/>
    <s v="         29257.22"/>
    <m/>
    <m/>
    <m/>
    <m/>
    <n v="6241"/>
    <x v="656"/>
    <s v="1801668"/>
    <s v="13/04/0018 "/>
    <m/>
    <x v="9"/>
    <s v="744949910D"/>
  </r>
  <r>
    <s v="D"/>
    <n v="2018"/>
    <n v="9539"/>
    <d v="2018-05-24T00:00:00"/>
    <s v="3FE"/>
    <n v="2018"/>
    <n v="18919"/>
    <d v="2018-05-18T00:00:00"/>
    <n v="12310.72"/>
    <s v="         12310.72"/>
    <m/>
    <m/>
    <m/>
    <m/>
    <n v="274"/>
    <x v="964"/>
    <s v="1800046690"/>
    <s v="28/03/0018 "/>
    <m/>
    <x v="9"/>
    <s v="6492065D81"/>
  </r>
  <r>
    <s v="D"/>
    <n v="2018"/>
    <n v="9539"/>
    <d v="2018-05-24T00:00:00"/>
    <s v="3FE"/>
    <n v="2018"/>
    <n v="19618"/>
    <d v="2018-05-18T00:00:00"/>
    <n v="5063.04"/>
    <s v="          5063.04"/>
    <m/>
    <m/>
    <m/>
    <m/>
    <n v="274"/>
    <x v="964"/>
    <s v="1202508783"/>
    <s v="06/04/0018 "/>
    <m/>
    <x v="9"/>
    <s v="68988642AC"/>
  </r>
  <r>
    <s v="D"/>
    <n v="2018"/>
    <n v="9540"/>
    <d v="2018-05-24T00:00:00"/>
    <s v="3FE"/>
    <n v="2018"/>
    <n v="18697"/>
    <d v="2018-05-18T00:00:00"/>
    <n v="8000"/>
    <s v="          8000.00"/>
    <m/>
    <m/>
    <m/>
    <m/>
    <n v="5025"/>
    <x v="243"/>
    <s v="9923043590"/>
    <s v="15/03/0018 "/>
    <m/>
    <x v="9"/>
    <s v="7364202BBA"/>
  </r>
  <r>
    <s v="D"/>
    <n v="2018"/>
    <n v="9540"/>
    <d v="2018-05-24T00:00:00"/>
    <s v="3FE"/>
    <n v="2018"/>
    <n v="19461"/>
    <d v="2018-05-18T00:00:00"/>
    <n v="1872"/>
    <s v="          1872.00"/>
    <m/>
    <m/>
    <m/>
    <m/>
    <n v="5025"/>
    <x v="243"/>
    <s v="9923043591"/>
    <s v="15/03/0018 "/>
    <m/>
    <x v="41"/>
    <s v="64949255A9"/>
  </r>
  <r>
    <s v="D"/>
    <n v="2018"/>
    <n v="9540"/>
    <d v="2018-05-24T00:00:00"/>
    <s v="3FE"/>
    <n v="2018"/>
    <n v="19462"/>
    <d v="2018-05-18T00:00:00"/>
    <n v="3120"/>
    <s v="          3120.00"/>
    <m/>
    <m/>
    <m/>
    <m/>
    <n v="5025"/>
    <x v="243"/>
    <s v="9923044063"/>
    <s v="27/03/0018 "/>
    <m/>
    <x v="41"/>
    <s v="64949255A9"/>
  </r>
  <r>
    <s v="D"/>
    <n v="2018"/>
    <n v="9540"/>
    <d v="2018-05-24T00:00:00"/>
    <s v="3FE"/>
    <n v="2018"/>
    <n v="19463"/>
    <d v="2018-05-18T00:00:00"/>
    <n v="8000"/>
    <s v="          8000.00"/>
    <m/>
    <m/>
    <m/>
    <m/>
    <n v="5025"/>
    <x v="243"/>
    <s v="9923044604"/>
    <s v="10/04/0018 "/>
    <m/>
    <x v="9"/>
    <s v="7364202BBA"/>
  </r>
  <r>
    <s v="D"/>
    <n v="2018"/>
    <n v="9540"/>
    <d v="2018-05-24T00:00:00"/>
    <s v="3FE"/>
    <n v="2018"/>
    <n v="19464"/>
    <d v="2018-05-18T00:00:00"/>
    <n v="12000"/>
    <s v="         12000.00"/>
    <m/>
    <m/>
    <m/>
    <m/>
    <n v="5025"/>
    <x v="243"/>
    <s v="9923044014"/>
    <s v="26/03/0018 "/>
    <m/>
    <x v="9"/>
    <s v="7364202BBA"/>
  </r>
  <r>
    <s v="D"/>
    <n v="2018"/>
    <n v="9540"/>
    <d v="2018-05-24T00:00:00"/>
    <s v="3FE"/>
    <n v="2018"/>
    <n v="19782"/>
    <d v="2018-05-18T00:00:00"/>
    <n v="12000"/>
    <s v="         12000.00"/>
    <m/>
    <m/>
    <m/>
    <m/>
    <n v="5025"/>
    <x v="243"/>
    <s v="9923044759"/>
    <s v="13/04/0018 "/>
    <m/>
    <x v="9"/>
    <s v="7364202BBA"/>
  </r>
  <r>
    <s v="D"/>
    <n v="2018"/>
    <n v="9541"/>
    <d v="2018-05-24T00:00:00"/>
    <s v="3FE"/>
    <n v="2018"/>
    <n v="19574"/>
    <d v="2018-05-18T00:00:00"/>
    <n v="1832.44"/>
    <s v="          1832.44"/>
    <m/>
    <m/>
    <m/>
    <m/>
    <n v="580"/>
    <x v="966"/>
    <s v="8301811294"/>
    <s v="12/04/0018 "/>
    <m/>
    <x v="9"/>
    <s v="70990311B5"/>
  </r>
  <r>
    <s v="D"/>
    <n v="2018"/>
    <n v="9541"/>
    <d v="2018-05-24T00:00:00"/>
    <s v="3FE"/>
    <n v="2018"/>
    <n v="19575"/>
    <d v="2018-05-18T00:00:00"/>
    <n v="1832.44"/>
    <s v="          1832.44"/>
    <m/>
    <m/>
    <m/>
    <m/>
    <n v="580"/>
    <x v="966"/>
    <s v="8301811293"/>
    <s v="12/04/0018 "/>
    <m/>
    <x v="9"/>
    <s v="70990311B5"/>
  </r>
  <r>
    <s v="D"/>
    <n v="2018"/>
    <n v="9541"/>
    <d v="2018-05-24T00:00:00"/>
    <s v="3FE"/>
    <n v="2018"/>
    <n v="19875"/>
    <d v="2018-05-18T00:00:00"/>
    <n v="12827.08"/>
    <s v="         12827.08"/>
    <m/>
    <m/>
    <m/>
    <m/>
    <n v="580"/>
    <x v="966"/>
    <s v="8301810141"/>
    <s v="04/04/0018 "/>
    <m/>
    <x v="9"/>
    <s v="70990311B5"/>
  </r>
  <r>
    <s v="D"/>
    <n v="2018"/>
    <n v="9542"/>
    <d v="2018-05-24T00:00:00"/>
    <s v="3FE"/>
    <n v="2018"/>
    <n v="19130"/>
    <d v="2018-05-18T00:00:00"/>
    <n v="145"/>
    <s v="           145.00"/>
    <m/>
    <m/>
    <m/>
    <m/>
    <n v="6279"/>
    <x v="244"/>
    <s v="2018012916"/>
    <s v="10/04/0018 "/>
    <m/>
    <x v="9"/>
    <s v="6507527529"/>
  </r>
  <r>
    <s v="D"/>
    <n v="2018"/>
    <n v="9542"/>
    <d v="2018-05-24T00:00:00"/>
    <s v="3FE"/>
    <n v="2018"/>
    <n v="19376"/>
    <d v="2018-05-18T00:00:00"/>
    <n v="106081.25"/>
    <s v="        106081.25"/>
    <m/>
    <m/>
    <m/>
    <m/>
    <n v="6279"/>
    <x v="244"/>
    <s v="2018013123"/>
    <s v="11/04/0018 "/>
    <m/>
    <x v="9"/>
    <s v="64905489A4"/>
  </r>
  <r>
    <s v="D"/>
    <n v="2018"/>
    <n v="9542"/>
    <d v="2018-05-24T00:00:00"/>
    <s v="3FE"/>
    <n v="2018"/>
    <n v="19377"/>
    <d v="2018-05-18T00:00:00"/>
    <n v="2890.68"/>
    <s v="          2890.68"/>
    <m/>
    <m/>
    <m/>
    <m/>
    <n v="6279"/>
    <x v="244"/>
    <s v="2018013124"/>
    <s v="11/04/0018 "/>
    <m/>
    <x v="9"/>
    <s v="6507527529"/>
  </r>
  <r>
    <s v="D"/>
    <n v="2018"/>
    <n v="9542"/>
    <d v="2018-05-24T00:00:00"/>
    <s v="3FE"/>
    <n v="2018"/>
    <n v="19628"/>
    <d v="2018-05-18T00:00:00"/>
    <n v="4569"/>
    <s v="          4569.00"/>
    <m/>
    <m/>
    <m/>
    <m/>
    <n v="6279"/>
    <x v="244"/>
    <s v="2018013282"/>
    <s v="12/04/0018 "/>
    <m/>
    <x v="9"/>
    <s v="649445951B"/>
  </r>
  <r>
    <s v="D"/>
    <n v="2018"/>
    <n v="9543"/>
    <d v="2018-05-24T00:00:00"/>
    <s v="3FE"/>
    <n v="2018"/>
    <n v="19129"/>
    <d v="2018-05-18T00:00:00"/>
    <n v="160309.79999999999"/>
    <s v="        160309.80"/>
    <m/>
    <m/>
    <m/>
    <m/>
    <n v="6279"/>
    <x v="244"/>
    <s v="2018012917"/>
    <s v="10/04/0018 "/>
    <m/>
    <x v="9"/>
    <s v="73566481FB"/>
  </r>
  <r>
    <s v="D"/>
    <n v="2018"/>
    <n v="9543"/>
    <d v="2018-05-24T00:00:00"/>
    <s v="3FE"/>
    <n v="2018"/>
    <n v="19629"/>
    <d v="2018-05-18T00:00:00"/>
    <n v="239.98"/>
    <s v="           239.98"/>
    <m/>
    <m/>
    <m/>
    <m/>
    <n v="6279"/>
    <x v="244"/>
    <s v="2018013281"/>
    <s v="12/04/0018 "/>
    <m/>
    <x v="9"/>
    <s v="7104994A85"/>
  </r>
  <r>
    <s v="D"/>
    <n v="2018"/>
    <n v="9543"/>
    <d v="2018-05-24T00:00:00"/>
    <s v="3FE"/>
    <n v="2018"/>
    <n v="19673"/>
    <d v="2018-05-18T00:00:00"/>
    <n v="2759.72"/>
    <s v="          2759.72"/>
    <m/>
    <m/>
    <m/>
    <m/>
    <n v="6279"/>
    <x v="244"/>
    <s v="2018013280"/>
    <s v="12/04/0018 "/>
    <m/>
    <x v="9"/>
    <s v="7104976BAA"/>
  </r>
  <r>
    <s v="D"/>
    <n v="2018"/>
    <n v="9544"/>
    <d v="2018-05-24T00:00:00"/>
    <s v="3FE"/>
    <n v="2018"/>
    <n v="19045"/>
    <d v="2018-05-18T00:00:00"/>
    <n v="3870"/>
    <s v="          3870.00"/>
    <m/>
    <m/>
    <m/>
    <m/>
    <n v="3327"/>
    <x v="245"/>
    <s v="18VPA02139"/>
    <s v="06/04/0018 "/>
    <m/>
    <x v="9"/>
    <s v="6494235C3F"/>
  </r>
  <r>
    <s v="D"/>
    <n v="2018"/>
    <n v="9544"/>
    <d v="2018-05-24T00:00:00"/>
    <s v="3FE"/>
    <n v="2018"/>
    <n v="19046"/>
    <d v="2018-05-18T00:00:00"/>
    <n v="4301.8999999999996"/>
    <s v="          4301.90"/>
    <m/>
    <m/>
    <m/>
    <m/>
    <n v="3327"/>
    <x v="245"/>
    <s v="18VPA02194"/>
    <s v="06/04/0018 "/>
    <m/>
    <x v="9"/>
    <s v="737105208A"/>
  </r>
  <r>
    <s v="D"/>
    <n v="2018"/>
    <n v="9545"/>
    <d v="2018-05-24T00:00:00"/>
    <s v="3FE"/>
    <n v="2018"/>
    <n v="18896"/>
    <d v="2018-05-18T00:00:00"/>
    <n v="2950"/>
    <s v="          2950.00"/>
    <m/>
    <m/>
    <m/>
    <m/>
    <n v="129438"/>
    <x v="138"/>
    <s v="0931647811"/>
    <s v="09/04/0018 "/>
    <m/>
    <x v="9"/>
    <s v="Z2B22EBE73"/>
  </r>
  <r>
    <s v="D"/>
    <n v="2018"/>
    <n v="9545"/>
    <d v="2018-05-24T00:00:00"/>
    <s v="3FE"/>
    <n v="2018"/>
    <n v="18897"/>
    <d v="2018-05-18T00:00:00"/>
    <n v="781.42"/>
    <s v="           781.42"/>
    <m/>
    <m/>
    <m/>
    <m/>
    <n v="129438"/>
    <x v="138"/>
    <s v="0931647810"/>
    <s v="09/04/0018 "/>
    <m/>
    <x v="9"/>
    <s v="ZB021548D8"/>
  </r>
  <r>
    <s v="D"/>
    <n v="2018"/>
    <n v="9545"/>
    <d v="2018-05-24T00:00:00"/>
    <s v="3FE"/>
    <n v="2018"/>
    <n v="18942"/>
    <d v="2018-05-18T00:00:00"/>
    <n v="848.27"/>
    <s v="           848.27"/>
    <m/>
    <m/>
    <m/>
    <m/>
    <n v="129438"/>
    <x v="138"/>
    <s v="0931647345"/>
    <s v="04/04/0018 "/>
    <m/>
    <x v="9"/>
    <s v="649488222E"/>
  </r>
  <r>
    <s v="D"/>
    <n v="2018"/>
    <n v="9545"/>
    <d v="2018-05-24T00:00:00"/>
    <s v="3FE"/>
    <n v="2018"/>
    <n v="19334"/>
    <d v="2018-05-18T00:00:00"/>
    <n v="848.27"/>
    <s v="           848.27"/>
    <m/>
    <m/>
    <m/>
    <m/>
    <n v="129438"/>
    <x v="138"/>
    <s v="0931648128"/>
    <s v="11/04/0018 "/>
    <m/>
    <x v="9"/>
    <s v="649488222E"/>
  </r>
  <r>
    <s v="D"/>
    <n v="2018"/>
    <n v="9546"/>
    <d v="2018-05-24T00:00:00"/>
    <s v="18FE"/>
    <n v="2018"/>
    <n v="6"/>
    <d v="2018-05-18T00:00:00"/>
    <n v="7947.86"/>
    <s v="          7947.86"/>
    <m/>
    <m/>
    <m/>
    <m/>
    <n v="3117564"/>
    <x v="657"/>
    <s v="392"/>
    <s v="31/03/0018 "/>
    <m/>
    <x v="10"/>
    <s v="7412809B7E"/>
  </r>
  <r>
    <s v="D"/>
    <n v="2018"/>
    <n v="9547"/>
    <d v="2018-05-24T00:00:00"/>
    <s v="3FE"/>
    <n v="2018"/>
    <n v="15426"/>
    <d v="2018-05-18T00:00:00"/>
    <n v="24984.92"/>
    <s v="         24984.92"/>
    <m/>
    <m/>
    <m/>
    <m/>
    <n v="3117564"/>
    <x v="657"/>
    <s v="391"/>
    <s v="31/03/0018 "/>
    <m/>
    <x v="10"/>
    <s v="7412809B7E"/>
  </r>
  <r>
    <s v="D"/>
    <n v="2018"/>
    <n v="9547"/>
    <d v="2018-05-24T00:00:00"/>
    <s v="3FE"/>
    <n v="2018"/>
    <n v="15428"/>
    <d v="2018-05-18T00:00:00"/>
    <n v="293.83999999999997"/>
    <s v="           293.84"/>
    <m/>
    <m/>
    <m/>
    <m/>
    <n v="3117564"/>
    <x v="657"/>
    <s v="393"/>
    <s v="31/03/0018 "/>
    <m/>
    <x v="10"/>
    <s v="7412809B7E"/>
  </r>
  <r>
    <s v="D"/>
    <n v="2018"/>
    <n v="9548"/>
    <d v="2018-05-24T00:00:00"/>
    <s v="3FE"/>
    <n v="2018"/>
    <n v="17835"/>
    <d v="2018-05-18T00:00:00"/>
    <n v="180"/>
    <s v="           180.00"/>
    <m/>
    <m/>
    <m/>
    <m/>
    <n v="4090"/>
    <x v="726"/>
    <s v="0000262699"/>
    <s v="23/03/0018 "/>
    <m/>
    <x v="6"/>
    <s v="Z411868B40"/>
  </r>
  <r>
    <s v="D"/>
    <n v="2018"/>
    <n v="9548"/>
    <d v="2018-05-24T00:00:00"/>
    <s v="3FE"/>
    <n v="2018"/>
    <n v="17837"/>
    <d v="2018-05-18T00:00:00"/>
    <n v="29.5"/>
    <s v="            29.50"/>
    <m/>
    <m/>
    <m/>
    <m/>
    <n v="4090"/>
    <x v="726"/>
    <s v="0000262549"/>
    <s v="20/03/0018 "/>
    <m/>
    <x v="6"/>
    <s v="Z411868B40"/>
  </r>
  <r>
    <s v="D"/>
    <n v="2018"/>
    <n v="9548"/>
    <d v="2018-05-24T00:00:00"/>
    <s v="3FE"/>
    <n v="2018"/>
    <n v="17838"/>
    <d v="2018-05-18T00:00:00"/>
    <n v="1380"/>
    <s v="          1380.00"/>
    <m/>
    <m/>
    <m/>
    <m/>
    <n v="4090"/>
    <x v="726"/>
    <s v="0000262702"/>
    <s v="23/03/0018 "/>
    <m/>
    <x v="6"/>
    <s v="6164027BFC"/>
  </r>
  <r>
    <s v="D"/>
    <n v="2018"/>
    <n v="9548"/>
    <d v="2018-05-24T00:00:00"/>
    <s v="3FE"/>
    <n v="2018"/>
    <n v="17838"/>
    <d v="2018-05-18T00:00:00"/>
    <n v="4490"/>
    <s v="          4490.00"/>
    <m/>
    <m/>
    <m/>
    <m/>
    <n v="4090"/>
    <x v="726"/>
    <s v="0000262702"/>
    <s v="23/03/0018 "/>
    <m/>
    <x v="6"/>
    <s v="6163877037"/>
  </r>
  <r>
    <s v="D"/>
    <n v="2018"/>
    <n v="9548"/>
    <d v="2018-05-24T00:00:00"/>
    <s v="3FE"/>
    <n v="2018"/>
    <n v="17842"/>
    <d v="2018-05-18T00:00:00"/>
    <n v="700"/>
    <s v="           700.00"/>
    <m/>
    <m/>
    <m/>
    <m/>
    <n v="4090"/>
    <x v="726"/>
    <s v="0000262835"/>
    <s v="27/03/0018 "/>
    <m/>
    <x v="6"/>
    <s v="Z101952A38"/>
  </r>
  <r>
    <s v="D"/>
    <n v="2018"/>
    <n v="9548"/>
    <d v="2018-05-24T00:00:00"/>
    <s v="3FE"/>
    <n v="2018"/>
    <n v="17843"/>
    <d v="2018-05-18T00:00:00"/>
    <n v="144"/>
    <s v="           144.00"/>
    <m/>
    <m/>
    <m/>
    <m/>
    <n v="4090"/>
    <x v="726"/>
    <s v="0000262977"/>
    <s v="28/03/0018 "/>
    <m/>
    <x v="6"/>
    <s v="ZBC1868C0C"/>
  </r>
  <r>
    <s v="D"/>
    <n v="2018"/>
    <n v="9549"/>
    <d v="2018-05-24T00:00:00"/>
    <s v="3FE"/>
    <n v="2018"/>
    <n v="17836"/>
    <d v="2018-05-18T00:00:00"/>
    <n v="684"/>
    <s v="           684.00"/>
    <m/>
    <m/>
    <m/>
    <m/>
    <n v="4090"/>
    <x v="726"/>
    <s v="0000262653"/>
    <s v="22/03/0018 "/>
    <m/>
    <x v="6"/>
    <s v="5896195E06"/>
  </r>
  <r>
    <s v="D"/>
    <n v="2018"/>
    <n v="9549"/>
    <d v="2018-05-24T00:00:00"/>
    <s v="3FE"/>
    <n v="2018"/>
    <n v="17839"/>
    <d v="2018-05-18T00:00:00"/>
    <n v="2275"/>
    <s v="          2275.00"/>
    <m/>
    <m/>
    <m/>
    <m/>
    <n v="4090"/>
    <x v="726"/>
    <s v="0000262491"/>
    <s v="19/03/0018 "/>
    <m/>
    <x v="6"/>
    <s v="ZDD144703F"/>
  </r>
  <r>
    <s v="D"/>
    <n v="2018"/>
    <n v="9549"/>
    <d v="2018-05-24T00:00:00"/>
    <s v="3FE"/>
    <n v="2018"/>
    <n v="17840"/>
    <d v="2018-05-18T00:00:00"/>
    <n v="60"/>
    <s v="            60.00"/>
    <m/>
    <m/>
    <m/>
    <m/>
    <n v="4090"/>
    <x v="726"/>
    <s v="0000262659"/>
    <s v="22/03/0018 "/>
    <m/>
    <x v="6"/>
    <s v="XA10C3FBD2"/>
  </r>
  <r>
    <s v="D"/>
    <n v="2018"/>
    <n v="9550"/>
    <d v="2018-05-24T00:00:00"/>
    <s v="3FE"/>
    <n v="2018"/>
    <n v="14822"/>
    <d v="2018-05-18T00:00:00"/>
    <n v="110"/>
    <s v="           110.00"/>
    <m/>
    <m/>
    <m/>
    <m/>
    <n v="6153"/>
    <x v="716"/>
    <s v="1850577"/>
    <s v="22/02/0018 "/>
    <m/>
    <x v="7"/>
    <s v="ZFA19390B4"/>
  </r>
  <r>
    <s v="D"/>
    <n v="2018"/>
    <n v="9550"/>
    <d v="2018-05-24T00:00:00"/>
    <s v="3FE"/>
    <n v="2018"/>
    <n v="14823"/>
    <d v="2018-05-18T00:00:00"/>
    <n v="110"/>
    <s v="           110.00"/>
    <m/>
    <m/>
    <m/>
    <m/>
    <n v="6153"/>
    <x v="716"/>
    <s v="1850573"/>
    <s v="22/02/0018 "/>
    <m/>
    <x v="7"/>
    <s v="ZFA19390B4"/>
  </r>
  <r>
    <s v="D"/>
    <n v="2018"/>
    <n v="9550"/>
    <d v="2018-05-24T00:00:00"/>
    <s v="3FE"/>
    <n v="2018"/>
    <n v="14825"/>
    <d v="2018-05-18T00:00:00"/>
    <n v="110"/>
    <s v="           110.00"/>
    <m/>
    <m/>
    <m/>
    <m/>
    <n v="6153"/>
    <x v="716"/>
    <s v="1850574"/>
    <s v="22/02/0018 "/>
    <m/>
    <x v="7"/>
    <s v="ZFA19390B4"/>
  </r>
  <r>
    <s v="D"/>
    <n v="2018"/>
    <n v="9550"/>
    <d v="2018-05-24T00:00:00"/>
    <s v="3FE"/>
    <n v="2018"/>
    <n v="14827"/>
    <d v="2018-05-18T00:00:00"/>
    <n v="110"/>
    <s v="           110.00"/>
    <m/>
    <m/>
    <m/>
    <m/>
    <n v="6153"/>
    <x v="716"/>
    <s v="1851013"/>
    <s v="28/02/0018 "/>
    <m/>
    <x v="7"/>
    <s v="ZFA19390B4"/>
  </r>
  <r>
    <s v="D"/>
    <n v="2018"/>
    <n v="9550"/>
    <d v="2018-05-24T00:00:00"/>
    <s v="3FE"/>
    <n v="2018"/>
    <n v="14829"/>
    <d v="2018-05-18T00:00:00"/>
    <n v="110"/>
    <s v="           110.00"/>
    <m/>
    <m/>
    <m/>
    <m/>
    <n v="6153"/>
    <x v="716"/>
    <s v="1851041"/>
    <s v="28/02/0018 "/>
    <m/>
    <x v="7"/>
    <s v="ZFA19390B4"/>
  </r>
  <r>
    <s v="D"/>
    <n v="2018"/>
    <n v="9550"/>
    <d v="2018-05-24T00:00:00"/>
    <s v="3FE"/>
    <n v="2018"/>
    <n v="19138"/>
    <d v="2018-05-18T00:00:00"/>
    <n v="110"/>
    <s v="           110.00"/>
    <m/>
    <m/>
    <m/>
    <m/>
    <n v="6153"/>
    <x v="716"/>
    <s v="1851566"/>
    <s v="31/03/0018 "/>
    <m/>
    <x v="7"/>
    <s v="ZFA19390B4"/>
  </r>
  <r>
    <s v="D"/>
    <n v="2018"/>
    <n v="9550"/>
    <d v="2018-05-24T00:00:00"/>
    <s v="3FE"/>
    <n v="2018"/>
    <n v="19162"/>
    <d v="2018-05-18T00:00:00"/>
    <n v="110"/>
    <s v="           110.00"/>
    <m/>
    <m/>
    <m/>
    <m/>
    <n v="6153"/>
    <x v="716"/>
    <s v="1851567"/>
    <s v="31/03/0018 "/>
    <m/>
    <x v="7"/>
    <s v="ZFA19390B4"/>
  </r>
  <r>
    <s v="D"/>
    <n v="2018"/>
    <n v="9550"/>
    <d v="2018-05-24T00:00:00"/>
    <s v="3FE"/>
    <n v="2018"/>
    <n v="19163"/>
    <d v="2018-05-18T00:00:00"/>
    <n v="110"/>
    <s v="           110.00"/>
    <m/>
    <m/>
    <m/>
    <m/>
    <n v="6153"/>
    <x v="716"/>
    <s v="1851564"/>
    <s v="31/03/0018 "/>
    <m/>
    <x v="7"/>
    <s v="ZFA19390B4"/>
  </r>
  <r>
    <s v="D"/>
    <n v="2018"/>
    <n v="9550"/>
    <d v="2018-05-24T00:00:00"/>
    <s v="3FE"/>
    <n v="2018"/>
    <n v="19164"/>
    <d v="2018-05-18T00:00:00"/>
    <n v="110"/>
    <s v="           110.00"/>
    <m/>
    <m/>
    <m/>
    <m/>
    <n v="6153"/>
    <x v="716"/>
    <s v="1851568"/>
    <s v="31/03/0018 "/>
    <m/>
    <x v="7"/>
    <s v="ZFA19390B4"/>
  </r>
  <r>
    <s v="D"/>
    <n v="2018"/>
    <n v="9550"/>
    <d v="2018-05-24T00:00:00"/>
    <s v="3FE"/>
    <n v="2018"/>
    <n v="19166"/>
    <d v="2018-05-18T00:00:00"/>
    <n v="110"/>
    <s v="           110.00"/>
    <m/>
    <m/>
    <m/>
    <m/>
    <n v="6153"/>
    <x v="716"/>
    <s v="1851569"/>
    <s v="31/03/0018 "/>
    <m/>
    <x v="7"/>
    <s v="ZFA19390B4"/>
  </r>
  <r>
    <s v="D"/>
    <n v="2018"/>
    <n v="9550"/>
    <d v="2018-05-24T00:00:00"/>
    <s v="3FE"/>
    <n v="2018"/>
    <n v="19167"/>
    <d v="2018-05-18T00:00:00"/>
    <n v="110"/>
    <s v="           110.00"/>
    <m/>
    <m/>
    <m/>
    <m/>
    <n v="6153"/>
    <x v="716"/>
    <s v="1851565"/>
    <s v="31/03/0018 "/>
    <m/>
    <x v="7"/>
    <s v="ZFA19390B4"/>
  </r>
  <r>
    <s v="D"/>
    <n v="2018"/>
    <n v="9550"/>
    <d v="2018-05-24T00:00:00"/>
    <s v="3FE"/>
    <n v="2018"/>
    <n v="19168"/>
    <d v="2018-05-18T00:00:00"/>
    <n v="110"/>
    <s v="           110.00"/>
    <m/>
    <m/>
    <m/>
    <m/>
    <n v="6153"/>
    <x v="716"/>
    <s v="1851571"/>
    <s v="31/03/0018 "/>
    <m/>
    <x v="7"/>
    <s v="ZFA19390B4"/>
  </r>
  <r>
    <s v="D"/>
    <n v="2018"/>
    <n v="9551"/>
    <d v="2018-05-24T00:00:00"/>
    <s v="3FE"/>
    <n v="2018"/>
    <n v="14822"/>
    <d v="2018-05-18T00:00:00"/>
    <n v="175"/>
    <s v="           175.00"/>
    <m/>
    <m/>
    <m/>
    <m/>
    <n v="6153"/>
    <x v="716"/>
    <s v="1850577"/>
    <s v="22/02/0018 "/>
    <m/>
    <x v="9"/>
    <s v="ZFA19390B4"/>
  </r>
  <r>
    <s v="D"/>
    <n v="2018"/>
    <n v="9551"/>
    <d v="2018-05-24T00:00:00"/>
    <s v="3FE"/>
    <n v="2018"/>
    <n v="14823"/>
    <d v="2018-05-18T00:00:00"/>
    <n v="752"/>
    <s v="           752.00"/>
    <m/>
    <m/>
    <m/>
    <m/>
    <n v="6153"/>
    <x v="716"/>
    <s v="1850573"/>
    <s v="22/02/0018 "/>
    <m/>
    <x v="9"/>
    <s v="ZFA19390B4"/>
  </r>
  <r>
    <s v="D"/>
    <n v="2018"/>
    <n v="9551"/>
    <d v="2018-05-24T00:00:00"/>
    <s v="3FE"/>
    <n v="2018"/>
    <n v="14825"/>
    <d v="2018-05-18T00:00:00"/>
    <n v="220"/>
    <s v="           220.00"/>
    <m/>
    <m/>
    <m/>
    <m/>
    <n v="6153"/>
    <x v="716"/>
    <s v="1850574"/>
    <s v="22/02/0018 "/>
    <m/>
    <x v="9"/>
    <s v="ZFA19390B4"/>
  </r>
  <r>
    <s v="D"/>
    <n v="2018"/>
    <n v="9551"/>
    <d v="2018-05-24T00:00:00"/>
    <s v="3FE"/>
    <n v="2018"/>
    <n v="14827"/>
    <d v="2018-05-18T00:00:00"/>
    <n v="310"/>
    <s v="           310.00"/>
    <m/>
    <m/>
    <m/>
    <m/>
    <n v="6153"/>
    <x v="716"/>
    <s v="1851013"/>
    <s v="28/02/0018 "/>
    <m/>
    <x v="9"/>
    <s v="ZFA19390B4"/>
  </r>
  <r>
    <s v="D"/>
    <n v="2018"/>
    <n v="9551"/>
    <d v="2018-05-24T00:00:00"/>
    <s v="3FE"/>
    <n v="2018"/>
    <n v="14829"/>
    <d v="2018-05-18T00:00:00"/>
    <n v="662"/>
    <s v="           662.00"/>
    <m/>
    <m/>
    <m/>
    <m/>
    <n v="6153"/>
    <x v="716"/>
    <s v="1851041"/>
    <s v="28/02/0018 "/>
    <m/>
    <x v="9"/>
    <s v="ZFA19390B4"/>
  </r>
  <r>
    <s v="D"/>
    <n v="2018"/>
    <n v="9551"/>
    <d v="2018-05-24T00:00:00"/>
    <s v="3FE"/>
    <n v="2018"/>
    <n v="19136"/>
    <d v="2018-05-18T00:00:00"/>
    <n v="688"/>
    <s v="           688.00"/>
    <m/>
    <m/>
    <m/>
    <m/>
    <n v="6153"/>
    <x v="716"/>
    <s v="1851414"/>
    <s v="31/03/0018 "/>
    <m/>
    <x v="9"/>
    <s v="7037816D7A"/>
  </r>
  <r>
    <s v="D"/>
    <n v="2018"/>
    <n v="9551"/>
    <d v="2018-05-24T00:00:00"/>
    <s v="3FE"/>
    <n v="2018"/>
    <n v="19138"/>
    <d v="2018-05-18T00:00:00"/>
    <n v="75"/>
    <s v="            75.00"/>
    <m/>
    <m/>
    <m/>
    <m/>
    <n v="6153"/>
    <x v="716"/>
    <s v="1851566"/>
    <s v="31/03/0018 "/>
    <m/>
    <x v="9"/>
    <s v="ZFA19390B4"/>
  </r>
  <r>
    <s v="D"/>
    <n v="2018"/>
    <n v="9551"/>
    <d v="2018-05-24T00:00:00"/>
    <s v="3FE"/>
    <n v="2018"/>
    <n v="19139"/>
    <d v="2018-05-18T00:00:00"/>
    <n v="688"/>
    <s v="           688.00"/>
    <m/>
    <m/>
    <m/>
    <m/>
    <n v="6153"/>
    <x v="716"/>
    <s v="1851422"/>
    <s v="31/03/0018 "/>
    <m/>
    <x v="9"/>
    <s v="7037816D7A"/>
  </r>
  <r>
    <s v="D"/>
    <n v="2018"/>
    <n v="9551"/>
    <d v="2018-05-24T00:00:00"/>
    <s v="3FE"/>
    <n v="2018"/>
    <n v="19142"/>
    <d v="2018-05-18T00:00:00"/>
    <n v="688"/>
    <s v="           688.00"/>
    <m/>
    <m/>
    <m/>
    <m/>
    <n v="6153"/>
    <x v="716"/>
    <s v="1851435"/>
    <s v="31/03/0018 "/>
    <m/>
    <x v="9"/>
    <s v="7037816D7A"/>
  </r>
  <r>
    <s v="D"/>
    <n v="2018"/>
    <n v="9551"/>
    <d v="2018-05-24T00:00:00"/>
    <s v="3FE"/>
    <n v="2018"/>
    <n v="19144"/>
    <d v="2018-05-18T00:00:00"/>
    <n v="688"/>
    <s v="           688.00"/>
    <m/>
    <m/>
    <m/>
    <m/>
    <n v="6153"/>
    <x v="716"/>
    <s v="1851433"/>
    <s v="31/03/0018 "/>
    <m/>
    <x v="9"/>
    <s v="7037816D7A"/>
  </r>
  <r>
    <s v="D"/>
    <n v="2018"/>
    <n v="9551"/>
    <d v="2018-05-24T00:00:00"/>
    <s v="3FE"/>
    <n v="2018"/>
    <n v="19145"/>
    <d v="2018-05-18T00:00:00"/>
    <n v="688"/>
    <s v="           688.00"/>
    <m/>
    <m/>
    <m/>
    <m/>
    <n v="6153"/>
    <x v="716"/>
    <s v="1851417"/>
    <s v="31/03/0018 "/>
    <m/>
    <x v="9"/>
    <s v="7037816D7A"/>
  </r>
  <r>
    <s v="D"/>
    <n v="2018"/>
    <n v="9551"/>
    <d v="2018-05-24T00:00:00"/>
    <s v="3FE"/>
    <n v="2018"/>
    <n v="19146"/>
    <d v="2018-05-18T00:00:00"/>
    <n v="688"/>
    <s v="           688.00"/>
    <m/>
    <m/>
    <m/>
    <m/>
    <n v="6153"/>
    <x v="716"/>
    <s v="1851420"/>
    <s v="31/03/0018 "/>
    <m/>
    <x v="9"/>
    <s v="7037816D7A"/>
  </r>
  <r>
    <s v="D"/>
    <n v="2018"/>
    <n v="9551"/>
    <d v="2018-05-24T00:00:00"/>
    <s v="3FE"/>
    <n v="2018"/>
    <n v="19147"/>
    <d v="2018-05-18T00:00:00"/>
    <n v="688"/>
    <s v="           688.00"/>
    <m/>
    <m/>
    <m/>
    <m/>
    <n v="6153"/>
    <x v="716"/>
    <s v="1851426"/>
    <s v="31/03/0018 "/>
    <m/>
    <x v="9"/>
    <s v="7037816D7A"/>
  </r>
  <r>
    <s v="D"/>
    <n v="2018"/>
    <n v="9551"/>
    <d v="2018-05-24T00:00:00"/>
    <s v="3FE"/>
    <n v="2018"/>
    <n v="19148"/>
    <d v="2018-05-18T00:00:00"/>
    <n v="688"/>
    <s v="           688.00"/>
    <m/>
    <m/>
    <m/>
    <m/>
    <n v="6153"/>
    <x v="716"/>
    <s v="1851423"/>
    <s v="31/03/0018 "/>
    <m/>
    <x v="9"/>
    <s v="7037816D7A"/>
  </r>
  <r>
    <s v="D"/>
    <n v="2018"/>
    <n v="9551"/>
    <d v="2018-05-24T00:00:00"/>
    <s v="3FE"/>
    <n v="2018"/>
    <n v="19150"/>
    <d v="2018-05-18T00:00:00"/>
    <n v="688"/>
    <s v="           688.00"/>
    <m/>
    <m/>
    <m/>
    <m/>
    <n v="6153"/>
    <x v="716"/>
    <s v="1851429"/>
    <s v="31/03/0018 "/>
    <m/>
    <x v="9"/>
    <s v="7037816D7A"/>
  </r>
  <r>
    <s v="D"/>
    <n v="2018"/>
    <n v="9551"/>
    <d v="2018-05-24T00:00:00"/>
    <s v="3FE"/>
    <n v="2018"/>
    <n v="19151"/>
    <d v="2018-05-18T00:00:00"/>
    <n v="688"/>
    <s v="           688.00"/>
    <m/>
    <m/>
    <m/>
    <m/>
    <n v="6153"/>
    <x v="716"/>
    <s v="1851419"/>
    <s v="31/03/0018 "/>
    <m/>
    <x v="9"/>
    <s v="7037816D7A"/>
  </r>
  <r>
    <s v="D"/>
    <n v="2018"/>
    <n v="9551"/>
    <d v="2018-05-24T00:00:00"/>
    <s v="3FE"/>
    <n v="2018"/>
    <n v="19152"/>
    <d v="2018-05-18T00:00:00"/>
    <n v="688"/>
    <s v="           688.00"/>
    <m/>
    <m/>
    <m/>
    <m/>
    <n v="6153"/>
    <x v="716"/>
    <s v="1851425"/>
    <s v="31/03/0018 "/>
    <m/>
    <x v="9"/>
    <s v="7037816D7A"/>
  </r>
  <r>
    <s v="D"/>
    <n v="2018"/>
    <n v="9551"/>
    <d v="2018-05-24T00:00:00"/>
    <s v="3FE"/>
    <n v="2018"/>
    <n v="19153"/>
    <d v="2018-05-18T00:00:00"/>
    <n v="430"/>
    <s v="           430.00"/>
    <m/>
    <m/>
    <m/>
    <m/>
    <n v="6153"/>
    <x v="716"/>
    <s v="1851430"/>
    <s v="31/03/0018 "/>
    <m/>
    <x v="9"/>
    <s v="7037816D7A"/>
  </r>
  <r>
    <s v="D"/>
    <n v="2018"/>
    <n v="9551"/>
    <d v="2018-05-24T00:00:00"/>
    <s v="3FE"/>
    <n v="2018"/>
    <n v="19154"/>
    <d v="2018-05-18T00:00:00"/>
    <n v="688"/>
    <s v="           688.00"/>
    <m/>
    <m/>
    <m/>
    <m/>
    <n v="6153"/>
    <x v="716"/>
    <s v="1851421"/>
    <s v="31/03/0018 "/>
    <m/>
    <x v="9"/>
    <s v="7037816D7A"/>
  </r>
  <r>
    <s v="D"/>
    <n v="2018"/>
    <n v="9551"/>
    <d v="2018-05-24T00:00:00"/>
    <s v="3FE"/>
    <n v="2018"/>
    <n v="19155"/>
    <d v="2018-05-18T00:00:00"/>
    <n v="688"/>
    <s v="           688.00"/>
    <m/>
    <m/>
    <m/>
    <m/>
    <n v="6153"/>
    <x v="716"/>
    <s v="1851434"/>
    <s v="31/03/0018 "/>
    <m/>
    <x v="9"/>
    <s v="7037816D7A"/>
  </r>
  <r>
    <s v="D"/>
    <n v="2018"/>
    <n v="9551"/>
    <d v="2018-05-24T00:00:00"/>
    <s v="3FE"/>
    <n v="2018"/>
    <n v="19156"/>
    <d v="2018-05-18T00:00:00"/>
    <n v="688"/>
    <s v="           688.00"/>
    <m/>
    <m/>
    <m/>
    <m/>
    <n v="6153"/>
    <x v="716"/>
    <s v="1851432"/>
    <s v="31/03/0018 "/>
    <m/>
    <x v="9"/>
    <s v="7037816D7A"/>
  </r>
  <r>
    <s v="D"/>
    <n v="2018"/>
    <n v="9551"/>
    <d v="2018-05-24T00:00:00"/>
    <s v="3FE"/>
    <n v="2018"/>
    <n v="19157"/>
    <d v="2018-05-18T00:00:00"/>
    <n v="688"/>
    <s v="           688.00"/>
    <m/>
    <m/>
    <m/>
    <m/>
    <n v="6153"/>
    <x v="716"/>
    <s v="1851431"/>
    <s v="31/03/0018 "/>
    <m/>
    <x v="9"/>
    <s v="7037816D7A"/>
  </r>
  <r>
    <s v="D"/>
    <n v="2018"/>
    <n v="9551"/>
    <d v="2018-05-24T00:00:00"/>
    <s v="3FE"/>
    <n v="2018"/>
    <n v="19158"/>
    <d v="2018-05-18T00:00:00"/>
    <n v="688"/>
    <s v="           688.00"/>
    <m/>
    <m/>
    <m/>
    <m/>
    <n v="6153"/>
    <x v="716"/>
    <s v="1851428"/>
    <s v="31/03/0018 "/>
    <m/>
    <x v="9"/>
    <s v="7037816D7A"/>
  </r>
  <r>
    <s v="D"/>
    <n v="2018"/>
    <n v="9551"/>
    <d v="2018-05-24T00:00:00"/>
    <s v="3FE"/>
    <n v="2018"/>
    <n v="19159"/>
    <d v="2018-05-18T00:00:00"/>
    <n v="688"/>
    <s v="           688.00"/>
    <m/>
    <m/>
    <m/>
    <m/>
    <n v="6153"/>
    <x v="716"/>
    <s v="1851416"/>
    <s v="31/03/0018 "/>
    <m/>
    <x v="9"/>
    <s v="7037816D7A"/>
  </r>
  <r>
    <s v="D"/>
    <n v="2018"/>
    <n v="9551"/>
    <d v="2018-05-24T00:00:00"/>
    <s v="3FE"/>
    <n v="2018"/>
    <n v="19160"/>
    <d v="2018-05-18T00:00:00"/>
    <n v="688"/>
    <s v="           688.00"/>
    <m/>
    <m/>
    <m/>
    <m/>
    <n v="6153"/>
    <x v="716"/>
    <s v="1851424"/>
    <s v="31/03/0018 "/>
    <m/>
    <x v="9"/>
    <s v="7037816D7A"/>
  </r>
  <r>
    <s v="D"/>
    <n v="2018"/>
    <n v="9551"/>
    <d v="2018-05-24T00:00:00"/>
    <s v="3FE"/>
    <n v="2018"/>
    <n v="19161"/>
    <d v="2018-05-18T00:00:00"/>
    <n v="430"/>
    <s v="           430.00"/>
    <m/>
    <m/>
    <m/>
    <m/>
    <n v="6153"/>
    <x v="716"/>
    <s v="1851418"/>
    <s v="31/03/0018 "/>
    <m/>
    <x v="9"/>
    <s v="7037816D7A"/>
  </r>
  <r>
    <s v="D"/>
    <n v="2018"/>
    <n v="9551"/>
    <d v="2018-05-24T00:00:00"/>
    <s v="3FE"/>
    <n v="2018"/>
    <n v="19162"/>
    <d v="2018-05-18T00:00:00"/>
    <n v="310"/>
    <s v="           310.00"/>
    <m/>
    <m/>
    <m/>
    <m/>
    <n v="6153"/>
    <x v="716"/>
    <s v="1851567"/>
    <s v="31/03/0018 "/>
    <m/>
    <x v="9"/>
    <s v="ZFA19390B4"/>
  </r>
  <r>
    <s v="D"/>
    <n v="2018"/>
    <n v="9551"/>
    <d v="2018-05-24T00:00:00"/>
    <s v="3FE"/>
    <n v="2018"/>
    <n v="19163"/>
    <d v="2018-05-18T00:00:00"/>
    <n v="114"/>
    <s v="           114.00"/>
    <m/>
    <m/>
    <m/>
    <m/>
    <n v="6153"/>
    <x v="716"/>
    <s v="1851564"/>
    <s v="31/03/0018 "/>
    <m/>
    <x v="9"/>
    <s v="ZFA19390B4"/>
  </r>
  <r>
    <s v="D"/>
    <n v="2018"/>
    <n v="9551"/>
    <d v="2018-05-24T00:00:00"/>
    <s v="3FE"/>
    <n v="2018"/>
    <n v="19164"/>
    <d v="2018-05-18T00:00:00"/>
    <n v="663"/>
    <s v="           663.00"/>
    <m/>
    <m/>
    <m/>
    <m/>
    <n v="6153"/>
    <x v="716"/>
    <s v="1851568"/>
    <s v="31/03/0018 "/>
    <m/>
    <x v="9"/>
    <s v="ZFA19390B4"/>
  </r>
  <r>
    <s v="D"/>
    <n v="2018"/>
    <n v="9551"/>
    <d v="2018-05-24T00:00:00"/>
    <s v="3FE"/>
    <n v="2018"/>
    <n v="19166"/>
    <d v="2018-05-18T00:00:00"/>
    <n v="75"/>
    <s v="            75.00"/>
    <m/>
    <m/>
    <m/>
    <m/>
    <n v="6153"/>
    <x v="716"/>
    <s v="1851569"/>
    <s v="31/03/0018 "/>
    <m/>
    <x v="9"/>
    <s v="ZFA19390B4"/>
  </r>
  <r>
    <s v="D"/>
    <n v="2018"/>
    <n v="9551"/>
    <d v="2018-05-24T00:00:00"/>
    <s v="3FE"/>
    <n v="2018"/>
    <n v="19167"/>
    <d v="2018-05-18T00:00:00"/>
    <n v="663"/>
    <s v="           663.00"/>
    <m/>
    <m/>
    <m/>
    <m/>
    <n v="6153"/>
    <x v="716"/>
    <s v="1851565"/>
    <s v="31/03/0018 "/>
    <m/>
    <x v="9"/>
    <s v="ZFA19390B4"/>
  </r>
  <r>
    <s v="D"/>
    <n v="2018"/>
    <n v="9551"/>
    <d v="2018-05-24T00:00:00"/>
    <s v="3FE"/>
    <n v="2018"/>
    <n v="19168"/>
    <d v="2018-05-18T00:00:00"/>
    <n v="221"/>
    <s v="           221.00"/>
    <m/>
    <m/>
    <m/>
    <m/>
    <n v="6153"/>
    <x v="716"/>
    <s v="1851571"/>
    <s v="31/03/0018 "/>
    <m/>
    <x v="9"/>
    <s v="ZFA19390B4"/>
  </r>
  <r>
    <s v="D"/>
    <n v="2018"/>
    <n v="9552"/>
    <d v="2018-05-24T00:00:00"/>
    <s v="3FE"/>
    <n v="2018"/>
    <n v="19926"/>
    <d v="2018-05-18T00:00:00"/>
    <n v="4605.6499999999996"/>
    <s v="          4605.65"/>
    <m/>
    <m/>
    <m/>
    <m/>
    <n v="1379"/>
    <x v="659"/>
    <s v="FATTPA 77_18"/>
    <s v="03/04/0018 "/>
    <m/>
    <x v="22"/>
    <s v="65910545D2"/>
  </r>
  <r>
    <s v="D"/>
    <n v="2018"/>
    <n v="9553"/>
    <d v="2018-05-24T00:00:00"/>
    <s v="3FE"/>
    <n v="2018"/>
    <n v="19273"/>
    <d v="2018-05-18T00:00:00"/>
    <n v="1370.6"/>
    <s v="          1370.60"/>
    <m/>
    <m/>
    <m/>
    <m/>
    <n v="1379"/>
    <x v="659"/>
    <s v="FATTPA 72_18"/>
    <s v="30/03/0018 "/>
    <m/>
    <x v="6"/>
    <s v="65910545D2"/>
  </r>
  <r>
    <s v="D"/>
    <n v="2018"/>
    <n v="9553"/>
    <d v="2018-05-24T00:00:00"/>
    <s v="3FE"/>
    <n v="2018"/>
    <n v="19274"/>
    <d v="2018-05-18T00:00:00"/>
    <n v="931.5"/>
    <s v="           931.50"/>
    <m/>
    <m/>
    <m/>
    <m/>
    <n v="1379"/>
    <x v="659"/>
    <s v="FATTPA 57_18"/>
    <s v="30/03/0018 "/>
    <m/>
    <x v="6"/>
    <s v="65910545D2"/>
  </r>
  <r>
    <s v="D"/>
    <n v="2018"/>
    <n v="9553"/>
    <d v="2018-05-24T00:00:00"/>
    <s v="3FE"/>
    <n v="2018"/>
    <n v="19283"/>
    <d v="2018-05-18T00:00:00"/>
    <n v="420"/>
    <s v="           420.00"/>
    <m/>
    <m/>
    <m/>
    <m/>
    <n v="1379"/>
    <x v="659"/>
    <s v="FATTPA 70_18"/>
    <s v="30/03/0018 "/>
    <m/>
    <x v="6"/>
    <s v="XCF0CD4617"/>
  </r>
  <r>
    <s v="D"/>
    <n v="2018"/>
    <n v="9553"/>
    <d v="2018-05-24T00:00:00"/>
    <s v="3FE"/>
    <n v="2018"/>
    <n v="19285"/>
    <d v="2018-05-18T00:00:00"/>
    <n v="420"/>
    <s v="           420.00"/>
    <m/>
    <m/>
    <m/>
    <m/>
    <n v="1379"/>
    <x v="659"/>
    <s v="FATTPA 71_18"/>
    <s v="30/03/0018 "/>
    <m/>
    <x v="6"/>
    <s v="XCF0CD4617"/>
  </r>
  <r>
    <s v="D"/>
    <n v="2018"/>
    <n v="9554"/>
    <d v="2018-05-24T00:00:00"/>
    <s v="3FE"/>
    <n v="2018"/>
    <n v="15404"/>
    <d v="2018-05-18T00:00:00"/>
    <n v="378"/>
    <s v="           378.00"/>
    <m/>
    <m/>
    <m/>
    <m/>
    <n v="2920"/>
    <x v="1127"/>
    <s v="180004756 /G"/>
    <s v="04/04/0018 "/>
    <m/>
    <x v="22"/>
    <s v="Z1F1A51C08"/>
  </r>
  <r>
    <s v="D"/>
    <n v="2018"/>
    <n v="9554"/>
    <d v="2018-05-24T00:00:00"/>
    <s v="3FE"/>
    <n v="2018"/>
    <n v="15412"/>
    <d v="2018-05-18T00:00:00"/>
    <n v="5558.58"/>
    <s v="          5558.58"/>
    <m/>
    <m/>
    <m/>
    <m/>
    <n v="2920"/>
    <x v="1127"/>
    <s v="180004396 /G"/>
    <s v="04/04/0018 "/>
    <m/>
    <x v="22"/>
    <s v="6644542185"/>
  </r>
  <r>
    <s v="D"/>
    <n v="2018"/>
    <n v="9554"/>
    <d v="2018-05-24T00:00:00"/>
    <s v="3FE"/>
    <n v="2018"/>
    <n v="15422"/>
    <d v="2018-05-18T00:00:00"/>
    <n v="84"/>
    <s v="            84.00"/>
    <m/>
    <m/>
    <m/>
    <m/>
    <n v="2920"/>
    <x v="1127"/>
    <s v="180004700 /G"/>
    <s v="04/04/0018 "/>
    <m/>
    <x v="22"/>
    <s v="Z1F1A51C08"/>
  </r>
  <r>
    <s v="D"/>
    <n v="2018"/>
    <n v="9554"/>
    <d v="2018-05-24T00:00:00"/>
    <s v="3FE"/>
    <n v="2018"/>
    <n v="15423"/>
    <d v="2018-05-18T00:00:00"/>
    <n v="1235.24"/>
    <s v="          1235.24"/>
    <m/>
    <m/>
    <m/>
    <m/>
    <n v="2920"/>
    <x v="1127"/>
    <s v="180004645 /G"/>
    <s v="04/04/0018 "/>
    <m/>
    <x v="22"/>
    <s v="Z5919A30A9"/>
  </r>
  <r>
    <s v="D"/>
    <n v="2018"/>
    <n v="9555"/>
    <d v="2018-05-24T00:00:00"/>
    <s v="3FE"/>
    <n v="2018"/>
    <n v="19595"/>
    <d v="2018-05-18T00:00:00"/>
    <n v="759.5"/>
    <s v="           759.50"/>
    <m/>
    <m/>
    <m/>
    <m/>
    <n v="2447"/>
    <x v="825"/>
    <s v="0050004233"/>
    <s v="30/03/0018 "/>
    <m/>
    <x v="9"/>
    <s v="650760772D"/>
  </r>
  <r>
    <s v="D"/>
    <n v="2018"/>
    <n v="9555"/>
    <d v="2018-05-24T00:00:00"/>
    <s v="3FE"/>
    <n v="2018"/>
    <n v="19596"/>
    <d v="2018-05-18T00:00:00"/>
    <n v="9600"/>
    <s v="          9600.00"/>
    <m/>
    <m/>
    <m/>
    <m/>
    <n v="2447"/>
    <x v="825"/>
    <s v="0050004235"/>
    <s v="30/03/0018 "/>
    <m/>
    <x v="9"/>
    <s v="6740240DFE"/>
  </r>
  <r>
    <s v="D"/>
    <n v="2018"/>
    <n v="9555"/>
    <d v="2018-05-24T00:00:00"/>
    <s v="3FE"/>
    <n v="2018"/>
    <n v="19597"/>
    <d v="2018-05-18T00:00:00"/>
    <n v="139.09"/>
    <s v="           139.09"/>
    <m/>
    <m/>
    <m/>
    <m/>
    <n v="2447"/>
    <x v="825"/>
    <s v="0050004234"/>
    <s v="30/03/0018 "/>
    <m/>
    <x v="9"/>
    <s v="ZB9174231B"/>
  </r>
  <r>
    <s v="D"/>
    <n v="2018"/>
    <n v="9555"/>
    <d v="2018-05-24T00:00:00"/>
    <s v="3FE"/>
    <n v="2018"/>
    <n v="19599"/>
    <d v="2018-05-18T00:00:00"/>
    <n v="267"/>
    <s v="           267.00"/>
    <m/>
    <m/>
    <m/>
    <m/>
    <n v="2447"/>
    <x v="825"/>
    <s v="0050004236"/>
    <s v="30/03/0018 "/>
    <m/>
    <x v="9"/>
    <s v="Z001D4ACF1"/>
  </r>
  <r>
    <s v="D"/>
    <n v="2018"/>
    <n v="9556"/>
    <d v="2018-05-24T00:00:00"/>
    <s v="3FE"/>
    <n v="2018"/>
    <n v="18959"/>
    <d v="2018-05-18T00:00:00"/>
    <n v="9954.5400000000009"/>
    <s v="          9954.54"/>
    <m/>
    <m/>
    <m/>
    <m/>
    <n v="6346"/>
    <x v="675"/>
    <s v="0000000527"/>
    <s v="30/03/0018 "/>
    <m/>
    <x v="9"/>
    <s v="6494179E08"/>
  </r>
  <r>
    <s v="D"/>
    <n v="2018"/>
    <n v="9557"/>
    <d v="2018-05-24T00:00:00"/>
    <s v="3FE"/>
    <n v="2018"/>
    <n v="18846"/>
    <d v="2018-05-18T00:00:00"/>
    <n v="4563.45"/>
    <s v="          4563.45"/>
    <m/>
    <m/>
    <m/>
    <m/>
    <n v="78906"/>
    <x v="640"/>
    <s v="18706462"/>
    <s v="20/03/0018 "/>
    <m/>
    <x v="6"/>
    <s v="6539763F23"/>
  </r>
  <r>
    <s v="D"/>
    <n v="2018"/>
    <n v="9557"/>
    <d v="2018-05-24T00:00:00"/>
    <s v="3FE"/>
    <n v="2018"/>
    <n v="18849"/>
    <d v="2018-05-18T00:00:00"/>
    <n v="201.63"/>
    <s v="           201.63"/>
    <m/>
    <m/>
    <m/>
    <m/>
    <n v="78906"/>
    <x v="640"/>
    <s v="18706673"/>
    <s v="26/03/0018 "/>
    <m/>
    <x v="6"/>
    <s v="6539763F23"/>
  </r>
  <r>
    <s v="D"/>
    <n v="2018"/>
    <n v="9557"/>
    <d v="2018-05-24T00:00:00"/>
    <s v="3FE"/>
    <n v="2018"/>
    <n v="19038"/>
    <d v="2018-05-18T00:00:00"/>
    <n v="2314.85"/>
    <s v="          2314.85"/>
    <m/>
    <m/>
    <m/>
    <m/>
    <n v="78906"/>
    <x v="640"/>
    <s v="18707003"/>
    <s v="29/03/0018 "/>
    <m/>
    <x v="6"/>
    <s v="6539763F23"/>
  </r>
  <r>
    <s v="D"/>
    <n v="2018"/>
    <n v="9557"/>
    <d v="2018-05-24T00:00:00"/>
    <s v="3FE"/>
    <n v="2018"/>
    <n v="19613"/>
    <d v="2018-05-18T00:00:00"/>
    <n v="4390.04"/>
    <s v="          4390.04"/>
    <m/>
    <m/>
    <m/>
    <m/>
    <n v="78906"/>
    <x v="640"/>
    <s v="18707120"/>
    <s v="03/04/0018 "/>
    <m/>
    <x v="6"/>
    <s v="6539763F23"/>
  </r>
  <r>
    <s v="D"/>
    <n v="2018"/>
    <n v="9557"/>
    <d v="2018-05-24T00:00:00"/>
    <s v="3FE"/>
    <n v="2018"/>
    <n v="19974"/>
    <d v="2018-05-18T00:00:00"/>
    <n v="585.20000000000005"/>
    <s v="           585.20"/>
    <m/>
    <m/>
    <m/>
    <m/>
    <n v="78906"/>
    <x v="640"/>
    <s v="18707163"/>
    <s v="04/04/0018 "/>
    <m/>
    <x v="6"/>
    <s v="6539763F23"/>
  </r>
  <r>
    <s v="D"/>
    <n v="2018"/>
    <n v="9558"/>
    <d v="2018-05-24T00:00:00"/>
    <s v="3FE"/>
    <n v="2018"/>
    <n v="18840"/>
    <d v="2018-05-18T00:00:00"/>
    <n v="195"/>
    <s v="           195.00"/>
    <m/>
    <m/>
    <m/>
    <m/>
    <n v="4636"/>
    <x v="134"/>
    <s v="7171544548"/>
    <s v="06/04/0018 "/>
    <m/>
    <x v="6"/>
    <s v="ZC51EC42D2"/>
  </r>
  <r>
    <s v="D"/>
    <n v="2018"/>
    <n v="9558"/>
    <d v="2018-05-24T00:00:00"/>
    <s v="3FE"/>
    <n v="2018"/>
    <n v="19079"/>
    <d v="2018-05-18T00:00:00"/>
    <n v="450"/>
    <s v="           450.00"/>
    <m/>
    <m/>
    <m/>
    <m/>
    <n v="4636"/>
    <x v="134"/>
    <s v="7171543532"/>
    <s v="04/04/0018 "/>
    <m/>
    <x v="6"/>
    <s v="ZEF1F04006"/>
  </r>
  <r>
    <s v="D"/>
    <n v="2018"/>
    <n v="9558"/>
    <d v="2018-05-24T00:00:00"/>
    <s v="3FE"/>
    <n v="2018"/>
    <n v="19700"/>
    <d v="2018-05-18T00:00:00"/>
    <n v="600"/>
    <s v="           600.00"/>
    <m/>
    <m/>
    <m/>
    <m/>
    <n v="4636"/>
    <x v="134"/>
    <s v="7171547145"/>
    <s v="13/04/0018 "/>
    <m/>
    <x v="6"/>
    <s v="6665788E42"/>
  </r>
  <r>
    <s v="D"/>
    <n v="2018"/>
    <n v="9558"/>
    <d v="2018-05-24T00:00:00"/>
    <s v="3FE"/>
    <n v="2018"/>
    <n v="19701"/>
    <d v="2018-05-18T00:00:00"/>
    <n v="340"/>
    <s v="           340.00"/>
    <m/>
    <m/>
    <m/>
    <m/>
    <n v="4636"/>
    <x v="134"/>
    <s v="7171547144"/>
    <s v="13/04/0018 "/>
    <m/>
    <x v="6"/>
    <s v="ZCA203F74F"/>
  </r>
  <r>
    <s v="D"/>
    <n v="2018"/>
    <n v="9558"/>
    <d v="2018-05-24T00:00:00"/>
    <s v="3FE"/>
    <n v="2018"/>
    <n v="19702"/>
    <d v="2018-05-18T00:00:00"/>
    <n v="1292"/>
    <s v="          1292.00"/>
    <m/>
    <m/>
    <m/>
    <m/>
    <n v="4636"/>
    <x v="134"/>
    <s v="7171547143"/>
    <s v="13/04/0018 "/>
    <m/>
    <x v="6"/>
    <s v="ZCA203F74F"/>
  </r>
  <r>
    <s v="D"/>
    <n v="2018"/>
    <n v="9559"/>
    <d v="2018-05-24T00:00:00"/>
    <s v="3FE"/>
    <n v="2018"/>
    <n v="16447"/>
    <d v="2018-05-18T00:00:00"/>
    <n v="6260"/>
    <s v="          6260.00"/>
    <m/>
    <m/>
    <m/>
    <m/>
    <n v="4636"/>
    <x v="134"/>
    <s v="7171535523"/>
    <s v="15/03/0018 "/>
    <m/>
    <x v="6"/>
    <s v="6086781A92"/>
  </r>
  <r>
    <s v="D"/>
    <n v="2018"/>
    <n v="9559"/>
    <d v="2018-05-24T00:00:00"/>
    <s v="3FE"/>
    <n v="2018"/>
    <n v="16447"/>
    <d v="2018-05-18T00:00:00"/>
    <n v="790"/>
    <s v="           790.00"/>
    <m/>
    <m/>
    <m/>
    <m/>
    <n v="4636"/>
    <x v="134"/>
    <s v="7171535523"/>
    <s v="15/03/0018 "/>
    <m/>
    <x v="6"/>
    <s v="6087166849"/>
  </r>
  <r>
    <s v="D"/>
    <n v="2018"/>
    <n v="9559"/>
    <d v="2018-05-24T00:00:00"/>
    <s v="3FE"/>
    <n v="2018"/>
    <n v="18836"/>
    <d v="2018-05-18T00:00:00"/>
    <n v="440"/>
    <s v="           440.00"/>
    <m/>
    <m/>
    <m/>
    <m/>
    <n v="4636"/>
    <x v="134"/>
    <s v="7171544551"/>
    <s v="06/04/0018 "/>
    <m/>
    <x v="6"/>
    <s v="Z7614ED102"/>
  </r>
  <r>
    <s v="D"/>
    <n v="2018"/>
    <n v="9559"/>
    <d v="2018-05-24T00:00:00"/>
    <s v="3FE"/>
    <n v="2018"/>
    <n v="18837"/>
    <d v="2018-05-18T00:00:00"/>
    <n v="600"/>
    <s v="           600.00"/>
    <m/>
    <m/>
    <m/>
    <m/>
    <n v="4636"/>
    <x v="134"/>
    <s v="7171544549"/>
    <s v="06/04/0018 "/>
    <m/>
    <x v="6"/>
    <s v="Z4D1D4F3B3"/>
  </r>
  <r>
    <s v="D"/>
    <n v="2018"/>
    <n v="9559"/>
    <d v="2018-05-24T00:00:00"/>
    <s v="3FE"/>
    <n v="2018"/>
    <n v="18838"/>
    <d v="2018-05-18T00:00:00"/>
    <n v="369"/>
    <s v="           369.00"/>
    <m/>
    <m/>
    <m/>
    <m/>
    <n v="4636"/>
    <x v="134"/>
    <s v="7171544552"/>
    <s v="06/04/0018 "/>
    <m/>
    <x v="6"/>
    <s v="6263387675"/>
  </r>
  <r>
    <s v="D"/>
    <n v="2018"/>
    <n v="9559"/>
    <d v="2018-05-24T00:00:00"/>
    <s v="3FE"/>
    <n v="2018"/>
    <n v="18839"/>
    <d v="2018-05-18T00:00:00"/>
    <n v="1000"/>
    <s v="          1000.00"/>
    <m/>
    <m/>
    <m/>
    <m/>
    <n v="4636"/>
    <x v="134"/>
    <s v="7171544550"/>
    <s v="06/04/0018 "/>
    <m/>
    <x v="6"/>
    <s v="Z071DAF2E0"/>
  </r>
  <r>
    <s v="D"/>
    <n v="2018"/>
    <n v="9559"/>
    <d v="2018-05-24T00:00:00"/>
    <s v="3FE"/>
    <n v="2018"/>
    <n v="18914"/>
    <d v="2018-05-18T00:00:00"/>
    <n v="738"/>
    <s v="           738.00"/>
    <m/>
    <m/>
    <m/>
    <m/>
    <n v="4636"/>
    <x v="134"/>
    <s v="7171545028"/>
    <s v="09/04/0018 "/>
    <m/>
    <x v="6"/>
    <s v="6263387675"/>
  </r>
  <r>
    <s v="D"/>
    <n v="2018"/>
    <n v="9559"/>
    <d v="2018-05-24T00:00:00"/>
    <s v="3FE"/>
    <n v="2018"/>
    <n v="19221"/>
    <d v="2018-05-18T00:00:00"/>
    <n v="850"/>
    <s v="           850.00"/>
    <m/>
    <m/>
    <m/>
    <m/>
    <n v="4636"/>
    <x v="134"/>
    <s v="7171545605"/>
    <s v="10/04/0018 "/>
    <m/>
    <x v="6"/>
    <s v="ZE62306D46"/>
  </r>
  <r>
    <s v="D"/>
    <n v="2018"/>
    <n v="9559"/>
    <d v="2018-05-24T00:00:00"/>
    <s v="3FE"/>
    <n v="2018"/>
    <n v="19446"/>
    <d v="2018-05-18T00:00:00"/>
    <n v="1107"/>
    <s v="          1107.00"/>
    <m/>
    <m/>
    <m/>
    <m/>
    <n v="4636"/>
    <x v="134"/>
    <s v="7171546659"/>
    <s v="12/04/0018 "/>
    <m/>
    <x v="6"/>
    <s v="6263387675"/>
  </r>
  <r>
    <s v="D"/>
    <n v="2018"/>
    <n v="9559"/>
    <d v="2018-05-24T00:00:00"/>
    <s v="3FE"/>
    <n v="2018"/>
    <n v="19449"/>
    <d v="2018-05-18T00:00:00"/>
    <n v="110"/>
    <s v="           110.00"/>
    <m/>
    <m/>
    <m/>
    <m/>
    <n v="4636"/>
    <x v="134"/>
    <s v="7171546660"/>
    <s v="12/04/0018 "/>
    <m/>
    <x v="6"/>
    <s v="ZEF1F04006"/>
  </r>
  <r>
    <s v="D"/>
    <n v="2018"/>
    <n v="9560"/>
    <d v="2018-05-24T00:00:00"/>
    <s v="3FE"/>
    <n v="2018"/>
    <n v="17057"/>
    <d v="2018-05-18T00:00:00"/>
    <n v="1428"/>
    <s v="          1428.00"/>
    <m/>
    <m/>
    <m/>
    <m/>
    <n v="2607"/>
    <x v="381"/>
    <s v="0000301/SP"/>
    <s v="15/03/0018 "/>
    <m/>
    <x v="6"/>
    <s v="63777795B9"/>
  </r>
  <r>
    <s v="D"/>
    <n v="2018"/>
    <n v="9561"/>
    <d v="2018-05-24T00:00:00"/>
    <s v="3FE"/>
    <n v="2018"/>
    <n v="17054"/>
    <d v="2018-05-18T00:00:00"/>
    <n v="297.5"/>
    <s v="           297.50"/>
    <m/>
    <m/>
    <m/>
    <m/>
    <n v="2607"/>
    <x v="381"/>
    <s v="0000305/SP"/>
    <s v="15/03/0018 "/>
    <m/>
    <x v="6"/>
    <s v="ZE621089E4"/>
  </r>
  <r>
    <s v="D"/>
    <n v="2018"/>
    <n v="9561"/>
    <d v="2018-05-24T00:00:00"/>
    <s v="3FE"/>
    <n v="2018"/>
    <n v="17056"/>
    <d v="2018-05-18T00:00:00"/>
    <n v="1100"/>
    <s v="          1100.00"/>
    <m/>
    <m/>
    <m/>
    <m/>
    <n v="2607"/>
    <x v="381"/>
    <s v="0000304/SP"/>
    <s v="15/03/0018 "/>
    <m/>
    <x v="6"/>
    <s v="Z270D1D3B0"/>
  </r>
  <r>
    <s v="D"/>
    <n v="2018"/>
    <n v="9561"/>
    <d v="2018-05-24T00:00:00"/>
    <s v="3FE"/>
    <n v="2018"/>
    <n v="17058"/>
    <d v="2018-05-18T00:00:00"/>
    <n v="86"/>
    <s v="            86.00"/>
    <m/>
    <m/>
    <m/>
    <m/>
    <n v="2607"/>
    <x v="381"/>
    <s v="0000302/SP"/>
    <s v="15/03/0018 "/>
    <m/>
    <x v="6"/>
    <s v="X130ECDD4F"/>
  </r>
  <r>
    <s v="D"/>
    <n v="2018"/>
    <n v="9561"/>
    <d v="2018-05-24T00:00:00"/>
    <s v="3FE"/>
    <n v="2018"/>
    <n v="17059"/>
    <d v="2018-05-18T00:00:00"/>
    <n v="225"/>
    <s v="           225.00"/>
    <m/>
    <m/>
    <m/>
    <m/>
    <n v="2607"/>
    <x v="381"/>
    <s v="0000259/SP"/>
    <s v="06/03/0018 "/>
    <m/>
    <x v="6"/>
    <s v="ZA821058D3"/>
  </r>
  <r>
    <s v="D"/>
    <n v="2018"/>
    <n v="9561"/>
    <d v="2018-05-24T00:00:00"/>
    <s v="3FE"/>
    <n v="2018"/>
    <n v="17060"/>
    <d v="2018-05-18T00:00:00"/>
    <n v="126"/>
    <s v="           126.00"/>
    <m/>
    <m/>
    <m/>
    <m/>
    <n v="2607"/>
    <x v="381"/>
    <s v="0000303/SP"/>
    <s v="15/03/0018 "/>
    <m/>
    <x v="6"/>
    <s v="X130ECDD4F"/>
  </r>
  <r>
    <s v="D"/>
    <n v="2018"/>
    <n v="9561"/>
    <d v="2018-05-24T00:00:00"/>
    <s v="3FE"/>
    <n v="2018"/>
    <n v="17061"/>
    <d v="2018-05-18T00:00:00"/>
    <n v="343"/>
    <s v="           343.00"/>
    <m/>
    <m/>
    <m/>
    <m/>
    <n v="2607"/>
    <x v="381"/>
    <s v="0000300/SP"/>
    <s v="15/03/0018 "/>
    <m/>
    <x v="6"/>
    <s v="ZAE22B4E00"/>
  </r>
  <r>
    <s v="D"/>
    <n v="2018"/>
    <n v="9561"/>
    <d v="2018-05-24T00:00:00"/>
    <s v="3FE"/>
    <n v="2018"/>
    <n v="18987"/>
    <d v="2018-05-18T00:00:00"/>
    <n v="150"/>
    <s v="           150.00"/>
    <m/>
    <m/>
    <m/>
    <m/>
    <n v="2607"/>
    <x v="381"/>
    <s v="0000328/SP"/>
    <s v="21/03/0018 "/>
    <m/>
    <x v="6"/>
    <s v="5686431F4B"/>
  </r>
  <r>
    <s v="D"/>
    <n v="2018"/>
    <n v="9561"/>
    <d v="2018-05-24T00:00:00"/>
    <s v="3FE"/>
    <n v="2018"/>
    <n v="18987"/>
    <d v="2018-05-18T00:00:00"/>
    <n v="225"/>
    <s v="           225.00"/>
    <m/>
    <m/>
    <m/>
    <m/>
    <n v="2607"/>
    <x v="381"/>
    <s v="0000328/SP"/>
    <s v="21/03/0018 "/>
    <m/>
    <x v="6"/>
    <s v="ZA821058D3"/>
  </r>
  <r>
    <s v="D"/>
    <n v="2018"/>
    <n v="9561"/>
    <d v="2018-05-24T00:00:00"/>
    <s v="3FE"/>
    <n v="2018"/>
    <n v="18990"/>
    <d v="2018-05-18T00:00:00"/>
    <n v="75"/>
    <s v="            75.00"/>
    <m/>
    <m/>
    <m/>
    <m/>
    <n v="2607"/>
    <x v="381"/>
    <s v="0000324/SP"/>
    <s v="20/03/0018 "/>
    <m/>
    <x v="6"/>
    <s v="5686431F4B"/>
  </r>
  <r>
    <s v="D"/>
    <n v="2018"/>
    <n v="9561"/>
    <d v="2018-05-24T00:00:00"/>
    <s v="3FE"/>
    <n v="2018"/>
    <n v="18992"/>
    <d v="2018-05-18T00:00:00"/>
    <n v="315"/>
    <s v="           315.00"/>
    <m/>
    <m/>
    <m/>
    <m/>
    <n v="2607"/>
    <x v="381"/>
    <s v="0000378/SP"/>
    <s v="30/03/0018 "/>
    <m/>
    <x v="6"/>
    <s v="63777795B9"/>
  </r>
  <r>
    <s v="D"/>
    <n v="2018"/>
    <n v="9561"/>
    <d v="2018-05-24T00:00:00"/>
    <s v="3FE"/>
    <n v="2018"/>
    <n v="18995"/>
    <d v="2018-05-18T00:00:00"/>
    <n v="357"/>
    <s v="           357.00"/>
    <m/>
    <m/>
    <m/>
    <m/>
    <n v="2607"/>
    <x v="381"/>
    <s v="0000382/SP"/>
    <s v="30/03/0018 "/>
    <m/>
    <x v="6"/>
    <s v="ZE621089E4"/>
  </r>
  <r>
    <s v="D"/>
    <n v="2018"/>
    <n v="9561"/>
    <d v="2018-05-24T00:00:00"/>
    <s v="3FE"/>
    <n v="2018"/>
    <n v="18997"/>
    <d v="2018-05-18T00:00:00"/>
    <n v="4440"/>
    <s v="          4440.00"/>
    <m/>
    <m/>
    <m/>
    <m/>
    <n v="2607"/>
    <x v="381"/>
    <s v="0000379/SP"/>
    <s v="30/03/0018 "/>
    <m/>
    <x v="6"/>
    <s v="63777795B9"/>
  </r>
  <r>
    <s v="D"/>
    <n v="2018"/>
    <n v="9561"/>
    <d v="2018-05-24T00:00:00"/>
    <s v="3FE"/>
    <n v="2018"/>
    <n v="19000"/>
    <d v="2018-05-18T00:00:00"/>
    <n v="490"/>
    <s v="           490.00"/>
    <m/>
    <m/>
    <m/>
    <m/>
    <n v="2607"/>
    <x v="381"/>
    <s v="0000376/SP"/>
    <s v="30/03/0018 "/>
    <m/>
    <x v="6"/>
    <s v="63777795B9"/>
  </r>
  <r>
    <s v="D"/>
    <n v="2018"/>
    <n v="9561"/>
    <d v="2018-05-24T00:00:00"/>
    <s v="3FE"/>
    <n v="2018"/>
    <n v="19001"/>
    <d v="2018-05-18T00:00:00"/>
    <n v="75"/>
    <s v="            75.00"/>
    <m/>
    <m/>
    <m/>
    <m/>
    <n v="2607"/>
    <x v="381"/>
    <s v="0000330/SP"/>
    <s v="26/03/0018 "/>
    <m/>
    <x v="6"/>
    <s v="5686431F4B"/>
  </r>
  <r>
    <s v="D"/>
    <n v="2018"/>
    <n v="9561"/>
    <d v="2018-05-24T00:00:00"/>
    <s v="3FE"/>
    <n v="2018"/>
    <n v="19001"/>
    <d v="2018-05-18T00:00:00"/>
    <n v="75"/>
    <s v="            75.00"/>
    <m/>
    <m/>
    <m/>
    <m/>
    <n v="2607"/>
    <x v="381"/>
    <s v="0000330/SP"/>
    <s v="26/03/0018 "/>
    <m/>
    <x v="6"/>
    <s v="ZA821058D3"/>
  </r>
  <r>
    <s v="D"/>
    <n v="2018"/>
    <n v="9561"/>
    <d v="2018-05-24T00:00:00"/>
    <s v="3FE"/>
    <n v="2018"/>
    <n v="19005"/>
    <d v="2018-05-18T00:00:00"/>
    <n v="150"/>
    <s v="           150.00"/>
    <m/>
    <m/>
    <m/>
    <m/>
    <n v="2607"/>
    <x v="381"/>
    <s v="0000323/SP"/>
    <s v="20/03/0018 "/>
    <m/>
    <x v="6"/>
    <s v="ZA821058D3"/>
  </r>
  <r>
    <s v="D"/>
    <n v="2018"/>
    <n v="9561"/>
    <d v="2018-05-24T00:00:00"/>
    <s v="3FE"/>
    <n v="2018"/>
    <n v="19030"/>
    <d v="2018-05-18T00:00:00"/>
    <n v="175.5"/>
    <s v="           175.50"/>
    <m/>
    <m/>
    <m/>
    <m/>
    <n v="2607"/>
    <x v="381"/>
    <s v="0000381/SP"/>
    <s v="30/03/0018 "/>
    <m/>
    <x v="6"/>
    <s v="X370EA7383"/>
  </r>
  <r>
    <s v="D"/>
    <n v="2018"/>
    <n v="9561"/>
    <d v="2018-05-24T00:00:00"/>
    <s v="3FE"/>
    <n v="2018"/>
    <n v="19032"/>
    <d v="2018-05-18T00:00:00"/>
    <n v="125"/>
    <s v="           125.00"/>
    <m/>
    <m/>
    <m/>
    <m/>
    <n v="2607"/>
    <x v="381"/>
    <s v="0000375/SP"/>
    <s v="30/03/0018 "/>
    <m/>
    <x v="6"/>
    <s v="63777795B9"/>
  </r>
  <r>
    <s v="D"/>
    <n v="2018"/>
    <n v="9561"/>
    <d v="2018-05-24T00:00:00"/>
    <s v="3FE"/>
    <n v="2018"/>
    <n v="19033"/>
    <d v="2018-05-18T00:00:00"/>
    <n v="156"/>
    <s v="           156.00"/>
    <m/>
    <m/>
    <m/>
    <m/>
    <n v="2607"/>
    <x v="381"/>
    <s v="0000380/SP"/>
    <s v="30/03/0018 "/>
    <m/>
    <x v="6"/>
    <s v="X130ECDD4F"/>
  </r>
  <r>
    <s v="D"/>
    <n v="2018"/>
    <n v="9561"/>
    <d v="2018-05-24T00:00:00"/>
    <s v="3FE"/>
    <n v="2018"/>
    <n v="19034"/>
    <d v="2018-05-18T00:00:00"/>
    <n v="2220"/>
    <s v="          2220.00"/>
    <m/>
    <m/>
    <m/>
    <m/>
    <n v="2607"/>
    <x v="381"/>
    <s v="0000374/SP"/>
    <s v="30/03/0018 "/>
    <m/>
    <x v="6"/>
    <s v="63777795B9"/>
  </r>
  <r>
    <s v="D"/>
    <n v="2018"/>
    <n v="9561"/>
    <d v="2018-05-24T00:00:00"/>
    <s v="3FE"/>
    <n v="2018"/>
    <n v="19189"/>
    <d v="2018-05-18T00:00:00"/>
    <n v="-960"/>
    <s v="          -960.00"/>
    <m/>
    <m/>
    <m/>
    <m/>
    <n v="2607"/>
    <x v="381"/>
    <s v="0000008/SP"/>
    <s v="28/03/0018 "/>
    <m/>
    <x v="6"/>
    <s v="63777795B9"/>
  </r>
  <r>
    <s v="D"/>
    <n v="2018"/>
    <n v="9562"/>
    <d v="2018-05-24T00:00:00"/>
    <s v="3FE"/>
    <n v="2018"/>
    <n v="18198"/>
    <d v="2018-05-18T00:00:00"/>
    <n v="1693"/>
    <s v="          1693.00"/>
    <m/>
    <m/>
    <m/>
    <m/>
    <n v="4715"/>
    <x v="2"/>
    <s v="5018111630"/>
    <s v="31/03/0018 "/>
    <m/>
    <x v="1"/>
    <s v="7142010D16"/>
  </r>
  <r>
    <s v="D"/>
    <n v="2018"/>
    <n v="9562"/>
    <d v="2018-05-24T00:00:00"/>
    <s v="3FE"/>
    <n v="2018"/>
    <n v="18215"/>
    <d v="2018-05-18T00:00:00"/>
    <n v="610.27"/>
    <s v="           610.27"/>
    <m/>
    <m/>
    <m/>
    <m/>
    <n v="4715"/>
    <x v="2"/>
    <s v="5018111631"/>
    <s v="31/03/0018 "/>
    <m/>
    <x v="1"/>
    <s v="7142010D16"/>
  </r>
  <r>
    <s v="D"/>
    <n v="2018"/>
    <n v="9562"/>
    <d v="2018-05-24T00:00:00"/>
    <s v="3FE"/>
    <n v="2018"/>
    <n v="18218"/>
    <d v="2018-05-18T00:00:00"/>
    <n v="610.27"/>
    <s v="           610.27"/>
    <m/>
    <m/>
    <m/>
    <m/>
    <n v="4715"/>
    <x v="2"/>
    <s v="5018111632"/>
    <s v="31/03/0018 "/>
    <m/>
    <x v="1"/>
    <s v="7142010D16"/>
  </r>
  <r>
    <s v="D"/>
    <n v="2018"/>
    <n v="9562"/>
    <d v="2018-05-24T00:00:00"/>
    <s v="3FE"/>
    <n v="2018"/>
    <n v="18220"/>
    <d v="2018-05-18T00:00:00"/>
    <n v="610.27"/>
    <s v="           610.27"/>
    <m/>
    <m/>
    <m/>
    <m/>
    <n v="4715"/>
    <x v="2"/>
    <s v="5018111633"/>
    <s v="31/03/0018 "/>
    <m/>
    <x v="1"/>
    <s v="7142010D16"/>
  </r>
  <r>
    <s v="D"/>
    <n v="2018"/>
    <n v="9563"/>
    <d v="2018-05-24T00:00:00"/>
    <s v="3FE"/>
    <n v="2018"/>
    <n v="15047"/>
    <d v="2018-05-18T00:00:00"/>
    <n v="11"/>
    <s v="            11.00"/>
    <m/>
    <m/>
    <m/>
    <m/>
    <n v="4715"/>
    <x v="2"/>
    <s v="5018102563"/>
    <s v="31/01/0018 "/>
    <m/>
    <x v="9"/>
    <s v="73434495D1"/>
  </r>
  <r>
    <s v="D"/>
    <n v="2018"/>
    <n v="9563"/>
    <d v="2018-05-24T00:00:00"/>
    <s v="3FE"/>
    <n v="2018"/>
    <n v="17552"/>
    <d v="2018-05-18T00:00:00"/>
    <n v="-8.25"/>
    <s v="            -8.25"/>
    <m/>
    <m/>
    <m/>
    <m/>
    <n v="4715"/>
    <x v="2"/>
    <s v="5018108216"/>
    <s v="29/03/0018 "/>
    <m/>
    <x v="9"/>
    <s v="73434495D1"/>
  </r>
  <r>
    <s v="D"/>
    <n v="2018"/>
    <n v="9563"/>
    <d v="2018-05-24T00:00:00"/>
    <s v="3FE"/>
    <n v="2018"/>
    <n v="19008"/>
    <d v="2018-05-18T00:00:00"/>
    <n v="6556"/>
    <s v="          6556.00"/>
    <m/>
    <m/>
    <m/>
    <m/>
    <n v="4715"/>
    <x v="2"/>
    <s v="5018110709"/>
    <s v="31/03/0018 "/>
    <m/>
    <x v="9"/>
    <s v="73434495D1"/>
  </r>
  <r>
    <s v="D"/>
    <n v="2018"/>
    <n v="9563"/>
    <d v="2018-05-24T00:00:00"/>
    <s v="3FE"/>
    <n v="2018"/>
    <n v="19010"/>
    <d v="2018-05-18T00:00:00"/>
    <n v="720.5"/>
    <s v="           720.50"/>
    <m/>
    <m/>
    <m/>
    <m/>
    <n v="4715"/>
    <x v="2"/>
    <s v="5018110708"/>
    <s v="31/03/0018 "/>
    <m/>
    <x v="9"/>
    <s v="73434495D1"/>
  </r>
  <r>
    <s v="D"/>
    <n v="2018"/>
    <n v="9563"/>
    <d v="2018-05-24T00:00:00"/>
    <s v="3FE"/>
    <n v="2018"/>
    <n v="19011"/>
    <d v="2018-05-18T00:00:00"/>
    <n v="4081"/>
    <s v="          4081.00"/>
    <m/>
    <m/>
    <m/>
    <m/>
    <n v="4715"/>
    <x v="2"/>
    <s v="5018110706"/>
    <s v="31/03/0018 "/>
    <m/>
    <x v="9"/>
    <s v="73434495D1"/>
  </r>
  <r>
    <s v="D"/>
    <n v="2018"/>
    <n v="9563"/>
    <d v="2018-05-24T00:00:00"/>
    <s v="3FE"/>
    <n v="2018"/>
    <n v="19013"/>
    <d v="2018-05-18T00:00:00"/>
    <n v="511.5"/>
    <s v="           511.50"/>
    <m/>
    <m/>
    <m/>
    <m/>
    <n v="4715"/>
    <x v="2"/>
    <s v="5018110710"/>
    <s v="31/03/0018 "/>
    <m/>
    <x v="9"/>
    <s v="73434495D1"/>
  </r>
  <r>
    <s v="D"/>
    <n v="2018"/>
    <n v="9563"/>
    <d v="2018-05-24T00:00:00"/>
    <s v="3FE"/>
    <n v="2018"/>
    <n v="19014"/>
    <d v="2018-05-18T00:00:00"/>
    <n v="6124.25"/>
    <s v="          6124.25"/>
    <m/>
    <m/>
    <m/>
    <m/>
    <n v="4715"/>
    <x v="2"/>
    <s v="5018110679"/>
    <s v="31/03/0018 "/>
    <m/>
    <x v="9"/>
    <s v="73434495D1"/>
  </r>
  <r>
    <s v="D"/>
    <n v="2018"/>
    <n v="9563"/>
    <d v="2018-05-24T00:00:00"/>
    <s v="3FE"/>
    <n v="2018"/>
    <n v="19015"/>
    <d v="2018-05-18T00:00:00"/>
    <n v="170.5"/>
    <s v="           170.50"/>
    <m/>
    <m/>
    <m/>
    <m/>
    <n v="4715"/>
    <x v="2"/>
    <s v="5018110698"/>
    <s v="31/03/0018 "/>
    <m/>
    <x v="9"/>
    <s v="73434495D1"/>
  </r>
  <r>
    <s v="D"/>
    <n v="2018"/>
    <n v="9563"/>
    <d v="2018-05-24T00:00:00"/>
    <s v="3FE"/>
    <n v="2018"/>
    <n v="19016"/>
    <d v="2018-05-18T00:00:00"/>
    <n v="3091"/>
    <s v="          3091.00"/>
    <m/>
    <m/>
    <m/>
    <m/>
    <n v="4715"/>
    <x v="2"/>
    <s v="5018110697"/>
    <s v="31/03/0018 "/>
    <m/>
    <x v="9"/>
    <s v="73434495D1"/>
  </r>
  <r>
    <s v="D"/>
    <n v="2018"/>
    <n v="9563"/>
    <d v="2018-05-24T00:00:00"/>
    <s v="3FE"/>
    <n v="2018"/>
    <n v="19017"/>
    <d v="2018-05-18T00:00:00"/>
    <n v="2444.75"/>
    <s v="          2444.75"/>
    <m/>
    <m/>
    <m/>
    <m/>
    <n v="4715"/>
    <x v="2"/>
    <s v="5018110684"/>
    <s v="31/03/0018 "/>
    <m/>
    <x v="9"/>
    <s v="73434495D1"/>
  </r>
  <r>
    <s v="D"/>
    <n v="2018"/>
    <n v="9563"/>
    <d v="2018-05-24T00:00:00"/>
    <s v="3FE"/>
    <n v="2018"/>
    <n v="19018"/>
    <d v="2018-05-18T00:00:00"/>
    <n v="85.25"/>
    <s v="            85.25"/>
    <m/>
    <m/>
    <m/>
    <m/>
    <n v="4715"/>
    <x v="2"/>
    <s v="5018110686"/>
    <s v="31/03/0018 "/>
    <m/>
    <x v="9"/>
    <s v="73434495D1"/>
  </r>
  <r>
    <s v="D"/>
    <n v="2018"/>
    <n v="9563"/>
    <d v="2018-05-24T00:00:00"/>
    <s v="3FE"/>
    <n v="2018"/>
    <n v="19019"/>
    <d v="2018-05-18T00:00:00"/>
    <n v="2453"/>
    <s v="          2453.00"/>
    <m/>
    <m/>
    <m/>
    <m/>
    <n v="4715"/>
    <x v="2"/>
    <s v="5018110688"/>
    <s v="31/03/0018 "/>
    <m/>
    <x v="9"/>
    <s v="73434495D1"/>
  </r>
  <r>
    <s v="D"/>
    <n v="2018"/>
    <n v="9563"/>
    <d v="2018-05-24T00:00:00"/>
    <s v="3FE"/>
    <n v="2018"/>
    <n v="19020"/>
    <d v="2018-05-18T00:00:00"/>
    <n v="3951.75"/>
    <s v="          3951.75"/>
    <m/>
    <m/>
    <m/>
    <m/>
    <n v="4715"/>
    <x v="2"/>
    <s v="5018110690"/>
    <s v="31/03/0018 "/>
    <m/>
    <x v="9"/>
    <s v="73434495D1"/>
  </r>
  <r>
    <s v="D"/>
    <n v="2018"/>
    <n v="9563"/>
    <d v="2018-05-24T00:00:00"/>
    <s v="3FE"/>
    <n v="2018"/>
    <n v="19021"/>
    <d v="2018-05-18T00:00:00"/>
    <n v="291.5"/>
    <s v="           291.50"/>
    <m/>
    <m/>
    <m/>
    <m/>
    <n v="4715"/>
    <x v="2"/>
    <s v="5018110682"/>
    <s v="31/03/0018 "/>
    <m/>
    <x v="9"/>
    <s v="73434495D1"/>
  </r>
  <r>
    <s v="D"/>
    <n v="2018"/>
    <n v="9563"/>
    <d v="2018-05-24T00:00:00"/>
    <s v="3FE"/>
    <n v="2018"/>
    <n v="19022"/>
    <d v="2018-05-18T00:00:00"/>
    <n v="682"/>
    <s v="           682.00"/>
    <m/>
    <m/>
    <m/>
    <m/>
    <n v="4715"/>
    <x v="2"/>
    <s v="5018110680"/>
    <s v="31/03/0018 "/>
    <m/>
    <x v="9"/>
    <s v="73434495D1"/>
  </r>
  <r>
    <s v="D"/>
    <n v="2018"/>
    <n v="9563"/>
    <d v="2018-05-24T00:00:00"/>
    <s v="3FE"/>
    <n v="2018"/>
    <n v="19023"/>
    <d v="2018-05-18T00:00:00"/>
    <n v="767.25"/>
    <s v="           767.25"/>
    <m/>
    <m/>
    <m/>
    <m/>
    <n v="4715"/>
    <x v="2"/>
    <s v="5018110691"/>
    <s v="31/03/0018 "/>
    <m/>
    <x v="9"/>
    <s v="73434495D1"/>
  </r>
  <r>
    <s v="D"/>
    <n v="2018"/>
    <n v="9563"/>
    <d v="2018-05-24T00:00:00"/>
    <s v="3FE"/>
    <n v="2018"/>
    <n v="19024"/>
    <d v="2018-05-18T00:00:00"/>
    <n v="7348"/>
    <s v="          7348.00"/>
    <m/>
    <m/>
    <m/>
    <m/>
    <n v="4715"/>
    <x v="2"/>
    <s v="5018110693"/>
    <s v="31/03/0018 "/>
    <m/>
    <x v="9"/>
    <s v="73434495D1"/>
  </r>
  <r>
    <s v="D"/>
    <n v="2018"/>
    <n v="9563"/>
    <d v="2018-05-24T00:00:00"/>
    <s v="3FE"/>
    <n v="2018"/>
    <n v="19025"/>
    <d v="2018-05-18T00:00:00"/>
    <n v="3759.25"/>
    <s v="          3759.25"/>
    <m/>
    <m/>
    <m/>
    <m/>
    <n v="4715"/>
    <x v="2"/>
    <s v="5018110681"/>
    <s v="31/03/0018 "/>
    <m/>
    <x v="9"/>
    <s v="73434495D1"/>
  </r>
  <r>
    <s v="D"/>
    <n v="2018"/>
    <n v="9563"/>
    <d v="2018-05-24T00:00:00"/>
    <s v="3FE"/>
    <n v="2018"/>
    <n v="19026"/>
    <d v="2018-05-18T00:00:00"/>
    <n v="426.25"/>
    <s v="           426.25"/>
    <m/>
    <m/>
    <m/>
    <m/>
    <n v="4715"/>
    <x v="2"/>
    <s v="5018110695"/>
    <s v="31/03/0018 "/>
    <m/>
    <x v="9"/>
    <s v="73434495D1"/>
  </r>
  <r>
    <s v="D"/>
    <n v="2018"/>
    <n v="9563"/>
    <d v="2018-05-24T00:00:00"/>
    <s v="3FE"/>
    <n v="2018"/>
    <n v="19027"/>
    <d v="2018-05-18T00:00:00"/>
    <n v="437.25"/>
    <s v="           437.25"/>
    <m/>
    <m/>
    <m/>
    <m/>
    <n v="4715"/>
    <x v="2"/>
    <s v="5018110689"/>
    <s v="31/03/0018 "/>
    <m/>
    <x v="9"/>
    <s v="73434495D1"/>
  </r>
  <r>
    <s v="D"/>
    <n v="2018"/>
    <n v="9564"/>
    <d v="2018-05-24T00:00:00"/>
    <s v="3FE"/>
    <n v="2018"/>
    <n v="19621"/>
    <d v="2018-05-18T00:00:00"/>
    <n v="5124"/>
    <s v="          5124.00"/>
    <m/>
    <m/>
    <m/>
    <m/>
    <n v="4652"/>
    <x v="719"/>
    <s v="31803913"/>
    <s v="30/03/0018 "/>
    <m/>
    <x v="6"/>
    <s v="58225139B8"/>
  </r>
  <r>
    <s v="D"/>
    <n v="2018"/>
    <n v="9564"/>
    <d v="2018-05-24T00:00:00"/>
    <s v="3FE"/>
    <n v="2018"/>
    <n v="19624"/>
    <d v="2018-05-18T00:00:00"/>
    <n v="550"/>
    <s v="           550.00"/>
    <m/>
    <m/>
    <m/>
    <m/>
    <n v="4652"/>
    <x v="719"/>
    <s v="31804117"/>
    <s v="04/04/0018 "/>
    <m/>
    <x v="6"/>
    <s v="582246414B"/>
  </r>
  <r>
    <s v="D"/>
    <n v="2018"/>
    <n v="9564"/>
    <d v="2018-05-24T00:00:00"/>
    <s v="3FE"/>
    <n v="2018"/>
    <n v="19625"/>
    <d v="2018-05-18T00:00:00"/>
    <n v="2300"/>
    <s v="          2300.00"/>
    <m/>
    <m/>
    <m/>
    <m/>
    <n v="4652"/>
    <x v="719"/>
    <s v="31804118"/>
    <s v="04/04/0018 "/>
    <m/>
    <x v="6"/>
    <s v="58225139B8"/>
  </r>
  <r>
    <s v="D"/>
    <n v="2018"/>
    <n v="9564"/>
    <d v="2018-05-24T00:00:00"/>
    <s v="3FE"/>
    <n v="2018"/>
    <n v="19626"/>
    <d v="2018-05-18T00:00:00"/>
    <n v="8375"/>
    <s v="          8375.00"/>
    <m/>
    <m/>
    <m/>
    <m/>
    <n v="4652"/>
    <x v="719"/>
    <s v="31804119"/>
    <s v="04/04/0018 "/>
    <m/>
    <x v="6"/>
    <s v="582246414B"/>
  </r>
  <r>
    <s v="D"/>
    <n v="2018"/>
    <n v="9565"/>
    <d v="2018-05-24T00:00:00"/>
    <s v="3FE"/>
    <n v="2018"/>
    <n v="19954"/>
    <d v="2018-05-18T00:00:00"/>
    <n v="7250"/>
    <s v="          7250.00"/>
    <m/>
    <m/>
    <m/>
    <m/>
    <n v="5177"/>
    <x v="973"/>
    <s v="FS000267"/>
    <s v="16/04/0018 "/>
    <m/>
    <x v="6"/>
    <s v="Z2B21DAB85"/>
  </r>
  <r>
    <s v="D"/>
    <n v="2018"/>
    <n v="9566"/>
    <d v="2018-05-24T00:00:00"/>
    <s v="3FE"/>
    <n v="2018"/>
    <n v="18894"/>
    <d v="2018-05-18T00:00:00"/>
    <n v="10536.51"/>
    <s v="         10536.51"/>
    <m/>
    <m/>
    <m/>
    <m/>
    <n v="5986"/>
    <x v="248"/>
    <s v="2018000813"/>
    <s v="06/04/0018 "/>
    <m/>
    <x v="9"/>
    <s v="738970517B"/>
  </r>
  <r>
    <s v="D"/>
    <n v="2018"/>
    <n v="9566"/>
    <d v="2018-05-24T00:00:00"/>
    <s v="3FE"/>
    <n v="2018"/>
    <n v="18952"/>
    <d v="2018-05-18T00:00:00"/>
    <n v="7024.34"/>
    <s v="          7024.34"/>
    <m/>
    <m/>
    <m/>
    <m/>
    <n v="5986"/>
    <x v="248"/>
    <s v="2018000779"/>
    <s v="03/04/0018 "/>
    <m/>
    <x v="9"/>
    <s v="738970517B"/>
  </r>
  <r>
    <s v="D"/>
    <n v="2018"/>
    <n v="9567"/>
    <d v="2018-05-24T00:00:00"/>
    <s v="3FE"/>
    <n v="2018"/>
    <n v="16479"/>
    <d v="2018-05-18T00:00:00"/>
    <n v="51976.26"/>
    <s v="         51976.26"/>
    <m/>
    <m/>
    <m/>
    <m/>
    <n v="3574"/>
    <x v="160"/>
    <s v="131/18000013"/>
    <s v="31/03/0018 "/>
    <m/>
    <x v="28"/>
    <s v="29468991FC"/>
  </r>
  <r>
    <s v="D"/>
    <n v="2018"/>
    <n v="9567"/>
    <d v="2018-05-24T00:00:00"/>
    <s v="3FE"/>
    <n v="2018"/>
    <n v="16488"/>
    <d v="2018-05-18T00:00:00"/>
    <n v="244900.16"/>
    <s v="        244900.16"/>
    <m/>
    <m/>
    <m/>
    <m/>
    <n v="3574"/>
    <x v="160"/>
    <s v="131/18000012"/>
    <s v="31/03/0018 "/>
    <m/>
    <x v="28"/>
    <s v="29468991FC"/>
  </r>
  <r>
    <s v="D"/>
    <n v="2018"/>
    <n v="9568"/>
    <d v="2018-05-24T00:00:00"/>
    <s v="3FE"/>
    <n v="2018"/>
    <n v="14450"/>
    <d v="2018-05-18T00:00:00"/>
    <n v="55.81"/>
    <s v="            55.81"/>
    <m/>
    <m/>
    <m/>
    <m/>
    <n v="3100018"/>
    <x v="845"/>
    <s v="4160"/>
    <s v="14/03/0018 "/>
    <m/>
    <x v="9"/>
    <s v="6495208F30"/>
  </r>
  <r>
    <s v="D"/>
    <n v="2018"/>
    <n v="9568"/>
    <d v="2018-05-24T00:00:00"/>
    <s v="3FE"/>
    <n v="2018"/>
    <n v="14451"/>
    <d v="2018-05-18T00:00:00"/>
    <n v="28.9"/>
    <s v="            28.90"/>
    <m/>
    <m/>
    <m/>
    <m/>
    <n v="3100018"/>
    <x v="845"/>
    <s v="3536"/>
    <s v="01/03/0018 "/>
    <m/>
    <x v="9"/>
    <s v="6507617F6B"/>
  </r>
  <r>
    <s v="D"/>
    <n v="2018"/>
    <n v="9568"/>
    <d v="2018-05-24T00:00:00"/>
    <s v="3FE"/>
    <n v="2018"/>
    <n v="18079"/>
    <d v="2018-05-18T00:00:00"/>
    <n v="2837.85"/>
    <s v="          2837.85"/>
    <m/>
    <m/>
    <m/>
    <m/>
    <n v="3100018"/>
    <x v="845"/>
    <s v="1568"/>
    <s v="25/01/0018 "/>
    <m/>
    <x v="9"/>
    <s v="Z971747FE9"/>
  </r>
  <r>
    <s v="D"/>
    <n v="2018"/>
    <n v="9568"/>
    <d v="2018-05-24T00:00:00"/>
    <s v="3FE"/>
    <n v="2018"/>
    <n v="18080"/>
    <d v="2018-05-18T00:00:00"/>
    <n v="34.54"/>
    <s v="            34.54"/>
    <m/>
    <m/>
    <m/>
    <m/>
    <n v="3100018"/>
    <x v="845"/>
    <s v="3515"/>
    <s v="01/03/0018 "/>
    <m/>
    <x v="9"/>
    <s v="6507617F6B"/>
  </r>
  <r>
    <s v="D"/>
    <n v="2018"/>
    <n v="9568"/>
    <d v="2018-05-24T00:00:00"/>
    <s v="3FE"/>
    <n v="2018"/>
    <n v="18081"/>
    <d v="2018-05-18T00:00:00"/>
    <n v="1371.12"/>
    <s v="          1371.12"/>
    <m/>
    <m/>
    <m/>
    <m/>
    <n v="3100018"/>
    <x v="845"/>
    <s v="3516"/>
    <s v="01/03/0018 "/>
    <m/>
    <x v="9"/>
    <s v="6495208F30"/>
  </r>
  <r>
    <s v="D"/>
    <n v="2018"/>
    <n v="9568"/>
    <d v="2018-05-24T00:00:00"/>
    <s v="3FE"/>
    <n v="2018"/>
    <n v="18083"/>
    <d v="2018-05-18T00:00:00"/>
    <n v="83.64"/>
    <s v="            83.64"/>
    <m/>
    <m/>
    <m/>
    <m/>
    <n v="3100018"/>
    <x v="845"/>
    <s v="2706"/>
    <s v="15/02/0018 "/>
    <m/>
    <x v="9"/>
    <s v="Z971747FE9"/>
  </r>
  <r>
    <s v="D"/>
    <n v="2018"/>
    <n v="9568"/>
    <d v="2018-05-24T00:00:00"/>
    <s v="3FE"/>
    <n v="2018"/>
    <n v="18084"/>
    <d v="2018-05-18T00:00:00"/>
    <n v="510.38"/>
    <s v="           510.38"/>
    <m/>
    <m/>
    <m/>
    <m/>
    <n v="3100018"/>
    <x v="845"/>
    <s v="2895"/>
    <s v="21/02/0018 "/>
    <m/>
    <x v="9"/>
    <s v="Z971747FE9"/>
  </r>
  <r>
    <s v="D"/>
    <n v="2018"/>
    <n v="9568"/>
    <d v="2018-05-24T00:00:00"/>
    <s v="3FE"/>
    <n v="2018"/>
    <n v="18968"/>
    <d v="2018-05-18T00:00:00"/>
    <n v="298.47000000000003"/>
    <s v="           298.47"/>
    <m/>
    <m/>
    <m/>
    <m/>
    <n v="3100018"/>
    <x v="845"/>
    <s v="2512"/>
    <s v="12/02/0018 "/>
    <m/>
    <x v="9"/>
    <s v="Z511740909"/>
  </r>
  <r>
    <s v="D"/>
    <n v="2018"/>
    <n v="9568"/>
    <d v="2018-05-24T00:00:00"/>
    <s v="3FE"/>
    <n v="2018"/>
    <n v="18968"/>
    <d v="2018-05-18T00:00:00"/>
    <n v="1199.6300000000001"/>
    <s v="          1199.63"/>
    <m/>
    <m/>
    <m/>
    <m/>
    <n v="3100018"/>
    <x v="845"/>
    <s v="2512"/>
    <s v="12/02/0018 "/>
    <m/>
    <x v="9"/>
    <s v="6495208F30"/>
  </r>
  <r>
    <s v="D"/>
    <n v="2018"/>
    <n v="9568"/>
    <d v="2018-05-24T00:00:00"/>
    <s v="3FE"/>
    <n v="2018"/>
    <n v="18968"/>
    <d v="2018-05-18T00:00:00"/>
    <n v="648.34"/>
    <s v="           648.34"/>
    <m/>
    <m/>
    <m/>
    <m/>
    <n v="3100018"/>
    <x v="845"/>
    <s v="2512"/>
    <s v="12/02/0018 "/>
    <m/>
    <x v="9"/>
    <s v="ZD8173FC66"/>
  </r>
  <r>
    <s v="D"/>
    <n v="2018"/>
    <n v="9568"/>
    <d v="2018-05-24T00:00:00"/>
    <s v="3FE"/>
    <n v="2018"/>
    <n v="18969"/>
    <d v="2018-05-18T00:00:00"/>
    <n v="399.81"/>
    <s v="           399.81"/>
    <m/>
    <m/>
    <m/>
    <m/>
    <n v="3100018"/>
    <x v="845"/>
    <s v="4228"/>
    <s v="14/03/0018 "/>
    <m/>
    <x v="9"/>
    <s v="6495208F30"/>
  </r>
  <r>
    <s v="D"/>
    <n v="2018"/>
    <n v="9568"/>
    <d v="2018-05-24T00:00:00"/>
    <s v="3FE"/>
    <n v="2018"/>
    <n v="18969"/>
    <d v="2018-05-18T00:00:00"/>
    <n v="255.19"/>
    <s v="           255.19"/>
    <m/>
    <m/>
    <m/>
    <m/>
    <n v="3100018"/>
    <x v="845"/>
    <s v="4228"/>
    <s v="14/03/0018 "/>
    <m/>
    <x v="9"/>
    <s v="Z971747FE9"/>
  </r>
  <r>
    <s v="D"/>
    <n v="2018"/>
    <n v="9568"/>
    <d v="2018-05-24T00:00:00"/>
    <s v="3FE"/>
    <n v="2018"/>
    <n v="18969"/>
    <d v="2018-05-18T00:00:00"/>
    <n v="98.76"/>
    <s v="            98.76"/>
    <m/>
    <m/>
    <m/>
    <m/>
    <n v="3100018"/>
    <x v="845"/>
    <s v="4228"/>
    <s v="14/03/0018 "/>
    <m/>
    <x v="9"/>
    <s v="Z7A1746286"/>
  </r>
  <r>
    <s v="D"/>
    <n v="2018"/>
    <n v="9568"/>
    <d v="2018-05-24T00:00:00"/>
    <s v="3FE"/>
    <n v="2018"/>
    <n v="18969"/>
    <d v="2018-05-18T00:00:00"/>
    <n v="324.17"/>
    <s v="           324.17"/>
    <m/>
    <m/>
    <m/>
    <m/>
    <n v="3100018"/>
    <x v="845"/>
    <s v="4228"/>
    <s v="14/03/0018 "/>
    <m/>
    <x v="9"/>
    <s v="ZD8173FC66"/>
  </r>
  <r>
    <s v="D"/>
    <n v="2018"/>
    <n v="9568"/>
    <d v="2018-05-24T00:00:00"/>
    <s v="3FE"/>
    <n v="2018"/>
    <n v="18970"/>
    <d v="2018-05-18T00:00:00"/>
    <n v="60.44"/>
    <s v="            60.44"/>
    <m/>
    <m/>
    <m/>
    <m/>
    <n v="3100018"/>
    <x v="845"/>
    <s v="1571"/>
    <s v="25/01/0018 "/>
    <m/>
    <x v="9"/>
    <s v="6507617F6B"/>
  </r>
  <r>
    <s v="D"/>
    <n v="2018"/>
    <n v="9568"/>
    <d v="2018-05-24T00:00:00"/>
    <s v="3FE"/>
    <n v="2018"/>
    <n v="18971"/>
    <d v="2018-05-18T00:00:00"/>
    <n v="66.25"/>
    <s v="            66.25"/>
    <m/>
    <m/>
    <m/>
    <m/>
    <n v="3100018"/>
    <x v="845"/>
    <s v="4226"/>
    <s v="14/03/0018 "/>
    <m/>
    <x v="9"/>
    <s v="6507617F6B"/>
  </r>
  <r>
    <s v="D"/>
    <n v="2018"/>
    <n v="9568"/>
    <d v="2018-05-24T00:00:00"/>
    <s v="3FE"/>
    <n v="2018"/>
    <n v="18974"/>
    <d v="2018-05-18T00:00:00"/>
    <n v="60.44"/>
    <s v="            60.44"/>
    <m/>
    <m/>
    <m/>
    <m/>
    <n v="3100018"/>
    <x v="845"/>
    <s v="1426"/>
    <s v="23/01/0018 "/>
    <m/>
    <x v="9"/>
    <s v="6507617F6B"/>
  </r>
  <r>
    <s v="D"/>
    <n v="2018"/>
    <n v="9568"/>
    <d v="2018-05-24T00:00:00"/>
    <s v="3FE"/>
    <n v="2018"/>
    <n v="18978"/>
    <d v="2018-05-18T00:00:00"/>
    <n v="885.52"/>
    <s v="           885.52"/>
    <m/>
    <m/>
    <m/>
    <m/>
    <n v="3100018"/>
    <x v="845"/>
    <s v="1675"/>
    <s v="29/01/0018 "/>
    <m/>
    <x v="9"/>
    <s v="6495208F30"/>
  </r>
  <r>
    <s v="D"/>
    <n v="2018"/>
    <n v="9568"/>
    <d v="2018-05-24T00:00:00"/>
    <s v="3FE"/>
    <n v="2018"/>
    <n v="18978"/>
    <d v="2018-05-18T00:00:00"/>
    <n v="255.19"/>
    <s v="           255.19"/>
    <m/>
    <m/>
    <m/>
    <m/>
    <n v="3100018"/>
    <x v="845"/>
    <s v="1675"/>
    <s v="29/01/0018 "/>
    <m/>
    <x v="9"/>
    <s v="Z971747FE9"/>
  </r>
  <r>
    <s v="D"/>
    <n v="2018"/>
    <n v="9568"/>
    <d v="2018-05-24T00:00:00"/>
    <s v="3FE"/>
    <n v="2018"/>
    <n v="18978"/>
    <d v="2018-05-18T00:00:00"/>
    <n v="1296.68"/>
    <s v="          1296.68"/>
    <m/>
    <m/>
    <m/>
    <m/>
    <n v="3100018"/>
    <x v="845"/>
    <s v="1675"/>
    <s v="29/01/0018 "/>
    <m/>
    <x v="9"/>
    <s v="ZD8173FC66"/>
  </r>
  <r>
    <s v="D"/>
    <n v="2018"/>
    <n v="9568"/>
    <d v="2018-05-24T00:00:00"/>
    <s v="3FE"/>
    <n v="2018"/>
    <n v="18983"/>
    <d v="2018-05-18T00:00:00"/>
    <n v="39.5"/>
    <s v="            39.50"/>
    <m/>
    <m/>
    <m/>
    <m/>
    <n v="3100018"/>
    <x v="845"/>
    <s v="1807"/>
    <s v="30/01/0018 "/>
    <m/>
    <x v="9"/>
    <s v="Z7A1746286"/>
  </r>
  <r>
    <s v="D"/>
    <n v="2018"/>
    <n v="9568"/>
    <d v="2018-05-24T00:00:00"/>
    <s v="3FE"/>
    <n v="2018"/>
    <n v="18985"/>
    <d v="2018-05-18T00:00:00"/>
    <n v="885.52"/>
    <s v="           885.52"/>
    <m/>
    <m/>
    <m/>
    <m/>
    <n v="3100018"/>
    <x v="845"/>
    <s v="42"/>
    <s v="08/01/0018 "/>
    <m/>
    <x v="9"/>
    <s v="6495208F30"/>
  </r>
  <r>
    <s v="D"/>
    <n v="2018"/>
    <n v="9568"/>
    <d v="2018-05-24T00:00:00"/>
    <s v="3FE"/>
    <n v="2018"/>
    <n v="18985"/>
    <d v="2018-05-18T00:00:00"/>
    <n v="127.59"/>
    <s v="           127.59"/>
    <m/>
    <m/>
    <m/>
    <m/>
    <n v="3100018"/>
    <x v="845"/>
    <s v="42"/>
    <s v="08/01/0018 "/>
    <m/>
    <x v="9"/>
    <s v="Z971747FE9"/>
  </r>
  <r>
    <s v="D"/>
    <n v="2018"/>
    <n v="9568"/>
    <d v="2018-05-24T00:00:00"/>
    <s v="3FE"/>
    <n v="2018"/>
    <n v="18985"/>
    <d v="2018-05-18T00:00:00"/>
    <n v="518.66999999999996"/>
    <s v="           518.67"/>
    <m/>
    <m/>
    <m/>
    <m/>
    <n v="3100018"/>
    <x v="845"/>
    <s v="42"/>
    <s v="08/01/0018 "/>
    <m/>
    <x v="9"/>
    <s v="ZD8173FC66"/>
  </r>
  <r>
    <s v="D"/>
    <n v="2018"/>
    <n v="9568"/>
    <d v="2018-05-24T00:00:00"/>
    <s v="3FE"/>
    <n v="2018"/>
    <n v="18985"/>
    <d v="2018-05-18T00:00:00"/>
    <n v="2837.86"/>
    <s v="          2837.86"/>
    <m/>
    <m/>
    <m/>
    <m/>
    <n v="3100018"/>
    <x v="845"/>
    <s v="42"/>
    <s v="08/01/0018 "/>
    <m/>
    <x v="9"/>
    <s v="ZB017480C4"/>
  </r>
  <r>
    <s v="D"/>
    <n v="2018"/>
    <n v="9568"/>
    <d v="2018-05-24T00:00:00"/>
    <s v="3FE"/>
    <n v="2018"/>
    <n v="18986"/>
    <d v="2018-05-18T00:00:00"/>
    <n v="14.45"/>
    <s v="            14.45"/>
    <m/>
    <m/>
    <m/>
    <m/>
    <n v="3100018"/>
    <x v="845"/>
    <s v="4912"/>
    <s v="26/03/0018 "/>
    <m/>
    <x v="9"/>
    <s v="6507617F6B"/>
  </r>
  <r>
    <s v="D"/>
    <n v="2018"/>
    <n v="9568"/>
    <d v="2018-05-24T00:00:00"/>
    <s v="3FE"/>
    <n v="2018"/>
    <n v="18993"/>
    <d v="2018-05-18T00:00:00"/>
    <n v="83.64"/>
    <s v="            83.64"/>
    <m/>
    <m/>
    <m/>
    <m/>
    <n v="3100018"/>
    <x v="845"/>
    <s v="4005"/>
    <s v="09/03/0018 "/>
    <m/>
    <x v="9"/>
    <s v="Z971747FE9"/>
  </r>
  <r>
    <s v="D"/>
    <n v="2018"/>
    <n v="9568"/>
    <d v="2018-05-24T00:00:00"/>
    <s v="3FE"/>
    <n v="2018"/>
    <n v="18998"/>
    <d v="2018-05-18T00:00:00"/>
    <n v="119.4"/>
    <s v="           119.40"/>
    <m/>
    <m/>
    <m/>
    <m/>
    <n v="3100018"/>
    <x v="845"/>
    <s v="4913"/>
    <s v="26/03/0018 "/>
    <m/>
    <x v="9"/>
    <s v="Z511740909"/>
  </r>
  <r>
    <s v="D"/>
    <n v="2018"/>
    <n v="9568"/>
    <d v="2018-05-24T00:00:00"/>
    <s v="3FE"/>
    <n v="2018"/>
    <n v="18998"/>
    <d v="2018-05-18T00:00:00"/>
    <n v="1039.6400000000001"/>
    <s v="          1039.64"/>
    <m/>
    <m/>
    <m/>
    <m/>
    <n v="3100018"/>
    <x v="845"/>
    <s v="4913"/>
    <s v="26/03/0018 "/>
    <m/>
    <x v="9"/>
    <s v="6495208F30"/>
  </r>
  <r>
    <s v="D"/>
    <n v="2018"/>
    <n v="9568"/>
    <d v="2018-05-24T00:00:00"/>
    <s v="3FE"/>
    <n v="2018"/>
    <n v="18998"/>
    <d v="2018-05-18T00:00:00"/>
    <n v="648.34"/>
    <s v="           648.34"/>
    <m/>
    <m/>
    <m/>
    <m/>
    <n v="3100018"/>
    <x v="845"/>
    <s v="4913"/>
    <s v="26/03/0018 "/>
    <m/>
    <x v="9"/>
    <s v="ZD8173FC66"/>
  </r>
  <r>
    <s v="D"/>
    <n v="2018"/>
    <n v="9569"/>
    <d v="2018-05-24T00:00:00"/>
    <s v="3FE"/>
    <n v="2018"/>
    <n v="19200"/>
    <d v="2018-05-18T00:00:00"/>
    <n v="2947.32"/>
    <s v="          2947.32"/>
    <m/>
    <m/>
    <m/>
    <m/>
    <n v="280"/>
    <x v="251"/>
    <s v="870A061958"/>
    <s v="10/04/0018 "/>
    <m/>
    <x v="9"/>
    <s v="7155923677"/>
  </r>
  <r>
    <s v="D"/>
    <n v="2018"/>
    <n v="9569"/>
    <d v="2018-05-24T00:00:00"/>
    <s v="3FE"/>
    <n v="2018"/>
    <n v="19201"/>
    <d v="2018-05-18T00:00:00"/>
    <n v="1024.5"/>
    <s v="          1024.50"/>
    <m/>
    <m/>
    <m/>
    <m/>
    <n v="280"/>
    <x v="251"/>
    <s v="870A061957"/>
    <s v="10/04/0018 "/>
    <m/>
    <x v="9"/>
    <s v="Z3B173FA48"/>
  </r>
  <r>
    <s v="D"/>
    <n v="2018"/>
    <n v="9570"/>
    <d v="2018-05-24T00:00:00"/>
    <s v="3FE"/>
    <n v="2018"/>
    <n v="18038"/>
    <d v="2018-05-18T00:00:00"/>
    <n v="1820"/>
    <s v="          1820.00"/>
    <m/>
    <m/>
    <m/>
    <m/>
    <n v="280"/>
    <x v="251"/>
    <s v="870A053804"/>
    <s v="27/03/0018 "/>
    <m/>
    <x v="6"/>
    <s v="Z931FAEE44"/>
  </r>
  <r>
    <s v="D"/>
    <n v="2018"/>
    <n v="9570"/>
    <d v="2018-05-24T00:00:00"/>
    <s v="3FE"/>
    <n v="2018"/>
    <n v="19640"/>
    <d v="2018-05-18T00:00:00"/>
    <n v="850"/>
    <s v="           850.00"/>
    <m/>
    <m/>
    <m/>
    <m/>
    <n v="280"/>
    <x v="251"/>
    <s v="870A063717"/>
    <s v="12/04/0018 "/>
    <m/>
    <x v="6"/>
    <s v="Z931FAEE44"/>
  </r>
  <r>
    <s v="D"/>
    <n v="2018"/>
    <n v="9571"/>
    <d v="2018-05-24T00:00:00"/>
    <s v="3FE"/>
    <n v="2018"/>
    <n v="19366"/>
    <d v="2018-05-18T00:00:00"/>
    <n v="82.55"/>
    <s v="            82.55"/>
    <m/>
    <m/>
    <m/>
    <m/>
    <n v="12127"/>
    <x v="253"/>
    <s v="199159684/001903/PA"/>
    <s v="11/04/0018 "/>
    <m/>
    <x v="39"/>
    <s v="ZA01D42E72"/>
  </r>
  <r>
    <s v="D"/>
    <n v="2018"/>
    <n v="9572"/>
    <d v="2018-05-24T00:00:00"/>
    <s v="3FE"/>
    <n v="2018"/>
    <n v="19365"/>
    <d v="2018-05-18T00:00:00"/>
    <n v="6420.41"/>
    <s v="          6420.41"/>
    <m/>
    <m/>
    <m/>
    <m/>
    <n v="12127"/>
    <x v="253"/>
    <s v="199159682/001901/PA"/>
    <s v="11/04/0018 "/>
    <m/>
    <x v="6"/>
    <s v="6918034E3E"/>
  </r>
  <r>
    <s v="D"/>
    <n v="2018"/>
    <n v="9572"/>
    <d v="2018-05-24T00:00:00"/>
    <s v="3FE"/>
    <n v="2018"/>
    <n v="19367"/>
    <d v="2018-05-18T00:00:00"/>
    <n v="664.04"/>
    <s v="           664.04"/>
    <m/>
    <m/>
    <m/>
    <m/>
    <n v="12127"/>
    <x v="253"/>
    <s v="199159683/001902/PA"/>
    <s v="11/04/0018 "/>
    <m/>
    <x v="6"/>
    <s v="ZE723221DA"/>
  </r>
  <r>
    <s v="D"/>
    <n v="2018"/>
    <n v="9572"/>
    <d v="2018-05-24T00:00:00"/>
    <s v="3FE"/>
    <n v="2018"/>
    <n v="19785"/>
    <d v="2018-05-18T00:00:00"/>
    <n v="664.04"/>
    <s v="           664.04"/>
    <m/>
    <m/>
    <m/>
    <m/>
    <n v="12127"/>
    <x v="253"/>
    <s v="199159859/001945/PA"/>
    <s v="13/04/0018 "/>
    <m/>
    <x v="6"/>
    <s v="ZE723221DA"/>
  </r>
  <r>
    <s v="D"/>
    <n v="2018"/>
    <n v="9573"/>
    <d v="2018-05-24T00:00:00"/>
    <s v="3FE"/>
    <n v="2018"/>
    <n v="18646"/>
    <d v="2018-05-18T00:00:00"/>
    <n v="43"/>
    <s v="            43.00"/>
    <m/>
    <m/>
    <m/>
    <m/>
    <n v="873"/>
    <x v="443"/>
    <s v="18010181"/>
    <s v="26/03/0018 "/>
    <m/>
    <x v="6"/>
    <s v="Z451504FE9"/>
  </r>
  <r>
    <s v="D"/>
    <n v="2018"/>
    <n v="9573"/>
    <d v="2018-05-24T00:00:00"/>
    <s v="3FE"/>
    <n v="2018"/>
    <n v="18648"/>
    <d v="2018-05-18T00:00:00"/>
    <n v="22.5"/>
    <s v="            22.50"/>
    <m/>
    <m/>
    <m/>
    <m/>
    <n v="873"/>
    <x v="443"/>
    <s v="18010182"/>
    <s v="26/03/0018 "/>
    <m/>
    <x v="6"/>
    <s v="Z241EBD4C1"/>
  </r>
  <r>
    <s v="D"/>
    <n v="2018"/>
    <n v="9573"/>
    <d v="2018-05-24T00:00:00"/>
    <s v="3FE"/>
    <n v="2018"/>
    <n v="19861"/>
    <d v="2018-05-18T00:00:00"/>
    <n v="200"/>
    <s v="           200.00"/>
    <m/>
    <m/>
    <m/>
    <m/>
    <n v="873"/>
    <x v="443"/>
    <s v="18010576"/>
    <s v="28/03/0018 "/>
    <m/>
    <x v="6"/>
    <s v="Z0E1EADBAB"/>
  </r>
  <r>
    <s v="D"/>
    <n v="2018"/>
    <n v="9574"/>
    <d v="2018-05-24T00:00:00"/>
    <s v="3FE"/>
    <n v="2018"/>
    <n v="18645"/>
    <d v="2018-05-18T00:00:00"/>
    <n v="1800"/>
    <s v="          1800.00"/>
    <m/>
    <m/>
    <m/>
    <m/>
    <n v="873"/>
    <x v="443"/>
    <s v="18010180"/>
    <s v="26/03/0018 "/>
    <m/>
    <x v="6"/>
    <s v="ZBC2131D36"/>
  </r>
  <r>
    <s v="D"/>
    <n v="2018"/>
    <n v="9574"/>
    <d v="2018-05-24T00:00:00"/>
    <s v="3FE"/>
    <n v="2018"/>
    <n v="18647"/>
    <d v="2018-05-18T00:00:00"/>
    <n v="632.1"/>
    <s v="           632.10"/>
    <m/>
    <m/>
    <m/>
    <m/>
    <n v="873"/>
    <x v="443"/>
    <s v="18010183"/>
    <s v="26/03/0018 "/>
    <m/>
    <x v="6"/>
    <s v="Z0E1EADBAB"/>
  </r>
  <r>
    <s v="D"/>
    <n v="2018"/>
    <n v="9574"/>
    <d v="2018-05-24T00:00:00"/>
    <s v="3FE"/>
    <n v="2018"/>
    <n v="18649"/>
    <d v="2018-05-18T00:00:00"/>
    <n v="138"/>
    <s v="           138.00"/>
    <m/>
    <m/>
    <m/>
    <m/>
    <n v="873"/>
    <x v="443"/>
    <s v="18010179"/>
    <s v="26/03/0018 "/>
    <m/>
    <x v="6"/>
    <s v="ZC115052F0"/>
  </r>
  <r>
    <s v="D"/>
    <n v="2018"/>
    <n v="9574"/>
    <d v="2018-05-24T00:00:00"/>
    <s v="3FE"/>
    <n v="2018"/>
    <n v="19829"/>
    <d v="2018-05-18T00:00:00"/>
    <n v="641.24"/>
    <s v="           641.24"/>
    <m/>
    <m/>
    <m/>
    <m/>
    <n v="873"/>
    <x v="443"/>
    <s v="18010380"/>
    <s v="27/03/0018 "/>
    <m/>
    <x v="6"/>
    <s v="ZF01F507EB"/>
  </r>
  <r>
    <s v="D"/>
    <n v="2018"/>
    <n v="9574"/>
    <d v="2018-05-24T00:00:00"/>
    <s v="3FE"/>
    <n v="2018"/>
    <n v="19831"/>
    <d v="2018-05-18T00:00:00"/>
    <n v="529"/>
    <s v="           529.00"/>
    <m/>
    <m/>
    <m/>
    <m/>
    <n v="873"/>
    <x v="443"/>
    <s v="18010381"/>
    <s v="27/03/0018 "/>
    <m/>
    <x v="6"/>
    <s v="ZE81F03F1E"/>
  </r>
  <r>
    <s v="D"/>
    <n v="2018"/>
    <n v="9574"/>
    <d v="2018-05-24T00:00:00"/>
    <s v="3FE"/>
    <n v="2018"/>
    <n v="19859"/>
    <d v="2018-05-18T00:00:00"/>
    <n v="300"/>
    <s v="           300.00"/>
    <m/>
    <m/>
    <m/>
    <m/>
    <n v="873"/>
    <x v="443"/>
    <s v="18010578"/>
    <s v="28/03/0018 "/>
    <m/>
    <x v="6"/>
    <s v="Z0E1EADBAB"/>
  </r>
  <r>
    <s v="D"/>
    <n v="2018"/>
    <n v="9574"/>
    <d v="2018-05-24T00:00:00"/>
    <s v="3FE"/>
    <n v="2018"/>
    <n v="19860"/>
    <d v="2018-05-18T00:00:00"/>
    <n v="320.62"/>
    <s v="           320.62"/>
    <m/>
    <m/>
    <m/>
    <m/>
    <n v="873"/>
    <x v="443"/>
    <s v="18010378"/>
    <s v="27/03/0018 "/>
    <m/>
    <x v="6"/>
    <s v="ZF01F507EB"/>
  </r>
  <r>
    <s v="D"/>
    <n v="2018"/>
    <n v="9574"/>
    <d v="2018-05-24T00:00:00"/>
    <s v="3FE"/>
    <n v="2018"/>
    <n v="19863"/>
    <d v="2018-05-18T00:00:00"/>
    <n v="641.24"/>
    <s v="           641.24"/>
    <m/>
    <m/>
    <m/>
    <m/>
    <n v="873"/>
    <x v="443"/>
    <s v="18010379"/>
    <s v="27/03/0018 "/>
    <m/>
    <x v="6"/>
    <s v="ZF01F507EB"/>
  </r>
  <r>
    <s v="D"/>
    <n v="2018"/>
    <n v="9574"/>
    <d v="2018-05-24T00:00:00"/>
    <s v="3FE"/>
    <n v="2018"/>
    <n v="19864"/>
    <d v="2018-05-18T00:00:00"/>
    <n v="641.24"/>
    <s v="           641.24"/>
    <m/>
    <m/>
    <m/>
    <m/>
    <n v="873"/>
    <x v="443"/>
    <s v="18010575"/>
    <s v="28/03/0018 "/>
    <m/>
    <x v="6"/>
    <s v="ZF01F507EB"/>
  </r>
  <r>
    <s v="D"/>
    <n v="2018"/>
    <n v="9574"/>
    <d v="2018-05-24T00:00:00"/>
    <s v="3FE"/>
    <n v="2018"/>
    <n v="19865"/>
    <d v="2018-05-18T00:00:00"/>
    <n v="150"/>
    <s v="           150.00"/>
    <m/>
    <m/>
    <m/>
    <m/>
    <n v="873"/>
    <x v="443"/>
    <s v="18010383"/>
    <s v="27/03/0018 "/>
    <m/>
    <x v="6"/>
    <s v="Z0E1EADBAB"/>
  </r>
  <r>
    <s v="D"/>
    <n v="2018"/>
    <n v="9574"/>
    <d v="2018-05-24T00:00:00"/>
    <s v="3FE"/>
    <n v="2018"/>
    <n v="19866"/>
    <d v="2018-05-18T00:00:00"/>
    <n v="138"/>
    <s v="           138.00"/>
    <m/>
    <m/>
    <m/>
    <m/>
    <n v="873"/>
    <x v="443"/>
    <s v="18010577"/>
    <s v="28/03/0018 "/>
    <m/>
    <x v="6"/>
    <s v="ZC115052F0"/>
  </r>
  <r>
    <s v="D"/>
    <n v="2018"/>
    <n v="9574"/>
    <d v="2018-05-24T00:00:00"/>
    <s v="3FE"/>
    <n v="2018"/>
    <n v="19868"/>
    <d v="2018-05-18T00:00:00"/>
    <n v="276"/>
    <s v="           276.00"/>
    <m/>
    <m/>
    <m/>
    <m/>
    <n v="873"/>
    <x v="443"/>
    <s v="18010384"/>
    <s v="27/03/0018 "/>
    <m/>
    <x v="6"/>
    <s v="ZC115052F0"/>
  </r>
  <r>
    <s v="D"/>
    <n v="2018"/>
    <n v="9574"/>
    <d v="2018-05-24T00:00:00"/>
    <s v="3FE"/>
    <n v="2018"/>
    <n v="19869"/>
    <d v="2018-05-18T00:00:00"/>
    <n v="1500"/>
    <s v="          1500.00"/>
    <m/>
    <m/>
    <m/>
    <m/>
    <n v="873"/>
    <x v="443"/>
    <s v="18010382"/>
    <s v="27/03/0018 "/>
    <m/>
    <x v="6"/>
    <s v="Z2E1505289"/>
  </r>
  <r>
    <s v="D"/>
    <n v="2018"/>
    <n v="9575"/>
    <d v="2018-05-24T00:00:00"/>
    <s v="3FE"/>
    <n v="2018"/>
    <n v="18789"/>
    <d v="2018-05-18T00:00:00"/>
    <n v="220"/>
    <s v="           220.00"/>
    <m/>
    <m/>
    <m/>
    <m/>
    <n v="12478"/>
    <x v="974"/>
    <s v="21805518"/>
    <s v="27/03/0018 "/>
    <m/>
    <x v="6"/>
    <s v="ZF51D3757F"/>
  </r>
  <r>
    <s v="D"/>
    <n v="2018"/>
    <n v="9575"/>
    <d v="2018-05-24T00:00:00"/>
    <s v="3FE"/>
    <n v="2018"/>
    <n v="18793"/>
    <d v="2018-05-18T00:00:00"/>
    <n v="6000"/>
    <s v="          6000.00"/>
    <m/>
    <m/>
    <m/>
    <m/>
    <n v="12478"/>
    <x v="974"/>
    <s v="21805550"/>
    <s v="27/03/0018 "/>
    <m/>
    <x v="6"/>
    <s v="Z462154E97"/>
  </r>
  <r>
    <s v="D"/>
    <n v="2018"/>
    <n v="9575"/>
    <d v="2018-05-24T00:00:00"/>
    <s v="3FE"/>
    <n v="2018"/>
    <n v="18794"/>
    <d v="2018-05-18T00:00:00"/>
    <n v="220"/>
    <s v="           220.00"/>
    <m/>
    <m/>
    <m/>
    <m/>
    <n v="12478"/>
    <x v="974"/>
    <s v="21805510"/>
    <s v="27/03/0018 "/>
    <m/>
    <x v="6"/>
    <s v="ZF51D3757F"/>
  </r>
  <r>
    <s v="D"/>
    <n v="2018"/>
    <n v="9575"/>
    <d v="2018-05-24T00:00:00"/>
    <s v="3FE"/>
    <n v="2018"/>
    <n v="18868"/>
    <d v="2018-05-18T00:00:00"/>
    <n v="190"/>
    <s v="           190.00"/>
    <m/>
    <m/>
    <m/>
    <m/>
    <n v="12478"/>
    <x v="974"/>
    <s v="21805198"/>
    <s v="22/03/0018 "/>
    <m/>
    <x v="6"/>
    <s v="Z0E1972B72"/>
  </r>
  <r>
    <s v="D"/>
    <n v="2018"/>
    <n v="9575"/>
    <d v="2018-05-24T00:00:00"/>
    <s v="3FE"/>
    <n v="2018"/>
    <n v="19623"/>
    <d v="2018-05-18T00:00:00"/>
    <n v="220"/>
    <s v="           220.00"/>
    <m/>
    <m/>
    <m/>
    <m/>
    <n v="12478"/>
    <x v="974"/>
    <s v="21805454"/>
    <s v="26/03/0018 "/>
    <m/>
    <x v="6"/>
    <s v="ZF51D3757F"/>
  </r>
  <r>
    <s v="D"/>
    <n v="2018"/>
    <n v="9575"/>
    <d v="2018-05-24T00:00:00"/>
    <s v="3FE"/>
    <n v="2018"/>
    <n v="19726"/>
    <d v="2018-05-18T00:00:00"/>
    <n v="3270"/>
    <s v="          3270.00"/>
    <m/>
    <m/>
    <m/>
    <m/>
    <n v="12478"/>
    <x v="974"/>
    <s v="21806426"/>
    <s v="09/04/0018 "/>
    <m/>
    <x v="6"/>
    <s v="Z6422A3445"/>
  </r>
  <r>
    <s v="D"/>
    <n v="2018"/>
    <n v="9575"/>
    <d v="2018-05-24T00:00:00"/>
    <s v="3FE"/>
    <n v="2018"/>
    <n v="19819"/>
    <d v="2018-05-18T00:00:00"/>
    <n v="450"/>
    <s v="           450.00"/>
    <m/>
    <m/>
    <m/>
    <m/>
    <n v="12478"/>
    <x v="974"/>
    <s v="21806501"/>
    <s v="10/04/0018 "/>
    <m/>
    <x v="6"/>
    <s v="ZF51D3757F"/>
  </r>
  <r>
    <s v="D"/>
    <n v="2018"/>
    <n v="9575"/>
    <d v="2018-05-24T00:00:00"/>
    <s v="3FE"/>
    <n v="2018"/>
    <n v="19820"/>
    <d v="2018-05-18T00:00:00"/>
    <n v="300"/>
    <s v="           300.00"/>
    <m/>
    <m/>
    <m/>
    <m/>
    <n v="12478"/>
    <x v="974"/>
    <s v="21806607"/>
    <s v="11/04/0018 "/>
    <m/>
    <x v="6"/>
    <s v="ZF51D3757F"/>
  </r>
  <r>
    <s v="D"/>
    <n v="2018"/>
    <n v="9575"/>
    <d v="2018-05-24T00:00:00"/>
    <s v="3FE"/>
    <n v="2018"/>
    <n v="19828"/>
    <d v="2018-05-18T00:00:00"/>
    <n v="120"/>
    <s v="           120.00"/>
    <m/>
    <m/>
    <m/>
    <m/>
    <n v="12478"/>
    <x v="974"/>
    <s v="21806244"/>
    <s v="06/04/0018 "/>
    <m/>
    <x v="6"/>
    <s v="Z04212AED4"/>
  </r>
  <r>
    <s v="D"/>
    <n v="2018"/>
    <n v="9575"/>
    <d v="2018-05-24T00:00:00"/>
    <s v="3FE"/>
    <n v="2018"/>
    <n v="19830"/>
    <d v="2018-05-18T00:00:00"/>
    <n v="120"/>
    <s v="           120.00"/>
    <m/>
    <m/>
    <m/>
    <m/>
    <n v="12478"/>
    <x v="974"/>
    <s v="21806240"/>
    <s v="06/04/0018 "/>
    <m/>
    <x v="6"/>
    <s v="Z04212AED4"/>
  </r>
  <r>
    <s v="D"/>
    <n v="2018"/>
    <n v="9575"/>
    <d v="2018-05-24T00:00:00"/>
    <s v="3FE"/>
    <n v="2018"/>
    <n v="19835"/>
    <d v="2018-05-18T00:00:00"/>
    <n v="77"/>
    <s v="            77.00"/>
    <m/>
    <m/>
    <m/>
    <m/>
    <n v="12478"/>
    <x v="974"/>
    <s v="21806204"/>
    <s v="05/04/0018 "/>
    <m/>
    <x v="6"/>
    <s v="XA30B8422A"/>
  </r>
  <r>
    <s v="D"/>
    <n v="2018"/>
    <n v="9575"/>
    <d v="2018-05-24T00:00:00"/>
    <s v="3FE"/>
    <n v="2018"/>
    <n v="19844"/>
    <d v="2018-05-18T00:00:00"/>
    <n v="3800"/>
    <s v="          3800.00"/>
    <m/>
    <m/>
    <m/>
    <m/>
    <n v="12478"/>
    <x v="974"/>
    <s v="21806626"/>
    <s v="11/04/0018 "/>
    <m/>
    <x v="6"/>
    <s v="73573082A1"/>
  </r>
  <r>
    <s v="D"/>
    <n v="2018"/>
    <n v="9576"/>
    <d v="2018-05-24T00:00:00"/>
    <s v="3FE"/>
    <n v="2018"/>
    <n v="16880"/>
    <d v="2018-05-18T00:00:00"/>
    <n v="-4904"/>
    <s v="         -4904.00"/>
    <m/>
    <m/>
    <m/>
    <m/>
    <n v="12478"/>
    <x v="974"/>
    <s v="21805837"/>
    <s v="30/03/0018 "/>
    <m/>
    <x v="6"/>
    <s v="7429196E78"/>
  </r>
  <r>
    <s v="D"/>
    <n v="2018"/>
    <n v="9576"/>
    <d v="2018-05-24T00:00:00"/>
    <s v="3FE"/>
    <n v="2018"/>
    <n v="18788"/>
    <d v="2018-05-18T00:00:00"/>
    <n v="1220"/>
    <s v="          1220.00"/>
    <m/>
    <m/>
    <m/>
    <m/>
    <n v="12478"/>
    <x v="974"/>
    <s v="21805107"/>
    <s v="21/03/0018 "/>
    <m/>
    <x v="6"/>
    <s v="6163987AFA"/>
  </r>
  <r>
    <s v="D"/>
    <n v="2018"/>
    <n v="9576"/>
    <d v="2018-05-24T00:00:00"/>
    <s v="3FE"/>
    <n v="2018"/>
    <n v="18867"/>
    <d v="2018-05-18T00:00:00"/>
    <n v="5200"/>
    <s v="          5200.00"/>
    <m/>
    <m/>
    <m/>
    <m/>
    <n v="12478"/>
    <x v="974"/>
    <s v="21805575"/>
    <s v="27/03/0018 "/>
    <m/>
    <x v="6"/>
    <s v="7429196E78"/>
  </r>
  <r>
    <s v="D"/>
    <n v="2018"/>
    <n v="9576"/>
    <d v="2018-05-24T00:00:00"/>
    <s v="3FE"/>
    <n v="2018"/>
    <n v="19823"/>
    <d v="2018-05-18T00:00:00"/>
    <n v="2000"/>
    <s v="          2000.00"/>
    <m/>
    <m/>
    <m/>
    <m/>
    <n v="12478"/>
    <x v="974"/>
    <s v="21806263"/>
    <s v="06/04/0018 "/>
    <m/>
    <x v="6"/>
    <s v="Z462154E97"/>
  </r>
  <r>
    <s v="D"/>
    <n v="2018"/>
    <n v="9576"/>
    <d v="2018-05-24T00:00:00"/>
    <s v="3FE"/>
    <n v="2018"/>
    <n v="19825"/>
    <d v="2018-05-18T00:00:00"/>
    <n v="1220"/>
    <s v="          1220.00"/>
    <m/>
    <m/>
    <m/>
    <m/>
    <n v="12478"/>
    <x v="974"/>
    <s v="21806649"/>
    <s v="11/04/0018 "/>
    <m/>
    <x v="6"/>
    <s v="6163987AFA"/>
  </r>
  <r>
    <s v="D"/>
    <n v="2018"/>
    <n v="9576"/>
    <d v="2018-05-24T00:00:00"/>
    <s v="3FE"/>
    <n v="2018"/>
    <n v="19833"/>
    <d v="2018-05-18T00:00:00"/>
    <n v="5200"/>
    <s v="          5200.00"/>
    <m/>
    <m/>
    <m/>
    <m/>
    <n v="12478"/>
    <x v="974"/>
    <s v="21806131"/>
    <s v="04/04/0018 "/>
    <m/>
    <x v="6"/>
    <s v="7429196E78"/>
  </r>
  <r>
    <s v="D"/>
    <n v="2018"/>
    <n v="9576"/>
    <d v="2018-05-24T00:00:00"/>
    <s v="3FE"/>
    <n v="2018"/>
    <n v="19836"/>
    <d v="2018-05-18T00:00:00"/>
    <n v="5162"/>
    <s v="          5162.00"/>
    <m/>
    <m/>
    <m/>
    <m/>
    <n v="12478"/>
    <x v="974"/>
    <s v="21806422"/>
    <s v="09/04/0018 "/>
    <m/>
    <x v="6"/>
    <s v="658668613D"/>
  </r>
  <r>
    <s v="D"/>
    <n v="2018"/>
    <n v="9576"/>
    <d v="2018-05-24T00:00:00"/>
    <s v="3FE"/>
    <n v="2018"/>
    <n v="19840"/>
    <d v="2018-05-18T00:00:00"/>
    <n v="2540"/>
    <s v="          2540.00"/>
    <m/>
    <m/>
    <m/>
    <m/>
    <n v="12478"/>
    <x v="974"/>
    <s v="21806421"/>
    <s v="09/04/0018 "/>
    <m/>
    <x v="6"/>
    <s v="6164019564"/>
  </r>
  <r>
    <s v="D"/>
    <n v="2018"/>
    <n v="9576"/>
    <d v="2018-05-24T00:00:00"/>
    <s v="3FE"/>
    <n v="2018"/>
    <n v="19842"/>
    <d v="2018-05-18T00:00:00"/>
    <n v="1220"/>
    <s v="          1220.00"/>
    <m/>
    <m/>
    <m/>
    <m/>
    <n v="12478"/>
    <x v="974"/>
    <s v="21806651"/>
    <s v="11/04/0018 "/>
    <m/>
    <x v="6"/>
    <s v="6163987AFA"/>
  </r>
  <r>
    <s v="D"/>
    <n v="2018"/>
    <n v="9577"/>
    <d v="2018-05-24T00:00:00"/>
    <s v="3FE"/>
    <n v="2018"/>
    <n v="19106"/>
    <d v="2018-05-18T00:00:00"/>
    <n v="85767.63"/>
    <s v="         85767.63"/>
    <m/>
    <m/>
    <m/>
    <m/>
    <n v="4397"/>
    <x v="665"/>
    <s v="1063/PA"/>
    <s v="10/04/0018 "/>
    <m/>
    <x v="6"/>
    <s v="7198276D42"/>
  </r>
  <r>
    <s v="D"/>
    <n v="2018"/>
    <n v="9577"/>
    <d v="2018-05-24T00:00:00"/>
    <s v="3FE"/>
    <n v="2018"/>
    <n v="19107"/>
    <d v="2018-05-18T00:00:00"/>
    <n v="387"/>
    <s v="           387.00"/>
    <m/>
    <m/>
    <m/>
    <m/>
    <n v="4397"/>
    <x v="665"/>
    <s v="1059/PA"/>
    <s v="10/04/0018 "/>
    <m/>
    <x v="6"/>
    <s v="7198276D42"/>
  </r>
  <r>
    <s v="D"/>
    <n v="2018"/>
    <n v="9577"/>
    <d v="2018-05-24T00:00:00"/>
    <s v="3FE"/>
    <n v="2018"/>
    <n v="19108"/>
    <d v="2018-05-18T00:00:00"/>
    <n v="828.5"/>
    <s v="           828.50"/>
    <m/>
    <m/>
    <m/>
    <m/>
    <n v="4397"/>
    <x v="665"/>
    <s v="1061/PA"/>
    <s v="10/04/0018 "/>
    <m/>
    <x v="6"/>
    <s v="7198276D42"/>
  </r>
  <r>
    <s v="D"/>
    <n v="2018"/>
    <n v="9577"/>
    <d v="2018-05-24T00:00:00"/>
    <s v="3FE"/>
    <n v="2018"/>
    <n v="19109"/>
    <d v="2018-05-18T00:00:00"/>
    <n v="795.99"/>
    <s v="           795.99"/>
    <m/>
    <m/>
    <m/>
    <m/>
    <n v="4397"/>
    <x v="665"/>
    <s v="1060/PA"/>
    <s v="10/04/0018 "/>
    <m/>
    <x v="6"/>
    <s v="7198276D42"/>
  </r>
  <r>
    <s v="D"/>
    <n v="2018"/>
    <n v="9577"/>
    <d v="2018-05-24T00:00:00"/>
    <s v="3FE"/>
    <n v="2018"/>
    <n v="19110"/>
    <d v="2018-05-18T00:00:00"/>
    <n v="97744.320000000007"/>
    <s v="         97744.32"/>
    <m/>
    <m/>
    <m/>
    <m/>
    <n v="4397"/>
    <x v="665"/>
    <s v="1062/PA"/>
    <s v="10/04/0018 "/>
    <m/>
    <x v="6"/>
    <s v="7198276D42"/>
  </r>
  <r>
    <s v="D"/>
    <n v="2018"/>
    <n v="9577"/>
    <d v="2018-05-24T00:00:00"/>
    <s v="3FE"/>
    <n v="2018"/>
    <n v="19111"/>
    <d v="2018-05-18T00:00:00"/>
    <n v="212.5"/>
    <s v="           212.50"/>
    <m/>
    <m/>
    <m/>
    <m/>
    <n v="4397"/>
    <x v="665"/>
    <s v="1058/PA"/>
    <s v="10/04/0018 "/>
    <m/>
    <x v="6"/>
    <s v="7198276D42"/>
  </r>
  <r>
    <s v="D"/>
    <n v="2018"/>
    <n v="9578"/>
    <d v="2018-05-24T00:00:00"/>
    <s v="3FE"/>
    <n v="2018"/>
    <n v="18804"/>
    <d v="2018-05-18T00:00:00"/>
    <n v="7800.04"/>
    <s v="          7800.04"/>
    <m/>
    <m/>
    <m/>
    <m/>
    <n v="5911"/>
    <x v="255"/>
    <s v="0000001060002065"/>
    <s v="05/04/0018 "/>
    <m/>
    <x v="9"/>
    <s v="649069207C"/>
  </r>
  <r>
    <s v="D"/>
    <n v="2018"/>
    <n v="9578"/>
    <d v="2018-05-24T00:00:00"/>
    <s v="3FE"/>
    <n v="2018"/>
    <n v="18954"/>
    <d v="2018-05-18T00:00:00"/>
    <n v="79339"/>
    <s v="         79339.00"/>
    <m/>
    <m/>
    <m/>
    <m/>
    <n v="5911"/>
    <x v="255"/>
    <s v="0000001060001990"/>
    <s v="03/04/0018 "/>
    <m/>
    <x v="9"/>
    <s v="718169495D"/>
  </r>
  <r>
    <s v="D"/>
    <n v="2018"/>
    <n v="9579"/>
    <d v="2018-05-24T00:00:00"/>
    <s v="3FE"/>
    <n v="2018"/>
    <n v="18053"/>
    <d v="2018-05-18T00:00:00"/>
    <n v="5095.3999999999996"/>
    <s v="          5095.40"/>
    <m/>
    <m/>
    <m/>
    <m/>
    <n v="10621"/>
    <x v="646"/>
    <s v="VP18003431"/>
    <s v="11/04/0018 "/>
    <m/>
    <x v="9"/>
    <s v="6494188578"/>
  </r>
  <r>
    <s v="D"/>
    <n v="2018"/>
    <n v="9580"/>
    <d v="2018-05-24T00:00:00"/>
    <s v="3FE"/>
    <n v="2018"/>
    <n v="18875"/>
    <d v="2018-05-18T00:00:00"/>
    <n v="3980"/>
    <s v="          3980.00"/>
    <m/>
    <m/>
    <m/>
    <m/>
    <n v="4204"/>
    <x v="648"/>
    <s v="172/PA"/>
    <s v="23/03/0018 "/>
    <m/>
    <x v="42"/>
    <s v="409146608E"/>
  </r>
  <r>
    <s v="D"/>
    <n v="2018"/>
    <n v="9580"/>
    <d v="2018-05-24T00:00:00"/>
    <s v="3FE"/>
    <n v="2018"/>
    <n v="18907"/>
    <d v="2018-05-18T00:00:00"/>
    <n v="796"/>
    <s v="           796.00"/>
    <m/>
    <m/>
    <m/>
    <m/>
    <n v="4204"/>
    <x v="648"/>
    <s v="188/PA"/>
    <s v="31/03/0018 "/>
    <m/>
    <x v="42"/>
    <s v="409146608E"/>
  </r>
  <r>
    <s v="D"/>
    <n v="2018"/>
    <n v="9580"/>
    <d v="2018-05-24T00:00:00"/>
    <s v="3FE"/>
    <n v="2018"/>
    <n v="18908"/>
    <d v="2018-05-18T00:00:00"/>
    <n v="1940"/>
    <s v="          1940.00"/>
    <m/>
    <m/>
    <m/>
    <m/>
    <n v="4204"/>
    <x v="648"/>
    <s v="190/PA"/>
    <s v="31/03/0018 "/>
    <m/>
    <x v="42"/>
    <s v="409146608E"/>
  </r>
  <r>
    <s v="D"/>
    <n v="2018"/>
    <n v="9580"/>
    <d v="2018-05-24T00:00:00"/>
    <s v="3FE"/>
    <n v="2018"/>
    <n v="18909"/>
    <d v="2018-05-18T00:00:00"/>
    <n v="2231"/>
    <s v="          2231.00"/>
    <m/>
    <m/>
    <m/>
    <m/>
    <n v="4204"/>
    <x v="648"/>
    <s v="189/PA"/>
    <s v="31/03/0018 "/>
    <m/>
    <x v="42"/>
    <s v="409146608E"/>
  </r>
  <r>
    <s v="D"/>
    <n v="2018"/>
    <n v="9580"/>
    <d v="2018-05-24T00:00:00"/>
    <s v="3FE"/>
    <n v="2018"/>
    <n v="18910"/>
    <d v="2018-05-18T00:00:00"/>
    <n v="503"/>
    <s v="           503.00"/>
    <m/>
    <m/>
    <m/>
    <m/>
    <n v="4204"/>
    <x v="648"/>
    <s v="191/PA"/>
    <s v="31/03/0018 "/>
    <m/>
    <x v="42"/>
    <s v="409146608E"/>
  </r>
  <r>
    <s v="D"/>
    <n v="2018"/>
    <n v="9581"/>
    <d v="2018-05-24T00:00:00"/>
    <s v="3FE"/>
    <n v="2018"/>
    <n v="18873"/>
    <d v="2018-05-18T00:00:00"/>
    <n v="771.61"/>
    <s v="           771.61"/>
    <m/>
    <m/>
    <m/>
    <m/>
    <n v="4204"/>
    <x v="648"/>
    <s v="94/PA"/>
    <s v="16/02/0018 "/>
    <m/>
    <x v="6"/>
    <s v="ZDB1E96675"/>
  </r>
  <r>
    <s v="D"/>
    <n v="2018"/>
    <n v="9581"/>
    <d v="2018-05-24T00:00:00"/>
    <s v="3FE"/>
    <n v="2018"/>
    <n v="18876"/>
    <d v="2018-05-18T00:00:00"/>
    <n v="1008"/>
    <s v="          1008.00"/>
    <m/>
    <m/>
    <m/>
    <m/>
    <n v="4204"/>
    <x v="648"/>
    <s v="95/PA"/>
    <s v="16/02/0018 "/>
    <m/>
    <x v="6"/>
    <s v="Z401BD8D74"/>
  </r>
  <r>
    <s v="D"/>
    <n v="2018"/>
    <n v="9582"/>
    <d v="2018-05-24T00:00:00"/>
    <s v="3FE"/>
    <n v="2018"/>
    <n v="14728"/>
    <d v="2018-05-18T00:00:00"/>
    <n v="500"/>
    <s v="           500.00"/>
    <m/>
    <m/>
    <m/>
    <m/>
    <n v="2208"/>
    <x v="258"/>
    <s v="1024480188"/>
    <s v="06/03/0018 "/>
    <m/>
    <x v="6"/>
    <s v="60871803D8"/>
  </r>
  <r>
    <s v="D"/>
    <n v="2018"/>
    <n v="9582"/>
    <d v="2018-05-24T00:00:00"/>
    <s v="3FE"/>
    <n v="2018"/>
    <n v="19193"/>
    <d v="2018-05-18T00:00:00"/>
    <n v="516.4"/>
    <s v="           516.40"/>
    <m/>
    <m/>
    <m/>
    <m/>
    <n v="2208"/>
    <x v="258"/>
    <s v="1024513012"/>
    <s v="10/04/0018 "/>
    <m/>
    <x v="6"/>
    <s v="Z4E14A4F00"/>
  </r>
  <r>
    <s v="D"/>
    <n v="2018"/>
    <n v="9582"/>
    <d v="2018-05-24T00:00:00"/>
    <s v="3FE"/>
    <n v="2018"/>
    <n v="19195"/>
    <d v="2018-05-18T00:00:00"/>
    <n v="3500"/>
    <s v="          3500.00"/>
    <m/>
    <m/>
    <m/>
    <m/>
    <n v="2208"/>
    <x v="258"/>
    <s v="1024513007"/>
    <s v="10/04/0018 "/>
    <m/>
    <x v="6"/>
    <s v="Z982113605"/>
  </r>
  <r>
    <s v="D"/>
    <n v="2018"/>
    <n v="9582"/>
    <d v="2018-05-24T00:00:00"/>
    <s v="3FE"/>
    <n v="2018"/>
    <n v="19197"/>
    <d v="2018-05-18T00:00:00"/>
    <n v="120"/>
    <s v="           120.00"/>
    <m/>
    <m/>
    <m/>
    <m/>
    <n v="2208"/>
    <x v="258"/>
    <s v="1024513013"/>
    <s v="10/04/0018 "/>
    <m/>
    <x v="6"/>
    <s v="Z032087B92"/>
  </r>
  <r>
    <s v="D"/>
    <n v="2018"/>
    <n v="9582"/>
    <d v="2018-05-24T00:00:00"/>
    <s v="3FE"/>
    <n v="2018"/>
    <n v="19199"/>
    <d v="2018-05-18T00:00:00"/>
    <n v="1485"/>
    <s v="          1485.00"/>
    <m/>
    <m/>
    <m/>
    <m/>
    <n v="2208"/>
    <x v="258"/>
    <s v="1024513011"/>
    <s v="10/04/0018 "/>
    <m/>
    <x v="6"/>
    <s v="ZC520F89EB"/>
  </r>
  <r>
    <s v="D"/>
    <n v="2018"/>
    <n v="9582"/>
    <d v="2018-05-24T00:00:00"/>
    <s v="3FE"/>
    <n v="2018"/>
    <n v="19430"/>
    <d v="2018-05-18T00:00:00"/>
    <n v="120"/>
    <s v="           120.00"/>
    <m/>
    <m/>
    <m/>
    <m/>
    <n v="2208"/>
    <x v="258"/>
    <s v="1024514431"/>
    <s v="11/04/0018 "/>
    <m/>
    <x v="6"/>
    <s v="Z032087B92"/>
  </r>
  <r>
    <s v="D"/>
    <n v="2018"/>
    <n v="9582"/>
    <d v="2018-05-24T00:00:00"/>
    <s v="3FE"/>
    <n v="2018"/>
    <n v="19443"/>
    <d v="2018-05-18T00:00:00"/>
    <n v="269"/>
    <s v="           269.00"/>
    <m/>
    <m/>
    <m/>
    <m/>
    <n v="2208"/>
    <x v="258"/>
    <s v="1024514425"/>
    <s v="11/04/0018 "/>
    <m/>
    <x v="6"/>
    <s v="Z0A137E72B"/>
  </r>
  <r>
    <s v="D"/>
    <n v="2018"/>
    <n v="9582"/>
    <d v="2018-05-24T00:00:00"/>
    <s v="3FE"/>
    <n v="2018"/>
    <n v="19459"/>
    <d v="2018-05-18T00:00:00"/>
    <n v="331.5"/>
    <s v="           331.50"/>
    <m/>
    <m/>
    <m/>
    <m/>
    <n v="2208"/>
    <x v="258"/>
    <s v="1024515938"/>
    <s v="12/04/0018 "/>
    <m/>
    <x v="6"/>
    <s v="Z032087B92"/>
  </r>
  <r>
    <s v="D"/>
    <n v="2018"/>
    <n v="9582"/>
    <d v="2018-05-24T00:00:00"/>
    <s v="3FE"/>
    <n v="2018"/>
    <n v="19564"/>
    <d v="2018-05-18T00:00:00"/>
    <n v="170.74"/>
    <s v="           170.74"/>
    <m/>
    <m/>
    <m/>
    <m/>
    <n v="2208"/>
    <x v="258"/>
    <s v="1024515932"/>
    <s v="12/04/0018 "/>
    <m/>
    <x v="6"/>
    <s v="Z3B1B03BFF"/>
  </r>
  <r>
    <s v="D"/>
    <n v="2018"/>
    <n v="9582"/>
    <d v="2018-05-24T00:00:00"/>
    <s v="3FE"/>
    <n v="2018"/>
    <n v="19568"/>
    <d v="2018-05-18T00:00:00"/>
    <n v="750"/>
    <s v="           750.00"/>
    <m/>
    <m/>
    <m/>
    <m/>
    <n v="2208"/>
    <x v="258"/>
    <s v="1024515941"/>
    <s v="12/04/0018 "/>
    <m/>
    <x v="6"/>
    <s v="ZF0137E473"/>
  </r>
  <r>
    <s v="D"/>
    <n v="2018"/>
    <n v="9582"/>
    <d v="2018-05-24T00:00:00"/>
    <s v="3FE"/>
    <n v="2018"/>
    <n v="19570"/>
    <d v="2018-05-18T00:00:00"/>
    <n v="120"/>
    <s v="           120.00"/>
    <m/>
    <m/>
    <m/>
    <m/>
    <n v="2208"/>
    <x v="258"/>
    <s v="1024515939"/>
    <s v="12/04/0018 "/>
    <m/>
    <x v="6"/>
    <s v="Z032087B92"/>
  </r>
  <r>
    <s v="D"/>
    <n v="2018"/>
    <n v="9582"/>
    <d v="2018-05-24T00:00:00"/>
    <s v="3FE"/>
    <n v="2018"/>
    <n v="19652"/>
    <d v="2018-05-18T00:00:00"/>
    <n v="4920"/>
    <s v="          4920.00"/>
    <m/>
    <m/>
    <m/>
    <m/>
    <n v="2208"/>
    <x v="258"/>
    <s v="1024517501"/>
    <s v="13/04/0018 "/>
    <m/>
    <x v="6"/>
    <s v="6623096FB4"/>
  </r>
  <r>
    <s v="D"/>
    <n v="2018"/>
    <n v="9582"/>
    <d v="2018-05-24T00:00:00"/>
    <s v="3FE"/>
    <n v="2018"/>
    <n v="19654"/>
    <d v="2018-05-18T00:00:00"/>
    <n v="750"/>
    <s v="           750.00"/>
    <m/>
    <m/>
    <m/>
    <m/>
    <n v="2208"/>
    <x v="258"/>
    <s v="1024517505"/>
    <s v="13/04/0018 "/>
    <m/>
    <x v="6"/>
    <s v="Z651EAD8A5"/>
  </r>
  <r>
    <s v="D"/>
    <n v="2018"/>
    <n v="9582"/>
    <d v="2018-05-24T00:00:00"/>
    <s v="3FE"/>
    <n v="2018"/>
    <n v="19655"/>
    <d v="2018-05-18T00:00:00"/>
    <n v="720.5"/>
    <s v="           720.50"/>
    <m/>
    <m/>
    <m/>
    <m/>
    <n v="2208"/>
    <x v="258"/>
    <s v="1024517506"/>
    <s v="13/04/0018 "/>
    <m/>
    <x v="6"/>
    <s v="6263315B09"/>
  </r>
  <r>
    <s v="D"/>
    <n v="2018"/>
    <n v="9582"/>
    <d v="2018-05-24T00:00:00"/>
    <s v="3FE"/>
    <n v="2018"/>
    <n v="19657"/>
    <d v="2018-05-18T00:00:00"/>
    <n v="458.5"/>
    <s v="           458.50"/>
    <m/>
    <m/>
    <m/>
    <m/>
    <n v="2208"/>
    <x v="258"/>
    <s v="1024517507"/>
    <s v="13/04/0018 "/>
    <m/>
    <x v="6"/>
    <s v="6263315B09"/>
  </r>
  <r>
    <s v="D"/>
    <n v="2018"/>
    <n v="9582"/>
    <d v="2018-05-24T00:00:00"/>
    <s v="3FE"/>
    <n v="2018"/>
    <n v="19658"/>
    <d v="2018-05-18T00:00:00"/>
    <n v="1122"/>
    <s v="          1122.00"/>
    <m/>
    <m/>
    <m/>
    <m/>
    <n v="2208"/>
    <x v="258"/>
    <s v="1024517508"/>
    <s v="13/04/0018 "/>
    <m/>
    <x v="6"/>
    <s v="6262875FEE"/>
  </r>
  <r>
    <s v="D"/>
    <n v="2018"/>
    <n v="9582"/>
    <d v="2018-05-24T00:00:00"/>
    <s v="3FE"/>
    <n v="2018"/>
    <n v="19764"/>
    <d v="2018-05-18T00:00:00"/>
    <n v="196.5"/>
    <s v="           196.50"/>
    <m/>
    <m/>
    <m/>
    <m/>
    <n v="2208"/>
    <x v="258"/>
    <s v="1024517510"/>
    <s v="13/04/0018 "/>
    <m/>
    <x v="6"/>
    <s v="Z7B149B764"/>
  </r>
  <r>
    <s v="D"/>
    <n v="2018"/>
    <n v="9582"/>
    <d v="2018-05-24T00:00:00"/>
    <s v="3FE"/>
    <n v="2018"/>
    <n v="19764"/>
    <d v="2018-05-18T00:00:00"/>
    <n v="131"/>
    <s v="           131.00"/>
    <m/>
    <m/>
    <m/>
    <m/>
    <n v="2208"/>
    <x v="258"/>
    <s v="1024517510"/>
    <s v="13/04/0018 "/>
    <m/>
    <x v="6"/>
    <s v="6263315B09"/>
  </r>
  <r>
    <s v="D"/>
    <n v="2018"/>
    <n v="9582"/>
    <d v="2018-05-24T00:00:00"/>
    <s v="3FE"/>
    <n v="2018"/>
    <n v="19765"/>
    <d v="2018-05-18T00:00:00"/>
    <n v="1968"/>
    <s v="          1968.00"/>
    <m/>
    <m/>
    <m/>
    <m/>
    <n v="2208"/>
    <x v="258"/>
    <s v="1024517503"/>
    <s v="13/04/0018 "/>
    <m/>
    <x v="6"/>
    <s v="6623096FB4"/>
  </r>
  <r>
    <s v="D"/>
    <n v="2018"/>
    <n v="9582"/>
    <d v="2018-05-24T00:00:00"/>
    <s v="3FE"/>
    <n v="2018"/>
    <n v="19767"/>
    <d v="2018-05-18T00:00:00"/>
    <n v="131"/>
    <s v="           131.00"/>
    <m/>
    <m/>
    <m/>
    <m/>
    <n v="2208"/>
    <x v="258"/>
    <s v="1024517509"/>
    <s v="13/04/0018 "/>
    <m/>
    <x v="6"/>
    <s v="6263315B09"/>
  </r>
  <r>
    <s v="D"/>
    <n v="2018"/>
    <n v="9583"/>
    <d v="2018-05-24T00:00:00"/>
    <s v="3FE"/>
    <n v="2018"/>
    <n v="9271"/>
    <d v="2018-05-18T00:00:00"/>
    <n v="85"/>
    <s v="            85.00"/>
    <m/>
    <m/>
    <m/>
    <m/>
    <n v="2208"/>
    <x v="258"/>
    <s v="1024460972"/>
    <s v="13/02/0018 "/>
    <m/>
    <x v="6"/>
    <s v="Z6716F4D39"/>
  </r>
  <r>
    <s v="D"/>
    <n v="2018"/>
    <n v="9583"/>
    <d v="2018-05-24T00:00:00"/>
    <s v="3FE"/>
    <n v="2018"/>
    <n v="17519"/>
    <d v="2018-05-18T00:00:00"/>
    <n v="855.66"/>
    <s v="           855.66"/>
    <m/>
    <m/>
    <m/>
    <m/>
    <n v="2208"/>
    <x v="258"/>
    <s v="1024502510"/>
    <s v="28/03/0018 "/>
    <m/>
    <x v="6"/>
    <s v="6249673150"/>
  </r>
  <r>
    <s v="D"/>
    <n v="2018"/>
    <n v="9583"/>
    <d v="2018-05-24T00:00:00"/>
    <s v="3FE"/>
    <n v="2018"/>
    <n v="18596"/>
    <d v="2018-05-18T00:00:00"/>
    <n v="190"/>
    <s v="           190.00"/>
    <m/>
    <m/>
    <m/>
    <m/>
    <n v="2208"/>
    <x v="258"/>
    <s v="1024511392"/>
    <s v="09/04/0018 "/>
    <m/>
    <x v="6"/>
    <s v="6086624903"/>
  </r>
  <r>
    <s v="D"/>
    <n v="2018"/>
    <n v="9583"/>
    <d v="2018-05-24T00:00:00"/>
    <s v="3FE"/>
    <n v="2018"/>
    <n v="18603"/>
    <d v="2018-05-18T00:00:00"/>
    <n v="660"/>
    <s v="           660.00"/>
    <m/>
    <m/>
    <m/>
    <m/>
    <n v="2208"/>
    <x v="258"/>
    <s v="1024511391"/>
    <s v="09/04/0018 "/>
    <m/>
    <x v="6"/>
    <s v="Z8B1FD82E8"/>
  </r>
  <r>
    <s v="D"/>
    <n v="2018"/>
    <n v="9583"/>
    <d v="2018-05-24T00:00:00"/>
    <s v="3FE"/>
    <n v="2018"/>
    <n v="19194"/>
    <d v="2018-05-18T00:00:00"/>
    <n v="1006.2"/>
    <s v="          1006.20"/>
    <m/>
    <m/>
    <m/>
    <m/>
    <n v="2208"/>
    <x v="258"/>
    <s v="1024513008"/>
    <s v="10/04/0018 "/>
    <m/>
    <x v="6"/>
    <s v="Z7C1C730CC"/>
  </r>
  <r>
    <s v="D"/>
    <n v="2018"/>
    <n v="9583"/>
    <d v="2018-05-24T00:00:00"/>
    <s v="3FE"/>
    <n v="2018"/>
    <n v="19196"/>
    <d v="2018-05-18T00:00:00"/>
    <n v="862.5"/>
    <s v="           862.50"/>
    <m/>
    <m/>
    <m/>
    <m/>
    <n v="2208"/>
    <x v="258"/>
    <s v="1024513010"/>
    <s v="10/04/0018 "/>
    <m/>
    <x v="6"/>
    <s v="Z6914CC3E5"/>
  </r>
  <r>
    <s v="D"/>
    <n v="2018"/>
    <n v="9583"/>
    <d v="2018-05-24T00:00:00"/>
    <s v="3FE"/>
    <n v="2018"/>
    <n v="19198"/>
    <d v="2018-05-18T00:00:00"/>
    <n v="1140"/>
    <s v="          1140.00"/>
    <m/>
    <m/>
    <m/>
    <m/>
    <n v="2208"/>
    <x v="258"/>
    <s v="1024513009"/>
    <s v="10/04/0018 "/>
    <m/>
    <x v="6"/>
    <s v="ZE01AF8FC9"/>
  </r>
  <r>
    <s v="D"/>
    <n v="2018"/>
    <n v="9583"/>
    <d v="2018-05-24T00:00:00"/>
    <s v="3FE"/>
    <n v="2018"/>
    <n v="19421"/>
    <d v="2018-05-18T00:00:00"/>
    <n v="2000"/>
    <s v="          2000.00"/>
    <m/>
    <m/>
    <m/>
    <m/>
    <n v="2208"/>
    <x v="258"/>
    <s v="1024514426"/>
    <s v="11/04/0018 "/>
    <m/>
    <x v="6"/>
    <s v="Z6816F601F"/>
  </r>
  <r>
    <s v="D"/>
    <n v="2018"/>
    <n v="9583"/>
    <d v="2018-05-24T00:00:00"/>
    <s v="3FE"/>
    <n v="2018"/>
    <n v="19423"/>
    <d v="2018-05-18T00:00:00"/>
    <n v="620"/>
    <s v="           620.00"/>
    <m/>
    <m/>
    <m/>
    <m/>
    <n v="2208"/>
    <x v="258"/>
    <s v="1024514428"/>
    <s v="11/04/0018 "/>
    <m/>
    <x v="6"/>
    <s v="Z481F7530A"/>
  </r>
  <r>
    <s v="D"/>
    <n v="2018"/>
    <n v="9583"/>
    <d v="2018-05-24T00:00:00"/>
    <s v="3FE"/>
    <n v="2018"/>
    <n v="19424"/>
    <d v="2018-05-18T00:00:00"/>
    <n v="558"/>
    <s v="           558.00"/>
    <m/>
    <m/>
    <m/>
    <m/>
    <n v="2208"/>
    <x v="258"/>
    <s v="1024514427"/>
    <s v="11/04/0018 "/>
    <m/>
    <x v="6"/>
    <s v="Z0519F5652"/>
  </r>
  <r>
    <s v="D"/>
    <n v="2018"/>
    <n v="9583"/>
    <d v="2018-05-24T00:00:00"/>
    <s v="3FE"/>
    <n v="2018"/>
    <n v="19425"/>
    <d v="2018-05-18T00:00:00"/>
    <n v="360"/>
    <s v="           360.00"/>
    <m/>
    <m/>
    <m/>
    <m/>
    <n v="2208"/>
    <x v="258"/>
    <s v="1024514423"/>
    <s v="11/04/0018 "/>
    <m/>
    <x v="6"/>
    <s v="6960227106"/>
  </r>
  <r>
    <s v="D"/>
    <n v="2018"/>
    <n v="9583"/>
    <d v="2018-05-24T00:00:00"/>
    <s v="3FE"/>
    <n v="2018"/>
    <n v="19426"/>
    <d v="2018-05-18T00:00:00"/>
    <n v="1950"/>
    <s v="          1950.00"/>
    <m/>
    <m/>
    <m/>
    <m/>
    <n v="2208"/>
    <x v="258"/>
    <s v="1024514429"/>
    <s v="11/04/0018 "/>
    <m/>
    <x v="6"/>
    <s v="6086624903"/>
  </r>
  <r>
    <s v="D"/>
    <n v="2018"/>
    <n v="9583"/>
    <d v="2018-05-24T00:00:00"/>
    <s v="3FE"/>
    <n v="2018"/>
    <n v="19428"/>
    <d v="2018-05-18T00:00:00"/>
    <n v="908"/>
    <s v="           908.00"/>
    <m/>
    <m/>
    <m/>
    <m/>
    <n v="2208"/>
    <x v="258"/>
    <s v="1024514430"/>
    <s v="11/04/0018 "/>
    <m/>
    <x v="6"/>
    <s v="6249673150"/>
  </r>
  <r>
    <s v="D"/>
    <n v="2018"/>
    <n v="9583"/>
    <d v="2018-05-24T00:00:00"/>
    <s v="3FE"/>
    <n v="2018"/>
    <n v="19432"/>
    <d v="2018-05-18T00:00:00"/>
    <n v="2160"/>
    <s v="          2160.00"/>
    <m/>
    <m/>
    <m/>
    <m/>
    <n v="2208"/>
    <x v="258"/>
    <s v="1024514422"/>
    <s v="11/04/0018 "/>
    <m/>
    <x v="6"/>
    <s v="6960227106"/>
  </r>
  <r>
    <s v="D"/>
    <n v="2018"/>
    <n v="9583"/>
    <d v="2018-05-24T00:00:00"/>
    <s v="3FE"/>
    <n v="2018"/>
    <n v="19434"/>
    <d v="2018-05-18T00:00:00"/>
    <n v="1080"/>
    <s v="          1080.00"/>
    <m/>
    <m/>
    <m/>
    <m/>
    <n v="2208"/>
    <x v="258"/>
    <s v="1024514424"/>
    <s v="11/04/0018 "/>
    <m/>
    <x v="6"/>
    <s v="6960227106"/>
  </r>
  <r>
    <s v="D"/>
    <n v="2018"/>
    <n v="9583"/>
    <d v="2018-05-24T00:00:00"/>
    <s v="3FE"/>
    <n v="2018"/>
    <n v="19445"/>
    <d v="2018-05-18T00:00:00"/>
    <n v="360"/>
    <s v="           360.00"/>
    <m/>
    <m/>
    <m/>
    <m/>
    <n v="2208"/>
    <x v="258"/>
    <s v="1024514421"/>
    <s v="11/04/0018 "/>
    <m/>
    <x v="6"/>
    <s v="6960227106"/>
  </r>
  <r>
    <s v="D"/>
    <n v="2018"/>
    <n v="9583"/>
    <d v="2018-05-24T00:00:00"/>
    <s v="3FE"/>
    <n v="2018"/>
    <n v="19447"/>
    <d v="2018-05-18T00:00:00"/>
    <n v="360"/>
    <s v="           360.00"/>
    <m/>
    <m/>
    <m/>
    <m/>
    <n v="2208"/>
    <x v="258"/>
    <s v="1024514420"/>
    <s v="11/04/0018 "/>
    <m/>
    <x v="6"/>
    <s v="6960227106"/>
  </r>
  <r>
    <s v="D"/>
    <n v="2018"/>
    <n v="9583"/>
    <d v="2018-05-24T00:00:00"/>
    <s v="3FE"/>
    <n v="2018"/>
    <n v="19563"/>
    <d v="2018-05-18T00:00:00"/>
    <n v="3400"/>
    <s v="          3400.00"/>
    <m/>
    <m/>
    <m/>
    <m/>
    <n v="2208"/>
    <x v="258"/>
    <s v="1024515935"/>
    <s v="12/04/0018 "/>
    <m/>
    <x v="6"/>
    <s v="60871803D8"/>
  </r>
  <r>
    <s v="D"/>
    <n v="2018"/>
    <n v="9583"/>
    <d v="2018-05-24T00:00:00"/>
    <s v="3FE"/>
    <n v="2018"/>
    <n v="19565"/>
    <d v="2018-05-18T00:00:00"/>
    <n v="1790"/>
    <s v="          1790.00"/>
    <m/>
    <m/>
    <m/>
    <m/>
    <n v="2208"/>
    <x v="258"/>
    <s v="1024515940"/>
    <s v="12/04/0018 "/>
    <m/>
    <x v="6"/>
    <s v="6084287078"/>
  </r>
  <r>
    <s v="D"/>
    <n v="2018"/>
    <n v="9583"/>
    <d v="2018-05-24T00:00:00"/>
    <s v="3FE"/>
    <n v="2018"/>
    <n v="19565"/>
    <d v="2018-05-18T00:00:00"/>
    <n v="3200"/>
    <s v="          3200.00"/>
    <m/>
    <m/>
    <m/>
    <m/>
    <n v="2208"/>
    <x v="258"/>
    <s v="1024515940"/>
    <s v="12/04/0018 "/>
    <m/>
    <x v="6"/>
    <s v="ZE912A6946"/>
  </r>
  <r>
    <s v="D"/>
    <n v="2018"/>
    <n v="9583"/>
    <d v="2018-05-24T00:00:00"/>
    <s v="3FE"/>
    <n v="2018"/>
    <n v="19566"/>
    <d v="2018-05-18T00:00:00"/>
    <n v="100"/>
    <s v="           100.00"/>
    <m/>
    <m/>
    <m/>
    <m/>
    <n v="2208"/>
    <x v="258"/>
    <s v="1024515936"/>
    <s v="12/04/0018 "/>
    <m/>
    <x v="6"/>
    <s v="6522754ADF"/>
  </r>
  <r>
    <s v="D"/>
    <n v="2018"/>
    <n v="9583"/>
    <d v="2018-05-24T00:00:00"/>
    <s v="3FE"/>
    <n v="2018"/>
    <n v="19567"/>
    <d v="2018-05-18T00:00:00"/>
    <n v="360"/>
    <s v="           360.00"/>
    <m/>
    <m/>
    <m/>
    <m/>
    <n v="2208"/>
    <x v="258"/>
    <s v="1024515937"/>
    <s v="12/04/0018 "/>
    <m/>
    <x v="6"/>
    <s v="6960227106"/>
  </r>
  <r>
    <s v="D"/>
    <n v="2018"/>
    <n v="9583"/>
    <d v="2018-05-24T00:00:00"/>
    <s v="3FE"/>
    <n v="2018"/>
    <n v="19569"/>
    <d v="2018-05-18T00:00:00"/>
    <n v="580"/>
    <s v="           580.00"/>
    <m/>
    <m/>
    <m/>
    <m/>
    <n v="2208"/>
    <x v="258"/>
    <s v="1024515933"/>
    <s v="12/04/0018 "/>
    <m/>
    <x v="6"/>
    <s v="Z4B10AD5DD"/>
  </r>
  <r>
    <s v="D"/>
    <n v="2018"/>
    <n v="9583"/>
    <d v="2018-05-24T00:00:00"/>
    <s v="3FE"/>
    <n v="2018"/>
    <n v="19653"/>
    <d v="2018-05-18T00:00:00"/>
    <n v="579.4"/>
    <s v="           579.40"/>
    <m/>
    <m/>
    <m/>
    <m/>
    <n v="2208"/>
    <x v="258"/>
    <s v="1024517502"/>
    <s v="13/04/0018 "/>
    <m/>
    <x v="6"/>
    <s v="Z2E1D4826F"/>
  </r>
  <r>
    <s v="D"/>
    <n v="2018"/>
    <n v="9583"/>
    <d v="2018-05-24T00:00:00"/>
    <s v="3FE"/>
    <n v="2018"/>
    <n v="19659"/>
    <d v="2018-05-18T00:00:00"/>
    <n v="4500"/>
    <s v="          4500.00"/>
    <m/>
    <m/>
    <m/>
    <m/>
    <n v="2208"/>
    <x v="258"/>
    <s v="1024517511"/>
    <s v="13/04/0018 "/>
    <m/>
    <x v="6"/>
    <s v="6616227B3B"/>
  </r>
  <r>
    <s v="D"/>
    <n v="2018"/>
    <n v="9583"/>
    <d v="2018-05-24T00:00:00"/>
    <s v="3FE"/>
    <n v="2018"/>
    <n v="19766"/>
    <d v="2018-05-18T00:00:00"/>
    <n v="65"/>
    <s v="            65.00"/>
    <m/>
    <m/>
    <m/>
    <m/>
    <n v="2208"/>
    <x v="258"/>
    <s v="1024517504"/>
    <s v="13/04/0018 "/>
    <m/>
    <x v="6"/>
    <s v="Z6716F4D39"/>
  </r>
  <r>
    <s v="D"/>
    <n v="2018"/>
    <n v="9584"/>
    <d v="2018-05-24T00:00:00"/>
    <s v="3FE"/>
    <n v="2018"/>
    <n v="17853"/>
    <d v="2018-05-18T00:00:00"/>
    <n v="4410"/>
    <s v="          4410.00"/>
    <m/>
    <m/>
    <m/>
    <m/>
    <n v="3135"/>
    <x v="403"/>
    <s v="3519"/>
    <s v="16/04/0018 "/>
    <m/>
    <x v="6"/>
    <s v="5915715A71"/>
  </r>
  <r>
    <s v="D"/>
    <n v="2018"/>
    <n v="9584"/>
    <d v="2018-05-24T00:00:00"/>
    <s v="3FE"/>
    <n v="2018"/>
    <n v="17854"/>
    <d v="2018-05-18T00:00:00"/>
    <n v="170"/>
    <s v="           170.00"/>
    <m/>
    <m/>
    <m/>
    <m/>
    <n v="3135"/>
    <x v="403"/>
    <s v="3513"/>
    <s v="16/04/0018 "/>
    <m/>
    <x v="9"/>
    <s v="Z72174E7AC"/>
  </r>
  <r>
    <s v="D"/>
    <n v="2018"/>
    <n v="9584"/>
    <d v="2018-05-24T00:00:00"/>
    <s v="3FE"/>
    <n v="2018"/>
    <n v="17855"/>
    <d v="2018-05-18T00:00:00"/>
    <n v="1215"/>
    <s v="          1215.00"/>
    <m/>
    <m/>
    <m/>
    <m/>
    <n v="3135"/>
    <x v="403"/>
    <s v="3518"/>
    <s v="16/04/0018 "/>
    <m/>
    <x v="9"/>
    <s v="ZAD174007F"/>
  </r>
  <r>
    <s v="D"/>
    <n v="2018"/>
    <n v="9584"/>
    <d v="2018-05-24T00:00:00"/>
    <s v="3FE"/>
    <n v="2018"/>
    <n v="17856"/>
    <d v="2018-05-18T00:00:00"/>
    <n v="839.5"/>
    <s v="           839.50"/>
    <m/>
    <m/>
    <m/>
    <m/>
    <n v="3135"/>
    <x v="403"/>
    <s v="3515"/>
    <s v="16/04/0018 "/>
    <m/>
    <x v="1"/>
    <s v="Z4C1ED1171"/>
  </r>
  <r>
    <s v="D"/>
    <n v="2018"/>
    <n v="9584"/>
    <d v="2018-05-24T00:00:00"/>
    <s v="3FE"/>
    <n v="2018"/>
    <n v="17857"/>
    <d v="2018-05-18T00:00:00"/>
    <n v="81.8"/>
    <s v="            81.80"/>
    <m/>
    <m/>
    <m/>
    <m/>
    <n v="3135"/>
    <x v="403"/>
    <s v="3517"/>
    <s v="16/04/0018 "/>
    <m/>
    <x v="1"/>
    <s v="Z76174946E"/>
  </r>
  <r>
    <s v="D"/>
    <n v="2018"/>
    <n v="9584"/>
    <d v="2018-05-24T00:00:00"/>
    <s v="3FE"/>
    <n v="2018"/>
    <n v="17858"/>
    <d v="2018-05-18T00:00:00"/>
    <n v="218"/>
    <s v="           218.00"/>
    <m/>
    <m/>
    <m/>
    <m/>
    <n v="3135"/>
    <x v="403"/>
    <s v="3514"/>
    <s v="16/04/0018 "/>
    <m/>
    <x v="9"/>
    <s v="ZE1174813A"/>
  </r>
  <r>
    <s v="D"/>
    <n v="2018"/>
    <n v="9584"/>
    <d v="2018-05-24T00:00:00"/>
    <s v="3FE"/>
    <n v="2018"/>
    <n v="17858"/>
    <d v="2018-05-18T00:00:00"/>
    <n v="92.5"/>
    <s v="            92.50"/>
    <m/>
    <m/>
    <m/>
    <m/>
    <n v="3135"/>
    <x v="403"/>
    <s v="3514"/>
    <s v="16/04/0018 "/>
    <m/>
    <x v="9"/>
    <s v="ZC8174CCD9"/>
  </r>
  <r>
    <s v="D"/>
    <n v="2018"/>
    <n v="9584"/>
    <d v="2018-05-24T00:00:00"/>
    <s v="3FE"/>
    <n v="2018"/>
    <n v="17859"/>
    <d v="2018-05-18T00:00:00"/>
    <n v="1151.7"/>
    <s v="          1151.70"/>
    <m/>
    <m/>
    <m/>
    <m/>
    <n v="3135"/>
    <x v="403"/>
    <s v="3516"/>
    <s v="16/04/0018 "/>
    <m/>
    <x v="9"/>
    <s v="6507598FBD"/>
  </r>
  <r>
    <s v="D"/>
    <n v="2018"/>
    <n v="9585"/>
    <d v="2018-05-24T00:00:00"/>
    <s v="3FE"/>
    <n v="2018"/>
    <n v="19039"/>
    <d v="2018-05-18T00:00:00"/>
    <n v="3014.45"/>
    <s v="          3014.45"/>
    <m/>
    <m/>
    <m/>
    <m/>
    <n v="86642"/>
    <x v="259"/>
    <s v="9896609692"/>
    <s v="06/04/0018 "/>
    <m/>
    <x v="9"/>
    <s v="65074727C5"/>
  </r>
  <r>
    <s v="D"/>
    <n v="2018"/>
    <n v="9585"/>
    <d v="2018-05-24T00:00:00"/>
    <s v="3FE"/>
    <n v="2018"/>
    <n v="19225"/>
    <d v="2018-05-18T00:00:00"/>
    <n v="1980"/>
    <s v="          1980.00"/>
    <m/>
    <m/>
    <m/>
    <m/>
    <n v="86642"/>
    <x v="259"/>
    <s v="9896610124"/>
    <s v="10/04/0018 "/>
    <m/>
    <x v="9"/>
    <s v="736648795F"/>
  </r>
  <r>
    <s v="D"/>
    <n v="2018"/>
    <n v="9585"/>
    <d v="2018-05-24T00:00:00"/>
    <s v="3FE"/>
    <n v="2018"/>
    <n v="19755"/>
    <d v="2018-05-18T00:00:00"/>
    <n v="6028.9"/>
    <s v="          6028.90"/>
    <m/>
    <m/>
    <m/>
    <m/>
    <n v="86642"/>
    <x v="259"/>
    <s v="9896610821"/>
    <s v="13/04/0018 "/>
    <m/>
    <x v="9"/>
    <s v="65074727C5"/>
  </r>
  <r>
    <s v="D"/>
    <n v="2018"/>
    <n v="9585"/>
    <d v="2018-05-24T00:00:00"/>
    <s v="3FE"/>
    <n v="2018"/>
    <n v="19756"/>
    <d v="2018-05-18T00:00:00"/>
    <n v="9050.69"/>
    <s v="          9050.69"/>
    <m/>
    <m/>
    <m/>
    <m/>
    <n v="86642"/>
    <x v="259"/>
    <s v="9896610822"/>
    <s v="13/04/0018 "/>
    <m/>
    <x v="9"/>
    <s v="65074727C5"/>
  </r>
  <r>
    <s v="D"/>
    <n v="2018"/>
    <n v="9586"/>
    <d v="2018-05-24T00:00:00"/>
    <s v="3FE"/>
    <n v="2018"/>
    <n v="18600"/>
    <d v="2018-05-18T00:00:00"/>
    <n v="1920"/>
    <s v="          1920.00"/>
    <m/>
    <m/>
    <m/>
    <m/>
    <n v="12279"/>
    <x v="404"/>
    <s v="2110415455"/>
    <s v="11/04/0018 "/>
    <m/>
    <x v="6"/>
    <s v="6608976B84"/>
  </r>
  <r>
    <s v="D"/>
    <n v="2018"/>
    <n v="9586"/>
    <d v="2018-05-24T00:00:00"/>
    <s v="3FE"/>
    <n v="2018"/>
    <n v="18602"/>
    <d v="2018-05-18T00:00:00"/>
    <n v="513.20000000000005"/>
    <s v="           513.20"/>
    <m/>
    <m/>
    <m/>
    <m/>
    <n v="12279"/>
    <x v="404"/>
    <s v="2110415454"/>
    <s v="11/04/0018 "/>
    <m/>
    <x v="6"/>
    <s v="4829913A49"/>
  </r>
  <r>
    <s v="D"/>
    <n v="2018"/>
    <n v="9587"/>
    <d v="2018-05-24T00:00:00"/>
    <s v="3FE"/>
    <n v="2018"/>
    <n v="18595"/>
    <d v="2018-05-18T00:00:00"/>
    <n v="325.36"/>
    <s v="           325.36"/>
    <m/>
    <m/>
    <m/>
    <m/>
    <n v="12279"/>
    <x v="404"/>
    <s v="2110415581"/>
    <s v="12/04/0018 "/>
    <m/>
    <x v="6"/>
    <s v="Z721D5EBED"/>
  </r>
  <r>
    <s v="D"/>
    <n v="2018"/>
    <n v="9587"/>
    <d v="2018-05-24T00:00:00"/>
    <s v="3FE"/>
    <n v="2018"/>
    <n v="18598"/>
    <d v="2018-05-18T00:00:00"/>
    <n v="5639.69"/>
    <s v="          5639.69"/>
    <m/>
    <m/>
    <m/>
    <m/>
    <n v="12279"/>
    <x v="404"/>
    <s v="2110415582"/>
    <s v="12/04/0018 "/>
    <m/>
    <x v="6"/>
    <s v="Z721D5EBED"/>
  </r>
  <r>
    <s v="D"/>
    <n v="2018"/>
    <n v="9588"/>
    <d v="2018-05-24T00:00:00"/>
    <s v="3FE"/>
    <n v="2018"/>
    <n v="18637"/>
    <d v="2018-05-18T00:00:00"/>
    <n v="450"/>
    <s v="           450.00"/>
    <m/>
    <m/>
    <m/>
    <m/>
    <n v="11304"/>
    <x v="408"/>
    <s v="2182020615"/>
    <s v="09/04/0018 "/>
    <m/>
    <x v="6"/>
    <s v="ZED1A606FB"/>
  </r>
  <r>
    <s v="D"/>
    <n v="2018"/>
    <n v="9588"/>
    <d v="2018-05-24T00:00:00"/>
    <s v="3FE"/>
    <n v="2018"/>
    <n v="18800"/>
    <d v="2018-05-18T00:00:00"/>
    <n v="405"/>
    <s v="           405.00"/>
    <m/>
    <m/>
    <m/>
    <m/>
    <n v="11304"/>
    <x v="408"/>
    <s v="2182020006"/>
    <s v="05/04/0018 "/>
    <m/>
    <x v="6"/>
    <s v="600160484A"/>
  </r>
  <r>
    <s v="D"/>
    <n v="2018"/>
    <n v="9588"/>
    <d v="2018-05-24T00:00:00"/>
    <s v="3FE"/>
    <n v="2018"/>
    <n v="18802"/>
    <d v="2018-05-18T00:00:00"/>
    <n v="502.32"/>
    <s v="           502.32"/>
    <m/>
    <m/>
    <m/>
    <m/>
    <n v="11304"/>
    <x v="408"/>
    <s v="2182020005"/>
    <s v="05/04/0018 "/>
    <m/>
    <x v="6"/>
    <s v="Z611BCB9BE"/>
  </r>
  <r>
    <s v="D"/>
    <n v="2018"/>
    <n v="9588"/>
    <d v="2018-05-24T00:00:00"/>
    <s v="3FE"/>
    <n v="2018"/>
    <n v="19633"/>
    <d v="2018-05-18T00:00:00"/>
    <n v="310"/>
    <s v="           310.00"/>
    <m/>
    <m/>
    <m/>
    <m/>
    <n v="11304"/>
    <x v="408"/>
    <s v="2182021534"/>
    <s v="12/04/0018 "/>
    <m/>
    <x v="6"/>
    <s v="600160484A"/>
  </r>
  <r>
    <s v="D"/>
    <n v="2018"/>
    <n v="9589"/>
    <d v="2018-05-24T00:00:00"/>
    <s v="3FE"/>
    <n v="2018"/>
    <n v="18633"/>
    <d v="2018-05-18T00:00:00"/>
    <n v="250"/>
    <s v="           250.00"/>
    <m/>
    <m/>
    <m/>
    <m/>
    <n v="11304"/>
    <x v="408"/>
    <s v="2182020613"/>
    <s v="09/04/0018 "/>
    <m/>
    <x v="6"/>
    <s v="Z682081D37"/>
  </r>
  <r>
    <s v="D"/>
    <n v="2018"/>
    <n v="9589"/>
    <d v="2018-05-24T00:00:00"/>
    <s v="3FE"/>
    <n v="2018"/>
    <n v="18634"/>
    <d v="2018-05-18T00:00:00"/>
    <n v="205.2"/>
    <s v="           205.20"/>
    <m/>
    <m/>
    <m/>
    <m/>
    <n v="11304"/>
    <x v="408"/>
    <s v="2182020617"/>
    <s v="09/04/0018 "/>
    <m/>
    <x v="6"/>
    <s v="Z1A1A607F5"/>
  </r>
  <r>
    <s v="D"/>
    <n v="2018"/>
    <n v="9589"/>
    <d v="2018-05-24T00:00:00"/>
    <s v="3FE"/>
    <n v="2018"/>
    <n v="18636"/>
    <d v="2018-05-18T00:00:00"/>
    <n v="122.5"/>
    <s v="           122.50"/>
    <m/>
    <m/>
    <m/>
    <m/>
    <n v="11304"/>
    <x v="408"/>
    <s v="2182020616"/>
    <s v="09/04/0018 "/>
    <m/>
    <x v="6"/>
    <s v="Z682081D37"/>
  </r>
  <r>
    <s v="D"/>
    <n v="2018"/>
    <n v="9589"/>
    <d v="2018-05-24T00:00:00"/>
    <s v="3FE"/>
    <n v="2018"/>
    <n v="18638"/>
    <d v="2018-05-18T00:00:00"/>
    <n v="289.38"/>
    <s v="           289.38"/>
    <m/>
    <m/>
    <m/>
    <m/>
    <n v="11304"/>
    <x v="408"/>
    <s v="2182020614"/>
    <s v="09/04/0018 "/>
    <m/>
    <x v="6"/>
    <s v="Z451A57D89"/>
  </r>
  <r>
    <s v="D"/>
    <n v="2018"/>
    <n v="9589"/>
    <d v="2018-05-24T00:00:00"/>
    <s v="3FE"/>
    <n v="2018"/>
    <n v="18797"/>
    <d v="2018-05-18T00:00:00"/>
    <n v="576"/>
    <s v="           576.00"/>
    <m/>
    <m/>
    <m/>
    <m/>
    <n v="11304"/>
    <x v="408"/>
    <s v="2182020004"/>
    <s v="05/04/0018 "/>
    <m/>
    <x v="6"/>
    <s v="ZC1207616C"/>
  </r>
  <r>
    <s v="D"/>
    <n v="2018"/>
    <n v="9589"/>
    <d v="2018-05-24T00:00:00"/>
    <s v="3FE"/>
    <n v="2018"/>
    <n v="18798"/>
    <d v="2018-05-18T00:00:00"/>
    <n v="43"/>
    <s v="            43.00"/>
    <m/>
    <m/>
    <m/>
    <m/>
    <n v="11304"/>
    <x v="408"/>
    <s v="2182020007"/>
    <s v="05/04/0018 "/>
    <m/>
    <x v="6"/>
    <s v="735729256C"/>
  </r>
  <r>
    <s v="D"/>
    <n v="2018"/>
    <n v="9589"/>
    <d v="2018-05-24T00:00:00"/>
    <s v="3FE"/>
    <n v="2018"/>
    <n v="18799"/>
    <d v="2018-05-18T00:00:00"/>
    <n v="33"/>
    <s v="            33.00"/>
    <m/>
    <m/>
    <m/>
    <m/>
    <n v="11304"/>
    <x v="408"/>
    <s v="2182020008"/>
    <s v="05/04/0018 "/>
    <m/>
    <x v="6"/>
    <s v="Z24132D627"/>
  </r>
  <r>
    <s v="D"/>
    <n v="2018"/>
    <n v="9589"/>
    <d v="2018-05-24T00:00:00"/>
    <s v="3FE"/>
    <n v="2018"/>
    <n v="18801"/>
    <d v="2018-05-18T00:00:00"/>
    <n v="135"/>
    <s v="           135.00"/>
    <m/>
    <m/>
    <m/>
    <m/>
    <n v="11304"/>
    <x v="408"/>
    <s v="2182020009"/>
    <s v="05/04/0018 "/>
    <m/>
    <x v="6"/>
    <s v="ZD41D86154"/>
  </r>
  <r>
    <s v="D"/>
    <n v="2018"/>
    <n v="9589"/>
    <d v="2018-05-24T00:00:00"/>
    <s v="3FE"/>
    <n v="2018"/>
    <n v="18862"/>
    <d v="2018-05-18T00:00:00"/>
    <n v="500"/>
    <s v="           500.00"/>
    <m/>
    <m/>
    <m/>
    <m/>
    <n v="11304"/>
    <x v="408"/>
    <s v="2182020347"/>
    <s v="06/04/0018 "/>
    <m/>
    <x v="6"/>
    <s v="735729256C"/>
  </r>
  <r>
    <s v="D"/>
    <n v="2018"/>
    <n v="9589"/>
    <d v="2018-05-24T00:00:00"/>
    <s v="3FE"/>
    <n v="2018"/>
    <n v="18863"/>
    <d v="2018-05-18T00:00:00"/>
    <n v="996"/>
    <s v="           996.00"/>
    <m/>
    <m/>
    <m/>
    <m/>
    <n v="11304"/>
    <x v="408"/>
    <s v="2182020346"/>
    <s v="06/04/0018 "/>
    <m/>
    <x v="6"/>
    <s v="611965423D"/>
  </r>
  <r>
    <s v="D"/>
    <n v="2018"/>
    <n v="9589"/>
    <d v="2018-05-24T00:00:00"/>
    <s v="3FE"/>
    <n v="2018"/>
    <n v="18863"/>
    <d v="2018-05-18T00:00:00"/>
    <n v="582"/>
    <s v="           582.00"/>
    <m/>
    <m/>
    <m/>
    <m/>
    <n v="11304"/>
    <x v="408"/>
    <s v="2182020346"/>
    <s v="06/04/0018 "/>
    <m/>
    <x v="6"/>
    <s v="61202004CF"/>
  </r>
  <r>
    <s v="D"/>
    <n v="2018"/>
    <n v="9589"/>
    <d v="2018-05-24T00:00:00"/>
    <s v="3FE"/>
    <n v="2018"/>
    <n v="18864"/>
    <d v="2018-05-18T00:00:00"/>
    <n v="190"/>
    <s v="           190.00"/>
    <m/>
    <m/>
    <m/>
    <m/>
    <n v="11304"/>
    <x v="408"/>
    <s v="2182020345"/>
    <s v="06/04/0018 "/>
    <m/>
    <x v="6"/>
    <s v="ZD11A57E03"/>
  </r>
  <r>
    <s v="D"/>
    <n v="2018"/>
    <n v="9589"/>
    <d v="2018-05-24T00:00:00"/>
    <s v="3FE"/>
    <n v="2018"/>
    <n v="18939"/>
    <d v="2018-05-18T00:00:00"/>
    <n v="105.4"/>
    <s v="           105.40"/>
    <m/>
    <m/>
    <m/>
    <m/>
    <n v="11304"/>
    <x v="408"/>
    <s v="2182021536"/>
    <s v="12/04/0018 "/>
    <m/>
    <x v="6"/>
    <s v="Z591A6074A"/>
  </r>
  <r>
    <s v="D"/>
    <n v="2018"/>
    <n v="9589"/>
    <d v="2018-05-24T00:00:00"/>
    <s v="3FE"/>
    <n v="2018"/>
    <n v="19207"/>
    <d v="2018-05-18T00:00:00"/>
    <n v="125"/>
    <s v="           125.00"/>
    <m/>
    <m/>
    <m/>
    <m/>
    <n v="11304"/>
    <x v="408"/>
    <s v="2182020907"/>
    <s v="10/04/0018 "/>
    <m/>
    <x v="6"/>
    <s v="Z682081D37"/>
  </r>
  <r>
    <s v="D"/>
    <n v="2018"/>
    <n v="9589"/>
    <d v="2018-05-24T00:00:00"/>
    <s v="3FE"/>
    <n v="2018"/>
    <n v="19257"/>
    <d v="2018-05-18T00:00:00"/>
    <n v="90"/>
    <s v="            90.00"/>
    <m/>
    <m/>
    <m/>
    <m/>
    <n v="11304"/>
    <x v="408"/>
    <s v="2182021244"/>
    <s v="11/04/0018 "/>
    <m/>
    <x v="6"/>
    <s v="ZA31881B39"/>
  </r>
  <r>
    <s v="D"/>
    <n v="2018"/>
    <n v="9589"/>
    <d v="2018-05-24T00:00:00"/>
    <s v="3FE"/>
    <n v="2018"/>
    <n v="19258"/>
    <d v="2018-05-18T00:00:00"/>
    <n v="192"/>
    <s v="           192.00"/>
    <m/>
    <m/>
    <m/>
    <m/>
    <n v="11304"/>
    <x v="408"/>
    <s v="2182021248"/>
    <s v="11/04/0018 "/>
    <m/>
    <x v="6"/>
    <s v="ZC1207616C"/>
  </r>
  <r>
    <s v="D"/>
    <n v="2018"/>
    <n v="9589"/>
    <d v="2018-05-24T00:00:00"/>
    <s v="3FE"/>
    <n v="2018"/>
    <n v="19259"/>
    <d v="2018-05-18T00:00:00"/>
    <n v="130"/>
    <s v="           130.00"/>
    <m/>
    <m/>
    <m/>
    <m/>
    <n v="11304"/>
    <x v="408"/>
    <s v="2182021247"/>
    <s v="11/04/0018 "/>
    <m/>
    <x v="6"/>
    <s v="735729256C"/>
  </r>
  <r>
    <s v="D"/>
    <n v="2018"/>
    <n v="9589"/>
    <d v="2018-05-24T00:00:00"/>
    <s v="3FE"/>
    <n v="2018"/>
    <n v="19260"/>
    <d v="2018-05-18T00:00:00"/>
    <n v="291"/>
    <s v="           291.00"/>
    <m/>
    <m/>
    <m/>
    <m/>
    <n v="11304"/>
    <x v="408"/>
    <s v="2182021246"/>
    <s v="11/04/0018 "/>
    <m/>
    <x v="6"/>
    <s v="6665919A5E"/>
  </r>
  <r>
    <s v="D"/>
    <n v="2018"/>
    <n v="9589"/>
    <d v="2018-05-24T00:00:00"/>
    <s v="3FE"/>
    <n v="2018"/>
    <n v="19262"/>
    <d v="2018-05-18T00:00:00"/>
    <n v="291"/>
    <s v="           291.00"/>
    <m/>
    <m/>
    <m/>
    <m/>
    <n v="11304"/>
    <x v="408"/>
    <s v="2182021245"/>
    <s v="11/04/0018 "/>
    <m/>
    <x v="6"/>
    <s v="ZC41A57C78"/>
  </r>
  <r>
    <s v="D"/>
    <n v="2018"/>
    <n v="9589"/>
    <d v="2018-05-24T00:00:00"/>
    <s v="3FE"/>
    <n v="2018"/>
    <n v="19507"/>
    <d v="2018-05-18T00:00:00"/>
    <n v="90"/>
    <s v="            90.00"/>
    <m/>
    <m/>
    <m/>
    <m/>
    <n v="11304"/>
    <x v="408"/>
    <s v="2182021864"/>
    <s v="13/04/0018 "/>
    <m/>
    <x v="6"/>
    <s v="Z921D60F06"/>
  </r>
  <r>
    <s v="D"/>
    <n v="2018"/>
    <n v="9589"/>
    <d v="2018-05-24T00:00:00"/>
    <s v="3FE"/>
    <n v="2018"/>
    <n v="19508"/>
    <d v="2018-05-18T00:00:00"/>
    <n v="51"/>
    <s v="            51.00"/>
    <m/>
    <m/>
    <m/>
    <m/>
    <n v="11304"/>
    <x v="408"/>
    <s v="2182021532"/>
    <s v="12/04/0018 "/>
    <m/>
    <x v="6"/>
    <s v="ZC21A60728"/>
  </r>
  <r>
    <s v="D"/>
    <n v="2018"/>
    <n v="9589"/>
    <d v="2018-05-24T00:00:00"/>
    <s v="3FE"/>
    <n v="2018"/>
    <n v="19632"/>
    <d v="2018-05-18T00:00:00"/>
    <n v="244"/>
    <s v="           244.00"/>
    <m/>
    <m/>
    <m/>
    <m/>
    <n v="11304"/>
    <x v="408"/>
    <s v="2182021535"/>
    <s v="12/04/0018 "/>
    <m/>
    <x v="6"/>
    <s v="ZD41D86154"/>
  </r>
  <r>
    <s v="D"/>
    <n v="2018"/>
    <n v="9590"/>
    <d v="2018-05-24T00:00:00"/>
    <s v="3FE"/>
    <n v="2018"/>
    <n v="18640"/>
    <d v="2018-05-18T00:00:00"/>
    <n v="109.75"/>
    <s v="           109.75"/>
    <m/>
    <m/>
    <m/>
    <m/>
    <n v="10724"/>
    <x v="409"/>
    <s v="3804743 XU"/>
    <s v="06/04/0018 "/>
    <m/>
    <x v="6"/>
    <s v="Z061F11E8A"/>
  </r>
  <r>
    <s v="D"/>
    <n v="2018"/>
    <n v="9590"/>
    <d v="2018-05-24T00:00:00"/>
    <s v="3FE"/>
    <n v="2018"/>
    <n v="18642"/>
    <d v="2018-05-18T00:00:00"/>
    <n v="109.75"/>
    <s v="           109.75"/>
    <m/>
    <m/>
    <m/>
    <m/>
    <n v="10724"/>
    <x v="409"/>
    <s v="3804742 XU"/>
    <s v="06/04/0018 "/>
    <m/>
    <x v="6"/>
    <s v="Z061F11E8A"/>
  </r>
  <r>
    <s v="D"/>
    <n v="2018"/>
    <n v="9590"/>
    <d v="2018-05-24T00:00:00"/>
    <s v="3FE"/>
    <n v="2018"/>
    <n v="18899"/>
    <d v="2018-05-18T00:00:00"/>
    <n v="55"/>
    <s v="            55.00"/>
    <m/>
    <m/>
    <m/>
    <m/>
    <n v="10724"/>
    <x v="409"/>
    <s v="3804587 XU"/>
    <s v="04/04/0018 "/>
    <m/>
    <x v="6"/>
    <s v="Z7C187F05B"/>
  </r>
  <r>
    <s v="D"/>
    <n v="2018"/>
    <n v="9590"/>
    <d v="2018-05-24T00:00:00"/>
    <s v="3FE"/>
    <n v="2018"/>
    <n v="19642"/>
    <d v="2018-05-18T00:00:00"/>
    <n v="109.75"/>
    <s v="           109.75"/>
    <m/>
    <m/>
    <m/>
    <m/>
    <n v="10724"/>
    <x v="409"/>
    <s v="3804741 XU"/>
    <s v="06/04/0018 "/>
    <m/>
    <x v="6"/>
    <s v="Z061F11E8A"/>
  </r>
  <r>
    <s v="D"/>
    <n v="2018"/>
    <n v="9590"/>
    <d v="2018-05-24T00:00:00"/>
    <s v="3FE"/>
    <n v="2018"/>
    <n v="19730"/>
    <d v="2018-05-18T00:00:00"/>
    <n v="1850"/>
    <s v="          1850.00"/>
    <m/>
    <m/>
    <m/>
    <m/>
    <n v="10724"/>
    <x v="409"/>
    <s v="3804882 XU"/>
    <s v="10/04/0018 "/>
    <m/>
    <x v="6"/>
    <s v="ZBD1FE642A"/>
  </r>
  <r>
    <s v="D"/>
    <n v="2018"/>
    <n v="9590"/>
    <d v="2018-05-24T00:00:00"/>
    <s v="3FE"/>
    <n v="2018"/>
    <n v="19857"/>
    <d v="2018-05-18T00:00:00"/>
    <n v="755.3"/>
    <s v="           755.30"/>
    <m/>
    <m/>
    <m/>
    <m/>
    <n v="10724"/>
    <x v="409"/>
    <s v="3804828 XU"/>
    <s v="09/04/0018 "/>
    <m/>
    <x v="6"/>
    <s v="Z061F11E8A"/>
  </r>
  <r>
    <s v="D"/>
    <n v="2018"/>
    <n v="9590"/>
    <d v="2018-05-24T00:00:00"/>
    <s v="3FE"/>
    <n v="2018"/>
    <n v="19858"/>
    <d v="2018-05-18T00:00:00"/>
    <n v="3920"/>
    <s v="          3920.00"/>
    <m/>
    <m/>
    <m/>
    <m/>
    <n v="10724"/>
    <x v="409"/>
    <s v="3804827 XU"/>
    <s v="09/04/0018 "/>
    <m/>
    <x v="6"/>
    <s v="6665669C0F"/>
  </r>
  <r>
    <s v="D"/>
    <n v="2018"/>
    <n v="9591"/>
    <d v="2018-05-24T00:00:00"/>
    <s v="3FE"/>
    <n v="2018"/>
    <n v="18898"/>
    <d v="2018-05-18T00:00:00"/>
    <n v="164.95"/>
    <s v="           164.95"/>
    <m/>
    <m/>
    <m/>
    <m/>
    <n v="10724"/>
    <x v="409"/>
    <s v="3804586 XU"/>
    <s v="04/04/0018 "/>
    <m/>
    <x v="6"/>
    <s v="Z6D187F03C"/>
  </r>
  <r>
    <s v="D"/>
    <n v="2018"/>
    <n v="9591"/>
    <d v="2018-05-24T00:00:00"/>
    <s v="3FE"/>
    <n v="2018"/>
    <n v="19728"/>
    <d v="2018-05-18T00:00:00"/>
    <n v="267"/>
    <s v="           267.00"/>
    <m/>
    <m/>
    <m/>
    <m/>
    <n v="10724"/>
    <x v="409"/>
    <s v="3804881 XU"/>
    <s v="10/04/0018 "/>
    <m/>
    <x v="6"/>
    <s v="Z5F1AD55AE"/>
  </r>
  <r>
    <s v="D"/>
    <n v="2018"/>
    <n v="9592"/>
    <d v="2018-05-24T00:00:00"/>
    <s v="3FE"/>
    <n v="2018"/>
    <n v="19796"/>
    <d v="2018-05-18T00:00:00"/>
    <n v="750"/>
    <s v="           750.00"/>
    <m/>
    <m/>
    <m/>
    <m/>
    <n v="9551"/>
    <x v="261"/>
    <s v="1011052145"/>
    <s v="22/03/0018 "/>
    <m/>
    <x v="22"/>
    <s v="0363074224"/>
  </r>
  <r>
    <s v="D"/>
    <n v="2018"/>
    <n v="9592"/>
    <d v="2018-05-24T00:00:00"/>
    <s v="3FE"/>
    <n v="2018"/>
    <n v="19799"/>
    <d v="2018-05-18T00:00:00"/>
    <n v="7000"/>
    <s v="          7000.00"/>
    <m/>
    <m/>
    <m/>
    <m/>
    <n v="9551"/>
    <x v="261"/>
    <s v="1011052148"/>
    <s v="22/03/0018 "/>
    <m/>
    <x v="22"/>
    <s v="0363074224"/>
  </r>
  <r>
    <s v="D"/>
    <n v="2018"/>
    <n v="9592"/>
    <d v="2018-05-24T00:00:00"/>
    <s v="3FE"/>
    <n v="2018"/>
    <n v="19808"/>
    <d v="2018-05-18T00:00:00"/>
    <n v="7000"/>
    <s v="          7000.00"/>
    <m/>
    <m/>
    <m/>
    <m/>
    <n v="9551"/>
    <x v="261"/>
    <s v="1011052147"/>
    <s v="22/03/0018 "/>
    <m/>
    <x v="22"/>
    <s v="0363074224"/>
  </r>
  <r>
    <s v="D"/>
    <n v="2018"/>
    <n v="9593"/>
    <d v="2018-05-24T00:00:00"/>
    <s v="3FE"/>
    <n v="2018"/>
    <n v="18711"/>
    <d v="2018-05-18T00:00:00"/>
    <n v="1100"/>
    <s v="          1100.00"/>
    <m/>
    <m/>
    <m/>
    <m/>
    <n v="9551"/>
    <x v="261"/>
    <s v="1011054949"/>
    <s v="09/04/0018 "/>
    <m/>
    <x v="6"/>
    <s v="50548187C4"/>
  </r>
  <r>
    <s v="D"/>
    <n v="2018"/>
    <n v="9593"/>
    <d v="2018-05-24T00:00:00"/>
    <s v="3FE"/>
    <n v="2018"/>
    <n v="18856"/>
    <d v="2018-05-18T00:00:00"/>
    <n v="217.92"/>
    <s v="           217.92"/>
    <m/>
    <m/>
    <m/>
    <m/>
    <n v="9551"/>
    <x v="261"/>
    <s v="1011054576"/>
    <s v="06/04/0018 "/>
    <m/>
    <x v="6"/>
    <s v="7385028DE2"/>
  </r>
  <r>
    <s v="D"/>
    <n v="2018"/>
    <n v="9593"/>
    <d v="2018-05-24T00:00:00"/>
    <s v="3FE"/>
    <n v="2018"/>
    <n v="18857"/>
    <d v="2018-05-18T00:00:00"/>
    <n v="3350"/>
    <s v="          3350.00"/>
    <m/>
    <m/>
    <m/>
    <m/>
    <n v="9551"/>
    <x v="261"/>
    <s v="1011054575"/>
    <s v="06/04/0018 "/>
    <m/>
    <x v="6"/>
    <s v="7385028DE2"/>
  </r>
  <r>
    <s v="D"/>
    <n v="2018"/>
    <n v="9593"/>
    <d v="2018-05-24T00:00:00"/>
    <s v="3FE"/>
    <n v="2018"/>
    <n v="18858"/>
    <d v="2018-05-18T00:00:00"/>
    <n v="1570"/>
    <s v="          1570.00"/>
    <m/>
    <m/>
    <m/>
    <m/>
    <n v="9551"/>
    <x v="261"/>
    <s v="1011054578"/>
    <s v="06/04/0018 "/>
    <m/>
    <x v="6"/>
    <s v="7385028DE2"/>
  </r>
  <r>
    <s v="D"/>
    <n v="2018"/>
    <n v="9593"/>
    <d v="2018-05-24T00:00:00"/>
    <s v="3FE"/>
    <n v="2018"/>
    <n v="18859"/>
    <d v="2018-05-18T00:00:00"/>
    <n v="40"/>
    <s v="            40.00"/>
    <m/>
    <m/>
    <m/>
    <m/>
    <n v="9551"/>
    <x v="261"/>
    <s v="1011054574"/>
    <s v="06/04/0018 "/>
    <m/>
    <x v="6"/>
    <s v="7385028DE2"/>
  </r>
  <r>
    <s v="D"/>
    <n v="2018"/>
    <n v="9593"/>
    <d v="2018-05-24T00:00:00"/>
    <s v="3FE"/>
    <n v="2018"/>
    <n v="18860"/>
    <d v="2018-05-18T00:00:00"/>
    <n v="1340"/>
    <s v="          1340.00"/>
    <m/>
    <m/>
    <m/>
    <m/>
    <n v="9551"/>
    <x v="261"/>
    <s v="1011054577"/>
    <s v="06/04/0018 "/>
    <m/>
    <x v="6"/>
    <s v="7385028DE2"/>
  </r>
  <r>
    <s v="D"/>
    <n v="2018"/>
    <n v="9593"/>
    <d v="2018-05-24T00:00:00"/>
    <s v="3FE"/>
    <n v="2018"/>
    <n v="18950"/>
    <d v="2018-05-18T00:00:00"/>
    <n v="5460"/>
    <s v="          5460.00"/>
    <m/>
    <m/>
    <m/>
    <m/>
    <n v="9551"/>
    <x v="261"/>
    <s v="1011054019"/>
    <s v="03/04/0018 "/>
    <m/>
    <x v="6"/>
    <s v="50548187C4"/>
  </r>
  <r>
    <s v="D"/>
    <n v="2018"/>
    <n v="9593"/>
    <d v="2018-05-24T00:00:00"/>
    <s v="3FE"/>
    <n v="2018"/>
    <n v="19099"/>
    <d v="2018-05-18T00:00:00"/>
    <n v="4350"/>
    <s v="          4350.00"/>
    <m/>
    <m/>
    <m/>
    <m/>
    <n v="9551"/>
    <x v="261"/>
    <s v="1011054414"/>
    <s v="05/04/0018 "/>
    <m/>
    <x v="6"/>
    <s v="0363074224"/>
  </r>
  <r>
    <s v="D"/>
    <n v="2018"/>
    <n v="9593"/>
    <d v="2018-05-24T00:00:00"/>
    <s v="3FE"/>
    <n v="2018"/>
    <n v="19125"/>
    <d v="2018-05-18T00:00:00"/>
    <n v="6010"/>
    <s v="          6010.00"/>
    <m/>
    <m/>
    <m/>
    <m/>
    <n v="9551"/>
    <x v="261"/>
    <s v="1011055175"/>
    <s v="10/04/0018 "/>
    <m/>
    <x v="6"/>
    <s v="50548187C4"/>
  </r>
  <r>
    <s v="D"/>
    <n v="2018"/>
    <n v="9593"/>
    <d v="2018-05-24T00:00:00"/>
    <s v="3FE"/>
    <n v="2018"/>
    <n v="19126"/>
    <d v="2018-05-18T00:00:00"/>
    <n v="8872"/>
    <s v="          8872.00"/>
    <m/>
    <m/>
    <m/>
    <m/>
    <n v="9551"/>
    <x v="261"/>
    <s v="1011055173"/>
    <s v="10/04/0018 "/>
    <m/>
    <x v="6"/>
    <s v="67751663DA"/>
  </r>
  <r>
    <s v="D"/>
    <n v="2018"/>
    <n v="9593"/>
    <d v="2018-05-24T00:00:00"/>
    <s v="3FE"/>
    <n v="2018"/>
    <n v="19127"/>
    <d v="2018-05-18T00:00:00"/>
    <n v="1164"/>
    <s v="          1164.00"/>
    <m/>
    <m/>
    <m/>
    <m/>
    <n v="9551"/>
    <x v="261"/>
    <s v="1011055174"/>
    <s v="10/04/0018 "/>
    <m/>
    <x v="6"/>
    <s v="72414097BE"/>
  </r>
  <r>
    <s v="D"/>
    <n v="2018"/>
    <n v="9593"/>
    <d v="2018-05-24T00:00:00"/>
    <s v="3FE"/>
    <n v="2018"/>
    <n v="19202"/>
    <d v="2018-05-18T00:00:00"/>
    <n v="1050"/>
    <s v="          1050.00"/>
    <m/>
    <m/>
    <m/>
    <m/>
    <n v="9551"/>
    <x v="261"/>
    <s v="1011055172"/>
    <s v="10/04/0018 "/>
    <m/>
    <x v="6"/>
    <s v="50548187C4"/>
  </r>
  <r>
    <s v="D"/>
    <n v="2018"/>
    <n v="9593"/>
    <d v="2018-05-24T00:00:00"/>
    <s v="3FE"/>
    <n v="2018"/>
    <n v="19369"/>
    <d v="2018-05-18T00:00:00"/>
    <n v="3124.96"/>
    <s v="          3124.96"/>
    <m/>
    <m/>
    <m/>
    <m/>
    <n v="9551"/>
    <x v="261"/>
    <s v="1011055353"/>
    <s v="11/04/0018 "/>
    <m/>
    <x v="6"/>
    <s v="72414097BE"/>
  </r>
  <r>
    <s v="D"/>
    <n v="2018"/>
    <n v="9593"/>
    <d v="2018-05-24T00:00:00"/>
    <s v="3FE"/>
    <n v="2018"/>
    <n v="19371"/>
    <d v="2018-05-18T00:00:00"/>
    <n v="452"/>
    <s v="           452.00"/>
    <m/>
    <m/>
    <m/>
    <m/>
    <n v="9551"/>
    <x v="261"/>
    <s v="1011055352"/>
    <s v="11/04/0018 "/>
    <m/>
    <x v="6"/>
    <s v="72414097BE"/>
  </r>
  <r>
    <s v="D"/>
    <n v="2018"/>
    <n v="9593"/>
    <d v="2018-05-24T00:00:00"/>
    <s v="3FE"/>
    <n v="2018"/>
    <n v="19372"/>
    <d v="2018-05-18T00:00:00"/>
    <n v="507.52"/>
    <s v="           507.52"/>
    <m/>
    <m/>
    <m/>
    <m/>
    <n v="9551"/>
    <x v="261"/>
    <s v="1011055354"/>
    <s v="11/04/0018 "/>
    <m/>
    <x v="6"/>
    <s v="7385028DE2"/>
  </r>
  <r>
    <s v="D"/>
    <n v="2018"/>
    <n v="9593"/>
    <d v="2018-05-24T00:00:00"/>
    <s v="3FE"/>
    <n v="2018"/>
    <n v="19485"/>
    <d v="2018-05-18T00:00:00"/>
    <n v="1620"/>
    <s v="          1620.00"/>
    <m/>
    <m/>
    <m/>
    <m/>
    <n v="9551"/>
    <x v="261"/>
    <s v="1011054950"/>
    <s v="09/04/0018 "/>
    <m/>
    <x v="6"/>
    <s v="0363074224"/>
  </r>
  <r>
    <s v="D"/>
    <n v="2018"/>
    <n v="9593"/>
    <d v="2018-05-24T00:00:00"/>
    <s v="3FE"/>
    <n v="2018"/>
    <n v="19486"/>
    <d v="2018-05-18T00:00:00"/>
    <n v="900"/>
    <s v="           900.00"/>
    <m/>
    <m/>
    <m/>
    <m/>
    <n v="9551"/>
    <x v="261"/>
    <s v="1011054953"/>
    <s v="09/04/0018 "/>
    <m/>
    <x v="6"/>
    <s v="7385028DE2"/>
  </r>
  <r>
    <s v="D"/>
    <n v="2018"/>
    <n v="9593"/>
    <d v="2018-05-24T00:00:00"/>
    <s v="3FE"/>
    <n v="2018"/>
    <n v="19487"/>
    <d v="2018-05-18T00:00:00"/>
    <n v="1350"/>
    <s v="          1350.00"/>
    <m/>
    <m/>
    <m/>
    <m/>
    <n v="9551"/>
    <x v="261"/>
    <s v="1011054952"/>
    <s v="09/04/0018 "/>
    <m/>
    <x v="6"/>
    <s v="7385028DE2"/>
  </r>
  <r>
    <s v="D"/>
    <n v="2018"/>
    <n v="9593"/>
    <d v="2018-05-24T00:00:00"/>
    <s v="3FE"/>
    <n v="2018"/>
    <n v="19489"/>
    <d v="2018-05-18T00:00:00"/>
    <n v="2760"/>
    <s v="          2760.00"/>
    <m/>
    <m/>
    <m/>
    <m/>
    <n v="9551"/>
    <x v="261"/>
    <s v="1011054951"/>
    <s v="09/04/0018 "/>
    <m/>
    <x v="6"/>
    <s v="50548187C4"/>
  </r>
  <r>
    <s v="D"/>
    <n v="2018"/>
    <n v="9593"/>
    <d v="2018-05-24T00:00:00"/>
    <s v="3FE"/>
    <n v="2018"/>
    <n v="19645"/>
    <d v="2018-05-18T00:00:00"/>
    <n v="900"/>
    <s v="           900.00"/>
    <m/>
    <m/>
    <m/>
    <m/>
    <n v="9551"/>
    <x v="261"/>
    <s v="1011055545"/>
    <s v="12/04/0018 "/>
    <m/>
    <x v="6"/>
    <s v="7385028DE2"/>
  </r>
  <r>
    <s v="D"/>
    <n v="2018"/>
    <n v="9593"/>
    <d v="2018-05-24T00:00:00"/>
    <s v="3FE"/>
    <n v="2018"/>
    <n v="19714"/>
    <d v="2018-05-18T00:00:00"/>
    <n v="3350"/>
    <s v="          3350.00"/>
    <m/>
    <m/>
    <m/>
    <m/>
    <n v="9551"/>
    <x v="261"/>
    <s v="1011055720"/>
    <s v="13/04/0018 "/>
    <m/>
    <x v="6"/>
    <s v="7385028DE2"/>
  </r>
  <r>
    <s v="D"/>
    <n v="2018"/>
    <n v="9594"/>
    <d v="2018-05-24T00:00:00"/>
    <s v="3FE"/>
    <n v="2018"/>
    <n v="19383"/>
    <d v="2018-05-18T00:00:00"/>
    <n v="1062"/>
    <s v="          1062.00"/>
    <m/>
    <m/>
    <m/>
    <m/>
    <n v="6800"/>
    <x v="410"/>
    <s v="2018103776"/>
    <s v="13/04/0018 "/>
    <m/>
    <x v="6"/>
    <s v="63938850D2"/>
  </r>
  <r>
    <s v="D"/>
    <n v="2018"/>
    <n v="9594"/>
    <d v="2018-05-24T00:00:00"/>
    <s v="3FE"/>
    <n v="2018"/>
    <n v="19386"/>
    <d v="2018-05-18T00:00:00"/>
    <n v="991"/>
    <s v="           991.00"/>
    <m/>
    <m/>
    <m/>
    <m/>
    <n v="6800"/>
    <x v="410"/>
    <s v="2018103808"/>
    <s v="16/04/0018 "/>
    <m/>
    <x v="6"/>
    <s v="ZA521AFFAE"/>
  </r>
  <r>
    <s v="D"/>
    <n v="2018"/>
    <n v="9594"/>
    <d v="2018-05-24T00:00:00"/>
    <s v="3FE"/>
    <n v="2018"/>
    <n v="19404"/>
    <d v="2018-05-18T00:00:00"/>
    <n v="720"/>
    <s v="           720.00"/>
    <m/>
    <m/>
    <m/>
    <m/>
    <n v="6800"/>
    <x v="410"/>
    <s v="2018103684"/>
    <s v="11/04/0018 "/>
    <m/>
    <x v="6"/>
    <s v="ZE312A4848"/>
  </r>
  <r>
    <s v="D"/>
    <n v="2018"/>
    <n v="9595"/>
    <d v="2018-05-24T00:00:00"/>
    <s v="3FE"/>
    <n v="2018"/>
    <n v="19381"/>
    <d v="2018-05-18T00:00:00"/>
    <n v="3690"/>
    <s v="          3690.00"/>
    <m/>
    <m/>
    <m/>
    <m/>
    <n v="6800"/>
    <x v="410"/>
    <s v="2018103726"/>
    <s v="12/04/0018 "/>
    <m/>
    <x v="6"/>
    <s v="6263202DC8"/>
  </r>
  <r>
    <s v="D"/>
    <n v="2018"/>
    <n v="9595"/>
    <d v="2018-05-24T00:00:00"/>
    <s v="3FE"/>
    <n v="2018"/>
    <n v="19408"/>
    <d v="2018-05-18T00:00:00"/>
    <n v="200"/>
    <s v="           200.00"/>
    <m/>
    <m/>
    <m/>
    <m/>
    <n v="6800"/>
    <x v="410"/>
    <s v="2018103725"/>
    <s v="12/04/0018 "/>
    <m/>
    <x v="6"/>
    <s v="ZBF0AA8101"/>
  </r>
  <r>
    <s v="D"/>
    <n v="2018"/>
    <n v="9596"/>
    <d v="2018-05-24T00:00:00"/>
    <s v="3FE"/>
    <n v="2018"/>
    <n v="15458"/>
    <d v="2018-05-18T00:00:00"/>
    <n v="-1209.93"/>
    <s v="         -1209.93"/>
    <m/>
    <m/>
    <m/>
    <m/>
    <n v="5615"/>
    <x v="196"/>
    <s v="1802016977"/>
    <s v="12/04/0018 "/>
    <m/>
    <x v="9"/>
    <s v="6802963EA6"/>
  </r>
  <r>
    <s v="D"/>
    <n v="2018"/>
    <n v="9596"/>
    <d v="2018-05-24T00:00:00"/>
    <s v="3FE"/>
    <n v="2018"/>
    <n v="19450"/>
    <d v="2018-05-18T00:00:00"/>
    <n v="6900.18"/>
    <s v="          6900.18"/>
    <m/>
    <m/>
    <m/>
    <m/>
    <n v="5615"/>
    <x v="196"/>
    <s v="1802016809"/>
    <s v="10/04/0018 "/>
    <m/>
    <x v="9"/>
    <s v="7403368C88"/>
  </r>
  <r>
    <s v="D"/>
    <n v="2018"/>
    <n v="9596"/>
    <d v="2018-05-24T00:00:00"/>
    <s v="3FE"/>
    <n v="2018"/>
    <n v="19451"/>
    <d v="2018-05-18T00:00:00"/>
    <n v="3831.44"/>
    <s v="          3831.44"/>
    <m/>
    <m/>
    <m/>
    <m/>
    <n v="5615"/>
    <x v="196"/>
    <s v="1802016822"/>
    <s v="10/04/0018 "/>
    <m/>
    <x v="9"/>
    <s v="68029568E1"/>
  </r>
  <r>
    <s v="D"/>
    <n v="2018"/>
    <n v="9596"/>
    <d v="2018-05-24T00:00:00"/>
    <s v="3FE"/>
    <n v="2018"/>
    <n v="19451"/>
    <d v="2018-05-18T00:00:00"/>
    <n v="16132.36"/>
    <s v="         16132.36"/>
    <m/>
    <m/>
    <m/>
    <m/>
    <n v="5615"/>
    <x v="196"/>
    <s v="1802016822"/>
    <s v="10/04/0018 "/>
    <m/>
    <x v="9"/>
    <s v="6802963EA6"/>
  </r>
  <r>
    <s v="D"/>
    <n v="2018"/>
    <n v="9596"/>
    <d v="2018-05-24T00:00:00"/>
    <s v="3FE"/>
    <n v="2018"/>
    <n v="19452"/>
    <d v="2018-05-18T00:00:00"/>
    <n v="1010.72"/>
    <s v="          1010.72"/>
    <m/>
    <m/>
    <m/>
    <m/>
    <n v="5615"/>
    <x v="196"/>
    <s v="1802016963"/>
    <s v="10/04/0018 "/>
    <m/>
    <x v="9"/>
    <s v="649498572C"/>
  </r>
  <r>
    <s v="D"/>
    <n v="2018"/>
    <n v="9596"/>
    <d v="2018-05-24T00:00:00"/>
    <s v="3FE"/>
    <n v="2018"/>
    <n v="19750"/>
    <d v="2018-05-18T00:00:00"/>
    <n v="3831.43"/>
    <s v="          3831.43"/>
    <m/>
    <m/>
    <m/>
    <m/>
    <n v="5615"/>
    <x v="196"/>
    <s v="1802017384"/>
    <s v="13/04/0018 "/>
    <m/>
    <x v="9"/>
    <s v="68029568E1"/>
  </r>
  <r>
    <s v="D"/>
    <n v="2018"/>
    <n v="9596"/>
    <d v="2018-05-24T00:00:00"/>
    <s v="3FE"/>
    <n v="2018"/>
    <n v="19750"/>
    <d v="2018-05-18T00:00:00"/>
    <n v="24198.54"/>
    <s v="         24198.54"/>
    <m/>
    <m/>
    <m/>
    <m/>
    <n v="5615"/>
    <x v="196"/>
    <s v="1802017384"/>
    <s v="13/04/0018 "/>
    <m/>
    <x v="9"/>
    <s v="6802963EA6"/>
  </r>
  <r>
    <s v="D"/>
    <n v="2018"/>
    <n v="9596"/>
    <d v="2018-05-24T00:00:00"/>
    <s v="3FE"/>
    <n v="2018"/>
    <n v="19750"/>
    <d v="2018-05-18T00:00:00"/>
    <n v="8844.01"/>
    <s v="          8844.01"/>
    <m/>
    <m/>
    <m/>
    <m/>
    <n v="5615"/>
    <x v="196"/>
    <s v="1802017384"/>
    <s v="13/04/0018 "/>
    <m/>
    <x v="9"/>
    <s v="680296939D"/>
  </r>
  <r>
    <s v="D"/>
    <n v="2018"/>
    <n v="9596"/>
    <d v="2018-05-24T00:00:00"/>
    <s v="3FE"/>
    <n v="2018"/>
    <n v="19751"/>
    <d v="2018-05-18T00:00:00"/>
    <n v="277.79000000000002"/>
    <s v="           277.79"/>
    <m/>
    <m/>
    <m/>
    <m/>
    <n v="5615"/>
    <x v="196"/>
    <s v="1802017376"/>
    <s v="13/04/0018 "/>
    <m/>
    <x v="9"/>
    <s v="Z661E99461"/>
  </r>
  <r>
    <s v="D"/>
    <n v="2018"/>
    <n v="9596"/>
    <d v="2018-05-24T00:00:00"/>
    <s v="3FE"/>
    <n v="2018"/>
    <n v="19752"/>
    <d v="2018-05-18T00:00:00"/>
    <n v="12439.84"/>
    <s v="         12439.84"/>
    <m/>
    <m/>
    <m/>
    <m/>
    <n v="5615"/>
    <x v="196"/>
    <s v="1802017321"/>
    <s v="13/04/0018 "/>
    <m/>
    <x v="9"/>
    <s v="68029736E9"/>
  </r>
  <r>
    <s v="D"/>
    <n v="2018"/>
    <n v="9596"/>
    <d v="2018-05-24T00:00:00"/>
    <s v="3FE"/>
    <n v="2018"/>
    <n v="19986"/>
    <d v="2018-05-18T00:00:00"/>
    <n v="505.36"/>
    <s v="           505.36"/>
    <m/>
    <m/>
    <m/>
    <m/>
    <n v="5615"/>
    <x v="196"/>
    <s v="1802017069"/>
    <s v="11/04/0018 "/>
    <m/>
    <x v="9"/>
    <s v="649498572C"/>
  </r>
  <r>
    <s v="D"/>
    <n v="2018"/>
    <n v="9596"/>
    <d v="2018-05-24T00:00:00"/>
    <s v="3FE"/>
    <n v="2018"/>
    <n v="19993"/>
    <d v="2018-05-18T00:00:00"/>
    <n v="6900.18"/>
    <s v="          6900.18"/>
    <m/>
    <m/>
    <m/>
    <m/>
    <n v="5615"/>
    <x v="196"/>
    <s v="1802017068"/>
    <s v="11/04/0018 "/>
    <m/>
    <x v="9"/>
    <s v="7403368C88"/>
  </r>
  <r>
    <s v="D"/>
    <n v="2018"/>
    <n v="9596"/>
    <d v="2018-05-24T00:00:00"/>
    <s v="3FE"/>
    <n v="2018"/>
    <n v="19995"/>
    <d v="2018-05-18T00:00:00"/>
    <n v="4422"/>
    <s v="          4422.00"/>
    <m/>
    <m/>
    <m/>
    <m/>
    <n v="5615"/>
    <x v="196"/>
    <s v="1802017037"/>
    <s v="11/04/0018 "/>
    <m/>
    <x v="9"/>
    <s v="680296939D"/>
  </r>
  <r>
    <s v="D"/>
    <n v="2018"/>
    <n v="9597"/>
    <d v="2018-05-24T00:00:00"/>
    <s v="3FE"/>
    <n v="2018"/>
    <n v="18699"/>
    <d v="2018-05-18T00:00:00"/>
    <n v="887.5"/>
    <s v="           887.50"/>
    <m/>
    <m/>
    <m/>
    <m/>
    <n v="5402"/>
    <x v="412"/>
    <s v="2100035111"/>
    <s v="10/04/0018 "/>
    <m/>
    <x v="9"/>
    <s v="60682595BD"/>
  </r>
  <r>
    <s v="D"/>
    <n v="2018"/>
    <n v="9597"/>
    <d v="2018-05-24T00:00:00"/>
    <s v="3FE"/>
    <n v="2018"/>
    <n v="18700"/>
    <d v="2018-05-18T00:00:00"/>
    <n v="355.6"/>
    <s v="           355.60"/>
    <m/>
    <m/>
    <m/>
    <m/>
    <n v="5402"/>
    <x v="412"/>
    <s v="2100035109"/>
    <s v="10/04/0018 "/>
    <m/>
    <x v="9"/>
    <s v="650762238F"/>
  </r>
  <r>
    <s v="D"/>
    <n v="2018"/>
    <n v="9597"/>
    <d v="2018-05-24T00:00:00"/>
    <s v="3FE"/>
    <n v="2018"/>
    <n v="19379"/>
    <d v="2018-05-18T00:00:00"/>
    <n v="1191"/>
    <s v="          1191.00"/>
    <m/>
    <m/>
    <m/>
    <m/>
    <n v="5402"/>
    <x v="412"/>
    <s v="2100035672"/>
    <s v="11/04/0018 "/>
    <m/>
    <x v="9"/>
    <s v="ZB41B991A8"/>
  </r>
  <r>
    <s v="D"/>
    <n v="2018"/>
    <n v="9597"/>
    <d v="2018-05-24T00:00:00"/>
    <s v="3FE"/>
    <n v="2018"/>
    <n v="19481"/>
    <d v="2018-05-18T00:00:00"/>
    <n v="0.02"/>
    <s v="             0.02"/>
    <m/>
    <m/>
    <m/>
    <m/>
    <n v="5402"/>
    <x v="412"/>
    <s v="2100035110"/>
    <s v="10/04/0018 "/>
    <m/>
    <x v="9"/>
    <s v="ZCE174DE27"/>
  </r>
  <r>
    <s v="D"/>
    <n v="2018"/>
    <n v="9597"/>
    <d v="2018-05-24T00:00:00"/>
    <s v="3FE"/>
    <n v="2018"/>
    <n v="19648"/>
    <d v="2018-05-18T00:00:00"/>
    <n v="4118.28"/>
    <s v="          4118.28"/>
    <m/>
    <m/>
    <m/>
    <m/>
    <n v="5402"/>
    <x v="412"/>
    <s v="2100035673"/>
    <s v="11/04/0018 "/>
    <m/>
    <x v="9"/>
    <s v="650762238F"/>
  </r>
  <r>
    <s v="D"/>
    <n v="2018"/>
    <n v="9598"/>
    <d v="2018-05-24T00:00:00"/>
    <s v="3FE"/>
    <n v="2018"/>
    <n v="8203"/>
    <d v="2018-05-18T00:00:00"/>
    <n v="24421.3"/>
    <s v="         24421.30"/>
    <m/>
    <m/>
    <m/>
    <m/>
    <n v="5352"/>
    <x v="262"/>
    <s v="3618009549"/>
    <s v="26/01/0018 "/>
    <m/>
    <x v="9"/>
    <s v="65074949EC"/>
  </r>
  <r>
    <s v="D"/>
    <n v="2018"/>
    <n v="9598"/>
    <d v="2018-05-24T00:00:00"/>
    <s v="3FE"/>
    <n v="2018"/>
    <n v="8204"/>
    <d v="2018-05-18T00:00:00"/>
    <n v="9953.43"/>
    <s v="          9953.43"/>
    <m/>
    <m/>
    <m/>
    <m/>
    <n v="5352"/>
    <x v="262"/>
    <s v="3618009547"/>
    <s v="26/01/0018 "/>
    <m/>
    <x v="9"/>
    <s v="6492811522"/>
  </r>
  <r>
    <s v="D"/>
    <n v="2018"/>
    <n v="9598"/>
    <d v="2018-05-24T00:00:00"/>
    <s v="3FE"/>
    <n v="2018"/>
    <n v="8204"/>
    <d v="2018-05-18T00:00:00"/>
    <n v="8261.82"/>
    <s v="          8261.82"/>
    <m/>
    <m/>
    <m/>
    <m/>
    <n v="5352"/>
    <x v="262"/>
    <s v="3618009547"/>
    <s v="26/01/0018 "/>
    <m/>
    <x v="9"/>
    <s v="64939755B2"/>
  </r>
  <r>
    <s v="D"/>
    <n v="2018"/>
    <n v="9598"/>
    <d v="2018-05-24T00:00:00"/>
    <s v="3FE"/>
    <n v="2018"/>
    <n v="8204"/>
    <d v="2018-05-18T00:00:00"/>
    <n v="27403.85"/>
    <s v="         27403.85"/>
    <m/>
    <m/>
    <m/>
    <m/>
    <n v="5352"/>
    <x v="262"/>
    <s v="3618009547"/>
    <s v="26/01/0018 "/>
    <m/>
    <x v="9"/>
    <s v="6493710B01"/>
  </r>
  <r>
    <s v="D"/>
    <n v="2018"/>
    <n v="9598"/>
    <d v="2018-05-24T00:00:00"/>
    <s v="3FE"/>
    <n v="2018"/>
    <n v="8206"/>
    <d v="2018-05-18T00:00:00"/>
    <n v="48842.7"/>
    <s v="         48842.70"/>
    <m/>
    <m/>
    <m/>
    <m/>
    <n v="5352"/>
    <x v="262"/>
    <s v="3618009550"/>
    <s v="26/01/0018 "/>
    <m/>
    <x v="9"/>
    <s v="6493710B01"/>
  </r>
  <r>
    <s v="D"/>
    <n v="2018"/>
    <n v="9598"/>
    <d v="2018-05-24T00:00:00"/>
    <s v="3FE"/>
    <n v="2018"/>
    <n v="14248"/>
    <d v="2018-05-18T00:00:00"/>
    <n v="10388.14"/>
    <s v="         10388.14"/>
    <m/>
    <m/>
    <m/>
    <m/>
    <n v="5352"/>
    <x v="262"/>
    <s v="3618021366"/>
    <s v="28/02/0018 "/>
    <m/>
    <x v="9"/>
    <s v="6491984AAA"/>
  </r>
  <r>
    <s v="D"/>
    <n v="2018"/>
    <n v="9598"/>
    <d v="2018-05-24T00:00:00"/>
    <s v="3FE"/>
    <n v="2018"/>
    <n v="18659"/>
    <d v="2018-05-18T00:00:00"/>
    <n v="5.4"/>
    <s v="             5.40"/>
    <m/>
    <m/>
    <m/>
    <m/>
    <n v="5352"/>
    <x v="262"/>
    <s v="3618035126"/>
    <s v="09/04/0018 "/>
    <m/>
    <x v="9"/>
    <s v="Z5E174E925"/>
  </r>
  <r>
    <s v="D"/>
    <n v="2018"/>
    <n v="9598"/>
    <d v="2018-05-24T00:00:00"/>
    <s v="3FE"/>
    <n v="2018"/>
    <n v="18660"/>
    <d v="2018-05-18T00:00:00"/>
    <n v="459.6"/>
    <s v="           459.60"/>
    <m/>
    <m/>
    <m/>
    <m/>
    <n v="5352"/>
    <x v="262"/>
    <s v="3618035127"/>
    <s v="09/04/0018 "/>
    <m/>
    <x v="9"/>
    <s v="Z822287F39"/>
  </r>
  <r>
    <s v="D"/>
    <n v="2018"/>
    <n v="9598"/>
    <d v="2018-05-24T00:00:00"/>
    <s v="3FE"/>
    <n v="2018"/>
    <n v="19037"/>
    <d v="2018-05-18T00:00:00"/>
    <n v="2668.81"/>
    <s v="          2668.81"/>
    <m/>
    <m/>
    <m/>
    <m/>
    <n v="5352"/>
    <x v="262"/>
    <s v="3618034784"/>
    <s v="06/04/0018 "/>
    <m/>
    <x v="9"/>
    <s v="650750422F"/>
  </r>
  <r>
    <s v="D"/>
    <n v="2018"/>
    <n v="9598"/>
    <d v="2018-05-24T00:00:00"/>
    <s v="3FE"/>
    <n v="2018"/>
    <n v="19112"/>
    <d v="2018-05-18T00:00:00"/>
    <n v="62.7"/>
    <s v="            62.70"/>
    <m/>
    <m/>
    <m/>
    <m/>
    <n v="5352"/>
    <x v="262"/>
    <s v="3618035626"/>
    <s v="10/04/0018 "/>
    <m/>
    <x v="9"/>
    <s v="Z9F174E227"/>
  </r>
  <r>
    <s v="D"/>
    <n v="2018"/>
    <n v="9598"/>
    <d v="2018-05-24T00:00:00"/>
    <s v="3FE"/>
    <n v="2018"/>
    <n v="19113"/>
    <d v="2018-05-18T00:00:00"/>
    <n v="23142.9"/>
    <s v="         23142.90"/>
    <m/>
    <m/>
    <m/>
    <m/>
    <n v="5352"/>
    <x v="262"/>
    <s v="3618035627"/>
    <s v="10/04/0018 "/>
    <m/>
    <x v="9"/>
    <s v="739546204F"/>
  </r>
  <r>
    <s v="D"/>
    <n v="2018"/>
    <n v="9598"/>
    <d v="2018-05-24T00:00:00"/>
    <s v="3FE"/>
    <n v="2018"/>
    <n v="19114"/>
    <d v="2018-05-18T00:00:00"/>
    <n v="60048.15"/>
    <s v="         60048.15"/>
    <m/>
    <m/>
    <m/>
    <m/>
    <n v="5352"/>
    <x v="262"/>
    <s v="3618035625"/>
    <s v="10/04/0018 "/>
    <m/>
    <x v="9"/>
    <s v="650750422F"/>
  </r>
  <r>
    <s v="D"/>
    <n v="2018"/>
    <n v="9598"/>
    <d v="2018-05-24T00:00:00"/>
    <s v="3FE"/>
    <n v="2018"/>
    <n v="19115"/>
    <d v="2018-05-18T00:00:00"/>
    <n v="38145.599999999999"/>
    <s v="         38145.60"/>
    <m/>
    <m/>
    <m/>
    <m/>
    <n v="5352"/>
    <x v="262"/>
    <s v="3618035624"/>
    <s v="10/04/0018 "/>
    <m/>
    <x v="9"/>
    <s v="6488261A59"/>
  </r>
  <r>
    <s v="D"/>
    <n v="2018"/>
    <n v="9598"/>
    <d v="2018-05-24T00:00:00"/>
    <s v="3FE"/>
    <n v="2018"/>
    <n v="19286"/>
    <d v="2018-05-18T00:00:00"/>
    <n v="3049.73"/>
    <s v="          3049.73"/>
    <m/>
    <m/>
    <m/>
    <m/>
    <n v="5352"/>
    <x v="262"/>
    <s v="3618036162"/>
    <s v="11/04/0018 "/>
    <m/>
    <x v="9"/>
    <s v="6491984AAA"/>
  </r>
  <r>
    <s v="D"/>
    <n v="2018"/>
    <n v="9598"/>
    <d v="2018-05-24T00:00:00"/>
    <s v="3FE"/>
    <n v="2018"/>
    <n v="19287"/>
    <d v="2018-05-18T00:00:00"/>
    <n v="358.88"/>
    <s v="           358.88"/>
    <m/>
    <m/>
    <m/>
    <m/>
    <n v="5352"/>
    <x v="262"/>
    <s v="3618036161"/>
    <s v="11/04/0018 "/>
    <m/>
    <x v="9"/>
    <s v="650750422F"/>
  </r>
  <r>
    <s v="D"/>
    <n v="2018"/>
    <n v="9598"/>
    <d v="2018-05-24T00:00:00"/>
    <s v="3FE"/>
    <n v="2018"/>
    <n v="19288"/>
    <d v="2018-05-18T00:00:00"/>
    <n v="153.86000000000001"/>
    <s v="           153.86"/>
    <m/>
    <m/>
    <m/>
    <m/>
    <n v="5352"/>
    <x v="262"/>
    <s v="3618036164"/>
    <s v="11/04/0018 "/>
    <m/>
    <x v="9"/>
    <s v="6488261A59"/>
  </r>
  <r>
    <s v="D"/>
    <n v="2018"/>
    <n v="9598"/>
    <d v="2018-05-24T00:00:00"/>
    <s v="3FE"/>
    <n v="2018"/>
    <n v="19288"/>
    <d v="2018-05-18T00:00:00"/>
    <n v="3474.42"/>
    <s v="          3474.42"/>
    <m/>
    <m/>
    <m/>
    <m/>
    <n v="5352"/>
    <x v="262"/>
    <s v="3618036164"/>
    <s v="11/04/0018 "/>
    <m/>
    <x v="9"/>
    <s v="6492811522"/>
  </r>
  <r>
    <s v="D"/>
    <n v="2018"/>
    <n v="9598"/>
    <d v="2018-05-24T00:00:00"/>
    <s v="3FE"/>
    <n v="2018"/>
    <n v="19289"/>
    <d v="2018-05-18T00:00:00"/>
    <n v="459.6"/>
    <s v="           459.60"/>
    <m/>
    <m/>
    <m/>
    <m/>
    <n v="5352"/>
    <x v="262"/>
    <s v="3618036163"/>
    <s v="11/04/0018 "/>
    <m/>
    <x v="9"/>
    <s v="Z822287F39"/>
  </r>
  <r>
    <s v="D"/>
    <n v="2018"/>
    <n v="9598"/>
    <d v="2018-05-24T00:00:00"/>
    <s v="3FE"/>
    <n v="2018"/>
    <n v="19290"/>
    <d v="2018-05-18T00:00:00"/>
    <n v="6761.3"/>
    <s v="          6761.30"/>
    <m/>
    <m/>
    <m/>
    <m/>
    <n v="5352"/>
    <x v="262"/>
    <s v="3618036160"/>
    <s v="11/04/0018 "/>
    <m/>
    <x v="9"/>
    <s v="Z9C22DB4CE"/>
  </r>
  <r>
    <s v="D"/>
    <n v="2018"/>
    <n v="9598"/>
    <d v="2018-05-24T00:00:00"/>
    <s v="3FE"/>
    <n v="2018"/>
    <n v="19578"/>
    <d v="2018-05-18T00:00:00"/>
    <n v="39.299999999999997"/>
    <s v="            39.30"/>
    <m/>
    <m/>
    <m/>
    <m/>
    <n v="5352"/>
    <x v="262"/>
    <s v="3618036705"/>
    <s v="12/04/0018 "/>
    <m/>
    <x v="9"/>
    <s v="Z51174CC26"/>
  </r>
  <r>
    <s v="D"/>
    <n v="2018"/>
    <n v="9598"/>
    <d v="2018-05-24T00:00:00"/>
    <s v="3FE"/>
    <n v="2018"/>
    <n v="19579"/>
    <d v="2018-05-18T00:00:00"/>
    <n v="30181.9"/>
    <s v="         30181.90"/>
    <m/>
    <m/>
    <m/>
    <m/>
    <n v="5352"/>
    <x v="262"/>
    <s v="3618036706"/>
    <s v="12/04/0018 "/>
    <m/>
    <x v="9"/>
    <s v="7079461C05"/>
  </r>
  <r>
    <s v="D"/>
    <n v="2018"/>
    <n v="9599"/>
    <d v="2018-05-24T00:00:00"/>
    <s v="3FE"/>
    <n v="2018"/>
    <n v="18545"/>
    <d v="2018-05-18T00:00:00"/>
    <n v="534.73"/>
    <s v="           534.73"/>
    <m/>
    <m/>
    <m/>
    <m/>
    <n v="5306"/>
    <x v="263"/>
    <s v="718017736"/>
    <s v="06/04/0018 "/>
    <m/>
    <x v="9"/>
    <s v="Z7A174A532"/>
  </r>
  <r>
    <s v="D"/>
    <n v="2018"/>
    <n v="9599"/>
    <d v="2018-05-24T00:00:00"/>
    <s v="3FE"/>
    <n v="2018"/>
    <n v="19266"/>
    <d v="2018-05-18T00:00:00"/>
    <n v="1604.18"/>
    <s v="          1604.18"/>
    <m/>
    <m/>
    <m/>
    <m/>
    <n v="5306"/>
    <x v="263"/>
    <s v="718018498"/>
    <s v="09/04/0018 "/>
    <m/>
    <x v="9"/>
    <s v="Z7A174A532"/>
  </r>
  <r>
    <s v="D"/>
    <n v="2018"/>
    <n v="9599"/>
    <d v="2018-05-24T00:00:00"/>
    <s v="3FE"/>
    <n v="2018"/>
    <n v="19837"/>
    <d v="2018-05-18T00:00:00"/>
    <n v="39.08"/>
    <s v="            39.08"/>
    <m/>
    <m/>
    <m/>
    <m/>
    <n v="5306"/>
    <x v="263"/>
    <s v="718019231"/>
    <s v="12/04/0018 "/>
    <m/>
    <x v="9"/>
    <s v="ZE0174BDBF"/>
  </r>
  <r>
    <s v="D"/>
    <n v="2018"/>
    <n v="9599"/>
    <d v="2018-05-24T00:00:00"/>
    <s v="3FE"/>
    <n v="2018"/>
    <n v="19839"/>
    <d v="2018-05-18T00:00:00"/>
    <n v="13080"/>
    <s v="         13080.00"/>
    <m/>
    <m/>
    <m/>
    <m/>
    <n v="5306"/>
    <x v="263"/>
    <s v="718019433"/>
    <s v="12/04/0018 "/>
    <m/>
    <x v="9"/>
    <s v="7204133E9B"/>
  </r>
  <r>
    <s v="D"/>
    <n v="2018"/>
    <n v="9600"/>
    <d v="2018-05-24T00:00:00"/>
    <s v="3FE"/>
    <n v="2018"/>
    <n v="14130"/>
    <d v="2018-05-18T00:00:00"/>
    <n v="170"/>
    <s v="           170.00"/>
    <m/>
    <m/>
    <m/>
    <m/>
    <n v="5236"/>
    <x v="441"/>
    <s v="6012218004426"/>
    <s v="28/02/0018 "/>
    <m/>
    <x v="7"/>
    <s v="ZA012DC514"/>
  </r>
  <r>
    <s v="D"/>
    <n v="2018"/>
    <n v="9600"/>
    <d v="2018-05-24T00:00:00"/>
    <s v="3FE"/>
    <n v="2018"/>
    <n v="18917"/>
    <d v="2018-05-18T00:00:00"/>
    <n v="170"/>
    <s v="           170.00"/>
    <m/>
    <m/>
    <m/>
    <m/>
    <n v="5236"/>
    <x v="441"/>
    <s v="6012218007098"/>
    <s v="03/04/0018 "/>
    <m/>
    <x v="7"/>
    <s v="63035161F6"/>
  </r>
  <r>
    <s v="D"/>
    <n v="2018"/>
    <n v="9600"/>
    <d v="2018-05-24T00:00:00"/>
    <s v="3FE"/>
    <n v="2018"/>
    <n v="19211"/>
    <d v="2018-05-18T00:00:00"/>
    <n v="170"/>
    <s v="           170.00"/>
    <m/>
    <m/>
    <m/>
    <m/>
    <n v="5236"/>
    <x v="441"/>
    <s v="6012218007693"/>
    <s v="10/04/0018 "/>
    <m/>
    <x v="7"/>
    <s v="63035161F6"/>
  </r>
  <r>
    <s v="D"/>
    <n v="2018"/>
    <n v="9601"/>
    <d v="2018-05-24T00:00:00"/>
    <s v="3FE"/>
    <n v="2018"/>
    <n v="14130"/>
    <d v="2018-05-18T00:00:00"/>
    <n v="2480"/>
    <s v="          2480.00"/>
    <m/>
    <m/>
    <m/>
    <m/>
    <n v="5236"/>
    <x v="441"/>
    <s v="6012218004426"/>
    <s v="28/02/0018 "/>
    <m/>
    <x v="9"/>
    <s v="ZA012DC514"/>
  </r>
  <r>
    <s v="D"/>
    <n v="2018"/>
    <n v="9601"/>
    <d v="2018-05-24T00:00:00"/>
    <s v="3FE"/>
    <n v="2018"/>
    <n v="18917"/>
    <d v="2018-05-18T00:00:00"/>
    <n v="1542"/>
    <s v="          1542.00"/>
    <m/>
    <m/>
    <m/>
    <m/>
    <n v="5236"/>
    <x v="441"/>
    <s v="6012218007098"/>
    <s v="03/04/0018 "/>
    <m/>
    <x v="9"/>
    <s v="63035161F6"/>
  </r>
  <r>
    <s v="D"/>
    <n v="2018"/>
    <n v="9601"/>
    <d v="2018-05-24T00:00:00"/>
    <s v="3FE"/>
    <n v="2018"/>
    <n v="19211"/>
    <d v="2018-05-18T00:00:00"/>
    <n v="1542"/>
    <s v="          1542.00"/>
    <m/>
    <m/>
    <m/>
    <m/>
    <n v="5236"/>
    <x v="441"/>
    <s v="6012218007693"/>
    <s v="10/04/0018 "/>
    <m/>
    <x v="9"/>
    <s v="63035161F6"/>
  </r>
  <r>
    <s v="D"/>
    <n v="2018"/>
    <n v="9602"/>
    <d v="2018-05-24T00:00:00"/>
    <s v="3FE"/>
    <n v="2018"/>
    <n v="16874"/>
    <d v="2018-05-18T00:00:00"/>
    <n v="792"/>
    <s v="           792.00"/>
    <m/>
    <m/>
    <m/>
    <m/>
    <n v="4669"/>
    <x v="187"/>
    <s v="89630166"/>
    <s v="11/04/0018 "/>
    <m/>
    <x v="9"/>
    <s v="6494856CB6"/>
  </r>
  <r>
    <s v="D"/>
    <n v="2018"/>
    <n v="9602"/>
    <d v="2018-05-24T00:00:00"/>
    <s v="3FE"/>
    <n v="2018"/>
    <n v="16874"/>
    <d v="2018-05-18T00:00:00"/>
    <n v="645"/>
    <s v="           645.00"/>
    <m/>
    <m/>
    <m/>
    <m/>
    <n v="4669"/>
    <x v="187"/>
    <s v="89630166"/>
    <s v="11/04/0018 "/>
    <m/>
    <x v="9"/>
    <s v="Z5B1748745"/>
  </r>
  <r>
    <s v="D"/>
    <n v="2018"/>
    <n v="9602"/>
    <d v="2018-05-24T00:00:00"/>
    <s v="3FE"/>
    <n v="2018"/>
    <n v="16874"/>
    <d v="2018-05-18T00:00:00"/>
    <n v="288"/>
    <s v="           288.00"/>
    <m/>
    <m/>
    <m/>
    <m/>
    <n v="4669"/>
    <x v="187"/>
    <s v="89630166"/>
    <s v="11/04/0018 "/>
    <m/>
    <x v="9"/>
    <s v="ZE217403FF"/>
  </r>
  <r>
    <s v="D"/>
    <n v="2018"/>
    <n v="9602"/>
    <d v="2018-05-24T00:00:00"/>
    <s v="3FE"/>
    <n v="2018"/>
    <n v="16874"/>
    <d v="2018-05-18T00:00:00"/>
    <n v="53.99"/>
    <s v="            53.99"/>
    <m/>
    <m/>
    <m/>
    <m/>
    <n v="4669"/>
    <x v="187"/>
    <s v="89630166"/>
    <s v="11/04/0018 "/>
    <m/>
    <x v="9"/>
    <s v="Z6C174E804"/>
  </r>
  <r>
    <s v="D"/>
    <n v="2018"/>
    <n v="9602"/>
    <d v="2018-05-24T00:00:00"/>
    <s v="3FE"/>
    <n v="2018"/>
    <n v="16874"/>
    <d v="2018-05-18T00:00:00"/>
    <n v="20.91"/>
    <s v="            20.91"/>
    <m/>
    <m/>
    <m/>
    <m/>
    <n v="4669"/>
    <x v="187"/>
    <s v="89630166"/>
    <s v="11/04/0018 "/>
    <m/>
    <x v="9"/>
    <s v="Z5C174C359"/>
  </r>
  <r>
    <s v="D"/>
    <n v="2018"/>
    <n v="9602"/>
    <d v="2018-05-24T00:00:00"/>
    <s v="3FE"/>
    <n v="2018"/>
    <n v="16874"/>
    <d v="2018-05-18T00:00:00"/>
    <n v="14300"/>
    <s v="         14300.00"/>
    <m/>
    <m/>
    <m/>
    <m/>
    <n v="4669"/>
    <x v="187"/>
    <s v="89630166"/>
    <s v="11/04/0018 "/>
    <m/>
    <x v="9"/>
    <s v="6493995633"/>
  </r>
  <r>
    <s v="D"/>
    <n v="2018"/>
    <n v="9602"/>
    <d v="2018-05-24T00:00:00"/>
    <s v="3FE"/>
    <n v="2018"/>
    <n v="17895"/>
    <d v="2018-05-18T00:00:00"/>
    <n v="40558.559999999998"/>
    <s v="         40558.56"/>
    <m/>
    <m/>
    <m/>
    <m/>
    <n v="4669"/>
    <x v="187"/>
    <s v="89629610"/>
    <s v="09/04/0018 "/>
    <m/>
    <x v="9"/>
    <s v="649201978D"/>
  </r>
  <r>
    <s v="D"/>
    <n v="2018"/>
    <n v="9602"/>
    <d v="2018-05-24T00:00:00"/>
    <s v="3FE"/>
    <n v="2018"/>
    <n v="18855"/>
    <d v="2018-05-18T00:00:00"/>
    <n v="25848.15"/>
    <s v="         25848.15"/>
    <m/>
    <m/>
    <m/>
    <m/>
    <n v="4669"/>
    <x v="187"/>
    <s v="89628800"/>
    <s v="05/04/0018 "/>
    <m/>
    <x v="9"/>
    <s v="680302844D"/>
  </r>
  <r>
    <s v="D"/>
    <n v="2018"/>
    <n v="9602"/>
    <d v="2018-05-24T00:00:00"/>
    <s v="3FE"/>
    <n v="2018"/>
    <n v="19042"/>
    <d v="2018-05-18T00:00:00"/>
    <n v="257.89999999999998"/>
    <s v="           257.90"/>
    <m/>
    <m/>
    <m/>
    <m/>
    <n v="4669"/>
    <x v="187"/>
    <s v="89629153"/>
    <s v="06/04/0018 "/>
    <m/>
    <x v="9"/>
    <s v="Z861742411"/>
  </r>
  <r>
    <s v="D"/>
    <n v="2018"/>
    <n v="9602"/>
    <d v="2018-05-24T00:00:00"/>
    <s v="3FE"/>
    <n v="2018"/>
    <n v="19042"/>
    <d v="2018-05-18T00:00:00"/>
    <n v="58.6"/>
    <s v="            58.60"/>
    <m/>
    <m/>
    <m/>
    <m/>
    <n v="4669"/>
    <x v="187"/>
    <s v="89629153"/>
    <s v="06/04/0018 "/>
    <m/>
    <x v="9"/>
    <s v="Z3A174DD7B"/>
  </r>
  <r>
    <s v="D"/>
    <n v="2018"/>
    <n v="9602"/>
    <d v="2018-05-24T00:00:00"/>
    <s v="3FE"/>
    <n v="2018"/>
    <n v="19043"/>
    <d v="2018-05-18T00:00:00"/>
    <n v="51.2"/>
    <s v="            51.20"/>
    <m/>
    <m/>
    <m/>
    <m/>
    <n v="4669"/>
    <x v="187"/>
    <s v="89629152"/>
    <s v="06/04/0018 "/>
    <m/>
    <x v="9"/>
    <s v="Z851986BC7"/>
  </r>
  <r>
    <s v="D"/>
    <n v="2018"/>
    <n v="9602"/>
    <d v="2018-05-24T00:00:00"/>
    <s v="3FE"/>
    <n v="2018"/>
    <n v="19669"/>
    <d v="2018-05-18T00:00:00"/>
    <n v="1091.6400000000001"/>
    <s v="          1091.64"/>
    <m/>
    <m/>
    <m/>
    <m/>
    <n v="4669"/>
    <x v="187"/>
    <s v="89630167"/>
    <s v="11/04/0018 "/>
    <m/>
    <x v="9"/>
    <s v="73533364D4"/>
  </r>
  <r>
    <s v="D"/>
    <n v="2018"/>
    <n v="9603"/>
    <d v="2018-05-24T00:00:00"/>
    <s v="3FE"/>
    <n v="2018"/>
    <n v="18709"/>
    <d v="2018-05-18T00:00:00"/>
    <n v="237.5"/>
    <s v="           237.50"/>
    <m/>
    <m/>
    <m/>
    <m/>
    <n v="3393"/>
    <x v="265"/>
    <s v="931325567"/>
    <s v="09/04/0018 "/>
    <m/>
    <x v="44"/>
    <s v="XA0039B4B5"/>
  </r>
  <r>
    <s v="D"/>
    <n v="2018"/>
    <n v="9603"/>
    <d v="2018-05-24T00:00:00"/>
    <s v="3FE"/>
    <n v="2018"/>
    <n v="18710"/>
    <d v="2018-05-18T00:00:00"/>
    <n v="144.9"/>
    <s v="           144.90"/>
    <m/>
    <m/>
    <m/>
    <m/>
    <n v="3393"/>
    <x v="265"/>
    <s v="931325564"/>
    <s v="09/04/0018 "/>
    <m/>
    <x v="6"/>
    <s v="Z501BFF39E"/>
  </r>
  <r>
    <s v="D"/>
    <n v="2018"/>
    <n v="9603"/>
    <d v="2018-05-24T00:00:00"/>
    <s v="3FE"/>
    <n v="2018"/>
    <n v="18796"/>
    <d v="2018-05-18T00:00:00"/>
    <n v="1125"/>
    <s v="          1125.00"/>
    <m/>
    <m/>
    <m/>
    <m/>
    <n v="3393"/>
    <x v="265"/>
    <s v="931325023"/>
    <s v="05/04/0018 "/>
    <m/>
    <x v="6"/>
    <s v="ZA7230236D"/>
  </r>
  <r>
    <s v="D"/>
    <n v="2018"/>
    <n v="9603"/>
    <d v="2018-05-24T00:00:00"/>
    <s v="3FE"/>
    <n v="2018"/>
    <n v="19220"/>
    <d v="2018-05-18T00:00:00"/>
    <n v="300"/>
    <s v="           300.00"/>
    <m/>
    <m/>
    <m/>
    <m/>
    <n v="3393"/>
    <x v="265"/>
    <s v="931326195"/>
    <s v="10/04/0018 "/>
    <m/>
    <x v="6"/>
    <s v="6337786A73"/>
  </r>
  <r>
    <s v="D"/>
    <n v="2018"/>
    <n v="9603"/>
    <d v="2018-05-24T00:00:00"/>
    <s v="3FE"/>
    <n v="2018"/>
    <n v="19362"/>
    <d v="2018-05-18T00:00:00"/>
    <n v="1746"/>
    <s v="          1746.00"/>
    <m/>
    <m/>
    <m/>
    <m/>
    <n v="3393"/>
    <x v="265"/>
    <s v="931326476"/>
    <s v="11/04/0018 "/>
    <m/>
    <x v="6"/>
    <s v="Z501BFF39E"/>
  </r>
  <r>
    <s v="D"/>
    <n v="2018"/>
    <n v="9603"/>
    <d v="2018-05-24T00:00:00"/>
    <s v="3FE"/>
    <n v="2018"/>
    <n v="19363"/>
    <d v="2018-05-18T00:00:00"/>
    <n v="274.64999999999998"/>
    <s v="           274.65"/>
    <m/>
    <m/>
    <m/>
    <m/>
    <n v="3393"/>
    <x v="265"/>
    <s v="931326477"/>
    <s v="11/04/0018 "/>
    <m/>
    <x v="6"/>
    <s v="Z71191A5D2"/>
  </r>
  <r>
    <s v="D"/>
    <n v="2018"/>
    <n v="9604"/>
    <d v="2018-05-24T00:00:00"/>
    <s v="3FE"/>
    <n v="2018"/>
    <n v="18707"/>
    <d v="2018-05-18T00:00:00"/>
    <n v="297"/>
    <s v="           297.00"/>
    <m/>
    <m/>
    <m/>
    <m/>
    <n v="3393"/>
    <x v="265"/>
    <s v="931325566"/>
    <s v="09/04/0018 "/>
    <m/>
    <x v="6"/>
    <s v="ZBF102D1A2"/>
  </r>
  <r>
    <s v="D"/>
    <n v="2018"/>
    <n v="9604"/>
    <d v="2018-05-24T00:00:00"/>
    <s v="3FE"/>
    <n v="2018"/>
    <n v="18708"/>
    <d v="2018-05-18T00:00:00"/>
    <n v="129.35"/>
    <s v="           129.35"/>
    <m/>
    <m/>
    <m/>
    <m/>
    <n v="3393"/>
    <x v="265"/>
    <s v="931325565"/>
    <s v="09/04/0018 "/>
    <m/>
    <x v="6"/>
    <s v="ZD515B610F"/>
  </r>
  <r>
    <s v="D"/>
    <n v="2018"/>
    <n v="9604"/>
    <d v="2018-05-24T00:00:00"/>
    <s v="3FE"/>
    <n v="2018"/>
    <n v="18708"/>
    <d v="2018-05-18T00:00:00"/>
    <n v="532.08000000000004"/>
    <s v="           532.08"/>
    <m/>
    <m/>
    <m/>
    <m/>
    <n v="3393"/>
    <x v="265"/>
    <s v="931325565"/>
    <s v="09/04/0018 "/>
    <m/>
    <x v="6"/>
    <s v="Z8C226DC51"/>
  </r>
  <r>
    <s v="D"/>
    <n v="2018"/>
    <n v="9604"/>
    <d v="2018-05-24T00:00:00"/>
    <s v="3FE"/>
    <n v="2018"/>
    <n v="19643"/>
    <d v="2018-05-18T00:00:00"/>
    <n v="59.5"/>
    <s v="            59.50"/>
    <m/>
    <m/>
    <m/>
    <m/>
    <n v="3393"/>
    <x v="265"/>
    <s v="931327050"/>
    <s v="12/04/0018 "/>
    <m/>
    <x v="6"/>
    <s v="ZBF102D1A2"/>
  </r>
  <r>
    <s v="D"/>
    <n v="2018"/>
    <n v="9604"/>
    <d v="2018-05-24T00:00:00"/>
    <s v="3FE"/>
    <n v="2018"/>
    <n v="19757"/>
    <d v="2018-05-18T00:00:00"/>
    <n v="297"/>
    <s v="           297.00"/>
    <m/>
    <m/>
    <m/>
    <m/>
    <n v="3393"/>
    <x v="265"/>
    <s v="931327445"/>
    <s v="13/04/0018 "/>
    <m/>
    <x v="6"/>
    <s v="ZBF102D1A2"/>
  </r>
  <r>
    <s v="D"/>
    <n v="2018"/>
    <n v="9604"/>
    <d v="2018-05-24T00:00:00"/>
    <s v="3FE"/>
    <n v="2018"/>
    <n v="19758"/>
    <d v="2018-05-18T00:00:00"/>
    <n v="86.23"/>
    <s v="            86.23"/>
    <m/>
    <m/>
    <m/>
    <m/>
    <n v="3393"/>
    <x v="265"/>
    <s v="931327444"/>
    <s v="13/04/0018 "/>
    <m/>
    <x v="6"/>
    <s v="ZD515B610F"/>
  </r>
  <r>
    <s v="D"/>
    <n v="2018"/>
    <n v="9604"/>
    <d v="2018-05-24T00:00:00"/>
    <s v="3FE"/>
    <n v="2018"/>
    <n v="19758"/>
    <d v="2018-05-18T00:00:00"/>
    <n v="43.12"/>
    <s v="            43.12"/>
    <m/>
    <m/>
    <m/>
    <m/>
    <n v="3393"/>
    <x v="265"/>
    <s v="931327444"/>
    <s v="13/04/0018 "/>
    <m/>
    <x v="6"/>
    <s v="ZA01A7DC76"/>
  </r>
  <r>
    <s v="D"/>
    <n v="2018"/>
    <n v="9604"/>
    <d v="2018-05-24T00:00:00"/>
    <s v="3FE"/>
    <n v="2018"/>
    <n v="19758"/>
    <d v="2018-05-18T00:00:00"/>
    <n v="402.72"/>
    <s v="           402.72"/>
    <m/>
    <m/>
    <m/>
    <m/>
    <n v="3393"/>
    <x v="265"/>
    <s v="931327444"/>
    <s v="13/04/0018 "/>
    <m/>
    <x v="6"/>
    <s v="Z8C226DC51"/>
  </r>
  <r>
    <s v="D"/>
    <n v="2018"/>
    <n v="9605"/>
    <d v="2018-05-24T00:00:00"/>
    <s v="3FE"/>
    <n v="2018"/>
    <n v="18548"/>
    <d v="2018-05-18T00:00:00"/>
    <n v="799.94"/>
    <s v="           799.94"/>
    <m/>
    <m/>
    <m/>
    <m/>
    <n v="3000"/>
    <x v="195"/>
    <s v="6758319053"/>
    <s v="09/04/0018 "/>
    <m/>
    <x v="9"/>
    <s v="6494371C7A"/>
  </r>
  <r>
    <s v="D"/>
    <n v="2018"/>
    <n v="9605"/>
    <d v="2018-05-24T00:00:00"/>
    <s v="3FE"/>
    <n v="2018"/>
    <n v="18850"/>
    <d v="2018-05-18T00:00:00"/>
    <n v="1826.66"/>
    <s v="          1826.66"/>
    <m/>
    <m/>
    <m/>
    <m/>
    <n v="3000"/>
    <x v="195"/>
    <s v="6758318838"/>
    <s v="06/04/0018 "/>
    <m/>
    <x v="9"/>
    <s v="6494240063"/>
  </r>
  <r>
    <s v="D"/>
    <n v="2018"/>
    <n v="9605"/>
    <d v="2018-05-24T00:00:00"/>
    <s v="3FE"/>
    <n v="2018"/>
    <n v="18851"/>
    <d v="2018-05-18T00:00:00"/>
    <n v="2739.99"/>
    <s v="          2739.99"/>
    <m/>
    <m/>
    <m/>
    <m/>
    <n v="3000"/>
    <x v="195"/>
    <s v="6758318836"/>
    <s v="06/04/0018 "/>
    <m/>
    <x v="9"/>
    <s v="6494240063"/>
  </r>
  <r>
    <s v="D"/>
    <n v="2018"/>
    <n v="9605"/>
    <d v="2018-05-24T00:00:00"/>
    <s v="3FE"/>
    <n v="2018"/>
    <n v="18852"/>
    <d v="2018-05-18T00:00:00"/>
    <n v="3653.32"/>
    <s v="          3653.32"/>
    <m/>
    <m/>
    <m/>
    <m/>
    <n v="3000"/>
    <x v="195"/>
    <s v="6758318840"/>
    <s v="06/04/0018 "/>
    <m/>
    <x v="9"/>
    <s v="6494240063"/>
  </r>
  <r>
    <s v="D"/>
    <n v="2018"/>
    <n v="9605"/>
    <d v="2018-05-24T00:00:00"/>
    <s v="3FE"/>
    <n v="2018"/>
    <n v="18853"/>
    <d v="2018-05-18T00:00:00"/>
    <n v="2302.39"/>
    <s v="          2302.39"/>
    <m/>
    <m/>
    <m/>
    <m/>
    <n v="3000"/>
    <x v="195"/>
    <s v="6758318839"/>
    <s v="06/04/0018 "/>
    <m/>
    <x v="9"/>
    <s v="691049942D"/>
  </r>
  <r>
    <s v="D"/>
    <n v="2018"/>
    <n v="9605"/>
    <d v="2018-05-24T00:00:00"/>
    <s v="3FE"/>
    <n v="2018"/>
    <n v="18854"/>
    <d v="2018-05-18T00:00:00"/>
    <n v="2302.39"/>
    <s v="          2302.39"/>
    <m/>
    <m/>
    <m/>
    <m/>
    <n v="3000"/>
    <x v="195"/>
    <s v="6758318837"/>
    <s v="06/04/0018 "/>
    <m/>
    <x v="9"/>
    <s v="691049942D"/>
  </r>
  <r>
    <s v="D"/>
    <n v="2018"/>
    <n v="9605"/>
    <d v="2018-05-24T00:00:00"/>
    <s v="3FE"/>
    <n v="2018"/>
    <n v="19094"/>
    <d v="2018-05-18T00:00:00"/>
    <n v="3798"/>
    <s v="          3798.00"/>
    <m/>
    <m/>
    <m/>
    <m/>
    <n v="3000"/>
    <x v="195"/>
    <s v="6758319299"/>
    <s v="10/04/0018 "/>
    <m/>
    <x v="9"/>
    <s v="6494936EBA"/>
  </r>
  <r>
    <s v="D"/>
    <n v="2018"/>
    <n v="9605"/>
    <d v="2018-05-24T00:00:00"/>
    <s v="3FE"/>
    <n v="2018"/>
    <n v="19094"/>
    <d v="2018-05-18T00:00:00"/>
    <n v="27014"/>
    <s v="         27014.00"/>
    <m/>
    <m/>
    <m/>
    <m/>
    <n v="3000"/>
    <x v="195"/>
    <s v="6758319299"/>
    <s v="10/04/0018 "/>
    <m/>
    <x v="9"/>
    <s v="6494011368"/>
  </r>
  <r>
    <s v="D"/>
    <n v="2018"/>
    <n v="9605"/>
    <d v="2018-05-24T00:00:00"/>
    <s v="3FE"/>
    <n v="2018"/>
    <n v="19094"/>
    <d v="2018-05-18T00:00:00"/>
    <n v="7995.2"/>
    <s v="          7995.20"/>
    <m/>
    <m/>
    <m/>
    <m/>
    <n v="3000"/>
    <x v="195"/>
    <s v="6758319299"/>
    <s v="10/04/0018 "/>
    <m/>
    <x v="9"/>
    <s v="6494371C7A"/>
  </r>
  <r>
    <s v="D"/>
    <n v="2018"/>
    <n v="9605"/>
    <d v="2018-05-24T00:00:00"/>
    <s v="3FE"/>
    <n v="2018"/>
    <n v="19095"/>
    <d v="2018-05-18T00:00:00"/>
    <n v="6578.4"/>
    <s v="          6578.40"/>
    <m/>
    <m/>
    <m/>
    <m/>
    <n v="3000"/>
    <x v="195"/>
    <s v="6758319295"/>
    <s v="10/04/0018 "/>
    <m/>
    <x v="9"/>
    <s v="66725889CD"/>
  </r>
  <r>
    <s v="D"/>
    <n v="2018"/>
    <n v="9605"/>
    <d v="2018-05-24T00:00:00"/>
    <s v="3FE"/>
    <n v="2018"/>
    <n v="19096"/>
    <d v="2018-05-18T00:00:00"/>
    <n v="138"/>
    <s v="           138.00"/>
    <m/>
    <m/>
    <m/>
    <m/>
    <n v="3000"/>
    <x v="195"/>
    <s v="6758319298"/>
    <s v="10/04/0018 "/>
    <m/>
    <x v="9"/>
    <s v="6507477BE4"/>
  </r>
  <r>
    <s v="D"/>
    <n v="2018"/>
    <n v="9605"/>
    <d v="2018-05-24T00:00:00"/>
    <s v="3FE"/>
    <n v="2018"/>
    <n v="19097"/>
    <d v="2018-05-18T00:00:00"/>
    <n v="125"/>
    <s v="           125.00"/>
    <m/>
    <m/>
    <m/>
    <m/>
    <n v="3000"/>
    <x v="195"/>
    <s v="6758319296"/>
    <s v="10/04/0018 "/>
    <m/>
    <x v="9"/>
    <s v="Z24210E6B6"/>
  </r>
  <r>
    <s v="D"/>
    <n v="2018"/>
    <n v="9605"/>
    <d v="2018-05-24T00:00:00"/>
    <s v="3FE"/>
    <n v="2018"/>
    <n v="19098"/>
    <d v="2018-05-18T00:00:00"/>
    <n v="515"/>
    <s v="           515.00"/>
    <m/>
    <m/>
    <m/>
    <m/>
    <n v="3000"/>
    <x v="195"/>
    <s v="6758319297"/>
    <s v="10/04/0018 "/>
    <m/>
    <x v="9"/>
    <s v="ZD422E3893"/>
  </r>
  <r>
    <s v="D"/>
    <n v="2018"/>
    <n v="9605"/>
    <d v="2018-05-24T00:00:00"/>
    <s v="3FE"/>
    <n v="2018"/>
    <n v="19650"/>
    <d v="2018-05-18T00:00:00"/>
    <n v="2473.4"/>
    <s v="          2473.40"/>
    <m/>
    <m/>
    <m/>
    <m/>
    <n v="3000"/>
    <x v="195"/>
    <s v="6758320025"/>
    <s v="13/04/0018 "/>
    <m/>
    <x v="9"/>
    <s v="6803116CE9"/>
  </r>
  <r>
    <s v="D"/>
    <n v="2018"/>
    <n v="9605"/>
    <d v="2018-05-24T00:00:00"/>
    <s v="3FE"/>
    <n v="2018"/>
    <n v="19651"/>
    <d v="2018-05-18T00:00:00"/>
    <n v="11465.36"/>
    <s v="         11465.36"/>
    <m/>
    <m/>
    <m/>
    <m/>
    <n v="3000"/>
    <x v="195"/>
    <s v="6758320026"/>
    <s v="13/04/0018 "/>
    <m/>
    <x v="9"/>
    <s v="Z3920E8699"/>
  </r>
  <r>
    <s v="D"/>
    <n v="2018"/>
    <n v="9605"/>
    <d v="2018-05-24T00:00:00"/>
    <s v="3FE"/>
    <n v="2018"/>
    <n v="19723"/>
    <d v="2018-05-18T00:00:00"/>
    <n v="80"/>
    <s v="            80.00"/>
    <m/>
    <m/>
    <m/>
    <m/>
    <n v="3000"/>
    <x v="195"/>
    <s v="6758319748"/>
    <s v="12/04/0018 "/>
    <m/>
    <x v="9"/>
    <s v="6507477BE4"/>
  </r>
  <r>
    <s v="D"/>
    <n v="2018"/>
    <n v="9606"/>
    <d v="2018-05-24T00:00:00"/>
    <s v="3FE"/>
    <n v="2018"/>
    <n v="18980"/>
    <d v="2018-05-18T00:00:00"/>
    <n v="33600"/>
    <s v="         33600.00"/>
    <m/>
    <m/>
    <m/>
    <m/>
    <n v="1955"/>
    <x v="266"/>
    <s v="8718125078"/>
    <s v="06/04/0018 "/>
    <m/>
    <x v="9"/>
    <s v="6488284D53"/>
  </r>
  <r>
    <s v="D"/>
    <n v="2018"/>
    <n v="9606"/>
    <d v="2018-05-24T00:00:00"/>
    <s v="3FE"/>
    <n v="2018"/>
    <n v="18980"/>
    <d v="2018-05-18T00:00:00"/>
    <n v="9000"/>
    <s v="          9000.00"/>
    <m/>
    <m/>
    <m/>
    <m/>
    <n v="1955"/>
    <x v="266"/>
    <s v="8718125078"/>
    <s v="06/04/0018 "/>
    <m/>
    <x v="9"/>
    <s v="64939186A8"/>
  </r>
  <r>
    <s v="D"/>
    <n v="2018"/>
    <n v="9606"/>
    <d v="2018-05-24T00:00:00"/>
    <s v="3FE"/>
    <n v="2018"/>
    <n v="19210"/>
    <d v="2018-05-18T00:00:00"/>
    <n v="153.63999999999999"/>
    <s v="           153.64"/>
    <m/>
    <m/>
    <m/>
    <m/>
    <n v="1955"/>
    <x v="266"/>
    <s v="8718125810"/>
    <s v="10/04/0018 "/>
    <m/>
    <x v="9"/>
    <s v="64979272FE"/>
  </r>
  <r>
    <s v="D"/>
    <n v="2018"/>
    <n v="9606"/>
    <d v="2018-05-24T00:00:00"/>
    <s v="3FE"/>
    <n v="2018"/>
    <n v="19277"/>
    <d v="2018-05-18T00:00:00"/>
    <n v="46930"/>
    <s v="         46930.00"/>
    <m/>
    <m/>
    <m/>
    <m/>
    <n v="1955"/>
    <x v="266"/>
    <s v="8718126210"/>
    <s v="11/04/0018 "/>
    <m/>
    <x v="9"/>
    <s v="64906383EB"/>
  </r>
  <r>
    <s v="D"/>
    <n v="2018"/>
    <n v="9606"/>
    <d v="2018-05-24T00:00:00"/>
    <s v="3FE"/>
    <n v="2018"/>
    <n v="19278"/>
    <d v="2018-05-18T00:00:00"/>
    <n v="5833.6"/>
    <s v="          5833.60"/>
    <m/>
    <m/>
    <m/>
    <m/>
    <n v="1955"/>
    <x v="266"/>
    <s v="8718126209"/>
    <s v="11/04/0018 "/>
    <m/>
    <x v="9"/>
    <s v="6494442713"/>
  </r>
  <r>
    <s v="D"/>
    <n v="2018"/>
    <n v="9606"/>
    <d v="2018-05-24T00:00:00"/>
    <s v="3FE"/>
    <n v="2018"/>
    <n v="19467"/>
    <d v="2018-05-18T00:00:00"/>
    <n v="0.05"/>
    <s v="             0.05"/>
    <m/>
    <m/>
    <m/>
    <m/>
    <n v="1955"/>
    <x v="266"/>
    <s v="8718126208"/>
    <s v="11/04/0018 "/>
    <m/>
    <x v="9"/>
    <s v="Z71174DD99"/>
  </r>
  <r>
    <s v="D"/>
    <n v="2018"/>
    <n v="9606"/>
    <d v="2018-05-24T00:00:00"/>
    <s v="3FE"/>
    <n v="2018"/>
    <n v="19467"/>
    <d v="2018-05-18T00:00:00"/>
    <n v="247.1"/>
    <s v="           247.10"/>
    <m/>
    <m/>
    <m/>
    <m/>
    <n v="1955"/>
    <x v="266"/>
    <s v="8718126208"/>
    <s v="11/04/0018 "/>
    <m/>
    <x v="9"/>
    <s v="Z4C174833A"/>
  </r>
  <r>
    <s v="D"/>
    <n v="2018"/>
    <n v="9606"/>
    <d v="2018-05-24T00:00:00"/>
    <s v="3FE"/>
    <n v="2018"/>
    <n v="19467"/>
    <d v="2018-05-18T00:00:00"/>
    <n v="461.27"/>
    <s v="           461.27"/>
    <m/>
    <m/>
    <m/>
    <m/>
    <n v="1955"/>
    <x v="266"/>
    <s v="8718126208"/>
    <s v="11/04/0018 "/>
    <m/>
    <x v="9"/>
    <s v="64979272FE"/>
  </r>
  <r>
    <s v="D"/>
    <n v="2018"/>
    <n v="9606"/>
    <d v="2018-05-24T00:00:00"/>
    <s v="3FE"/>
    <n v="2018"/>
    <n v="19467"/>
    <d v="2018-05-18T00:00:00"/>
    <n v="12854.4"/>
    <s v="         12854.40"/>
    <m/>
    <m/>
    <m/>
    <m/>
    <n v="1955"/>
    <x v="266"/>
    <s v="8718126208"/>
    <s v="11/04/0018 "/>
    <m/>
    <x v="9"/>
    <s v="6494344634"/>
  </r>
  <r>
    <s v="D"/>
    <n v="2018"/>
    <n v="9606"/>
    <d v="2018-05-24T00:00:00"/>
    <s v="3FE"/>
    <n v="2018"/>
    <n v="19637"/>
    <d v="2018-05-18T00:00:00"/>
    <n v="17871"/>
    <s v="         17871.00"/>
    <m/>
    <m/>
    <m/>
    <m/>
    <n v="1955"/>
    <x v="266"/>
    <s v="8718126581"/>
    <s v="12/04/0018 "/>
    <m/>
    <x v="9"/>
    <s v="6507485281"/>
  </r>
  <r>
    <s v="D"/>
    <n v="2018"/>
    <n v="9607"/>
    <d v="2018-05-24T00:00:00"/>
    <s v="3FE"/>
    <n v="2018"/>
    <n v="15475"/>
    <d v="2018-05-18T00:00:00"/>
    <n v="468"/>
    <s v="           468.00"/>
    <m/>
    <m/>
    <m/>
    <m/>
    <n v="1217"/>
    <x v="40"/>
    <s v="18046829"/>
    <s v="09/03/0018 "/>
    <m/>
    <x v="6"/>
    <s v="6217777FE2"/>
  </r>
  <r>
    <s v="D"/>
    <n v="2018"/>
    <n v="9607"/>
    <d v="2018-05-24T00:00:00"/>
    <s v="3FE"/>
    <n v="2018"/>
    <n v="18679"/>
    <d v="2018-05-18T00:00:00"/>
    <n v="164.19"/>
    <s v="           164.19"/>
    <m/>
    <m/>
    <m/>
    <m/>
    <n v="1217"/>
    <x v="40"/>
    <s v="18067351"/>
    <s v="09/04/0018 "/>
    <m/>
    <x v="6"/>
    <s v="6845246BB0"/>
  </r>
  <r>
    <s v="D"/>
    <n v="2018"/>
    <n v="9607"/>
    <d v="2018-05-24T00:00:00"/>
    <s v="3FE"/>
    <n v="2018"/>
    <n v="18684"/>
    <d v="2018-05-18T00:00:00"/>
    <n v="682.5"/>
    <s v="           682.50"/>
    <m/>
    <m/>
    <m/>
    <m/>
    <n v="1217"/>
    <x v="40"/>
    <s v="18067646"/>
    <s v="09/04/0018 "/>
    <m/>
    <x v="6"/>
    <s v="718116332D"/>
  </r>
  <r>
    <s v="D"/>
    <n v="2018"/>
    <n v="9607"/>
    <d v="2018-05-24T00:00:00"/>
    <s v="3FE"/>
    <n v="2018"/>
    <n v="18687"/>
    <d v="2018-05-18T00:00:00"/>
    <n v="68.900000000000006"/>
    <s v="            68.90"/>
    <m/>
    <m/>
    <m/>
    <m/>
    <n v="1217"/>
    <x v="40"/>
    <s v="18067421"/>
    <s v="09/04/0018 "/>
    <m/>
    <x v="6"/>
    <s v="6845246BB0"/>
  </r>
  <r>
    <s v="D"/>
    <n v="2018"/>
    <n v="9607"/>
    <d v="2018-05-24T00:00:00"/>
    <s v="3FE"/>
    <n v="2018"/>
    <n v="19119"/>
    <d v="2018-05-18T00:00:00"/>
    <n v="124.2"/>
    <s v="           124.20"/>
    <m/>
    <m/>
    <m/>
    <m/>
    <n v="1217"/>
    <x v="40"/>
    <s v="18068516"/>
    <s v="10/04/0018 "/>
    <m/>
    <x v="6"/>
    <s v="62327357A0"/>
  </r>
  <r>
    <s v="D"/>
    <n v="2018"/>
    <n v="9607"/>
    <d v="2018-05-24T00:00:00"/>
    <s v="3FE"/>
    <n v="2018"/>
    <n v="19121"/>
    <d v="2018-05-18T00:00:00"/>
    <n v="290.31"/>
    <s v="           290.31"/>
    <m/>
    <m/>
    <m/>
    <m/>
    <n v="1217"/>
    <x v="40"/>
    <s v="18068496"/>
    <s v="10/04/0018 "/>
    <m/>
    <x v="6"/>
    <s v="6845246BB0"/>
  </r>
  <r>
    <s v="D"/>
    <n v="2018"/>
    <n v="9607"/>
    <d v="2018-05-24T00:00:00"/>
    <s v="3FE"/>
    <n v="2018"/>
    <n v="19292"/>
    <d v="2018-05-18T00:00:00"/>
    <n v="14.4"/>
    <s v="            14.40"/>
    <m/>
    <m/>
    <m/>
    <m/>
    <n v="1217"/>
    <x v="40"/>
    <s v="18069112"/>
    <s v="11/04/0018 "/>
    <m/>
    <x v="6"/>
    <s v="6845246BB0"/>
  </r>
  <r>
    <s v="D"/>
    <n v="2018"/>
    <n v="9607"/>
    <d v="2018-05-24T00:00:00"/>
    <s v="3FE"/>
    <n v="2018"/>
    <n v="19295"/>
    <d v="2018-05-18T00:00:00"/>
    <n v="289.22000000000003"/>
    <s v="           289.22"/>
    <m/>
    <m/>
    <m/>
    <m/>
    <n v="1217"/>
    <x v="40"/>
    <s v="18069111"/>
    <s v="11/04/0018 "/>
    <m/>
    <x v="6"/>
    <s v="Z751037BE6"/>
  </r>
  <r>
    <s v="D"/>
    <n v="2018"/>
    <n v="9607"/>
    <d v="2018-05-24T00:00:00"/>
    <s v="3FE"/>
    <n v="2018"/>
    <n v="19298"/>
    <d v="2018-05-18T00:00:00"/>
    <n v="786"/>
    <s v="           786.00"/>
    <m/>
    <m/>
    <m/>
    <m/>
    <n v="1217"/>
    <x v="40"/>
    <s v="18069278"/>
    <s v="11/04/0018 "/>
    <m/>
    <x v="6"/>
    <s v="718116332D"/>
  </r>
  <r>
    <s v="D"/>
    <n v="2018"/>
    <n v="9607"/>
    <d v="2018-05-24T00:00:00"/>
    <s v="3FE"/>
    <n v="2018"/>
    <n v="19301"/>
    <d v="2018-05-18T00:00:00"/>
    <n v="323.27999999999997"/>
    <s v="           323.28"/>
    <m/>
    <m/>
    <m/>
    <m/>
    <n v="1217"/>
    <x v="40"/>
    <s v="18069002"/>
    <s v="11/04/0018 "/>
    <m/>
    <x v="6"/>
    <s v="6845246BB0"/>
  </r>
  <r>
    <s v="D"/>
    <n v="2018"/>
    <n v="9607"/>
    <d v="2018-05-24T00:00:00"/>
    <s v="3FE"/>
    <n v="2018"/>
    <n v="19303"/>
    <d v="2018-05-18T00:00:00"/>
    <n v="789"/>
    <s v="           789.00"/>
    <m/>
    <m/>
    <m/>
    <m/>
    <n v="1217"/>
    <x v="40"/>
    <s v="18069279"/>
    <s v="11/04/0018 "/>
    <m/>
    <x v="6"/>
    <s v="718116332D"/>
  </r>
  <r>
    <s v="D"/>
    <n v="2018"/>
    <n v="9607"/>
    <d v="2018-05-24T00:00:00"/>
    <s v="3FE"/>
    <n v="2018"/>
    <n v="19469"/>
    <d v="2018-05-18T00:00:00"/>
    <n v="15"/>
    <s v="            15.00"/>
    <m/>
    <m/>
    <m/>
    <m/>
    <n v="1217"/>
    <x v="40"/>
    <s v="18069280"/>
    <s v="11/04/0018 "/>
    <m/>
    <x v="6"/>
    <s v="718116332D"/>
  </r>
  <r>
    <s v="D"/>
    <n v="2018"/>
    <n v="9607"/>
    <d v="2018-05-24T00:00:00"/>
    <s v="3FE"/>
    <n v="2018"/>
    <n v="19472"/>
    <d v="2018-05-18T00:00:00"/>
    <n v="102"/>
    <s v="           102.00"/>
    <m/>
    <m/>
    <m/>
    <m/>
    <n v="1217"/>
    <x v="40"/>
    <s v="18067514"/>
    <s v="09/04/0018 "/>
    <m/>
    <x v="6"/>
    <s v="718116332D"/>
  </r>
  <r>
    <s v="D"/>
    <n v="2018"/>
    <n v="9607"/>
    <d v="2018-05-24T00:00:00"/>
    <s v="3FE"/>
    <n v="2018"/>
    <n v="19473"/>
    <d v="2018-05-18T00:00:00"/>
    <n v="294"/>
    <s v="           294.00"/>
    <m/>
    <m/>
    <m/>
    <m/>
    <n v="1217"/>
    <x v="40"/>
    <s v="18067491"/>
    <s v="09/04/0018 "/>
    <m/>
    <x v="6"/>
    <s v="718116332D"/>
  </r>
  <r>
    <s v="D"/>
    <n v="2018"/>
    <n v="9607"/>
    <d v="2018-05-24T00:00:00"/>
    <s v="3FE"/>
    <n v="2018"/>
    <n v="19474"/>
    <d v="2018-05-18T00:00:00"/>
    <n v="1039.5"/>
    <s v="          1039.50"/>
    <m/>
    <m/>
    <m/>
    <m/>
    <n v="1217"/>
    <x v="40"/>
    <s v="18067543"/>
    <s v="09/04/0018 "/>
    <m/>
    <x v="6"/>
    <s v="718116332D"/>
  </r>
  <r>
    <s v="D"/>
    <n v="2018"/>
    <n v="9607"/>
    <d v="2018-05-24T00:00:00"/>
    <s v="3FE"/>
    <n v="2018"/>
    <n v="19478"/>
    <d v="2018-05-18T00:00:00"/>
    <n v="124.2"/>
    <s v="           124.20"/>
    <m/>
    <m/>
    <m/>
    <m/>
    <n v="1217"/>
    <x v="40"/>
    <s v="18067564"/>
    <s v="09/04/0018 "/>
    <m/>
    <x v="6"/>
    <s v="62327357A0"/>
  </r>
  <r>
    <s v="D"/>
    <n v="2018"/>
    <n v="9607"/>
    <d v="2018-05-24T00:00:00"/>
    <s v="3FE"/>
    <n v="2018"/>
    <n v="19582"/>
    <d v="2018-05-18T00:00:00"/>
    <n v="101.81"/>
    <s v="           101.81"/>
    <m/>
    <m/>
    <m/>
    <m/>
    <n v="1217"/>
    <x v="40"/>
    <s v="18069954"/>
    <s v="12/04/0018 "/>
    <m/>
    <x v="6"/>
    <s v="6845246BB0"/>
  </r>
  <r>
    <s v="D"/>
    <n v="2018"/>
    <n v="9607"/>
    <d v="2018-05-24T00:00:00"/>
    <s v="3FE"/>
    <n v="2018"/>
    <n v="19585"/>
    <d v="2018-05-18T00:00:00"/>
    <n v="22.5"/>
    <s v="            22.50"/>
    <m/>
    <m/>
    <m/>
    <m/>
    <n v="1217"/>
    <x v="40"/>
    <s v="18069897"/>
    <s v="12/04/0018 "/>
    <m/>
    <x v="6"/>
    <s v="718116332D"/>
  </r>
  <r>
    <s v="D"/>
    <n v="2018"/>
    <n v="9607"/>
    <d v="2018-05-24T00:00:00"/>
    <s v="3FE"/>
    <n v="2018"/>
    <n v="19686"/>
    <d v="2018-05-18T00:00:00"/>
    <n v="37.299999999999997"/>
    <s v="            37.30"/>
    <m/>
    <m/>
    <m/>
    <m/>
    <n v="1217"/>
    <x v="40"/>
    <s v="18070901"/>
    <s v="13/04/0018 "/>
    <m/>
    <x v="6"/>
    <s v="6845246BB0"/>
  </r>
  <r>
    <s v="D"/>
    <n v="2018"/>
    <n v="9607"/>
    <d v="2018-05-24T00:00:00"/>
    <s v="3FE"/>
    <n v="2018"/>
    <n v="19687"/>
    <d v="2018-05-18T00:00:00"/>
    <n v="394.5"/>
    <s v="           394.50"/>
    <m/>
    <m/>
    <m/>
    <m/>
    <n v="1217"/>
    <x v="40"/>
    <s v="18070706"/>
    <s v="13/04/0018 "/>
    <m/>
    <x v="6"/>
    <s v="718116332D"/>
  </r>
  <r>
    <s v="D"/>
    <n v="2018"/>
    <n v="9607"/>
    <d v="2018-05-24T00:00:00"/>
    <s v="3FE"/>
    <n v="2018"/>
    <n v="19689"/>
    <d v="2018-05-18T00:00:00"/>
    <n v="164.19"/>
    <s v="           164.19"/>
    <m/>
    <m/>
    <m/>
    <m/>
    <n v="1217"/>
    <x v="40"/>
    <s v="18070918"/>
    <s v="13/04/0018 "/>
    <m/>
    <x v="6"/>
    <s v="6845246BB0"/>
  </r>
  <r>
    <s v="D"/>
    <n v="2018"/>
    <n v="9607"/>
    <d v="2018-05-24T00:00:00"/>
    <s v="3FE"/>
    <n v="2018"/>
    <n v="19692"/>
    <d v="2018-05-18T00:00:00"/>
    <n v="209"/>
    <s v="           209.00"/>
    <m/>
    <m/>
    <m/>
    <m/>
    <n v="1217"/>
    <x v="40"/>
    <s v="18070917"/>
    <s v="13/04/0018 "/>
    <m/>
    <x v="6"/>
    <s v="Z751E47793"/>
  </r>
  <r>
    <s v="D"/>
    <n v="2018"/>
    <n v="9607"/>
    <d v="2018-05-24T00:00:00"/>
    <s v="3FE"/>
    <n v="2018"/>
    <n v="19693"/>
    <d v="2018-05-18T00:00:00"/>
    <n v="200.88"/>
    <s v="           200.88"/>
    <m/>
    <m/>
    <m/>
    <m/>
    <n v="1217"/>
    <x v="40"/>
    <s v="18070711"/>
    <s v="13/04/0018 "/>
    <m/>
    <x v="6"/>
    <s v="6845246BB0"/>
  </r>
  <r>
    <s v="D"/>
    <n v="2018"/>
    <n v="9607"/>
    <d v="2018-05-24T00:00:00"/>
    <s v="3FE"/>
    <n v="2018"/>
    <n v="19694"/>
    <d v="2018-05-18T00:00:00"/>
    <n v="540"/>
    <s v="           540.00"/>
    <m/>
    <m/>
    <m/>
    <m/>
    <n v="1217"/>
    <x v="40"/>
    <s v="18070850"/>
    <s v="13/04/0018 "/>
    <m/>
    <x v="6"/>
    <s v="Z4E1E0143B"/>
  </r>
  <r>
    <s v="D"/>
    <n v="2018"/>
    <n v="9608"/>
    <d v="2018-05-24T00:00:00"/>
    <s v="3FE"/>
    <n v="2018"/>
    <n v="19117"/>
    <d v="2018-05-18T00:00:00"/>
    <n v="296.25"/>
    <s v="           296.25"/>
    <m/>
    <m/>
    <m/>
    <m/>
    <n v="1217"/>
    <x v="40"/>
    <s v="18068037"/>
    <s v="10/04/0018 "/>
    <m/>
    <x v="6"/>
    <s v="718116332D"/>
  </r>
  <r>
    <s v="D"/>
    <n v="2018"/>
    <n v="9608"/>
    <d v="2018-05-24T00:00:00"/>
    <s v="3FE"/>
    <n v="2018"/>
    <n v="19118"/>
    <d v="2018-05-18T00:00:00"/>
    <n v="444.95"/>
    <s v="           444.95"/>
    <m/>
    <m/>
    <m/>
    <m/>
    <n v="1217"/>
    <x v="40"/>
    <s v="18068108"/>
    <s v="10/04/0018 "/>
    <m/>
    <x v="6"/>
    <s v="62177211B0"/>
  </r>
  <r>
    <s v="D"/>
    <n v="2018"/>
    <n v="9608"/>
    <d v="2018-05-24T00:00:00"/>
    <s v="3FE"/>
    <n v="2018"/>
    <n v="19120"/>
    <d v="2018-05-18T00:00:00"/>
    <n v="352"/>
    <s v="           352.00"/>
    <m/>
    <m/>
    <m/>
    <m/>
    <n v="1217"/>
    <x v="40"/>
    <s v="18068102"/>
    <s v="10/04/0018 "/>
    <m/>
    <x v="6"/>
    <s v="718116332D"/>
  </r>
  <r>
    <s v="D"/>
    <n v="2018"/>
    <n v="9608"/>
    <d v="2018-05-24T00:00:00"/>
    <s v="3FE"/>
    <n v="2018"/>
    <n v="19122"/>
    <d v="2018-05-18T00:00:00"/>
    <n v="1046.52"/>
    <s v="          1046.52"/>
    <m/>
    <m/>
    <m/>
    <m/>
    <n v="1217"/>
    <x v="40"/>
    <s v="18068049"/>
    <s v="10/04/0018 "/>
    <m/>
    <x v="6"/>
    <s v="62138062ED"/>
  </r>
  <r>
    <s v="D"/>
    <n v="2018"/>
    <n v="9608"/>
    <d v="2018-05-24T00:00:00"/>
    <s v="3FE"/>
    <n v="2018"/>
    <n v="19293"/>
    <d v="2018-05-18T00:00:00"/>
    <n v="240"/>
    <s v="           240.00"/>
    <m/>
    <m/>
    <m/>
    <m/>
    <n v="1217"/>
    <x v="40"/>
    <s v="18068911"/>
    <s v="11/04/0018 "/>
    <m/>
    <x v="6"/>
    <s v="Z9D1D1FEC5"/>
  </r>
  <r>
    <s v="D"/>
    <n v="2018"/>
    <n v="9608"/>
    <d v="2018-05-24T00:00:00"/>
    <s v="3FE"/>
    <n v="2018"/>
    <n v="19294"/>
    <d v="2018-05-18T00:00:00"/>
    <n v="414"/>
    <s v="           414.00"/>
    <m/>
    <m/>
    <m/>
    <m/>
    <n v="1217"/>
    <x v="40"/>
    <s v="18068954"/>
    <s v="11/04/0018 "/>
    <m/>
    <x v="6"/>
    <s v="578379067E"/>
  </r>
  <r>
    <s v="D"/>
    <n v="2018"/>
    <n v="9608"/>
    <d v="2018-05-24T00:00:00"/>
    <s v="3FE"/>
    <n v="2018"/>
    <n v="19296"/>
    <d v="2018-05-18T00:00:00"/>
    <n v="1433.72"/>
    <s v="          1433.72"/>
    <m/>
    <m/>
    <m/>
    <m/>
    <n v="1217"/>
    <x v="40"/>
    <s v="18068915"/>
    <s v="11/04/0018 "/>
    <m/>
    <x v="6"/>
    <s v="6120333291"/>
  </r>
  <r>
    <s v="D"/>
    <n v="2018"/>
    <n v="9608"/>
    <d v="2018-05-24T00:00:00"/>
    <s v="3FE"/>
    <n v="2018"/>
    <n v="19299"/>
    <d v="2018-05-18T00:00:00"/>
    <n v="1662"/>
    <s v="          1662.00"/>
    <m/>
    <m/>
    <m/>
    <m/>
    <n v="1217"/>
    <x v="40"/>
    <s v="18068912"/>
    <s v="11/04/0018 "/>
    <m/>
    <x v="6"/>
    <s v="6120333291"/>
  </r>
  <r>
    <s v="D"/>
    <n v="2018"/>
    <n v="9608"/>
    <d v="2018-05-24T00:00:00"/>
    <s v="3FE"/>
    <n v="2018"/>
    <n v="19300"/>
    <d v="2018-05-18T00:00:00"/>
    <n v="454"/>
    <s v="           454.00"/>
    <m/>
    <m/>
    <m/>
    <m/>
    <n v="1217"/>
    <x v="40"/>
    <s v="18068926"/>
    <s v="11/04/0018 "/>
    <m/>
    <x v="6"/>
    <s v="62138062ED"/>
  </r>
  <r>
    <s v="D"/>
    <n v="2018"/>
    <n v="9608"/>
    <d v="2018-05-24T00:00:00"/>
    <s v="3FE"/>
    <n v="2018"/>
    <n v="19302"/>
    <d v="2018-05-18T00:00:00"/>
    <n v="819.58"/>
    <s v="           819.58"/>
    <m/>
    <m/>
    <m/>
    <m/>
    <n v="1217"/>
    <x v="40"/>
    <s v="18068897"/>
    <s v="11/04/0018 "/>
    <m/>
    <x v="6"/>
    <s v="300828427D"/>
  </r>
  <r>
    <s v="D"/>
    <n v="2018"/>
    <n v="9608"/>
    <d v="2018-05-24T00:00:00"/>
    <s v="3FE"/>
    <n v="2018"/>
    <n v="19302"/>
    <d v="2018-05-18T00:00:00"/>
    <n v="1287.93"/>
    <s v="          1287.93"/>
    <m/>
    <m/>
    <m/>
    <m/>
    <n v="1217"/>
    <x v="40"/>
    <s v="18068897"/>
    <s v="11/04/0018 "/>
    <m/>
    <x v="6"/>
    <s v="612032297B"/>
  </r>
  <r>
    <s v="D"/>
    <n v="2018"/>
    <n v="9608"/>
    <d v="2018-05-24T00:00:00"/>
    <s v="3FE"/>
    <n v="2018"/>
    <n v="19468"/>
    <d v="2018-05-18T00:00:00"/>
    <n v="1662"/>
    <s v="          1662.00"/>
    <m/>
    <m/>
    <m/>
    <m/>
    <n v="1217"/>
    <x v="40"/>
    <s v="18068899"/>
    <s v="11/04/0018 "/>
    <m/>
    <x v="6"/>
    <s v="6120333291"/>
  </r>
  <r>
    <s v="D"/>
    <n v="2018"/>
    <n v="9608"/>
    <d v="2018-05-24T00:00:00"/>
    <s v="3FE"/>
    <n v="2018"/>
    <n v="19471"/>
    <d v="2018-05-18T00:00:00"/>
    <n v="414"/>
    <s v="           414.00"/>
    <m/>
    <m/>
    <m/>
    <m/>
    <n v="1217"/>
    <x v="40"/>
    <s v="18067218"/>
    <s v="09/04/0018 "/>
    <m/>
    <x v="6"/>
    <s v="578379067E"/>
  </r>
  <r>
    <s v="D"/>
    <n v="2018"/>
    <n v="9608"/>
    <d v="2018-05-24T00:00:00"/>
    <s v="3FE"/>
    <n v="2018"/>
    <n v="19475"/>
    <d v="2018-05-18T00:00:00"/>
    <n v="800"/>
    <s v="           800.00"/>
    <m/>
    <m/>
    <m/>
    <m/>
    <n v="1217"/>
    <x v="40"/>
    <s v="18067432"/>
    <s v="09/04/0018 "/>
    <m/>
    <x v="6"/>
    <s v="ZB62312373"/>
  </r>
  <r>
    <s v="D"/>
    <n v="2018"/>
    <n v="9608"/>
    <d v="2018-05-24T00:00:00"/>
    <s v="3FE"/>
    <n v="2018"/>
    <n v="19476"/>
    <d v="2018-05-18T00:00:00"/>
    <n v="1433.72"/>
    <s v="          1433.72"/>
    <m/>
    <m/>
    <m/>
    <m/>
    <n v="1217"/>
    <x v="40"/>
    <s v="18067249"/>
    <s v="09/04/0018 "/>
    <m/>
    <x v="6"/>
    <s v="6120333291"/>
  </r>
  <r>
    <s v="D"/>
    <n v="2018"/>
    <n v="9608"/>
    <d v="2018-05-24T00:00:00"/>
    <s v="3FE"/>
    <n v="2018"/>
    <n v="19477"/>
    <d v="2018-05-18T00:00:00"/>
    <n v="1662"/>
    <s v="          1662.00"/>
    <m/>
    <m/>
    <m/>
    <m/>
    <n v="1217"/>
    <x v="40"/>
    <s v="18067251"/>
    <s v="09/04/0018 "/>
    <m/>
    <x v="6"/>
    <s v="6120333291"/>
  </r>
  <r>
    <s v="D"/>
    <n v="2018"/>
    <n v="9608"/>
    <d v="2018-05-24T00:00:00"/>
    <s v="3FE"/>
    <n v="2018"/>
    <n v="19480"/>
    <d v="2018-05-18T00:00:00"/>
    <n v="322.36"/>
    <s v="           322.36"/>
    <m/>
    <m/>
    <m/>
    <m/>
    <n v="1217"/>
    <x v="40"/>
    <s v="18067246"/>
    <s v="09/04/0018 "/>
    <m/>
    <x v="6"/>
    <s v="62177211B0"/>
  </r>
  <r>
    <s v="D"/>
    <n v="2018"/>
    <n v="9608"/>
    <d v="2018-05-24T00:00:00"/>
    <s v="3FE"/>
    <n v="2018"/>
    <n v="19480"/>
    <d v="2018-05-18T00:00:00"/>
    <n v="90.67"/>
    <s v="            90.67"/>
    <m/>
    <m/>
    <m/>
    <m/>
    <n v="1217"/>
    <x v="40"/>
    <s v="18067246"/>
    <s v="09/04/0018 "/>
    <m/>
    <x v="6"/>
    <s v="6217777FE2"/>
  </r>
  <r>
    <s v="D"/>
    <n v="2018"/>
    <n v="9608"/>
    <d v="2018-05-24T00:00:00"/>
    <s v="3FE"/>
    <n v="2018"/>
    <n v="19580"/>
    <d v="2018-05-18T00:00:00"/>
    <n v="180"/>
    <s v="           180.00"/>
    <m/>
    <m/>
    <m/>
    <m/>
    <n v="1217"/>
    <x v="40"/>
    <s v="18069730"/>
    <s v="12/04/0018 "/>
    <m/>
    <x v="6"/>
    <s v="62177211B0"/>
  </r>
  <r>
    <s v="D"/>
    <n v="2018"/>
    <n v="9608"/>
    <d v="2018-05-24T00:00:00"/>
    <s v="3FE"/>
    <n v="2018"/>
    <n v="19581"/>
    <d v="2018-05-18T00:00:00"/>
    <n v="1505.25"/>
    <s v="          1505.25"/>
    <m/>
    <m/>
    <m/>
    <m/>
    <n v="1217"/>
    <x v="40"/>
    <s v="18069691"/>
    <s v="12/04/0018 "/>
    <m/>
    <x v="6"/>
    <s v="718116332D"/>
  </r>
  <r>
    <s v="D"/>
    <n v="2018"/>
    <n v="9608"/>
    <d v="2018-05-24T00:00:00"/>
    <s v="3FE"/>
    <n v="2018"/>
    <n v="19583"/>
    <d v="2018-05-18T00:00:00"/>
    <n v="349.44"/>
    <s v="           349.44"/>
    <m/>
    <m/>
    <m/>
    <m/>
    <n v="1217"/>
    <x v="40"/>
    <s v="18069735"/>
    <s v="12/04/0018 "/>
    <m/>
    <x v="6"/>
    <s v="718116332D"/>
  </r>
  <r>
    <s v="D"/>
    <n v="2018"/>
    <n v="9608"/>
    <d v="2018-05-24T00:00:00"/>
    <s v="3FE"/>
    <n v="2018"/>
    <n v="19584"/>
    <d v="2018-05-18T00:00:00"/>
    <n v="205.5"/>
    <s v="           205.50"/>
    <m/>
    <m/>
    <m/>
    <m/>
    <n v="1217"/>
    <x v="40"/>
    <s v="18069692"/>
    <s v="12/04/0018 "/>
    <m/>
    <x v="6"/>
    <s v="718116332D"/>
  </r>
  <r>
    <s v="D"/>
    <n v="2018"/>
    <n v="9608"/>
    <d v="2018-05-24T00:00:00"/>
    <s v="3FE"/>
    <n v="2018"/>
    <n v="19586"/>
    <d v="2018-05-18T00:00:00"/>
    <n v="1046"/>
    <s v="          1046.00"/>
    <m/>
    <m/>
    <m/>
    <m/>
    <n v="1217"/>
    <x v="40"/>
    <s v="18069739"/>
    <s v="12/04/0018 "/>
    <m/>
    <x v="6"/>
    <s v="62138062ED"/>
  </r>
  <r>
    <s v="D"/>
    <n v="2018"/>
    <n v="9608"/>
    <d v="2018-05-24T00:00:00"/>
    <s v="3FE"/>
    <n v="2018"/>
    <n v="19592"/>
    <d v="2018-05-18T00:00:00"/>
    <n v="1900.5"/>
    <s v="          1900.50"/>
    <m/>
    <m/>
    <m/>
    <m/>
    <n v="1217"/>
    <x v="40"/>
    <s v="18068838"/>
    <s v="11/04/0018 "/>
    <m/>
    <x v="6"/>
    <s v="718116332D"/>
  </r>
  <r>
    <s v="D"/>
    <n v="2018"/>
    <n v="9608"/>
    <d v="2018-05-24T00:00:00"/>
    <s v="3FE"/>
    <n v="2018"/>
    <n v="19593"/>
    <d v="2018-05-18T00:00:00"/>
    <n v="2466.2600000000002"/>
    <s v="          2466.26"/>
    <m/>
    <m/>
    <m/>
    <m/>
    <n v="1217"/>
    <x v="40"/>
    <s v="18068929"/>
    <s v="11/04/0018 "/>
    <m/>
    <x v="6"/>
    <s v="62138062ED"/>
  </r>
  <r>
    <s v="D"/>
    <n v="2018"/>
    <n v="9608"/>
    <d v="2018-05-24T00:00:00"/>
    <s v="3FE"/>
    <n v="2018"/>
    <n v="19594"/>
    <d v="2018-05-18T00:00:00"/>
    <n v="1128.22"/>
    <s v="          1128.22"/>
    <m/>
    <m/>
    <m/>
    <m/>
    <n v="1217"/>
    <x v="40"/>
    <s v="18068898"/>
    <s v="11/04/0018 "/>
    <m/>
    <x v="6"/>
    <s v="6120333291"/>
  </r>
  <r>
    <s v="D"/>
    <n v="2018"/>
    <n v="9608"/>
    <d v="2018-05-24T00:00:00"/>
    <s v="3FE"/>
    <n v="2018"/>
    <n v="19688"/>
    <d v="2018-05-18T00:00:00"/>
    <n v="842.4"/>
    <s v="           842.40"/>
    <m/>
    <m/>
    <m/>
    <m/>
    <n v="1217"/>
    <x v="40"/>
    <s v="18070593"/>
    <s v="13/04/0018 "/>
    <m/>
    <x v="6"/>
    <s v="718116332D"/>
  </r>
  <r>
    <s v="D"/>
    <n v="2018"/>
    <n v="9608"/>
    <d v="2018-05-24T00:00:00"/>
    <s v="3FE"/>
    <n v="2018"/>
    <n v="19691"/>
    <d v="2018-05-18T00:00:00"/>
    <n v="5558.19"/>
    <s v="          5558.19"/>
    <m/>
    <m/>
    <m/>
    <m/>
    <n v="1217"/>
    <x v="40"/>
    <s v="18070579"/>
    <s v="13/04/0018 "/>
    <m/>
    <x v="6"/>
    <s v="6120333291"/>
  </r>
  <r>
    <s v="D"/>
    <n v="2018"/>
    <n v="9608"/>
    <d v="2018-05-24T00:00:00"/>
    <s v="3FE"/>
    <n v="2018"/>
    <n v="19696"/>
    <d v="2018-05-18T00:00:00"/>
    <n v="246.7"/>
    <s v="           246.70"/>
    <m/>
    <m/>
    <m/>
    <m/>
    <n v="1217"/>
    <x v="40"/>
    <s v="18070533"/>
    <s v="13/04/0018 "/>
    <m/>
    <x v="6"/>
    <s v="62177211B0"/>
  </r>
  <r>
    <s v="D"/>
    <n v="2018"/>
    <n v="9608"/>
    <d v="2018-05-24T00:00:00"/>
    <s v="3FE"/>
    <n v="2018"/>
    <n v="19697"/>
    <d v="2018-05-18T00:00:00"/>
    <n v="1662"/>
    <s v="          1662.00"/>
    <m/>
    <m/>
    <m/>
    <m/>
    <n v="1217"/>
    <x v="40"/>
    <s v="18070578"/>
    <s v="13/04/0018 "/>
    <m/>
    <x v="6"/>
    <s v="6120333291"/>
  </r>
  <r>
    <s v="D"/>
    <n v="2018"/>
    <n v="9608"/>
    <d v="2018-05-24T00:00:00"/>
    <s v="3FE"/>
    <n v="2018"/>
    <n v="19698"/>
    <d v="2018-05-18T00:00:00"/>
    <n v="1022.4"/>
    <s v="          1022.40"/>
    <m/>
    <m/>
    <m/>
    <m/>
    <n v="1217"/>
    <x v="40"/>
    <s v="18070536"/>
    <s v="13/04/0018 "/>
    <m/>
    <x v="6"/>
    <s v="Z1C1FD71BC"/>
  </r>
  <r>
    <s v="D"/>
    <n v="2018"/>
    <n v="9608"/>
    <d v="2018-05-24T00:00:00"/>
    <s v="3FE"/>
    <n v="2018"/>
    <n v="19699"/>
    <d v="2018-05-18T00:00:00"/>
    <n v="3206"/>
    <s v="          3206.00"/>
    <m/>
    <m/>
    <m/>
    <m/>
    <n v="1217"/>
    <x v="40"/>
    <s v="18070544"/>
    <s v="13/04/0018 "/>
    <m/>
    <x v="6"/>
    <s v="62138062ED"/>
  </r>
  <r>
    <s v="D"/>
    <n v="2018"/>
    <n v="9608"/>
    <d v="2018-05-24T00:00:00"/>
    <s v="3FE"/>
    <n v="2018"/>
    <n v="19754"/>
    <d v="2018-05-18T00:00:00"/>
    <n v="592.79999999999995"/>
    <s v="           592.80"/>
    <m/>
    <m/>
    <m/>
    <m/>
    <n v="1217"/>
    <x v="40"/>
    <s v="18070599"/>
    <s v="13/04/0018 "/>
    <m/>
    <x v="6"/>
    <s v="718116332D"/>
  </r>
  <r>
    <s v="D"/>
    <n v="2018"/>
    <n v="9608"/>
    <d v="2018-05-24T00:00:00"/>
    <s v="3FE"/>
    <n v="2018"/>
    <n v="19998"/>
    <d v="2018-05-18T00:00:00"/>
    <n v="200"/>
    <s v="           200.00"/>
    <m/>
    <m/>
    <m/>
    <m/>
    <n v="1217"/>
    <x v="40"/>
    <s v="18068910"/>
    <s v="11/04/0018 "/>
    <m/>
    <x v="6"/>
    <s v="6217777FE2"/>
  </r>
  <r>
    <s v="D"/>
    <n v="2018"/>
    <n v="9609"/>
    <d v="2018-05-24T00:00:00"/>
    <s v="3FE"/>
    <n v="2018"/>
    <n v="17441"/>
    <d v="2018-05-18T00:00:00"/>
    <n v="13781.66"/>
    <s v="         13781.66"/>
    <m/>
    <m/>
    <m/>
    <m/>
    <n v="979"/>
    <x v="267"/>
    <s v="2018007749"/>
    <s v="28/03/0018 "/>
    <m/>
    <x v="6"/>
    <s v="6538496995"/>
  </r>
  <r>
    <s v="D"/>
    <n v="2018"/>
    <n v="9609"/>
    <d v="2018-05-24T00:00:00"/>
    <s v="3FE"/>
    <n v="2018"/>
    <n v="17760"/>
    <d v="2018-05-18T00:00:00"/>
    <n v="195.5"/>
    <s v="           195.50"/>
    <m/>
    <m/>
    <m/>
    <m/>
    <n v="979"/>
    <x v="267"/>
    <s v="2018009542"/>
    <s v="11/04/0018 "/>
    <m/>
    <x v="6"/>
    <s v="6538496995"/>
  </r>
  <r>
    <s v="D"/>
    <n v="2018"/>
    <n v="9609"/>
    <d v="2018-05-24T00:00:00"/>
    <s v="3FE"/>
    <n v="2018"/>
    <n v="17762"/>
    <d v="2018-05-18T00:00:00"/>
    <n v="1432.56"/>
    <s v="          1432.56"/>
    <m/>
    <m/>
    <m/>
    <m/>
    <n v="979"/>
    <x v="267"/>
    <s v="2018009249"/>
    <s v="10/04/0018 "/>
    <m/>
    <x v="6"/>
    <s v="6538496995"/>
  </r>
  <r>
    <s v="D"/>
    <n v="2018"/>
    <n v="9609"/>
    <d v="2018-05-24T00:00:00"/>
    <s v="3FE"/>
    <n v="2018"/>
    <n v="17763"/>
    <d v="2018-05-18T00:00:00"/>
    <n v="2865.12"/>
    <s v="          2865.12"/>
    <m/>
    <m/>
    <m/>
    <m/>
    <n v="979"/>
    <x v="267"/>
    <s v="2018009248"/>
    <s v="10/04/0018 "/>
    <m/>
    <x v="6"/>
    <s v="6538496995"/>
  </r>
  <r>
    <s v="D"/>
    <n v="2018"/>
    <n v="9609"/>
    <d v="2018-05-24T00:00:00"/>
    <s v="3FE"/>
    <n v="2018"/>
    <n v="17764"/>
    <d v="2018-05-18T00:00:00"/>
    <n v="7038"/>
    <s v="          7038.00"/>
    <m/>
    <m/>
    <m/>
    <m/>
    <n v="979"/>
    <x v="267"/>
    <s v="2018009247"/>
    <s v="10/04/0018 "/>
    <m/>
    <x v="6"/>
    <s v="6538496995"/>
  </r>
  <r>
    <s v="D"/>
    <n v="2018"/>
    <n v="9609"/>
    <d v="2018-05-24T00:00:00"/>
    <s v="3FE"/>
    <n v="2018"/>
    <n v="19656"/>
    <d v="2018-05-18T00:00:00"/>
    <n v="2912.28"/>
    <s v="          2912.28"/>
    <m/>
    <m/>
    <m/>
    <m/>
    <n v="979"/>
    <x v="267"/>
    <s v="2018009543"/>
    <s v="11/04/0018 "/>
    <m/>
    <x v="6"/>
    <s v="6538496995"/>
  </r>
  <r>
    <s v="D"/>
    <n v="2018"/>
    <n v="9609"/>
    <d v="2018-05-24T00:00:00"/>
    <s v="3FE"/>
    <n v="2018"/>
    <n v="19707"/>
    <d v="2018-05-18T00:00:00"/>
    <n v="972.72"/>
    <s v="           972.72"/>
    <m/>
    <m/>
    <m/>
    <m/>
    <n v="979"/>
    <x v="267"/>
    <s v="2018009832"/>
    <s v="13/04/0018 "/>
    <m/>
    <x v="6"/>
    <s v="6538496995"/>
  </r>
  <r>
    <s v="D"/>
    <n v="2018"/>
    <n v="9610"/>
    <d v="2018-05-24T00:00:00"/>
    <s v="3FE"/>
    <n v="2018"/>
    <n v="19252"/>
    <d v="2018-05-18T00:00:00"/>
    <n v="95"/>
    <s v="            95.00"/>
    <m/>
    <m/>
    <m/>
    <m/>
    <n v="860"/>
    <x v="420"/>
    <s v="V1802351"/>
    <s v="11/04/0018 "/>
    <m/>
    <x v="6"/>
    <s v="700356115F"/>
  </r>
  <r>
    <s v="D"/>
    <n v="2018"/>
    <n v="9610"/>
    <d v="2018-05-24T00:00:00"/>
    <s v="3FE"/>
    <n v="2018"/>
    <n v="19253"/>
    <d v="2018-05-18T00:00:00"/>
    <n v="375.2"/>
    <s v="           375.20"/>
    <m/>
    <m/>
    <m/>
    <m/>
    <n v="860"/>
    <x v="420"/>
    <s v="V1802352"/>
    <s v="11/04/0018 "/>
    <m/>
    <x v="6"/>
    <s v="700356115F"/>
  </r>
  <r>
    <s v="D"/>
    <n v="2018"/>
    <n v="9610"/>
    <d v="2018-05-24T00:00:00"/>
    <s v="3FE"/>
    <n v="2018"/>
    <n v="19710"/>
    <d v="2018-05-18T00:00:00"/>
    <n v="470.2"/>
    <s v="           470.20"/>
    <m/>
    <m/>
    <m/>
    <m/>
    <n v="860"/>
    <x v="420"/>
    <s v="V1802423"/>
    <s v="13/04/0018 "/>
    <m/>
    <x v="6"/>
    <s v="700356115F"/>
  </r>
  <r>
    <s v="D"/>
    <n v="2018"/>
    <n v="9611"/>
    <d v="2018-05-24T00:00:00"/>
    <s v="3FE"/>
    <n v="2018"/>
    <n v="19047"/>
    <d v="2018-05-18T00:00:00"/>
    <n v="35"/>
    <s v="            35.00"/>
    <m/>
    <m/>
    <m/>
    <m/>
    <n v="860"/>
    <x v="420"/>
    <s v="V1802304"/>
    <s v="06/04/0018 "/>
    <m/>
    <x v="6"/>
    <s v="Z9C1BF8E86"/>
  </r>
  <r>
    <s v="D"/>
    <n v="2018"/>
    <n v="9611"/>
    <d v="2018-05-24T00:00:00"/>
    <s v="3FE"/>
    <n v="2018"/>
    <n v="19048"/>
    <d v="2018-05-18T00:00:00"/>
    <n v="49.5"/>
    <s v="            49.50"/>
    <m/>
    <m/>
    <m/>
    <m/>
    <n v="860"/>
    <x v="420"/>
    <s v="V1802303"/>
    <s v="06/04/0018 "/>
    <m/>
    <x v="6"/>
    <s v="Z7A1554A19"/>
  </r>
  <r>
    <s v="D"/>
    <n v="2018"/>
    <n v="9611"/>
    <d v="2018-05-24T00:00:00"/>
    <s v="3FE"/>
    <n v="2018"/>
    <n v="19049"/>
    <d v="2018-05-18T00:00:00"/>
    <n v="35"/>
    <s v="            35.00"/>
    <m/>
    <m/>
    <m/>
    <m/>
    <n v="860"/>
    <x v="420"/>
    <s v="V1802302"/>
    <s v="06/04/0018 "/>
    <m/>
    <x v="6"/>
    <s v="Z9C1BF8E86"/>
  </r>
  <r>
    <s v="D"/>
    <n v="2018"/>
    <n v="9611"/>
    <d v="2018-05-24T00:00:00"/>
    <s v="3FE"/>
    <n v="2018"/>
    <n v="19050"/>
    <d v="2018-05-18T00:00:00"/>
    <n v="4900"/>
    <s v="          4900.00"/>
    <m/>
    <m/>
    <m/>
    <m/>
    <n v="860"/>
    <x v="420"/>
    <s v="V1802264"/>
    <s v="06/04/0018 "/>
    <m/>
    <x v="6"/>
    <s v="700356115F"/>
  </r>
  <r>
    <s v="D"/>
    <n v="2018"/>
    <n v="9611"/>
    <d v="2018-05-24T00:00:00"/>
    <s v="3FE"/>
    <n v="2018"/>
    <n v="19254"/>
    <d v="2018-05-18T00:00:00"/>
    <n v="49.5"/>
    <s v="            49.50"/>
    <m/>
    <m/>
    <m/>
    <m/>
    <n v="860"/>
    <x v="420"/>
    <s v="V1802353"/>
    <s v="11/04/0018 "/>
    <m/>
    <x v="6"/>
    <s v="Z7A1554A19"/>
  </r>
  <r>
    <s v="D"/>
    <n v="2018"/>
    <n v="9612"/>
    <d v="2018-05-24T00:00:00"/>
    <s v="3FE"/>
    <n v="2018"/>
    <n v="19204"/>
    <d v="2018-05-18T00:00:00"/>
    <n v="43891.5"/>
    <s v="         43891.50"/>
    <m/>
    <m/>
    <m/>
    <m/>
    <n v="534"/>
    <x v="821"/>
    <s v="2688016714"/>
    <s v="10/04/0018 "/>
    <m/>
    <x v="9"/>
    <s v="6488569885"/>
  </r>
  <r>
    <s v="D"/>
    <n v="2018"/>
    <n v="9613"/>
    <d v="2018-05-24T00:00:00"/>
    <s v="3FE"/>
    <n v="2018"/>
    <n v="14405"/>
    <d v="2018-05-18T00:00:00"/>
    <n v="684"/>
    <s v="           684.00"/>
    <m/>
    <m/>
    <m/>
    <m/>
    <n v="495"/>
    <x v="128"/>
    <s v="5301891837"/>
    <s v="19/02/0018 "/>
    <m/>
    <x v="9"/>
    <s v="ZA21E479E6"/>
  </r>
  <r>
    <s v="D"/>
    <n v="2018"/>
    <n v="9613"/>
    <d v="2018-05-24T00:00:00"/>
    <s v="3FE"/>
    <n v="2018"/>
    <n v="18613"/>
    <d v="2018-05-18T00:00:00"/>
    <n v="394"/>
    <s v="           394.00"/>
    <m/>
    <m/>
    <m/>
    <m/>
    <n v="495"/>
    <x v="128"/>
    <s v="5301906512"/>
    <s v="09/04/0018 "/>
    <m/>
    <x v="9"/>
    <s v="5713072029"/>
  </r>
  <r>
    <s v="D"/>
    <n v="2018"/>
    <n v="9613"/>
    <d v="2018-05-24T00:00:00"/>
    <s v="3FE"/>
    <n v="2018"/>
    <n v="18616"/>
    <d v="2018-05-18T00:00:00"/>
    <n v="298"/>
    <s v="           298.00"/>
    <m/>
    <m/>
    <m/>
    <m/>
    <n v="495"/>
    <x v="128"/>
    <s v="5301906511"/>
    <s v="09/04/0018 "/>
    <m/>
    <x v="6"/>
    <s v="Z3E170E8C1"/>
  </r>
  <r>
    <s v="D"/>
    <n v="2018"/>
    <n v="9613"/>
    <d v="2018-05-24T00:00:00"/>
    <s v="3FE"/>
    <n v="2018"/>
    <n v="18620"/>
    <d v="2018-05-18T00:00:00"/>
    <n v="68"/>
    <s v="            68.00"/>
    <m/>
    <m/>
    <m/>
    <m/>
    <n v="495"/>
    <x v="128"/>
    <s v="5301906508"/>
    <s v="09/04/0018 "/>
    <m/>
    <x v="1"/>
    <s v="Z0E12BFEFD"/>
  </r>
  <r>
    <s v="D"/>
    <n v="2018"/>
    <n v="9613"/>
    <d v="2018-05-24T00:00:00"/>
    <s v="3FE"/>
    <n v="2018"/>
    <n v="18821"/>
    <d v="2018-05-18T00:00:00"/>
    <n v="256"/>
    <s v="           256.00"/>
    <m/>
    <m/>
    <m/>
    <m/>
    <n v="495"/>
    <x v="128"/>
    <s v="5301906057"/>
    <s v="06/04/0018 "/>
    <m/>
    <x v="6"/>
    <s v="6001577204"/>
  </r>
  <r>
    <s v="D"/>
    <n v="2018"/>
    <n v="9613"/>
    <d v="2018-05-24T00:00:00"/>
    <s v="3FE"/>
    <n v="2018"/>
    <n v="18825"/>
    <d v="2018-05-18T00:00:00"/>
    <n v="380"/>
    <s v="           380.00"/>
    <m/>
    <m/>
    <m/>
    <m/>
    <n v="495"/>
    <x v="128"/>
    <s v="5301906056"/>
    <s v="06/04/0018 "/>
    <m/>
    <x v="1"/>
    <s v="5713010CFB"/>
  </r>
  <r>
    <s v="D"/>
    <n v="2018"/>
    <n v="9613"/>
    <d v="2018-05-24T00:00:00"/>
    <s v="3FE"/>
    <n v="2018"/>
    <n v="18829"/>
    <d v="2018-05-18T00:00:00"/>
    <n v="10"/>
    <s v="            10.00"/>
    <m/>
    <m/>
    <m/>
    <m/>
    <n v="495"/>
    <x v="128"/>
    <s v="5301906055"/>
    <s v="06/04/0018 "/>
    <m/>
    <x v="1"/>
    <s v="X0B0EA736B"/>
  </r>
  <r>
    <s v="D"/>
    <n v="2018"/>
    <n v="9613"/>
    <d v="2018-05-24T00:00:00"/>
    <s v="3FE"/>
    <n v="2018"/>
    <n v="18830"/>
    <d v="2018-05-18T00:00:00"/>
    <n v="1389.6"/>
    <s v="          1389.60"/>
    <m/>
    <m/>
    <m/>
    <m/>
    <n v="495"/>
    <x v="128"/>
    <s v="5301906061"/>
    <s v="06/04/0018 "/>
    <m/>
    <x v="6"/>
    <s v="ZEB20BB4E8"/>
  </r>
  <r>
    <s v="D"/>
    <n v="2018"/>
    <n v="9613"/>
    <d v="2018-05-24T00:00:00"/>
    <s v="3FE"/>
    <n v="2018"/>
    <n v="18833"/>
    <d v="2018-05-18T00:00:00"/>
    <n v="166.79"/>
    <s v="           166.79"/>
    <m/>
    <m/>
    <m/>
    <m/>
    <n v="495"/>
    <x v="128"/>
    <s v="5301906060"/>
    <s v="06/04/0018 "/>
    <m/>
    <x v="6"/>
    <s v="ZEB20BB4E8"/>
  </r>
  <r>
    <s v="D"/>
    <n v="2018"/>
    <n v="9613"/>
    <d v="2018-05-24T00:00:00"/>
    <s v="3FE"/>
    <n v="2018"/>
    <n v="18834"/>
    <d v="2018-05-18T00:00:00"/>
    <n v="53"/>
    <s v="            53.00"/>
    <m/>
    <m/>
    <m/>
    <m/>
    <n v="495"/>
    <x v="128"/>
    <s v="5301906064"/>
    <s v="06/04/0018 "/>
    <m/>
    <x v="9"/>
    <s v="Z64228395E"/>
  </r>
  <r>
    <s v="D"/>
    <n v="2018"/>
    <n v="9613"/>
    <d v="2018-05-24T00:00:00"/>
    <s v="3FE"/>
    <n v="2018"/>
    <n v="18835"/>
    <d v="2018-05-18T00:00:00"/>
    <n v="958.8"/>
    <s v="           958.80"/>
    <m/>
    <m/>
    <m/>
    <m/>
    <n v="495"/>
    <x v="128"/>
    <s v="5301906059"/>
    <s v="06/04/0018 "/>
    <m/>
    <x v="6"/>
    <s v="ZEB20BB4E8"/>
  </r>
  <r>
    <s v="D"/>
    <n v="2018"/>
    <n v="9613"/>
    <d v="2018-05-24T00:00:00"/>
    <s v="3FE"/>
    <n v="2018"/>
    <n v="19102"/>
    <d v="2018-05-18T00:00:00"/>
    <n v="608"/>
    <s v="           608.00"/>
    <m/>
    <m/>
    <m/>
    <m/>
    <n v="495"/>
    <x v="128"/>
    <s v="5301906919"/>
    <s v="10/04/0018 "/>
    <m/>
    <x v="1"/>
    <s v="5713010CFB"/>
  </r>
  <r>
    <s v="D"/>
    <n v="2018"/>
    <n v="9613"/>
    <d v="2018-05-24T00:00:00"/>
    <s v="3FE"/>
    <n v="2018"/>
    <n v="19103"/>
    <d v="2018-05-18T00:00:00"/>
    <n v="988"/>
    <s v="           988.00"/>
    <m/>
    <m/>
    <m/>
    <m/>
    <n v="495"/>
    <x v="128"/>
    <s v="5301906920"/>
    <s v="10/04/0018 "/>
    <m/>
    <x v="1"/>
    <s v="5713010CFB"/>
  </r>
  <r>
    <s v="D"/>
    <n v="2018"/>
    <n v="9613"/>
    <d v="2018-05-24T00:00:00"/>
    <s v="3FE"/>
    <n v="2018"/>
    <n v="19182"/>
    <d v="2018-05-18T00:00:00"/>
    <n v="9"/>
    <s v="             9.00"/>
    <m/>
    <m/>
    <m/>
    <m/>
    <n v="495"/>
    <x v="128"/>
    <s v="5301906063"/>
    <s v="06/04/0018 "/>
    <m/>
    <x v="1"/>
    <s v="XDE0EA736C"/>
  </r>
  <r>
    <s v="D"/>
    <n v="2018"/>
    <n v="9613"/>
    <d v="2018-05-24T00:00:00"/>
    <s v="3FE"/>
    <n v="2018"/>
    <n v="19182"/>
    <d v="2018-05-18T00:00:00"/>
    <n v="89.5"/>
    <s v="            89.50"/>
    <m/>
    <m/>
    <m/>
    <m/>
    <n v="495"/>
    <x v="128"/>
    <s v="5301906063"/>
    <s v="06/04/0018 "/>
    <m/>
    <x v="1"/>
    <s v="X8E0EA736E"/>
  </r>
  <r>
    <s v="D"/>
    <n v="2018"/>
    <n v="9613"/>
    <d v="2018-05-24T00:00:00"/>
    <s v="3FE"/>
    <n v="2018"/>
    <n v="19203"/>
    <d v="2018-05-18T00:00:00"/>
    <n v="580.79999999999995"/>
    <s v="           580.80"/>
    <m/>
    <m/>
    <m/>
    <m/>
    <n v="495"/>
    <x v="128"/>
    <s v="5301906507"/>
    <s v="09/04/0018 "/>
    <m/>
    <x v="9"/>
    <s v="649496677E"/>
  </r>
  <r>
    <s v="D"/>
    <n v="2018"/>
    <n v="9613"/>
    <d v="2018-05-24T00:00:00"/>
    <s v="3FE"/>
    <n v="2018"/>
    <n v="19247"/>
    <d v="2018-05-18T00:00:00"/>
    <n v="46.36"/>
    <s v="            46.36"/>
    <m/>
    <m/>
    <m/>
    <m/>
    <n v="495"/>
    <x v="128"/>
    <s v="5301907432"/>
    <s v="11/04/0018 "/>
    <m/>
    <x v="6"/>
    <s v="Z371DB1D3A"/>
  </r>
  <r>
    <s v="D"/>
    <n v="2018"/>
    <n v="9613"/>
    <d v="2018-05-24T00:00:00"/>
    <s v="3FE"/>
    <n v="2018"/>
    <n v="19249"/>
    <d v="2018-05-18T00:00:00"/>
    <n v="227.1"/>
    <s v="           227.10"/>
    <m/>
    <m/>
    <m/>
    <m/>
    <n v="495"/>
    <x v="128"/>
    <s v="5301907431"/>
    <s v="11/04/0018 "/>
    <m/>
    <x v="6"/>
    <s v="Z371DB1D3A"/>
  </r>
  <r>
    <s v="D"/>
    <n v="2018"/>
    <n v="9613"/>
    <d v="2018-05-24T00:00:00"/>
    <s v="3FE"/>
    <n v="2018"/>
    <n v="19571"/>
    <d v="2018-05-18T00:00:00"/>
    <n v="88.56"/>
    <s v="            88.56"/>
    <m/>
    <m/>
    <m/>
    <m/>
    <n v="495"/>
    <x v="128"/>
    <s v="5301907826"/>
    <s v="12/04/0018 "/>
    <m/>
    <x v="6"/>
    <s v="ZEB20BB4E8"/>
  </r>
  <r>
    <s v="D"/>
    <n v="2018"/>
    <n v="9613"/>
    <d v="2018-05-24T00:00:00"/>
    <s v="3FE"/>
    <n v="2018"/>
    <n v="19572"/>
    <d v="2018-05-18T00:00:00"/>
    <n v="396"/>
    <s v="           396.00"/>
    <m/>
    <m/>
    <m/>
    <m/>
    <n v="495"/>
    <x v="128"/>
    <s v="5301907827"/>
    <s v="12/04/0018 "/>
    <m/>
    <x v="6"/>
    <s v="Z602209D14"/>
  </r>
  <r>
    <s v="D"/>
    <n v="2018"/>
    <n v="9613"/>
    <d v="2018-05-24T00:00:00"/>
    <s v="3FE"/>
    <n v="2018"/>
    <n v="19573"/>
    <d v="2018-05-18T00:00:00"/>
    <n v="734.4"/>
    <s v="           734.40"/>
    <m/>
    <m/>
    <m/>
    <m/>
    <n v="495"/>
    <x v="128"/>
    <s v="5301907828"/>
    <s v="12/04/0018 "/>
    <m/>
    <x v="6"/>
    <s v="ZEB20BB4E8"/>
  </r>
  <r>
    <s v="D"/>
    <n v="2018"/>
    <n v="9613"/>
    <d v="2018-05-24T00:00:00"/>
    <s v="3FE"/>
    <n v="2018"/>
    <n v="19660"/>
    <d v="2018-05-18T00:00:00"/>
    <n v="622.08000000000004"/>
    <s v="           622.08"/>
    <m/>
    <m/>
    <m/>
    <m/>
    <n v="495"/>
    <x v="128"/>
    <s v="5301908166"/>
    <s v="13/04/0018 "/>
    <m/>
    <x v="6"/>
    <s v="ZEB20BB4E8"/>
  </r>
  <r>
    <s v="D"/>
    <n v="2018"/>
    <n v="9613"/>
    <d v="2018-05-24T00:00:00"/>
    <s v="3FE"/>
    <n v="2018"/>
    <n v="19661"/>
    <d v="2018-05-18T00:00:00"/>
    <n v="1430.12"/>
    <s v="          1430.12"/>
    <m/>
    <m/>
    <m/>
    <m/>
    <n v="495"/>
    <x v="128"/>
    <s v="5301908165"/>
    <s v="13/04/0018 "/>
    <m/>
    <x v="6"/>
    <s v="7004418496"/>
  </r>
  <r>
    <s v="D"/>
    <n v="2018"/>
    <n v="9613"/>
    <d v="2018-05-24T00:00:00"/>
    <s v="3FE"/>
    <n v="2018"/>
    <n v="19664"/>
    <d v="2018-05-18T00:00:00"/>
    <n v="323.27999999999997"/>
    <s v="           323.28"/>
    <m/>
    <m/>
    <m/>
    <m/>
    <n v="495"/>
    <x v="128"/>
    <s v="5301908168"/>
    <s v="13/04/0018 "/>
    <m/>
    <x v="6"/>
    <s v="Z701F64A4F"/>
  </r>
  <r>
    <s v="D"/>
    <n v="2018"/>
    <n v="9613"/>
    <d v="2018-05-24T00:00:00"/>
    <s v="3FE"/>
    <n v="2018"/>
    <n v="19665"/>
    <d v="2018-05-18T00:00:00"/>
    <n v="108"/>
    <s v="           108.00"/>
    <m/>
    <m/>
    <m/>
    <m/>
    <n v="495"/>
    <x v="128"/>
    <s v="5301908164"/>
    <s v="13/04/0018 "/>
    <m/>
    <x v="6"/>
    <s v="ZEB20BB4E8"/>
  </r>
  <r>
    <s v="D"/>
    <n v="2018"/>
    <n v="9613"/>
    <d v="2018-05-24T00:00:00"/>
    <s v="3FE"/>
    <n v="2018"/>
    <n v="19666"/>
    <d v="2018-05-18T00:00:00"/>
    <n v="141.12"/>
    <s v="           141.12"/>
    <m/>
    <m/>
    <m/>
    <m/>
    <n v="495"/>
    <x v="128"/>
    <s v="5301908167"/>
    <s v="13/04/0018 "/>
    <m/>
    <x v="6"/>
    <s v="ZEB20BB4E8"/>
  </r>
  <r>
    <s v="D"/>
    <n v="2018"/>
    <n v="9614"/>
    <d v="2018-05-24T00:00:00"/>
    <s v="3FE"/>
    <n v="2018"/>
    <n v="8638"/>
    <d v="2018-05-18T00:00:00"/>
    <n v="343"/>
    <s v="           343.00"/>
    <m/>
    <m/>
    <m/>
    <m/>
    <n v="495"/>
    <x v="128"/>
    <s v="5301886652"/>
    <s v="31/01/0018 "/>
    <m/>
    <x v="6"/>
    <s v="ZBE1DB4F57"/>
  </r>
  <r>
    <s v="D"/>
    <n v="2018"/>
    <n v="9614"/>
    <d v="2018-05-24T00:00:00"/>
    <s v="3FE"/>
    <n v="2018"/>
    <n v="18618"/>
    <d v="2018-05-18T00:00:00"/>
    <n v="1085"/>
    <s v="          1085.00"/>
    <m/>
    <m/>
    <m/>
    <m/>
    <n v="495"/>
    <x v="128"/>
    <s v="5301906510"/>
    <s v="09/04/0018 "/>
    <m/>
    <x v="6"/>
    <s v="ZBE1DB4F57"/>
  </r>
  <r>
    <s v="D"/>
    <n v="2018"/>
    <n v="9614"/>
    <d v="2018-05-24T00:00:00"/>
    <s v="3FE"/>
    <n v="2018"/>
    <n v="18621"/>
    <d v="2018-05-18T00:00:00"/>
    <n v="1680"/>
    <s v="          1680.00"/>
    <m/>
    <m/>
    <m/>
    <m/>
    <n v="495"/>
    <x v="128"/>
    <s v="5301906509"/>
    <s v="09/04/0018 "/>
    <m/>
    <x v="6"/>
    <s v="ZBE1DB4F57"/>
  </r>
  <r>
    <s v="D"/>
    <n v="2018"/>
    <n v="9614"/>
    <d v="2018-05-24T00:00:00"/>
    <s v="3FE"/>
    <n v="2018"/>
    <n v="18831"/>
    <d v="2018-05-18T00:00:00"/>
    <n v="750"/>
    <s v="           750.00"/>
    <m/>
    <m/>
    <m/>
    <m/>
    <n v="495"/>
    <x v="128"/>
    <s v="5301906062"/>
    <s v="06/04/0018 "/>
    <m/>
    <x v="6"/>
    <s v="ZBE1DB4F57"/>
  </r>
  <r>
    <s v="D"/>
    <n v="2018"/>
    <n v="9614"/>
    <d v="2018-05-24T00:00:00"/>
    <s v="3FE"/>
    <n v="2018"/>
    <n v="18832"/>
    <d v="2018-05-18T00:00:00"/>
    <n v="345.6"/>
    <s v="           345.60"/>
    <m/>
    <m/>
    <m/>
    <m/>
    <n v="495"/>
    <x v="128"/>
    <s v="5301906058"/>
    <s v="06/04/0018 "/>
    <m/>
    <x v="6"/>
    <s v="Z7B1DB4EEE"/>
  </r>
  <r>
    <s v="D"/>
    <n v="2018"/>
    <n v="9614"/>
    <d v="2018-05-24T00:00:00"/>
    <s v="3FE"/>
    <n v="2018"/>
    <n v="19100"/>
    <d v="2018-05-18T00:00:00"/>
    <n v="578.4"/>
    <s v="           578.40"/>
    <m/>
    <m/>
    <m/>
    <m/>
    <n v="495"/>
    <x v="128"/>
    <s v="5301906918"/>
    <s v="10/04/0018 "/>
    <m/>
    <x v="6"/>
    <s v="Z7B1DB4EEE"/>
  </r>
  <r>
    <s v="D"/>
    <n v="2018"/>
    <n v="9614"/>
    <d v="2018-05-24T00:00:00"/>
    <s v="3FE"/>
    <n v="2018"/>
    <n v="19101"/>
    <d v="2018-05-18T00:00:00"/>
    <n v="2750"/>
    <s v="          2750.00"/>
    <m/>
    <m/>
    <m/>
    <m/>
    <n v="495"/>
    <x v="128"/>
    <s v="5301906917"/>
    <s v="10/04/0018 "/>
    <m/>
    <x v="6"/>
    <s v="Z7B1DB4EEE"/>
  </r>
  <r>
    <s v="D"/>
    <n v="2018"/>
    <n v="9614"/>
    <d v="2018-05-24T00:00:00"/>
    <s v="3FE"/>
    <n v="2018"/>
    <n v="19248"/>
    <d v="2018-05-18T00:00:00"/>
    <n v="490"/>
    <s v="           490.00"/>
    <m/>
    <m/>
    <m/>
    <m/>
    <n v="495"/>
    <x v="128"/>
    <s v="5301907430"/>
    <s v="11/04/0018 "/>
    <m/>
    <x v="6"/>
    <s v="ZBE1DB4F57"/>
  </r>
  <r>
    <s v="D"/>
    <n v="2018"/>
    <n v="9614"/>
    <d v="2018-05-24T00:00:00"/>
    <s v="3FE"/>
    <n v="2018"/>
    <n v="19662"/>
    <d v="2018-05-18T00:00:00"/>
    <n v="230"/>
    <s v="           230.00"/>
    <m/>
    <m/>
    <m/>
    <m/>
    <n v="495"/>
    <x v="128"/>
    <s v="5301908161"/>
    <s v="13/04/0018 "/>
    <m/>
    <x v="6"/>
    <s v="Z0B2298063"/>
  </r>
  <r>
    <s v="D"/>
    <n v="2018"/>
    <n v="9614"/>
    <d v="2018-05-24T00:00:00"/>
    <s v="3FE"/>
    <n v="2018"/>
    <n v="19663"/>
    <d v="2018-05-18T00:00:00"/>
    <n v="690"/>
    <s v="           690.00"/>
    <m/>
    <m/>
    <m/>
    <m/>
    <n v="495"/>
    <x v="128"/>
    <s v="5301908162"/>
    <s v="13/04/0018 "/>
    <m/>
    <x v="6"/>
    <s v="Z0B2298063"/>
  </r>
  <r>
    <s v="D"/>
    <n v="2018"/>
    <n v="9615"/>
    <d v="2018-05-24T00:00:00"/>
    <s v="3FE"/>
    <n v="2018"/>
    <n v="18530"/>
    <d v="2018-05-18T00:00:00"/>
    <n v="1003.64"/>
    <s v="          1003.64"/>
    <m/>
    <m/>
    <m/>
    <m/>
    <n v="410"/>
    <x v="268"/>
    <s v="9780046892"/>
    <s v="09/04/0018 "/>
    <m/>
    <x v="9"/>
    <s v="6497883EAB"/>
  </r>
  <r>
    <s v="D"/>
    <n v="2018"/>
    <n v="9615"/>
    <d v="2018-05-24T00:00:00"/>
    <s v="3FE"/>
    <n v="2018"/>
    <n v="18530"/>
    <d v="2018-05-18T00:00:00"/>
    <n v="4766.3"/>
    <s v="          4766.30"/>
    <m/>
    <m/>
    <m/>
    <m/>
    <n v="410"/>
    <x v="268"/>
    <s v="9780046892"/>
    <s v="09/04/0018 "/>
    <m/>
    <x v="9"/>
    <s v="6495048B28"/>
  </r>
  <r>
    <s v="D"/>
    <n v="2018"/>
    <n v="9615"/>
    <d v="2018-05-24T00:00:00"/>
    <s v="3FE"/>
    <n v="2018"/>
    <n v="18530"/>
    <d v="2018-05-18T00:00:00"/>
    <n v="46.4"/>
    <s v="            46.40"/>
    <m/>
    <m/>
    <m/>
    <m/>
    <n v="410"/>
    <x v="268"/>
    <s v="9780046892"/>
    <s v="09/04/0018 "/>
    <m/>
    <x v="9"/>
    <s v="Z831746BD0"/>
  </r>
  <r>
    <s v="D"/>
    <n v="2018"/>
    <n v="9615"/>
    <d v="2018-05-24T00:00:00"/>
    <s v="3FE"/>
    <n v="2018"/>
    <n v="18530"/>
    <d v="2018-05-18T00:00:00"/>
    <n v="898.63"/>
    <s v="           898.63"/>
    <m/>
    <m/>
    <m/>
    <m/>
    <n v="410"/>
    <x v="268"/>
    <s v="9780046892"/>
    <s v="09/04/0018 "/>
    <m/>
    <x v="9"/>
    <s v="Z7F174E25A"/>
  </r>
  <r>
    <s v="D"/>
    <n v="2018"/>
    <n v="9615"/>
    <d v="2018-05-24T00:00:00"/>
    <s v="3FE"/>
    <n v="2018"/>
    <n v="18530"/>
    <d v="2018-05-18T00:00:00"/>
    <n v="0.01"/>
    <s v="             0.01"/>
    <m/>
    <m/>
    <m/>
    <m/>
    <n v="410"/>
    <x v="268"/>
    <s v="9780046892"/>
    <s v="09/04/0018 "/>
    <m/>
    <x v="9"/>
    <s v="6492740A89"/>
  </r>
  <r>
    <s v="D"/>
    <n v="2018"/>
    <n v="9615"/>
    <d v="2018-05-24T00:00:00"/>
    <s v="3FE"/>
    <n v="2018"/>
    <n v="18530"/>
    <d v="2018-05-18T00:00:00"/>
    <n v="0.02"/>
    <s v="             0.02"/>
    <m/>
    <m/>
    <m/>
    <m/>
    <n v="410"/>
    <x v="268"/>
    <s v="9780046892"/>
    <s v="09/04/0018 "/>
    <m/>
    <x v="9"/>
    <s v="Z75174DDB2"/>
  </r>
  <r>
    <s v="D"/>
    <n v="2018"/>
    <n v="9615"/>
    <d v="2018-05-24T00:00:00"/>
    <s v="3FE"/>
    <n v="2018"/>
    <n v="18530"/>
    <d v="2018-05-18T00:00:00"/>
    <n v="0.03"/>
    <s v="             0.03"/>
    <m/>
    <m/>
    <m/>
    <m/>
    <n v="410"/>
    <x v="268"/>
    <s v="9780046892"/>
    <s v="09/04/0018 "/>
    <m/>
    <x v="9"/>
    <s v="ZDC174DE01"/>
  </r>
  <r>
    <s v="D"/>
    <n v="2018"/>
    <n v="9615"/>
    <d v="2018-05-24T00:00:00"/>
    <s v="3FE"/>
    <n v="2018"/>
    <n v="18531"/>
    <d v="2018-05-18T00:00:00"/>
    <n v="902.93"/>
    <s v="           902.93"/>
    <m/>
    <m/>
    <m/>
    <m/>
    <n v="410"/>
    <x v="268"/>
    <s v="9780046894"/>
    <s v="09/04/0018 "/>
    <m/>
    <x v="9"/>
    <s v="6507433796"/>
  </r>
  <r>
    <s v="D"/>
    <n v="2018"/>
    <n v="9615"/>
    <d v="2018-05-24T00:00:00"/>
    <s v="3FE"/>
    <n v="2018"/>
    <n v="18532"/>
    <d v="2018-05-18T00:00:00"/>
    <n v="1425.6"/>
    <s v="          1425.60"/>
    <m/>
    <m/>
    <m/>
    <m/>
    <n v="410"/>
    <x v="268"/>
    <s v="9780046896"/>
    <s v="09/04/0018 "/>
    <m/>
    <x v="9"/>
    <s v="68358745AD"/>
  </r>
  <r>
    <s v="D"/>
    <n v="2018"/>
    <n v="9615"/>
    <d v="2018-05-24T00:00:00"/>
    <s v="3FE"/>
    <n v="2018"/>
    <n v="18533"/>
    <d v="2018-05-18T00:00:00"/>
    <n v="1835"/>
    <s v="          1835.00"/>
    <m/>
    <m/>
    <m/>
    <m/>
    <n v="410"/>
    <x v="268"/>
    <s v="9780046895"/>
    <s v="09/04/0018 "/>
    <m/>
    <x v="9"/>
    <s v="6495224C65"/>
  </r>
  <r>
    <s v="D"/>
    <n v="2018"/>
    <n v="9615"/>
    <d v="2018-05-24T00:00:00"/>
    <s v="3FE"/>
    <n v="2018"/>
    <n v="18534"/>
    <d v="2018-05-18T00:00:00"/>
    <n v="452.2"/>
    <s v="           452.20"/>
    <m/>
    <m/>
    <m/>
    <m/>
    <n v="410"/>
    <x v="268"/>
    <s v="9780046893"/>
    <s v="09/04/0018 "/>
    <m/>
    <x v="9"/>
    <s v="Z84174032C"/>
  </r>
  <r>
    <s v="D"/>
    <n v="2018"/>
    <n v="9615"/>
    <d v="2018-05-24T00:00:00"/>
    <s v="3FE"/>
    <n v="2018"/>
    <n v="19206"/>
    <d v="2018-05-18T00:00:00"/>
    <n v="840"/>
    <s v="           840.00"/>
    <m/>
    <m/>
    <m/>
    <m/>
    <n v="410"/>
    <x v="268"/>
    <s v="9780047584"/>
    <s v="10/04/0018 "/>
    <m/>
    <x v="9"/>
    <s v="6507433796"/>
  </r>
  <r>
    <s v="D"/>
    <n v="2018"/>
    <n v="9615"/>
    <d v="2018-05-24T00:00:00"/>
    <s v="3FE"/>
    <n v="2018"/>
    <n v="19244"/>
    <d v="2018-05-18T00:00:00"/>
    <n v="11.53"/>
    <s v="            11.53"/>
    <m/>
    <m/>
    <m/>
    <m/>
    <n v="410"/>
    <x v="268"/>
    <s v="9780048027"/>
    <s v="11/04/0018 "/>
    <m/>
    <x v="9"/>
    <s v="Z95174863C"/>
  </r>
  <r>
    <s v="D"/>
    <n v="2018"/>
    <n v="9615"/>
    <d v="2018-05-24T00:00:00"/>
    <s v="3FE"/>
    <n v="2018"/>
    <n v="19244"/>
    <d v="2018-05-18T00:00:00"/>
    <n v="7.13"/>
    <s v="             7.13"/>
    <m/>
    <m/>
    <m/>
    <m/>
    <n v="410"/>
    <x v="268"/>
    <s v="9780048027"/>
    <s v="11/04/0018 "/>
    <m/>
    <x v="9"/>
    <s v="Z49174D9AE"/>
  </r>
  <r>
    <s v="D"/>
    <n v="2018"/>
    <n v="9615"/>
    <d v="2018-05-24T00:00:00"/>
    <s v="3FE"/>
    <n v="2018"/>
    <n v="19244"/>
    <d v="2018-05-18T00:00:00"/>
    <n v="537.32000000000005"/>
    <s v="           537.32"/>
    <m/>
    <m/>
    <m/>
    <m/>
    <n v="410"/>
    <x v="268"/>
    <s v="9780048027"/>
    <s v="11/04/0018 "/>
    <m/>
    <x v="9"/>
    <s v="Z1C17484FF"/>
  </r>
  <r>
    <s v="D"/>
    <n v="2018"/>
    <n v="9615"/>
    <d v="2018-05-24T00:00:00"/>
    <s v="3FE"/>
    <n v="2018"/>
    <n v="19246"/>
    <d v="2018-05-18T00:00:00"/>
    <n v="4000"/>
    <s v="          4000.00"/>
    <m/>
    <m/>
    <m/>
    <m/>
    <n v="410"/>
    <x v="268"/>
    <s v="9780048028"/>
    <s v="11/04/0018 "/>
    <m/>
    <x v="9"/>
    <s v="6493886C3E"/>
  </r>
  <r>
    <s v="D"/>
    <n v="2018"/>
    <n v="9615"/>
    <d v="2018-05-24T00:00:00"/>
    <s v="3FE"/>
    <n v="2018"/>
    <n v="19458"/>
    <d v="2018-05-18T00:00:00"/>
    <n v="2280"/>
    <s v="          2280.00"/>
    <m/>
    <m/>
    <m/>
    <m/>
    <n v="410"/>
    <x v="268"/>
    <s v="9780048623"/>
    <s v="12/04/0018 "/>
    <m/>
    <x v="9"/>
    <s v="6497859ADE"/>
  </r>
  <r>
    <s v="D"/>
    <n v="2018"/>
    <n v="9616"/>
    <d v="2018-05-24T00:00:00"/>
    <s v="3FE"/>
    <n v="2018"/>
    <n v="11794"/>
    <d v="2018-05-18T00:00:00"/>
    <n v="838"/>
    <s v="           838.00"/>
    <m/>
    <m/>
    <m/>
    <m/>
    <n v="389"/>
    <x v="269"/>
    <s v="1020257329"/>
    <s v="21/02/0018 "/>
    <m/>
    <x v="6"/>
    <s v="573936844D"/>
  </r>
  <r>
    <s v="D"/>
    <n v="2018"/>
    <n v="9616"/>
    <d v="2018-05-24T00:00:00"/>
    <s v="3FE"/>
    <n v="2018"/>
    <n v="18518"/>
    <d v="2018-05-18T00:00:00"/>
    <n v="44.6"/>
    <s v="            44.60"/>
    <m/>
    <m/>
    <m/>
    <m/>
    <n v="389"/>
    <x v="269"/>
    <s v="1020266640"/>
    <s v="09/04/0018 "/>
    <m/>
    <x v="6"/>
    <s v="671399973E"/>
  </r>
  <r>
    <s v="D"/>
    <n v="2018"/>
    <n v="9616"/>
    <d v="2018-05-24T00:00:00"/>
    <s v="3FE"/>
    <n v="2018"/>
    <n v="18522"/>
    <d v="2018-05-18T00:00:00"/>
    <n v="84.6"/>
    <s v="            84.60"/>
    <m/>
    <m/>
    <m/>
    <m/>
    <n v="389"/>
    <x v="269"/>
    <s v="1020266639"/>
    <s v="09/04/0018 "/>
    <m/>
    <x v="6"/>
    <s v="671399973E"/>
  </r>
  <r>
    <s v="D"/>
    <n v="2018"/>
    <n v="9616"/>
    <d v="2018-05-24T00:00:00"/>
    <s v="3FE"/>
    <n v="2018"/>
    <n v="19241"/>
    <d v="2018-05-18T00:00:00"/>
    <n v="220"/>
    <s v="           220.00"/>
    <m/>
    <m/>
    <m/>
    <m/>
    <n v="389"/>
    <x v="269"/>
    <s v="1020267096"/>
    <s v="11/04/0018 "/>
    <m/>
    <x v="6"/>
    <s v="671399973E"/>
  </r>
  <r>
    <s v="D"/>
    <n v="2018"/>
    <n v="9616"/>
    <d v="2018-05-24T00:00:00"/>
    <s v="3FE"/>
    <n v="2018"/>
    <n v="19242"/>
    <d v="2018-05-18T00:00:00"/>
    <n v="620.4"/>
    <s v="           620.40"/>
    <m/>
    <m/>
    <m/>
    <m/>
    <n v="389"/>
    <x v="269"/>
    <s v="1020267097"/>
    <s v="11/04/0018 "/>
    <m/>
    <x v="6"/>
    <s v="671399973E"/>
  </r>
  <r>
    <s v="D"/>
    <n v="2018"/>
    <n v="9616"/>
    <d v="2018-05-24T00:00:00"/>
    <s v="3FE"/>
    <n v="2018"/>
    <n v="19243"/>
    <d v="2018-05-18T00:00:00"/>
    <n v="47.6"/>
    <s v="            47.60"/>
    <m/>
    <m/>
    <m/>
    <m/>
    <n v="389"/>
    <x v="269"/>
    <s v="1020267095"/>
    <s v="11/04/0018 "/>
    <m/>
    <x v="6"/>
    <s v="671399973E"/>
  </r>
  <r>
    <s v="D"/>
    <n v="2018"/>
    <n v="9616"/>
    <d v="2018-05-24T00:00:00"/>
    <s v="3FE"/>
    <n v="2018"/>
    <n v="19261"/>
    <d v="2018-05-18T00:00:00"/>
    <n v="2844"/>
    <s v="          2844.00"/>
    <m/>
    <m/>
    <m/>
    <m/>
    <n v="389"/>
    <x v="269"/>
    <s v="1020266848"/>
    <s v="10/04/0018 "/>
    <m/>
    <x v="6"/>
    <s v="734308489B"/>
  </r>
  <r>
    <s v="D"/>
    <n v="2018"/>
    <n v="9616"/>
    <d v="2018-05-24T00:00:00"/>
    <s v="3FE"/>
    <n v="2018"/>
    <n v="19297"/>
    <d v="2018-05-18T00:00:00"/>
    <n v="2933"/>
    <s v="          2933.00"/>
    <m/>
    <m/>
    <m/>
    <m/>
    <n v="389"/>
    <x v="269"/>
    <s v="1020267361"/>
    <s v="12/04/0018 "/>
    <m/>
    <x v="6"/>
    <s v="573936844D"/>
  </r>
  <r>
    <s v="D"/>
    <n v="2018"/>
    <n v="9616"/>
    <d v="2018-05-24T00:00:00"/>
    <s v="3FE"/>
    <n v="2018"/>
    <n v="19304"/>
    <d v="2018-05-18T00:00:00"/>
    <n v="101"/>
    <s v="           101.00"/>
    <m/>
    <m/>
    <m/>
    <m/>
    <n v="389"/>
    <x v="269"/>
    <s v="1020267359"/>
    <s v="12/04/0018 "/>
    <m/>
    <x v="6"/>
    <s v="671399973E"/>
  </r>
  <r>
    <s v="D"/>
    <n v="2018"/>
    <n v="9616"/>
    <d v="2018-05-24T00:00:00"/>
    <s v="3FE"/>
    <n v="2018"/>
    <n v="19308"/>
    <d v="2018-05-18T00:00:00"/>
    <n v="100"/>
    <s v="           100.00"/>
    <m/>
    <m/>
    <m/>
    <m/>
    <n v="389"/>
    <x v="269"/>
    <s v="1020267357"/>
    <s v="12/04/0018 "/>
    <m/>
    <x v="6"/>
    <s v="ZC42166A92"/>
  </r>
  <r>
    <s v="D"/>
    <n v="2018"/>
    <n v="9616"/>
    <d v="2018-05-24T00:00:00"/>
    <s v="3FE"/>
    <n v="2018"/>
    <n v="19310"/>
    <d v="2018-05-18T00:00:00"/>
    <n v="794.95"/>
    <s v="           794.95"/>
    <m/>
    <m/>
    <m/>
    <m/>
    <n v="389"/>
    <x v="269"/>
    <s v="1020267358"/>
    <s v="12/04/0018 "/>
    <m/>
    <x v="6"/>
    <s v="Z3521710F2"/>
  </r>
  <r>
    <s v="D"/>
    <n v="2018"/>
    <n v="9616"/>
    <d v="2018-05-24T00:00:00"/>
    <s v="3FE"/>
    <n v="2018"/>
    <n v="19312"/>
    <d v="2018-05-18T00:00:00"/>
    <n v="100"/>
    <s v="           100.00"/>
    <m/>
    <m/>
    <m/>
    <m/>
    <n v="389"/>
    <x v="269"/>
    <s v="1020267612"/>
    <s v="13/04/0018 "/>
    <m/>
    <x v="6"/>
    <s v="ZF21636CFF"/>
  </r>
  <r>
    <s v="D"/>
    <n v="2018"/>
    <n v="9617"/>
    <d v="2018-05-24T00:00:00"/>
    <s v="3FE"/>
    <n v="2018"/>
    <n v="9758"/>
    <d v="2018-05-18T00:00:00"/>
    <n v="5044"/>
    <s v="          5044.00"/>
    <m/>
    <m/>
    <m/>
    <m/>
    <n v="290"/>
    <x v="270"/>
    <s v="182005863"/>
    <s v="06/02/0018 "/>
    <m/>
    <x v="6"/>
    <s v="Z2021EFEBD"/>
  </r>
  <r>
    <s v="D"/>
    <n v="2018"/>
    <n v="9617"/>
    <d v="2018-05-24T00:00:00"/>
    <s v="3FE"/>
    <n v="2018"/>
    <n v="10319"/>
    <d v="2018-05-18T00:00:00"/>
    <n v="653.85"/>
    <s v="           653.85"/>
    <m/>
    <m/>
    <m/>
    <m/>
    <n v="290"/>
    <x v="270"/>
    <s v="182006132"/>
    <s v="07/02/0018 "/>
    <m/>
    <x v="6"/>
    <s v="ZF1179F1E2"/>
  </r>
  <r>
    <s v="D"/>
    <n v="2018"/>
    <n v="9617"/>
    <d v="2018-05-24T00:00:00"/>
    <s v="3FE"/>
    <n v="2018"/>
    <n v="19061"/>
    <d v="2018-05-18T00:00:00"/>
    <n v="49.74"/>
    <s v="            49.74"/>
    <m/>
    <m/>
    <m/>
    <m/>
    <n v="290"/>
    <x v="270"/>
    <s v="182015246"/>
    <s v="29/03/0018 "/>
    <m/>
    <x v="6"/>
    <s v="ZF31FA6176"/>
  </r>
  <r>
    <s v="D"/>
    <n v="2018"/>
    <n v="9617"/>
    <d v="2018-05-24T00:00:00"/>
    <s v="3FE"/>
    <n v="2018"/>
    <n v="19062"/>
    <d v="2018-05-18T00:00:00"/>
    <n v="49.74"/>
    <s v="            49.74"/>
    <m/>
    <m/>
    <m/>
    <m/>
    <n v="290"/>
    <x v="270"/>
    <s v="182015247"/>
    <s v="29/03/0018 "/>
    <m/>
    <x v="6"/>
    <s v="ZF31FA6176"/>
  </r>
  <r>
    <s v="D"/>
    <n v="2018"/>
    <n v="9617"/>
    <d v="2018-05-24T00:00:00"/>
    <s v="3FE"/>
    <n v="2018"/>
    <n v="19063"/>
    <d v="2018-05-18T00:00:00"/>
    <n v="49.74"/>
    <s v="            49.74"/>
    <m/>
    <m/>
    <m/>
    <m/>
    <n v="290"/>
    <x v="270"/>
    <s v="182015248"/>
    <s v="29/03/0018 "/>
    <m/>
    <x v="6"/>
    <s v="Z212198009"/>
  </r>
  <r>
    <s v="D"/>
    <n v="2018"/>
    <n v="9617"/>
    <d v="2018-05-24T00:00:00"/>
    <s v="3FE"/>
    <n v="2018"/>
    <n v="19064"/>
    <d v="2018-05-18T00:00:00"/>
    <n v="3200"/>
    <s v="          3200.00"/>
    <m/>
    <m/>
    <m/>
    <m/>
    <n v="290"/>
    <x v="270"/>
    <s v="182015249"/>
    <s v="29/03/0018 "/>
    <m/>
    <x v="6"/>
    <s v="ZF02119455"/>
  </r>
  <r>
    <s v="D"/>
    <n v="2018"/>
    <n v="9617"/>
    <d v="2018-05-24T00:00:00"/>
    <s v="3FE"/>
    <n v="2018"/>
    <n v="19065"/>
    <d v="2018-05-18T00:00:00"/>
    <n v="360"/>
    <s v="           360.00"/>
    <m/>
    <m/>
    <m/>
    <m/>
    <n v="290"/>
    <x v="270"/>
    <s v="182015250"/>
    <s v="29/03/0018 "/>
    <m/>
    <x v="6"/>
    <s v="ZF621196EE"/>
  </r>
  <r>
    <s v="D"/>
    <n v="2018"/>
    <n v="9617"/>
    <d v="2018-05-24T00:00:00"/>
    <s v="3FE"/>
    <n v="2018"/>
    <n v="19066"/>
    <d v="2018-05-18T00:00:00"/>
    <n v="11221.47"/>
    <s v="         11221.47"/>
    <m/>
    <m/>
    <m/>
    <m/>
    <n v="290"/>
    <x v="270"/>
    <s v="182015251"/>
    <s v="29/03/0018 "/>
    <m/>
    <x v="6"/>
    <s v="5614340BEC"/>
  </r>
  <r>
    <s v="D"/>
    <n v="2018"/>
    <n v="9617"/>
    <d v="2018-05-24T00:00:00"/>
    <s v="3FE"/>
    <n v="2018"/>
    <n v="19068"/>
    <d v="2018-05-18T00:00:00"/>
    <n v="100"/>
    <s v="           100.00"/>
    <m/>
    <m/>
    <m/>
    <m/>
    <n v="290"/>
    <x v="270"/>
    <s v="182015253"/>
    <s v="29/03/0018 "/>
    <m/>
    <x v="6"/>
    <s v="Z212198009"/>
  </r>
  <r>
    <s v="D"/>
    <n v="2018"/>
    <n v="9617"/>
    <d v="2018-05-24T00:00:00"/>
    <s v="3FE"/>
    <n v="2018"/>
    <n v="19069"/>
    <d v="2018-05-18T00:00:00"/>
    <n v="4906"/>
    <s v="          4906.00"/>
    <m/>
    <m/>
    <m/>
    <m/>
    <n v="290"/>
    <x v="270"/>
    <s v="182015255"/>
    <s v="29/03/0018 "/>
    <m/>
    <x v="6"/>
    <s v="68547373EB"/>
  </r>
  <r>
    <s v="D"/>
    <n v="2018"/>
    <n v="9617"/>
    <d v="2018-05-24T00:00:00"/>
    <s v="3FE"/>
    <n v="2018"/>
    <n v="19070"/>
    <d v="2018-05-18T00:00:00"/>
    <n v="421.51"/>
    <s v="           421.51"/>
    <m/>
    <m/>
    <m/>
    <m/>
    <n v="290"/>
    <x v="270"/>
    <s v="182016884"/>
    <s v="10/04/0018 "/>
    <m/>
    <x v="39"/>
    <s v="5614340BEC"/>
  </r>
  <r>
    <s v="D"/>
    <n v="2018"/>
    <n v="9617"/>
    <d v="2018-05-24T00:00:00"/>
    <s v="3FE"/>
    <n v="2018"/>
    <n v="19071"/>
    <d v="2018-05-18T00:00:00"/>
    <n v="20.66"/>
    <s v="            20.66"/>
    <m/>
    <m/>
    <m/>
    <m/>
    <n v="290"/>
    <x v="270"/>
    <s v="182016885"/>
    <s v="10/04/0018 "/>
    <m/>
    <x v="6"/>
    <s v="ZF1179F1E2"/>
  </r>
  <r>
    <s v="D"/>
    <n v="2018"/>
    <n v="9617"/>
    <d v="2018-05-24T00:00:00"/>
    <s v="3FE"/>
    <n v="2018"/>
    <n v="19072"/>
    <d v="2018-05-18T00:00:00"/>
    <n v="8035.2"/>
    <s v="          8035.20"/>
    <m/>
    <m/>
    <m/>
    <m/>
    <n v="290"/>
    <x v="270"/>
    <s v="182016886"/>
    <s v="10/04/0018 "/>
    <m/>
    <x v="6"/>
    <s v="ZA2230D67C"/>
  </r>
  <r>
    <s v="D"/>
    <n v="2018"/>
    <n v="9617"/>
    <d v="2018-05-24T00:00:00"/>
    <s v="3FE"/>
    <n v="2018"/>
    <n v="19073"/>
    <d v="2018-05-18T00:00:00"/>
    <n v="360"/>
    <s v="           360.00"/>
    <m/>
    <m/>
    <m/>
    <m/>
    <n v="290"/>
    <x v="270"/>
    <s v="182016887"/>
    <s v="10/04/0018 "/>
    <m/>
    <x v="6"/>
    <s v="ZF621196EE"/>
  </r>
  <r>
    <s v="D"/>
    <n v="2018"/>
    <n v="9617"/>
    <d v="2018-05-24T00:00:00"/>
    <s v="3FE"/>
    <n v="2018"/>
    <n v="19075"/>
    <d v="2018-05-18T00:00:00"/>
    <n v="8259.19"/>
    <s v="          8259.19"/>
    <m/>
    <m/>
    <m/>
    <m/>
    <n v="290"/>
    <x v="270"/>
    <s v="182017108"/>
    <s v="11/04/0018 "/>
    <m/>
    <x v="6"/>
    <s v="7421106A65"/>
  </r>
  <r>
    <s v="D"/>
    <n v="2018"/>
    <n v="9617"/>
    <d v="2018-05-24T00:00:00"/>
    <s v="3FE"/>
    <n v="2018"/>
    <n v="19076"/>
    <d v="2018-05-18T00:00:00"/>
    <n v="1500"/>
    <s v="          1500.00"/>
    <m/>
    <m/>
    <m/>
    <m/>
    <n v="290"/>
    <x v="270"/>
    <s v="182017786"/>
    <s v="16/04/0018 "/>
    <m/>
    <x v="6"/>
    <s v="7421106A65"/>
  </r>
  <r>
    <s v="D"/>
    <n v="2018"/>
    <n v="9617"/>
    <d v="2018-05-24T00:00:00"/>
    <s v="3FE"/>
    <n v="2018"/>
    <n v="19855"/>
    <d v="2018-05-18T00:00:00"/>
    <n v="900"/>
    <s v="           900.00"/>
    <m/>
    <m/>
    <m/>
    <m/>
    <n v="290"/>
    <x v="270"/>
    <s v="182017110"/>
    <s v="11/04/0018 "/>
    <m/>
    <x v="6"/>
    <s v="Z212198009"/>
  </r>
  <r>
    <s v="D"/>
    <n v="2018"/>
    <n v="9618"/>
    <d v="2018-05-24T00:00:00"/>
    <s v="3FE"/>
    <n v="2018"/>
    <n v="15986"/>
    <d v="2018-05-18T00:00:00"/>
    <n v="195"/>
    <s v="           195.00"/>
    <m/>
    <m/>
    <m/>
    <m/>
    <n v="289"/>
    <x v="217"/>
    <s v="18038296"/>
    <s v="10/04/0018 "/>
    <m/>
    <x v="6"/>
    <s v="ZD4203187F"/>
  </r>
  <r>
    <s v="D"/>
    <n v="2018"/>
    <n v="9618"/>
    <d v="2018-05-24T00:00:00"/>
    <s v="3FE"/>
    <n v="2018"/>
    <n v="16615"/>
    <d v="2018-05-18T00:00:00"/>
    <n v="198.3"/>
    <s v="           198.30"/>
    <m/>
    <m/>
    <m/>
    <m/>
    <n v="289"/>
    <x v="217"/>
    <s v="18038767"/>
    <s v="11/04/0018 "/>
    <m/>
    <x v="6"/>
    <s v="4829971A26"/>
  </r>
  <r>
    <s v="D"/>
    <n v="2018"/>
    <n v="9618"/>
    <d v="2018-05-24T00:00:00"/>
    <s v="3FE"/>
    <n v="2018"/>
    <n v="16620"/>
    <d v="2018-05-18T00:00:00"/>
    <n v="816"/>
    <s v="           816.00"/>
    <m/>
    <m/>
    <m/>
    <m/>
    <n v="289"/>
    <x v="217"/>
    <s v="18039128"/>
    <s v="11/04/0018 "/>
    <m/>
    <x v="9"/>
    <s v="649511741B"/>
  </r>
  <r>
    <s v="D"/>
    <n v="2018"/>
    <n v="9618"/>
    <d v="2018-05-24T00:00:00"/>
    <s v="3FE"/>
    <n v="2018"/>
    <n v="16621"/>
    <d v="2018-05-18T00:00:00"/>
    <n v="280"/>
    <s v="           280.00"/>
    <m/>
    <m/>
    <m/>
    <m/>
    <n v="289"/>
    <x v="217"/>
    <s v="18038766"/>
    <s v="11/04/0018 "/>
    <m/>
    <x v="9"/>
    <s v="4829971A26"/>
  </r>
  <r>
    <s v="D"/>
    <n v="2018"/>
    <n v="9618"/>
    <d v="2018-05-24T00:00:00"/>
    <s v="3FE"/>
    <n v="2018"/>
    <n v="16623"/>
    <d v="2018-05-18T00:00:00"/>
    <n v="422"/>
    <s v="           422.00"/>
    <m/>
    <m/>
    <m/>
    <m/>
    <n v="289"/>
    <x v="217"/>
    <s v="18037787"/>
    <s v="09/04/0018 "/>
    <m/>
    <x v="1"/>
    <s v="X210EA7377"/>
  </r>
  <r>
    <s v="D"/>
    <n v="2018"/>
    <n v="9618"/>
    <d v="2018-05-24T00:00:00"/>
    <s v="3FE"/>
    <n v="2018"/>
    <n v="16623"/>
    <d v="2018-05-18T00:00:00"/>
    <n v="772.8"/>
    <s v="           772.80"/>
    <m/>
    <m/>
    <m/>
    <m/>
    <n v="289"/>
    <x v="217"/>
    <s v="18037787"/>
    <s v="09/04/0018 "/>
    <m/>
    <x v="1"/>
    <s v="57141856A1"/>
  </r>
  <r>
    <s v="D"/>
    <n v="2018"/>
    <n v="9618"/>
    <d v="2018-05-24T00:00:00"/>
    <s v="3FE"/>
    <n v="2018"/>
    <n v="16623"/>
    <d v="2018-05-18T00:00:00"/>
    <n v="322.56"/>
    <s v="           322.56"/>
    <m/>
    <m/>
    <m/>
    <m/>
    <n v="289"/>
    <x v="217"/>
    <s v="18037787"/>
    <s v="09/04/0018 "/>
    <m/>
    <x v="1"/>
    <s v="5714196FB2"/>
  </r>
  <r>
    <s v="D"/>
    <n v="2018"/>
    <n v="9618"/>
    <d v="2018-05-24T00:00:00"/>
    <s v="3FE"/>
    <n v="2018"/>
    <n v="16626"/>
    <d v="2018-05-18T00:00:00"/>
    <n v="72.5"/>
    <s v="            72.50"/>
    <m/>
    <m/>
    <m/>
    <m/>
    <n v="289"/>
    <x v="217"/>
    <s v="18038765"/>
    <s v="11/04/0018 "/>
    <m/>
    <x v="9"/>
    <s v="4829952A78"/>
  </r>
  <r>
    <s v="D"/>
    <n v="2018"/>
    <n v="9618"/>
    <d v="2018-05-24T00:00:00"/>
    <s v="3FE"/>
    <n v="2018"/>
    <n v="16628"/>
    <d v="2018-05-18T00:00:00"/>
    <n v="1179.3800000000001"/>
    <s v="          1179.38"/>
    <m/>
    <m/>
    <m/>
    <m/>
    <n v="289"/>
    <x v="217"/>
    <s v="18038297"/>
    <s v="10/04/0018 "/>
    <m/>
    <x v="1"/>
    <s v="57141856A1"/>
  </r>
  <r>
    <s v="D"/>
    <n v="2018"/>
    <n v="9618"/>
    <d v="2018-05-24T00:00:00"/>
    <s v="3FE"/>
    <n v="2018"/>
    <n v="16628"/>
    <d v="2018-05-18T00:00:00"/>
    <n v="322.56"/>
    <s v="           322.56"/>
    <m/>
    <m/>
    <m/>
    <m/>
    <n v="289"/>
    <x v="217"/>
    <s v="18038297"/>
    <s v="10/04/0018 "/>
    <m/>
    <x v="1"/>
    <s v="5714196FB2"/>
  </r>
  <r>
    <s v="D"/>
    <n v="2018"/>
    <n v="9618"/>
    <d v="2018-05-24T00:00:00"/>
    <s v="3FE"/>
    <n v="2018"/>
    <n v="16629"/>
    <d v="2018-05-18T00:00:00"/>
    <n v="575.04"/>
    <s v="           575.04"/>
    <m/>
    <m/>
    <m/>
    <m/>
    <n v="289"/>
    <x v="217"/>
    <s v="18037786"/>
    <s v="09/04/0018 "/>
    <m/>
    <x v="9"/>
    <s v="ZD3173FEF9"/>
  </r>
  <r>
    <s v="D"/>
    <n v="2018"/>
    <n v="9618"/>
    <d v="2018-05-24T00:00:00"/>
    <s v="3FE"/>
    <n v="2018"/>
    <n v="16630"/>
    <d v="2018-05-18T00:00:00"/>
    <n v="525"/>
    <s v="           525.00"/>
    <m/>
    <m/>
    <m/>
    <m/>
    <n v="289"/>
    <x v="217"/>
    <s v="18037785"/>
    <s v="09/04/0018 "/>
    <m/>
    <x v="9"/>
    <s v="ZD0170CE6A"/>
  </r>
  <r>
    <s v="D"/>
    <n v="2018"/>
    <n v="9618"/>
    <d v="2018-05-24T00:00:00"/>
    <s v="3FE"/>
    <n v="2018"/>
    <n v="16632"/>
    <d v="2018-05-18T00:00:00"/>
    <n v="816"/>
    <s v="           816.00"/>
    <m/>
    <m/>
    <m/>
    <m/>
    <n v="289"/>
    <x v="217"/>
    <s v="18038053"/>
    <s v="09/04/0018 "/>
    <m/>
    <x v="9"/>
    <s v="649511741B"/>
  </r>
  <r>
    <s v="D"/>
    <n v="2018"/>
    <n v="9618"/>
    <d v="2018-05-24T00:00:00"/>
    <s v="3FE"/>
    <n v="2018"/>
    <n v="16633"/>
    <d v="2018-05-18T00:00:00"/>
    <n v="500"/>
    <s v="           500.00"/>
    <m/>
    <m/>
    <m/>
    <m/>
    <n v="289"/>
    <x v="217"/>
    <s v="18039127"/>
    <s v="11/04/0018 "/>
    <m/>
    <x v="9"/>
    <s v="699389049B"/>
  </r>
  <r>
    <s v="D"/>
    <n v="2018"/>
    <n v="9618"/>
    <d v="2018-05-24T00:00:00"/>
    <s v="3FE"/>
    <n v="2018"/>
    <n v="16639"/>
    <d v="2018-05-18T00:00:00"/>
    <n v="29.55"/>
    <s v="            29.55"/>
    <m/>
    <m/>
    <m/>
    <m/>
    <n v="289"/>
    <x v="217"/>
    <s v="18037784"/>
    <s v="09/04/0018 "/>
    <m/>
    <x v="9"/>
    <s v="6497743B24"/>
  </r>
  <r>
    <s v="D"/>
    <n v="2018"/>
    <n v="9618"/>
    <d v="2018-05-24T00:00:00"/>
    <s v="3FE"/>
    <n v="2018"/>
    <n v="16649"/>
    <d v="2018-05-18T00:00:00"/>
    <n v="3790"/>
    <s v="          3790.00"/>
    <m/>
    <m/>
    <m/>
    <m/>
    <n v="289"/>
    <x v="217"/>
    <s v="18039125"/>
    <s v="11/04/0018 "/>
    <m/>
    <x v="9"/>
    <s v="699389049B"/>
  </r>
  <r>
    <s v="D"/>
    <n v="2018"/>
    <n v="9618"/>
    <d v="2018-05-24T00:00:00"/>
    <s v="3FE"/>
    <n v="2018"/>
    <n v="19904"/>
    <d v="2018-05-18T00:00:00"/>
    <n v="159"/>
    <s v="           159.00"/>
    <m/>
    <m/>
    <m/>
    <m/>
    <n v="289"/>
    <x v="217"/>
    <s v="18031825"/>
    <s v="23/03/0018 "/>
    <m/>
    <x v="1"/>
    <s v="73999220D1"/>
  </r>
  <r>
    <s v="D"/>
    <n v="2018"/>
    <n v="9618"/>
    <d v="2018-05-24T00:00:00"/>
    <s v="3FE"/>
    <n v="2018"/>
    <n v="19916"/>
    <d v="2018-05-18T00:00:00"/>
    <n v="2750"/>
    <s v="          2750.00"/>
    <m/>
    <m/>
    <m/>
    <m/>
    <n v="289"/>
    <x v="217"/>
    <s v="18031163"/>
    <s v="22/03/0018 "/>
    <m/>
    <x v="6"/>
    <s v="4806604718"/>
  </r>
  <r>
    <s v="D"/>
    <n v="2018"/>
    <n v="9618"/>
    <d v="2018-05-24T00:00:00"/>
    <s v="3FE"/>
    <n v="2018"/>
    <n v="19922"/>
    <d v="2018-05-18T00:00:00"/>
    <n v="159"/>
    <s v="           159.00"/>
    <m/>
    <m/>
    <m/>
    <m/>
    <n v="289"/>
    <x v="217"/>
    <s v="18033881"/>
    <s v="28/03/0018 "/>
    <m/>
    <x v="1"/>
    <s v="73999220D1"/>
  </r>
  <r>
    <s v="D"/>
    <n v="2018"/>
    <n v="9618"/>
    <d v="2018-05-24T00:00:00"/>
    <s v="3FE"/>
    <n v="2018"/>
    <n v="19924"/>
    <d v="2018-05-18T00:00:00"/>
    <n v="170.4"/>
    <s v="           170.40"/>
    <m/>
    <m/>
    <m/>
    <m/>
    <n v="289"/>
    <x v="217"/>
    <s v="18033880"/>
    <s v="28/03/0018 "/>
    <m/>
    <x v="1"/>
    <s v="73999220D1"/>
  </r>
  <r>
    <s v="D"/>
    <n v="2018"/>
    <n v="9618"/>
    <d v="2018-05-24T00:00:00"/>
    <s v="3FE"/>
    <n v="2018"/>
    <n v="19925"/>
    <d v="2018-05-18T00:00:00"/>
    <n v="376"/>
    <s v="           376.00"/>
    <m/>
    <m/>
    <m/>
    <m/>
    <n v="289"/>
    <x v="217"/>
    <s v="18031824"/>
    <s v="23/03/0018 "/>
    <m/>
    <x v="1"/>
    <s v="73999220D1"/>
  </r>
  <r>
    <s v="D"/>
    <n v="2018"/>
    <n v="9618"/>
    <d v="2018-05-24T00:00:00"/>
    <s v="3FE"/>
    <n v="2018"/>
    <n v="19927"/>
    <d v="2018-05-18T00:00:00"/>
    <n v="24.96"/>
    <s v="            24.96"/>
    <m/>
    <m/>
    <m/>
    <m/>
    <n v="289"/>
    <x v="217"/>
    <s v="18031823"/>
    <s v="23/03/0018 "/>
    <m/>
    <x v="1"/>
    <s v="Z8B224C7A7"/>
  </r>
  <r>
    <s v="D"/>
    <n v="2018"/>
    <n v="9619"/>
    <d v="2018-05-24T00:00:00"/>
    <s v="3FE"/>
    <n v="2018"/>
    <n v="18692"/>
    <d v="2018-05-18T00:00:00"/>
    <n v="6700"/>
    <s v="          6700.00"/>
    <m/>
    <m/>
    <m/>
    <m/>
    <n v="161"/>
    <x v="422"/>
    <s v="0053344"/>
    <s v="09/04/0018 "/>
    <m/>
    <x v="6"/>
    <s v="Z6923042C2"/>
  </r>
  <r>
    <s v="D"/>
    <n v="2018"/>
    <n v="9619"/>
    <d v="2018-05-24T00:00:00"/>
    <s v="3FE"/>
    <n v="2018"/>
    <n v="18695"/>
    <d v="2018-05-18T00:00:00"/>
    <n v="115.2"/>
    <s v="           115.20"/>
    <m/>
    <m/>
    <m/>
    <m/>
    <n v="161"/>
    <x v="422"/>
    <s v="0053343"/>
    <s v="09/04/0018 "/>
    <m/>
    <x v="6"/>
    <s v="ZAC14FD1BD"/>
  </r>
  <r>
    <s v="D"/>
    <n v="2018"/>
    <n v="9620"/>
    <d v="2018-05-24T00:00:00"/>
    <s v="3FE"/>
    <n v="2018"/>
    <n v="18691"/>
    <d v="2018-05-18T00:00:00"/>
    <n v="900"/>
    <s v="           900.00"/>
    <m/>
    <m/>
    <m/>
    <m/>
    <n v="161"/>
    <x v="422"/>
    <s v="0053341"/>
    <s v="09/04/0018 "/>
    <m/>
    <x v="6"/>
    <s v="Z331192259"/>
  </r>
  <r>
    <s v="D"/>
    <n v="2018"/>
    <n v="9620"/>
    <d v="2018-05-24T00:00:00"/>
    <s v="3FE"/>
    <n v="2018"/>
    <n v="18694"/>
    <d v="2018-05-18T00:00:00"/>
    <n v="3400"/>
    <s v="          3400.00"/>
    <m/>
    <m/>
    <m/>
    <m/>
    <n v="161"/>
    <x v="422"/>
    <s v="0053342"/>
    <s v="09/04/0018 "/>
    <m/>
    <x v="6"/>
    <s v="6235462206"/>
  </r>
  <r>
    <s v="D"/>
    <n v="2018"/>
    <n v="9621"/>
    <d v="2018-05-24T00:00:00"/>
    <s v="3FE"/>
    <n v="2018"/>
    <n v="18814"/>
    <d v="2018-05-18T00:00:00"/>
    <n v="132.30000000000001"/>
    <s v="           132.30"/>
    <m/>
    <m/>
    <m/>
    <m/>
    <n v="60"/>
    <x v="194"/>
    <s v="S18F013069"/>
    <s v="04/04/0018 "/>
    <m/>
    <x v="6"/>
    <s v="Z311F56978"/>
  </r>
  <r>
    <s v="D"/>
    <n v="2018"/>
    <n v="9621"/>
    <d v="2018-05-24T00:00:00"/>
    <s v="3FE"/>
    <n v="2018"/>
    <n v="19309"/>
    <d v="2018-05-18T00:00:00"/>
    <n v="891"/>
    <s v="           891.00"/>
    <m/>
    <m/>
    <m/>
    <m/>
    <n v="60"/>
    <x v="194"/>
    <s v="S18F013249"/>
    <s v="05/04/0018 "/>
    <m/>
    <x v="1"/>
    <s v="ZE11D926F7"/>
  </r>
  <r>
    <s v="D"/>
    <n v="2018"/>
    <n v="9621"/>
    <d v="2018-05-24T00:00:00"/>
    <s v="3FE"/>
    <n v="2018"/>
    <n v="19620"/>
    <d v="2018-05-18T00:00:00"/>
    <n v="37.26"/>
    <s v="            37.26"/>
    <m/>
    <m/>
    <m/>
    <m/>
    <n v="60"/>
    <x v="194"/>
    <s v="S18F013250"/>
    <s v="05/04/0018 "/>
    <m/>
    <x v="1"/>
    <s v="Z361EA0FBA"/>
  </r>
  <r>
    <s v="D"/>
    <n v="2018"/>
    <n v="9621"/>
    <d v="2018-05-24T00:00:00"/>
    <s v="3FE"/>
    <n v="2018"/>
    <n v="19671"/>
    <d v="2018-05-18T00:00:00"/>
    <n v="309.5"/>
    <s v="           309.50"/>
    <m/>
    <m/>
    <m/>
    <m/>
    <n v="60"/>
    <x v="194"/>
    <s v="50448920"/>
    <s v="06/04/0018 "/>
    <m/>
    <x v="6"/>
    <s v="626266851F"/>
  </r>
  <r>
    <s v="D"/>
    <n v="2018"/>
    <n v="9621"/>
    <d v="2018-05-24T00:00:00"/>
    <s v="3FE"/>
    <n v="2018"/>
    <n v="19733"/>
    <d v="2018-05-18T00:00:00"/>
    <n v="309.5"/>
    <s v="           309.50"/>
    <m/>
    <m/>
    <m/>
    <m/>
    <n v="60"/>
    <x v="194"/>
    <s v="50448388"/>
    <s v="03/04/0018 "/>
    <m/>
    <x v="6"/>
    <s v="626266851F"/>
  </r>
  <r>
    <s v="D"/>
    <n v="2018"/>
    <n v="9622"/>
    <d v="2018-05-24T00:00:00"/>
    <s v="3FE"/>
    <n v="2018"/>
    <n v="19639"/>
    <d v="2018-05-18T00:00:00"/>
    <n v="81"/>
    <s v="            81.00"/>
    <m/>
    <m/>
    <m/>
    <m/>
    <n v="60"/>
    <x v="194"/>
    <s v="50448735"/>
    <s v="05/04/0018 "/>
    <m/>
    <x v="6"/>
    <s v="66656371AA"/>
  </r>
  <r>
    <s v="D"/>
    <n v="2018"/>
    <n v="9622"/>
    <d v="2018-05-24T00:00:00"/>
    <s v="3FE"/>
    <n v="2018"/>
    <n v="19647"/>
    <d v="2018-05-18T00:00:00"/>
    <n v="340"/>
    <s v="           340.00"/>
    <m/>
    <m/>
    <m/>
    <m/>
    <n v="60"/>
    <x v="194"/>
    <s v="50448387"/>
    <s v="03/04/0018 "/>
    <m/>
    <x v="6"/>
    <s v="626280455A"/>
  </r>
  <r>
    <s v="D"/>
    <n v="2018"/>
    <n v="9622"/>
    <d v="2018-05-24T00:00:00"/>
    <s v="3FE"/>
    <n v="2018"/>
    <n v="19649"/>
    <d v="2018-05-18T00:00:00"/>
    <n v="973.5"/>
    <s v="           973.50"/>
    <m/>
    <m/>
    <m/>
    <m/>
    <n v="60"/>
    <x v="194"/>
    <s v="50448643"/>
    <s v="04/04/0018 "/>
    <m/>
    <x v="6"/>
    <s v="66656371AA"/>
  </r>
  <r>
    <s v="D"/>
    <n v="2018"/>
    <n v="9622"/>
    <d v="2018-05-24T00:00:00"/>
    <s v="3FE"/>
    <n v="2018"/>
    <n v="19667"/>
    <d v="2018-05-18T00:00:00"/>
    <n v="20000"/>
    <s v="         20000.00"/>
    <m/>
    <m/>
    <m/>
    <m/>
    <n v="60"/>
    <x v="194"/>
    <s v="50448736"/>
    <s v="05/04/0018 "/>
    <m/>
    <x v="6"/>
    <s v="7383801956"/>
  </r>
  <r>
    <s v="D"/>
    <n v="2018"/>
    <n v="9622"/>
    <d v="2018-05-24T00:00:00"/>
    <s v="3FE"/>
    <n v="2018"/>
    <n v="19672"/>
    <d v="2018-05-18T00:00:00"/>
    <n v="1410"/>
    <s v="          1410.00"/>
    <m/>
    <m/>
    <m/>
    <m/>
    <n v="60"/>
    <x v="194"/>
    <s v="50448644"/>
    <s v="04/04/0018 "/>
    <m/>
    <x v="6"/>
    <s v="6263357DB1"/>
  </r>
  <r>
    <s v="D"/>
    <n v="2018"/>
    <n v="9623"/>
    <d v="2018-05-24T00:00:00"/>
    <s v="TSAP"/>
    <n v="2018"/>
    <n v="6657"/>
    <d v="2018-05-18T00:00:00"/>
    <n v="1469.54"/>
    <s v="          1469.54"/>
    <m/>
    <m/>
    <m/>
    <m/>
    <n v="5927"/>
    <x v="164"/>
    <s v="DEDE180000499"/>
    <s v="31/03/0018 "/>
    <m/>
    <x v="30"/>
    <s v="Z3122E04CC"/>
  </r>
  <r>
    <s v="D"/>
    <n v="2018"/>
    <n v="9624"/>
    <d v="2018-05-24T00:00:00"/>
    <s v="TSAP"/>
    <n v="2018"/>
    <n v="7366"/>
    <d v="2018-05-18T00:00:00"/>
    <n v="108"/>
    <s v="           108.00"/>
    <m/>
    <m/>
    <m/>
    <m/>
    <n v="3959"/>
    <x v="609"/>
    <s v="E-1600"/>
    <s v="30/03/0018 "/>
    <m/>
    <x v="6"/>
    <s v="Z9122E9359"/>
  </r>
  <r>
    <s v="D"/>
    <n v="2018"/>
    <n v="9625"/>
    <d v="2018-05-24T00:00:00"/>
    <s v="TSAP"/>
    <n v="2018"/>
    <n v="7367"/>
    <d v="2018-05-18T00:00:00"/>
    <n v="23"/>
    <s v="            23.00"/>
    <m/>
    <m/>
    <m/>
    <m/>
    <n v="462"/>
    <x v="300"/>
    <s v="RS0020983"/>
    <s v="23/02/0018 "/>
    <m/>
    <x v="6"/>
    <s v="71199776E3"/>
  </r>
  <r>
    <s v="D"/>
    <n v="2018"/>
    <n v="9626"/>
    <d v="2018-05-24T00:00:00"/>
    <s v="TSAP"/>
    <n v="2018"/>
    <n v="6514"/>
    <d v="2018-05-18T00:00:00"/>
    <n v="200"/>
    <s v="           200.00"/>
    <m/>
    <m/>
    <m/>
    <m/>
    <n v="191829"/>
    <x v="689"/>
    <s v="8FE-2018"/>
    <s v="10/04/0018 "/>
    <m/>
    <x v="20"/>
    <s v="ZAA1E0CBDD"/>
  </r>
  <r>
    <s v="D"/>
    <n v="2018"/>
    <n v="9627"/>
    <d v="2018-05-24T00:00:00"/>
    <s v="TSAP"/>
    <n v="2018"/>
    <n v="7329"/>
    <d v="2018-05-18T00:00:00"/>
    <n v="281.27999999999997"/>
    <s v="           281.28"/>
    <m/>
    <m/>
    <m/>
    <m/>
    <n v="1891"/>
    <x v="333"/>
    <s v="8262088945"/>
    <s v="05/04/0018 "/>
    <m/>
    <x v="1"/>
    <s v="ZB41E53BFB"/>
  </r>
  <r>
    <s v="D"/>
    <n v="2018"/>
    <n v="9627"/>
    <d v="2018-05-24T00:00:00"/>
    <s v="TSAP"/>
    <n v="2018"/>
    <n v="7375"/>
    <d v="2018-05-18T00:00:00"/>
    <n v="88.56"/>
    <s v="            88.56"/>
    <m/>
    <m/>
    <m/>
    <m/>
    <n v="1891"/>
    <x v="333"/>
    <s v="8262078308"/>
    <s v="29/01/0018 "/>
    <m/>
    <x v="1"/>
    <s v="Z401BD3E09"/>
  </r>
  <r>
    <s v="D"/>
    <n v="2018"/>
    <n v="9628"/>
    <d v="2018-05-24T00:00:00"/>
    <s v="TSAP"/>
    <n v="2018"/>
    <n v="6472"/>
    <d v="2018-05-18T00:00:00"/>
    <n v="517.44000000000005"/>
    <s v="           517.44"/>
    <m/>
    <m/>
    <m/>
    <m/>
    <n v="3093720"/>
    <x v="427"/>
    <s v="2/180"/>
    <s v="10/04/0018 "/>
    <m/>
    <x v="1"/>
    <s v="ZCC2060175"/>
  </r>
  <r>
    <s v="D"/>
    <n v="2018"/>
    <n v="9629"/>
    <d v="2018-05-24T00:00:00"/>
    <s v="TSAP"/>
    <n v="2018"/>
    <n v="5993"/>
    <d v="2018-05-18T00:00:00"/>
    <n v="900"/>
    <s v="           900.00"/>
    <m/>
    <m/>
    <m/>
    <m/>
    <n v="3107230"/>
    <x v="38"/>
    <s v="0000168/PA"/>
    <s v="10/04/0018 "/>
    <m/>
    <x v="22"/>
    <s v="7366543796"/>
  </r>
  <r>
    <s v="D"/>
    <n v="2018"/>
    <n v="9629"/>
    <d v="2018-05-24T00:00:00"/>
    <s v="TSAP"/>
    <n v="2018"/>
    <n v="5994"/>
    <d v="2018-05-18T00:00:00"/>
    <n v="900"/>
    <s v="           900.00"/>
    <m/>
    <m/>
    <m/>
    <m/>
    <n v="3107230"/>
    <x v="38"/>
    <s v="0000169/PA"/>
    <s v="10/04/0018 "/>
    <m/>
    <x v="22"/>
    <s v="7366543796"/>
  </r>
  <r>
    <s v="D"/>
    <n v="2018"/>
    <n v="9630"/>
    <d v="2018-05-24T00:00:00"/>
    <s v="TSAP"/>
    <n v="2018"/>
    <n v="7330"/>
    <d v="2018-05-18T00:00:00"/>
    <n v="25.82"/>
    <s v="            25.82"/>
    <m/>
    <m/>
    <m/>
    <m/>
    <n v="3095625"/>
    <x v="299"/>
    <s v="99180830"/>
    <s v="30/03/0018 "/>
    <m/>
    <x v="1"/>
    <s v="Z8C21CB9FF"/>
  </r>
  <r>
    <s v="D"/>
    <n v="2018"/>
    <n v="9631"/>
    <d v="2018-05-24T00:00:00"/>
    <s v="TSAP"/>
    <n v="2018"/>
    <n v="7361"/>
    <d v="2018-05-18T00:00:00"/>
    <n v="640.79999999999995"/>
    <s v="           640.80"/>
    <m/>
    <m/>
    <m/>
    <m/>
    <n v="3128899"/>
    <x v="1016"/>
    <s v="666"/>
    <s v="11/04/0018 "/>
    <m/>
    <x v="36"/>
    <s v="Z3B21BF79A"/>
  </r>
  <r>
    <s v="D"/>
    <n v="2018"/>
    <n v="9632"/>
    <d v="2018-05-24T00:00:00"/>
    <s v="TSAP"/>
    <n v="2018"/>
    <n v="6072"/>
    <d v="2018-05-18T00:00:00"/>
    <n v="3285"/>
    <s v="          3285.00"/>
    <m/>
    <m/>
    <m/>
    <m/>
    <n v="3134881"/>
    <x v="1128"/>
    <s v="2018-E4411-0000020"/>
    <s v="04/04/0018 "/>
    <m/>
    <x v="7"/>
    <s v="ZEE2284CEA"/>
  </r>
  <r>
    <s v="D"/>
    <n v="2018"/>
    <n v="9633"/>
    <d v="2018-05-24T00:00:00"/>
    <s v="TSAP"/>
    <n v="2018"/>
    <n v="5904"/>
    <d v="2018-05-18T00:00:00"/>
    <n v="1140"/>
    <s v="          1140.00"/>
    <m/>
    <m/>
    <m/>
    <m/>
    <n v="2540"/>
    <x v="371"/>
    <s v="1180422088"/>
    <s v="09/04/0018 "/>
    <m/>
    <x v="1"/>
    <s v="7222105D92"/>
  </r>
  <r>
    <s v="D"/>
    <n v="2018"/>
    <n v="9633"/>
    <d v="2018-05-24T00:00:00"/>
    <s v="TSAP"/>
    <n v="2018"/>
    <n v="6471"/>
    <d v="2018-05-18T00:00:00"/>
    <n v="192"/>
    <s v="           192.00"/>
    <m/>
    <m/>
    <m/>
    <m/>
    <n v="2540"/>
    <x v="371"/>
    <s v="1180423607"/>
    <s v="13/04/0018 "/>
    <m/>
    <x v="1"/>
    <s v="Z601A0A79E"/>
  </r>
  <r>
    <s v="D"/>
    <n v="2018"/>
    <n v="9634"/>
    <d v="2018-05-24T00:00:00"/>
    <s v="TSAP"/>
    <n v="2018"/>
    <n v="5820"/>
    <d v="2018-05-18T00:00:00"/>
    <n v="92.38"/>
    <s v="            92.38"/>
    <m/>
    <m/>
    <m/>
    <m/>
    <n v="871"/>
    <x v="124"/>
    <s v="1920007505"/>
    <s v="31/03/0018 "/>
    <m/>
    <x v="22"/>
    <s v="Z25177CBC3"/>
  </r>
  <r>
    <s v="D"/>
    <n v="2018"/>
    <n v="9635"/>
    <d v="2018-05-24T00:00:00"/>
    <s v="TSAP"/>
    <n v="2018"/>
    <n v="7379"/>
    <d v="2018-05-18T00:00:00"/>
    <n v="757.63"/>
    <s v="           757.63"/>
    <m/>
    <m/>
    <m/>
    <m/>
    <n v="10982"/>
    <x v="132"/>
    <s v="18V3002393"/>
    <s v="31/03/0018 "/>
    <m/>
    <x v="43"/>
    <s v="0473950BE6"/>
  </r>
  <r>
    <s v="D"/>
    <n v="2018"/>
    <n v="9636"/>
    <d v="2018-05-24T00:00:00"/>
    <s v="TSAP"/>
    <n v="2018"/>
    <n v="6939"/>
    <d v="2018-05-18T00:00:00"/>
    <n v="262.35000000000002"/>
    <s v="           262.35"/>
    <m/>
    <m/>
    <m/>
    <m/>
    <n v="5582"/>
    <x v="434"/>
    <s v="3006577728"/>
    <s v="09/04/0018 "/>
    <m/>
    <x v="6"/>
    <s v="7151282099"/>
  </r>
  <r>
    <s v="D"/>
    <n v="2018"/>
    <n v="9637"/>
    <d v="2018-05-24T00:00:00"/>
    <s v="TSAP"/>
    <n v="2018"/>
    <n v="7328"/>
    <d v="2018-05-18T00:00:00"/>
    <n v="298.62"/>
    <s v="           298.62"/>
    <m/>
    <m/>
    <m/>
    <m/>
    <n v="5352"/>
    <x v="262"/>
    <s v="3618034223"/>
    <s v="05/04/0018 "/>
    <m/>
    <x v="9"/>
    <s v="Z9E1DBB38C"/>
  </r>
  <r>
    <s v="D"/>
    <n v="2018"/>
    <n v="9638"/>
    <d v="2018-05-24T00:00:00"/>
    <s v="TSAP"/>
    <n v="2018"/>
    <n v="7325"/>
    <d v="2018-05-18T00:00:00"/>
    <n v="1441"/>
    <s v="          1441.00"/>
    <m/>
    <m/>
    <m/>
    <m/>
    <n v="4669"/>
    <x v="187"/>
    <s v="89628113"/>
    <s v="04/04/0018 "/>
    <m/>
    <x v="36"/>
    <s v="Z1322420FC"/>
  </r>
  <r>
    <s v="D"/>
    <n v="2018"/>
    <n v="9639"/>
    <d v="2018-05-24T00:00:00"/>
    <s v="TSAP"/>
    <n v="2018"/>
    <n v="7363"/>
    <d v="2018-05-21T00:00:00"/>
    <n v="613"/>
    <s v="           613.00"/>
    <m/>
    <m/>
    <m/>
    <m/>
    <n v="2365"/>
    <x v="179"/>
    <s v="2018000010024351"/>
    <s v="29/03/0018 "/>
    <m/>
    <x v="36"/>
    <s v="Z1A1D5ADF8"/>
  </r>
  <r>
    <s v="D"/>
    <n v="2018"/>
    <n v="9640"/>
    <d v="2018-05-24T00:00:00"/>
    <s v="TSAP"/>
    <n v="2018"/>
    <n v="7254"/>
    <d v="2018-05-18T00:00:00"/>
    <n v="225.6"/>
    <s v="           225.60"/>
    <m/>
    <m/>
    <m/>
    <m/>
    <n v="1555"/>
    <x v="417"/>
    <s v="8261077305"/>
    <s v="03/04/0018 "/>
    <m/>
    <x v="1"/>
    <s v="Z3E21CEA96"/>
  </r>
  <r>
    <s v="D"/>
    <n v="2018"/>
    <n v="9640"/>
    <d v="2018-05-24T00:00:00"/>
    <s v="TSAP"/>
    <n v="2018"/>
    <n v="7323"/>
    <d v="2018-05-18T00:00:00"/>
    <n v="336"/>
    <s v="           336.00"/>
    <m/>
    <m/>
    <m/>
    <m/>
    <n v="1555"/>
    <x v="417"/>
    <s v="8261077519"/>
    <s v="04/04/0018 "/>
    <m/>
    <x v="1"/>
    <s v="Z731E53D17"/>
  </r>
  <r>
    <s v="D"/>
    <n v="2018"/>
    <n v="9640"/>
    <d v="2018-05-24T00:00:00"/>
    <s v="TSAP"/>
    <n v="2018"/>
    <n v="7365"/>
    <d v="2018-05-18T00:00:00"/>
    <n v="569.88"/>
    <s v="           569.88"/>
    <m/>
    <m/>
    <m/>
    <m/>
    <n v="1555"/>
    <x v="417"/>
    <s v="8261078328"/>
    <s v="11/04/0018 "/>
    <m/>
    <x v="1"/>
    <s v="ZDC1D12F39"/>
  </r>
  <r>
    <s v="D"/>
    <n v="2018"/>
    <n v="9640"/>
    <d v="2018-05-24T00:00:00"/>
    <s v="TSAP"/>
    <n v="2018"/>
    <n v="7365"/>
    <d v="2018-05-18T00:00:00"/>
    <n v="312"/>
    <s v="           312.00"/>
    <m/>
    <m/>
    <m/>
    <m/>
    <n v="1555"/>
    <x v="417"/>
    <s v="8261078328"/>
    <s v="11/04/0018 "/>
    <m/>
    <x v="1"/>
    <s v="Z662306735"/>
  </r>
  <r>
    <s v="D"/>
    <n v="2018"/>
    <n v="9640"/>
    <d v="2018-05-24T00:00:00"/>
    <s v="TSAP"/>
    <n v="2018"/>
    <n v="7374"/>
    <d v="2018-05-18T00:00:00"/>
    <n v="569.88"/>
    <s v="           569.88"/>
    <m/>
    <m/>
    <m/>
    <m/>
    <n v="1555"/>
    <x v="417"/>
    <s v="8261078111"/>
    <s v="10/04/0018 "/>
    <m/>
    <x v="1"/>
    <s v="ZDC1D12F39"/>
  </r>
  <r>
    <s v="D"/>
    <n v="2018"/>
    <n v="9641"/>
    <d v="2018-05-24T00:00:00"/>
    <s v="TSAP"/>
    <n v="2018"/>
    <n v="7320"/>
    <d v="2018-05-18T00:00:00"/>
    <n v="372.6"/>
    <s v="           372.60"/>
    <m/>
    <m/>
    <m/>
    <m/>
    <n v="60"/>
    <x v="194"/>
    <s v="S18F012887"/>
    <s v="30/03/0018 "/>
    <m/>
    <x v="1"/>
    <s v="ZCD1A0A1B3"/>
  </r>
  <r>
    <s v="D"/>
    <n v="2018"/>
    <n v="9641"/>
    <d v="2018-05-24T00:00:00"/>
    <s v="TSAP"/>
    <n v="2018"/>
    <n v="7321"/>
    <d v="2018-05-18T00:00:00"/>
    <n v="1018.8"/>
    <s v="          1018.80"/>
    <m/>
    <m/>
    <m/>
    <m/>
    <n v="60"/>
    <x v="194"/>
    <s v="S18F012960"/>
    <s v="03/04/0018 "/>
    <m/>
    <x v="1"/>
    <s v="ZDB20F8DE3"/>
  </r>
  <r>
    <s v="D"/>
    <n v="2018"/>
    <n v="9641"/>
    <d v="2018-05-24T00:00:00"/>
    <s v="TSAP"/>
    <n v="2018"/>
    <n v="7322"/>
    <d v="2018-05-18T00:00:00"/>
    <n v="372.6"/>
    <s v="           372.60"/>
    <m/>
    <m/>
    <m/>
    <m/>
    <n v="60"/>
    <x v="194"/>
    <s v="S18F012889"/>
    <s v="30/03/0018 "/>
    <m/>
    <x v="1"/>
    <s v="ZCD1A0A1B3"/>
  </r>
  <r>
    <s v="D"/>
    <n v="2018"/>
    <n v="9642"/>
    <d v="2018-05-24T00:00:00"/>
    <s v="TSAP"/>
    <n v="2018"/>
    <n v="6468"/>
    <d v="2018-05-18T00:00:00"/>
    <n v="6435"/>
    <s v="          6435.00"/>
    <m/>
    <m/>
    <m/>
    <m/>
    <n v="4981"/>
    <x v="14"/>
    <s v="181004406"/>
    <s v="06/04/0018 "/>
    <m/>
    <x v="6"/>
    <s v="679509629C"/>
  </r>
  <r>
    <s v="D"/>
    <n v="2018"/>
    <n v="9643"/>
    <d v="2018-05-24T00:00:00"/>
    <s v="TSAP"/>
    <n v="2018"/>
    <n v="6467"/>
    <d v="2018-05-18T00:00:00"/>
    <n v="1650"/>
    <s v="          1650.00"/>
    <m/>
    <m/>
    <m/>
    <m/>
    <n v="4981"/>
    <x v="14"/>
    <s v="181004405"/>
    <s v="06/04/0018 "/>
    <m/>
    <x v="6"/>
    <s v="679509629C"/>
  </r>
  <r>
    <s v="D"/>
    <n v="2018"/>
    <n v="9644"/>
    <d v="2018-05-24T00:00:00"/>
    <s v="TSAP"/>
    <n v="2018"/>
    <n v="5889"/>
    <d v="2018-05-18T00:00:00"/>
    <n v="588"/>
    <s v="           588.00"/>
    <m/>
    <m/>
    <m/>
    <m/>
    <n v="6159"/>
    <x v="424"/>
    <s v="V502646"/>
    <s v="31/03/0018 "/>
    <m/>
    <x v="22"/>
    <s v="ZAD18E3EAB"/>
  </r>
  <r>
    <s v="D"/>
    <n v="2018"/>
    <n v="9644"/>
    <d v="2018-05-24T00:00:00"/>
    <s v="TSAP"/>
    <n v="2018"/>
    <n v="5890"/>
    <d v="2018-05-18T00:00:00"/>
    <n v="255"/>
    <s v="           255.00"/>
    <m/>
    <m/>
    <m/>
    <m/>
    <n v="6159"/>
    <x v="424"/>
    <s v="V502653"/>
    <s v="31/03/0018 "/>
    <m/>
    <x v="22"/>
    <s v="6869192C8D"/>
  </r>
  <r>
    <s v="D"/>
    <n v="2018"/>
    <n v="9644"/>
    <d v="2018-05-24T00:00:00"/>
    <s v="TSAP"/>
    <n v="2018"/>
    <n v="5891"/>
    <d v="2018-05-18T00:00:00"/>
    <n v="2194.8000000000002"/>
    <s v="          2194.80"/>
    <m/>
    <m/>
    <m/>
    <m/>
    <n v="6159"/>
    <x v="424"/>
    <s v="V502682"/>
    <s v="31/03/0018 "/>
    <m/>
    <x v="22"/>
    <s v="5131177D33"/>
  </r>
  <r>
    <s v="D"/>
    <n v="2018"/>
    <n v="9644"/>
    <d v="2018-05-24T00:00:00"/>
    <s v="TSAP"/>
    <n v="2018"/>
    <n v="5892"/>
    <d v="2018-05-18T00:00:00"/>
    <n v="270"/>
    <s v="           270.00"/>
    <m/>
    <m/>
    <m/>
    <m/>
    <n v="6159"/>
    <x v="424"/>
    <s v="V502654"/>
    <s v="31/03/0018 "/>
    <m/>
    <x v="22"/>
    <s v="68692035A3"/>
  </r>
  <r>
    <s v="D"/>
    <n v="2018"/>
    <n v="9644"/>
    <d v="2018-05-24T00:00:00"/>
    <s v="TSAP"/>
    <n v="2018"/>
    <n v="5893"/>
    <d v="2018-05-18T00:00:00"/>
    <n v="2646"/>
    <s v="          2646.00"/>
    <m/>
    <m/>
    <m/>
    <m/>
    <n v="6159"/>
    <x v="424"/>
    <s v="V502651"/>
    <s v="31/03/0018 "/>
    <m/>
    <x v="22"/>
    <s v="6861305002"/>
  </r>
  <r>
    <s v="D"/>
    <n v="2018"/>
    <n v="9644"/>
    <d v="2018-05-24T00:00:00"/>
    <s v="TSAP"/>
    <n v="2018"/>
    <n v="5894"/>
    <d v="2018-05-18T00:00:00"/>
    <n v="324"/>
    <s v="           324.00"/>
    <m/>
    <m/>
    <m/>
    <m/>
    <n v="6159"/>
    <x v="424"/>
    <s v="V502648"/>
    <s v="31/03/0018 "/>
    <m/>
    <x v="22"/>
    <s v="Z541C0441D"/>
  </r>
  <r>
    <s v="D"/>
    <n v="2018"/>
    <n v="9644"/>
    <d v="2018-05-24T00:00:00"/>
    <s v="TSAP"/>
    <n v="2018"/>
    <n v="5895"/>
    <d v="2018-05-18T00:00:00"/>
    <n v="180"/>
    <s v="           180.00"/>
    <m/>
    <m/>
    <m/>
    <m/>
    <n v="6159"/>
    <x v="424"/>
    <s v="V502647"/>
    <s v="31/03/0018 "/>
    <m/>
    <x v="22"/>
    <s v="ZC718E3ED0"/>
  </r>
  <r>
    <s v="D"/>
    <n v="2018"/>
    <n v="9644"/>
    <d v="2018-05-24T00:00:00"/>
    <s v="TSAP"/>
    <n v="2018"/>
    <n v="5896"/>
    <d v="2018-05-18T00:00:00"/>
    <n v="1080"/>
    <s v="          1080.00"/>
    <m/>
    <m/>
    <m/>
    <m/>
    <n v="6159"/>
    <x v="424"/>
    <s v="V502652"/>
    <s v="31/03/0018 "/>
    <m/>
    <x v="22"/>
    <s v="6861394971"/>
  </r>
  <r>
    <s v="D"/>
    <n v="2018"/>
    <n v="9644"/>
    <d v="2018-05-24T00:00:00"/>
    <s v="TSAP"/>
    <n v="2018"/>
    <n v="5897"/>
    <d v="2018-05-18T00:00:00"/>
    <n v="135"/>
    <s v="           135.00"/>
    <m/>
    <m/>
    <m/>
    <m/>
    <n v="6159"/>
    <x v="424"/>
    <s v="V502650"/>
    <s v="31/03/0018 "/>
    <m/>
    <x v="22"/>
    <s v="6861292546"/>
  </r>
  <r>
    <s v="D"/>
    <n v="2018"/>
    <n v="9644"/>
    <d v="2018-05-24T00:00:00"/>
    <s v="TSAP"/>
    <n v="2018"/>
    <n v="5898"/>
    <d v="2018-05-18T00:00:00"/>
    <n v="874.2"/>
    <s v="           874.20"/>
    <m/>
    <m/>
    <m/>
    <m/>
    <n v="6159"/>
    <x v="424"/>
    <s v="V502683"/>
    <s v="31/03/0018 "/>
    <m/>
    <x v="22"/>
    <s v="513196577C"/>
  </r>
  <r>
    <s v="D"/>
    <n v="2018"/>
    <n v="9644"/>
    <d v="2018-05-24T00:00:00"/>
    <s v="TSAP"/>
    <n v="2018"/>
    <n v="5899"/>
    <d v="2018-05-18T00:00:00"/>
    <n v="154"/>
    <s v="           154.00"/>
    <m/>
    <m/>
    <m/>
    <m/>
    <n v="6159"/>
    <x v="424"/>
    <s v="V502681"/>
    <s v="31/03/0018 "/>
    <m/>
    <x v="22"/>
    <s v="Z25177CBC3"/>
  </r>
  <r>
    <s v="D"/>
    <n v="2018"/>
    <n v="9644"/>
    <d v="2018-05-24T00:00:00"/>
    <s v="TSAP"/>
    <n v="2018"/>
    <n v="5942"/>
    <d v="2018-05-18T00:00:00"/>
    <n v="1125"/>
    <s v="          1125.00"/>
    <m/>
    <m/>
    <m/>
    <m/>
    <n v="6159"/>
    <x v="424"/>
    <s v="V502649"/>
    <s v="31/03/0018 "/>
    <m/>
    <x v="22"/>
    <s v="6861273598"/>
  </r>
  <r>
    <s v="D"/>
    <n v="2018"/>
    <n v="9644"/>
    <d v="2018-05-24T00:00:00"/>
    <s v="TSAP"/>
    <n v="2018"/>
    <n v="6188"/>
    <d v="2018-05-18T00:00:00"/>
    <n v="840"/>
    <s v="           840.00"/>
    <m/>
    <m/>
    <m/>
    <m/>
    <n v="6159"/>
    <x v="424"/>
    <s v="V502657"/>
    <s v="31/03/0018 "/>
    <m/>
    <x v="22"/>
    <s v="ZAD18E3EAB"/>
  </r>
  <r>
    <s v="D"/>
    <n v="2018"/>
    <n v="9644"/>
    <d v="2018-05-24T00:00:00"/>
    <s v="TSAP"/>
    <n v="2018"/>
    <n v="6192"/>
    <d v="2018-05-18T00:00:00"/>
    <n v="1350"/>
    <s v="          1350.00"/>
    <m/>
    <m/>
    <m/>
    <m/>
    <n v="6159"/>
    <x v="424"/>
    <s v="V502658"/>
    <s v="31/03/0018 "/>
    <m/>
    <x v="22"/>
    <s v="ZBB18E3E85"/>
  </r>
  <r>
    <s v="D"/>
    <n v="2018"/>
    <n v="9644"/>
    <d v="2018-05-24T00:00:00"/>
    <s v="TSAP"/>
    <n v="2018"/>
    <n v="6198"/>
    <d v="2018-05-18T00:00:00"/>
    <n v="540"/>
    <s v="           540.00"/>
    <m/>
    <m/>
    <m/>
    <m/>
    <n v="6159"/>
    <x v="424"/>
    <s v="V502659"/>
    <s v="31/03/0018 "/>
    <m/>
    <x v="22"/>
    <s v="ZC718E3ED0"/>
  </r>
  <r>
    <s v="D"/>
    <n v="2018"/>
    <n v="9644"/>
    <d v="2018-05-24T00:00:00"/>
    <s v="TSAP"/>
    <n v="2018"/>
    <n v="6205"/>
    <d v="2018-05-18T00:00:00"/>
    <n v="324"/>
    <s v="           324.00"/>
    <m/>
    <m/>
    <m/>
    <m/>
    <n v="6159"/>
    <x v="424"/>
    <s v="V502660"/>
    <s v="31/03/0018 "/>
    <m/>
    <x v="22"/>
    <s v="Z541C0441D"/>
  </r>
  <r>
    <s v="D"/>
    <n v="2018"/>
    <n v="9644"/>
    <d v="2018-05-24T00:00:00"/>
    <s v="TSAP"/>
    <n v="2018"/>
    <n v="6206"/>
    <d v="2018-05-18T00:00:00"/>
    <n v="1650"/>
    <s v="          1650.00"/>
    <m/>
    <m/>
    <m/>
    <m/>
    <n v="6159"/>
    <x v="424"/>
    <s v="V502661"/>
    <s v="31/03/0018 "/>
    <m/>
    <x v="22"/>
    <s v="6861273598"/>
  </r>
  <r>
    <s v="D"/>
    <n v="2018"/>
    <n v="9644"/>
    <d v="2018-05-24T00:00:00"/>
    <s v="TSAP"/>
    <n v="2018"/>
    <n v="6207"/>
    <d v="2018-05-18T00:00:00"/>
    <n v="405"/>
    <s v="           405.00"/>
    <m/>
    <m/>
    <m/>
    <m/>
    <n v="6159"/>
    <x v="424"/>
    <s v="V502662"/>
    <s v="31/03/0018 "/>
    <m/>
    <x v="22"/>
    <s v="6861292546"/>
  </r>
  <r>
    <s v="D"/>
    <n v="2018"/>
    <n v="9644"/>
    <d v="2018-05-24T00:00:00"/>
    <s v="TSAP"/>
    <n v="2018"/>
    <n v="6208"/>
    <d v="2018-05-18T00:00:00"/>
    <n v="2070"/>
    <s v="          2070.00"/>
    <m/>
    <m/>
    <m/>
    <m/>
    <n v="6159"/>
    <x v="424"/>
    <s v="V502663"/>
    <s v="31/03/0018 "/>
    <m/>
    <x v="22"/>
    <s v="6861305002"/>
  </r>
  <r>
    <s v="D"/>
    <n v="2018"/>
    <n v="9644"/>
    <d v="2018-05-24T00:00:00"/>
    <s v="TSAP"/>
    <n v="2018"/>
    <n v="6209"/>
    <d v="2018-05-18T00:00:00"/>
    <n v="2700"/>
    <s v="          2700.00"/>
    <m/>
    <m/>
    <m/>
    <m/>
    <n v="6159"/>
    <x v="424"/>
    <s v="V502664"/>
    <s v="31/03/0018 "/>
    <m/>
    <x v="22"/>
    <s v="6861394971"/>
  </r>
  <r>
    <s v="D"/>
    <n v="2018"/>
    <n v="9644"/>
    <d v="2018-05-24T00:00:00"/>
    <s v="TSAP"/>
    <n v="2018"/>
    <n v="6210"/>
    <d v="2018-05-18T00:00:00"/>
    <n v="255"/>
    <s v="           255.00"/>
    <m/>
    <m/>
    <m/>
    <m/>
    <n v="6159"/>
    <x v="424"/>
    <s v="V502665"/>
    <s v="31/03/0018 "/>
    <m/>
    <x v="22"/>
    <s v="6869192C8D"/>
  </r>
  <r>
    <s v="D"/>
    <n v="2018"/>
    <n v="9644"/>
    <d v="2018-05-24T00:00:00"/>
    <s v="TSAP"/>
    <n v="2018"/>
    <n v="6211"/>
    <d v="2018-05-18T00:00:00"/>
    <n v="270"/>
    <s v="           270.00"/>
    <m/>
    <m/>
    <m/>
    <m/>
    <n v="6159"/>
    <x v="424"/>
    <s v="V502666"/>
    <s v="31/03/0018 "/>
    <m/>
    <x v="22"/>
    <s v="68692034A3"/>
  </r>
  <r>
    <s v="D"/>
    <n v="2018"/>
    <n v="9644"/>
    <d v="2018-05-24T00:00:00"/>
    <s v="TSAP"/>
    <n v="2018"/>
    <n v="6213"/>
    <d v="2018-05-18T00:00:00"/>
    <n v="341"/>
    <s v="           341.00"/>
    <m/>
    <m/>
    <m/>
    <m/>
    <n v="6159"/>
    <x v="424"/>
    <s v="V502687"/>
    <s v="31/03/0018 "/>
    <m/>
    <x v="22"/>
    <s v="ZCC09F7DBD"/>
  </r>
  <r>
    <s v="D"/>
    <n v="2018"/>
    <n v="9644"/>
    <d v="2018-05-24T00:00:00"/>
    <s v="TSAP"/>
    <n v="2018"/>
    <n v="6214"/>
    <d v="2018-05-18T00:00:00"/>
    <n v="1007"/>
    <s v="          1007.00"/>
    <m/>
    <m/>
    <m/>
    <m/>
    <n v="6159"/>
    <x v="424"/>
    <s v="V502688"/>
    <s v="31/03/0018 "/>
    <m/>
    <x v="22"/>
    <s v="Z25177CBC3"/>
  </r>
  <r>
    <s v="D"/>
    <n v="2018"/>
    <n v="9644"/>
    <d v="2018-05-24T00:00:00"/>
    <s v="TSAP"/>
    <n v="2018"/>
    <n v="6216"/>
    <d v="2018-05-18T00:00:00"/>
    <n v="186"/>
    <s v="           186.00"/>
    <m/>
    <m/>
    <m/>
    <m/>
    <n v="6159"/>
    <x v="424"/>
    <s v="V502689"/>
    <s v="31/03/0018 "/>
    <m/>
    <x v="22"/>
    <s v="Z9009F8BF6"/>
  </r>
  <r>
    <s v="D"/>
    <n v="2018"/>
    <n v="9644"/>
    <d v="2018-05-24T00:00:00"/>
    <s v="TSAP"/>
    <n v="2018"/>
    <n v="6217"/>
    <d v="2018-05-18T00:00:00"/>
    <n v="2862.6"/>
    <s v="          2862.60"/>
    <m/>
    <m/>
    <m/>
    <m/>
    <n v="6159"/>
    <x v="424"/>
    <s v="V502690"/>
    <s v="31/03/0018 "/>
    <m/>
    <x v="22"/>
    <s v="5131177D33"/>
  </r>
  <r>
    <s v="D"/>
    <n v="2018"/>
    <n v="9644"/>
    <d v="2018-05-24T00:00:00"/>
    <s v="TSAP"/>
    <n v="2018"/>
    <n v="6218"/>
    <d v="2018-05-18T00:00:00"/>
    <n v="390.6"/>
    <s v="           390.60"/>
    <m/>
    <m/>
    <m/>
    <m/>
    <n v="6159"/>
    <x v="424"/>
    <s v="V502691"/>
    <s v="31/03/0018 "/>
    <m/>
    <x v="22"/>
    <s v="513196577C"/>
  </r>
  <r>
    <s v="D"/>
    <n v="2018"/>
    <n v="9645"/>
    <d v="2018-05-24T00:00:00"/>
    <s v="TSAP"/>
    <n v="2018"/>
    <n v="5943"/>
    <d v="2018-05-18T00:00:00"/>
    <n v="20.149999999999999"/>
    <s v="            20.15"/>
    <m/>
    <m/>
    <m/>
    <m/>
    <n v="5255"/>
    <x v="432"/>
    <s v="VF18007363"/>
    <s v="31/03/0018 "/>
    <m/>
    <x v="22"/>
    <s v="5131857E5A"/>
  </r>
  <r>
    <s v="D"/>
    <n v="2018"/>
    <n v="9645"/>
    <d v="2018-05-24T00:00:00"/>
    <s v="TSAP"/>
    <n v="2018"/>
    <n v="5944"/>
    <d v="2018-05-18T00:00:00"/>
    <n v="75"/>
    <s v="            75.00"/>
    <m/>
    <m/>
    <m/>
    <m/>
    <n v="5255"/>
    <x v="432"/>
    <s v="VF18007389"/>
    <s v="31/03/0018 "/>
    <m/>
    <x v="22"/>
    <s v="5388597AE8"/>
  </r>
  <r>
    <s v="D"/>
    <n v="2018"/>
    <n v="9645"/>
    <d v="2018-05-24T00:00:00"/>
    <s v="TSAP"/>
    <n v="2018"/>
    <n v="5945"/>
    <d v="2018-05-18T00:00:00"/>
    <n v="270"/>
    <s v="           270.00"/>
    <m/>
    <m/>
    <m/>
    <m/>
    <n v="5255"/>
    <x v="432"/>
    <s v="VF18007386"/>
    <s v="31/03/0018 "/>
    <m/>
    <x v="22"/>
    <s v="538868103D"/>
  </r>
  <r>
    <s v="D"/>
    <n v="2018"/>
    <n v="9645"/>
    <d v="2018-05-24T00:00:00"/>
    <s v="TSAP"/>
    <n v="2018"/>
    <n v="5946"/>
    <d v="2018-05-18T00:00:00"/>
    <n v="120.9"/>
    <s v="           120.90"/>
    <m/>
    <m/>
    <m/>
    <m/>
    <n v="5255"/>
    <x v="432"/>
    <s v="VF18007335"/>
    <s v="31/03/0018 "/>
    <m/>
    <x v="22"/>
    <s v="5131857E5A"/>
  </r>
  <r>
    <s v="D"/>
    <n v="2018"/>
    <n v="9645"/>
    <d v="2018-05-24T00:00:00"/>
    <s v="TSAP"/>
    <n v="2018"/>
    <n v="5947"/>
    <d v="2018-05-18T00:00:00"/>
    <n v="20.149999999999999"/>
    <s v="            20.15"/>
    <m/>
    <m/>
    <m/>
    <m/>
    <n v="5255"/>
    <x v="432"/>
    <s v="VF18007347"/>
    <s v="31/03/0018 "/>
    <m/>
    <x v="22"/>
    <s v="5131177D33"/>
  </r>
  <r>
    <s v="D"/>
    <n v="2018"/>
    <n v="9645"/>
    <d v="2018-05-24T00:00:00"/>
    <s v="TSAP"/>
    <n v="2018"/>
    <n v="5948"/>
    <d v="2018-05-18T00:00:00"/>
    <n v="450"/>
    <s v="           450.00"/>
    <m/>
    <m/>
    <m/>
    <m/>
    <n v="5255"/>
    <x v="432"/>
    <s v="VF18007378"/>
    <s v="31/03/0018 "/>
    <m/>
    <x v="22"/>
    <s v="ZEC12DF30E"/>
  </r>
  <r>
    <s v="D"/>
    <n v="2018"/>
    <n v="9645"/>
    <d v="2018-05-24T00:00:00"/>
    <s v="TSAP"/>
    <n v="2018"/>
    <n v="5949"/>
    <d v="2018-05-18T00:00:00"/>
    <n v="75"/>
    <s v="            75.00"/>
    <m/>
    <m/>
    <m/>
    <m/>
    <n v="5255"/>
    <x v="432"/>
    <s v="VF18007350"/>
    <s v="31/03/0018 "/>
    <m/>
    <x v="22"/>
    <s v="5388597AE8"/>
  </r>
  <r>
    <s v="D"/>
    <n v="2018"/>
    <n v="9645"/>
    <d v="2018-05-24T00:00:00"/>
    <s v="TSAP"/>
    <n v="2018"/>
    <n v="5950"/>
    <d v="2018-05-18T00:00:00"/>
    <n v="225"/>
    <s v="           225.00"/>
    <m/>
    <m/>
    <m/>
    <m/>
    <n v="5255"/>
    <x v="432"/>
    <s v="VF18007362"/>
    <s v="31/03/0018 "/>
    <m/>
    <x v="22"/>
    <s v="5388597AE8"/>
  </r>
  <r>
    <s v="D"/>
    <n v="2018"/>
    <n v="9645"/>
    <d v="2018-05-24T00:00:00"/>
    <s v="TSAP"/>
    <n v="2018"/>
    <n v="5951"/>
    <d v="2018-05-18T00:00:00"/>
    <n v="20.149999999999999"/>
    <s v="            20.15"/>
    <m/>
    <m/>
    <m/>
    <m/>
    <n v="5255"/>
    <x v="432"/>
    <s v="VF18007376"/>
    <s v="31/03/0018 "/>
    <m/>
    <x v="22"/>
    <s v="5131177D33"/>
  </r>
  <r>
    <s v="D"/>
    <n v="2018"/>
    <n v="9645"/>
    <d v="2018-05-24T00:00:00"/>
    <s v="TSAP"/>
    <n v="2018"/>
    <n v="5952"/>
    <d v="2018-05-18T00:00:00"/>
    <n v="75"/>
    <s v="            75.00"/>
    <m/>
    <m/>
    <m/>
    <m/>
    <n v="5255"/>
    <x v="432"/>
    <s v="VF18007332"/>
    <s v="31/03/0018 "/>
    <m/>
    <x v="22"/>
    <s v="5388597AE8"/>
  </r>
  <r>
    <s v="D"/>
    <n v="2018"/>
    <n v="9645"/>
    <d v="2018-05-24T00:00:00"/>
    <s v="TSAP"/>
    <n v="2018"/>
    <n v="5953"/>
    <d v="2018-05-18T00:00:00"/>
    <n v="540"/>
    <s v="           540.00"/>
    <m/>
    <m/>
    <m/>
    <m/>
    <n v="5255"/>
    <x v="432"/>
    <s v="VF18007383"/>
    <s v="31/03/0018 "/>
    <m/>
    <x v="22"/>
    <s v="5389292871"/>
  </r>
  <r>
    <s v="D"/>
    <n v="2018"/>
    <n v="9645"/>
    <d v="2018-05-24T00:00:00"/>
    <s v="TSAP"/>
    <n v="2018"/>
    <n v="5954"/>
    <d v="2018-05-18T00:00:00"/>
    <n v="302.25"/>
    <s v="           302.25"/>
    <m/>
    <m/>
    <m/>
    <m/>
    <n v="5255"/>
    <x v="432"/>
    <s v="VF18007334"/>
    <s v="31/03/0018 "/>
    <m/>
    <x v="22"/>
    <s v="5131857E5A"/>
  </r>
  <r>
    <s v="D"/>
    <n v="2018"/>
    <n v="9645"/>
    <d v="2018-05-24T00:00:00"/>
    <s v="TSAP"/>
    <n v="2018"/>
    <n v="5955"/>
    <d v="2018-05-18T00:00:00"/>
    <n v="181.35"/>
    <s v="           181.35"/>
    <m/>
    <m/>
    <m/>
    <m/>
    <n v="5255"/>
    <x v="432"/>
    <s v="VF18007338"/>
    <s v="31/03/0018 "/>
    <m/>
    <x v="22"/>
    <s v="5131857E5A"/>
  </r>
  <r>
    <s v="D"/>
    <n v="2018"/>
    <n v="9645"/>
    <d v="2018-05-24T00:00:00"/>
    <s v="TSAP"/>
    <n v="2018"/>
    <n v="5956"/>
    <d v="2018-05-18T00:00:00"/>
    <n v="342.55"/>
    <s v="           342.55"/>
    <m/>
    <m/>
    <m/>
    <m/>
    <n v="5255"/>
    <x v="432"/>
    <s v="VF18007340"/>
    <s v="31/03/0018 "/>
    <m/>
    <x v="22"/>
    <s v="5131857E5A"/>
  </r>
  <r>
    <s v="D"/>
    <n v="2018"/>
    <n v="9645"/>
    <d v="2018-05-24T00:00:00"/>
    <s v="TSAP"/>
    <n v="2018"/>
    <n v="5957"/>
    <d v="2018-05-18T00:00:00"/>
    <n v="255"/>
    <s v="           255.00"/>
    <m/>
    <m/>
    <m/>
    <m/>
    <n v="5255"/>
    <x v="432"/>
    <s v="VF18007379"/>
    <s v="31/03/0018 "/>
    <m/>
    <x v="22"/>
    <s v="5389391A23"/>
  </r>
  <r>
    <s v="D"/>
    <n v="2018"/>
    <n v="9645"/>
    <d v="2018-05-24T00:00:00"/>
    <s v="TSAP"/>
    <n v="2018"/>
    <n v="5959"/>
    <d v="2018-05-18T00:00:00"/>
    <n v="161.19999999999999"/>
    <s v="           161.20"/>
    <m/>
    <m/>
    <m/>
    <m/>
    <n v="5255"/>
    <x v="432"/>
    <s v="VF18007328"/>
    <s v="31/03/0018 "/>
    <m/>
    <x v="22"/>
    <s v="5131857E5A"/>
  </r>
  <r>
    <s v="D"/>
    <n v="2018"/>
    <n v="9645"/>
    <d v="2018-05-24T00:00:00"/>
    <s v="TSAP"/>
    <n v="2018"/>
    <n v="5960"/>
    <d v="2018-05-18T00:00:00"/>
    <n v="20.149999999999999"/>
    <s v="            20.15"/>
    <m/>
    <m/>
    <m/>
    <m/>
    <n v="5255"/>
    <x v="432"/>
    <s v="VF18007388"/>
    <s v="31/03/0018 "/>
    <m/>
    <x v="22"/>
    <s v="5131177D33"/>
  </r>
  <r>
    <s v="D"/>
    <n v="2018"/>
    <n v="9645"/>
    <d v="2018-05-24T00:00:00"/>
    <s v="TSAP"/>
    <n v="2018"/>
    <n v="5961"/>
    <d v="2018-05-18T00:00:00"/>
    <n v="483.6"/>
    <s v="           483.60"/>
    <m/>
    <m/>
    <m/>
    <m/>
    <n v="5255"/>
    <x v="432"/>
    <s v="VF18007327"/>
    <s v="31/03/0018 "/>
    <m/>
    <x v="22"/>
    <s v="5131857E5A"/>
  </r>
  <r>
    <s v="D"/>
    <n v="2018"/>
    <n v="9645"/>
    <d v="2018-05-24T00:00:00"/>
    <s v="TSAP"/>
    <n v="2018"/>
    <n v="5963"/>
    <d v="2018-05-18T00:00:00"/>
    <n v="180"/>
    <s v="           180.00"/>
    <m/>
    <m/>
    <m/>
    <m/>
    <n v="5255"/>
    <x v="432"/>
    <s v="VF18007369"/>
    <s v="31/03/0018 "/>
    <m/>
    <x v="22"/>
    <s v="6618543277"/>
  </r>
  <r>
    <s v="D"/>
    <n v="2018"/>
    <n v="9645"/>
    <d v="2018-05-24T00:00:00"/>
    <s v="TSAP"/>
    <n v="2018"/>
    <n v="5965"/>
    <d v="2018-05-18T00:00:00"/>
    <n v="20.149999999999999"/>
    <s v="            20.15"/>
    <m/>
    <m/>
    <m/>
    <m/>
    <n v="5255"/>
    <x v="432"/>
    <s v="VF18007374"/>
    <s v="31/03/0018 "/>
    <m/>
    <x v="22"/>
    <s v="5131177D33"/>
  </r>
  <r>
    <s v="D"/>
    <n v="2018"/>
    <n v="9645"/>
    <d v="2018-05-24T00:00:00"/>
    <s v="TSAP"/>
    <n v="2018"/>
    <n v="5969"/>
    <d v="2018-05-18T00:00:00"/>
    <n v="37.200000000000003"/>
    <s v="            37.20"/>
    <m/>
    <m/>
    <m/>
    <m/>
    <n v="5255"/>
    <x v="432"/>
    <s v="VF18007352"/>
    <s v="31/03/0018 "/>
    <m/>
    <x v="22"/>
    <s v="ZCC09F7DBD"/>
  </r>
  <r>
    <s v="D"/>
    <n v="2018"/>
    <n v="9645"/>
    <d v="2018-05-24T00:00:00"/>
    <s v="TSAP"/>
    <n v="2018"/>
    <n v="5972"/>
    <d v="2018-05-18T00:00:00"/>
    <n v="40.299999999999997"/>
    <s v="            40.30"/>
    <m/>
    <m/>
    <m/>
    <m/>
    <n v="5255"/>
    <x v="432"/>
    <s v="VF18007367"/>
    <s v="31/03/0018 "/>
    <m/>
    <x v="22"/>
    <s v="5131177D33"/>
  </r>
  <r>
    <s v="D"/>
    <n v="2018"/>
    <n v="9645"/>
    <d v="2018-05-24T00:00:00"/>
    <s v="TSAP"/>
    <n v="2018"/>
    <n v="5974"/>
    <d v="2018-05-18T00:00:00"/>
    <n v="540"/>
    <s v="           540.00"/>
    <m/>
    <m/>
    <m/>
    <m/>
    <n v="5255"/>
    <x v="432"/>
    <s v="VF18007370"/>
    <s v="31/03/0018 "/>
    <m/>
    <x v="22"/>
    <s v="5389292871"/>
  </r>
  <r>
    <s v="D"/>
    <n v="2018"/>
    <n v="9645"/>
    <d v="2018-05-24T00:00:00"/>
    <s v="TSAP"/>
    <n v="2018"/>
    <n v="5975"/>
    <d v="2018-05-18T00:00:00"/>
    <n v="75"/>
    <s v="            75.00"/>
    <m/>
    <m/>
    <m/>
    <m/>
    <n v="5255"/>
    <x v="432"/>
    <s v="VF18007349"/>
    <s v="31/03/0018 "/>
    <m/>
    <x v="22"/>
    <s v="5388597AE8"/>
  </r>
  <r>
    <s v="D"/>
    <n v="2018"/>
    <n v="9645"/>
    <d v="2018-05-24T00:00:00"/>
    <s v="TSAP"/>
    <n v="2018"/>
    <n v="5978"/>
    <d v="2018-05-18T00:00:00"/>
    <n v="210"/>
    <s v="           210.00"/>
    <m/>
    <m/>
    <m/>
    <m/>
    <n v="5255"/>
    <x v="432"/>
    <s v="VF18007358"/>
    <s v="31/03/0018 "/>
    <m/>
    <x v="22"/>
    <s v="5388597AE8"/>
  </r>
  <r>
    <s v="D"/>
    <n v="2018"/>
    <n v="9645"/>
    <d v="2018-05-24T00:00:00"/>
    <s v="TSAP"/>
    <n v="2018"/>
    <n v="5979"/>
    <d v="2018-05-18T00:00:00"/>
    <n v="37.200000000000003"/>
    <s v="            37.20"/>
    <m/>
    <m/>
    <m/>
    <m/>
    <n v="5255"/>
    <x v="432"/>
    <s v="VF18007368"/>
    <s v="31/03/0018 "/>
    <m/>
    <x v="22"/>
    <s v="ZCC09F7DBD"/>
  </r>
  <r>
    <s v="D"/>
    <n v="2018"/>
    <n v="9645"/>
    <d v="2018-05-24T00:00:00"/>
    <s v="TSAP"/>
    <n v="2018"/>
    <n v="5980"/>
    <d v="2018-05-18T00:00:00"/>
    <n v="201.5"/>
    <s v="           201.50"/>
    <m/>
    <m/>
    <m/>
    <m/>
    <n v="5255"/>
    <x v="432"/>
    <s v="VF18007330"/>
    <s v="31/03/0018 "/>
    <m/>
    <x v="22"/>
    <s v="5131857E5A"/>
  </r>
  <r>
    <s v="D"/>
    <n v="2018"/>
    <n v="9645"/>
    <d v="2018-05-24T00:00:00"/>
    <s v="TSAP"/>
    <n v="2018"/>
    <n v="5981"/>
    <d v="2018-05-18T00:00:00"/>
    <n v="20.149999999999999"/>
    <s v="            20.15"/>
    <m/>
    <m/>
    <m/>
    <m/>
    <n v="5255"/>
    <x v="432"/>
    <s v="VF18007346"/>
    <s v="31/03/0018 "/>
    <m/>
    <x v="22"/>
    <s v="5131177D33"/>
  </r>
  <r>
    <s v="D"/>
    <n v="2018"/>
    <n v="9645"/>
    <d v="2018-05-24T00:00:00"/>
    <s v="TSAP"/>
    <n v="2018"/>
    <n v="5982"/>
    <d v="2018-05-18T00:00:00"/>
    <n v="75"/>
    <s v="            75.00"/>
    <m/>
    <m/>
    <m/>
    <m/>
    <n v="5255"/>
    <x v="432"/>
    <s v="VF18007360"/>
    <s v="31/03/0018 "/>
    <m/>
    <x v="22"/>
    <s v="5388597AE8"/>
  </r>
  <r>
    <s v="D"/>
    <n v="2018"/>
    <n v="9645"/>
    <d v="2018-05-24T00:00:00"/>
    <s v="TSAP"/>
    <n v="2018"/>
    <n v="6462"/>
    <d v="2018-05-18T00:00:00"/>
    <n v="124"/>
    <s v="           124.00"/>
    <m/>
    <m/>
    <m/>
    <m/>
    <n v="5255"/>
    <x v="432"/>
    <s v="VF18007354"/>
    <s v="31/03/0018 "/>
    <m/>
    <x v="22"/>
    <s v="Z2D1E59518"/>
  </r>
  <r>
    <s v="D"/>
    <n v="2018"/>
    <n v="9645"/>
    <d v="2018-05-24T00:00:00"/>
    <s v="TSAP"/>
    <n v="2018"/>
    <n v="6464"/>
    <d v="2018-05-18T00:00:00"/>
    <n v="124"/>
    <s v="           124.00"/>
    <m/>
    <m/>
    <m/>
    <m/>
    <n v="5255"/>
    <x v="432"/>
    <s v="VF18007384"/>
    <s v="31/03/0018 "/>
    <m/>
    <x v="22"/>
    <s v="Z2D1E59518"/>
  </r>
  <r>
    <s v="D"/>
    <n v="2018"/>
    <n v="9645"/>
    <d v="2018-05-24T00:00:00"/>
    <s v="TSAP"/>
    <n v="2018"/>
    <n v="6984"/>
    <d v="2018-05-18T00:00:00"/>
    <n v="-6.5"/>
    <s v="            -6.50"/>
    <m/>
    <m/>
    <m/>
    <m/>
    <n v="5255"/>
    <x v="432"/>
    <s v="VN18000227"/>
    <s v="29/03/0018 "/>
    <m/>
    <x v="22"/>
    <s v="5131857E5A"/>
  </r>
  <r>
    <s v="D"/>
    <n v="2018"/>
    <n v="9646"/>
    <d v="2018-05-24T00:00:00"/>
    <s v="TSAP"/>
    <n v="2018"/>
    <n v="5925"/>
    <d v="2018-05-18T00:00:00"/>
    <n v="160"/>
    <s v="           160.00"/>
    <m/>
    <m/>
    <m/>
    <m/>
    <n v="11990"/>
    <x v="182"/>
    <s v="1612106"/>
    <s v="31/03/0018 "/>
    <m/>
    <x v="38"/>
    <s v="ZA322B4A0E"/>
  </r>
  <r>
    <s v="D"/>
    <n v="2018"/>
    <n v="9646"/>
    <d v="2018-05-24T00:00:00"/>
    <s v="TSAP"/>
    <n v="2018"/>
    <n v="6136"/>
    <d v="2018-05-18T00:00:00"/>
    <n v="1575"/>
    <s v="          1575.00"/>
    <m/>
    <m/>
    <m/>
    <m/>
    <n v="11990"/>
    <x v="182"/>
    <s v="1609089"/>
    <s v="31/03/0018 "/>
    <m/>
    <x v="22"/>
    <s v="5388597AE8"/>
  </r>
  <r>
    <s v="D"/>
    <n v="2018"/>
    <n v="9646"/>
    <d v="2018-05-24T00:00:00"/>
    <s v="TSAP"/>
    <n v="2018"/>
    <n v="6140"/>
    <d v="2018-05-18T00:00:00"/>
    <n v="216"/>
    <s v="           216.00"/>
    <m/>
    <m/>
    <m/>
    <m/>
    <n v="11990"/>
    <x v="182"/>
    <s v="1609500"/>
    <s v="31/03/0018 "/>
    <m/>
    <x v="22"/>
    <s v="ZE81748127"/>
  </r>
  <r>
    <s v="D"/>
    <n v="2018"/>
    <n v="9646"/>
    <d v="2018-05-24T00:00:00"/>
    <s v="TSAP"/>
    <n v="2018"/>
    <n v="6142"/>
    <d v="2018-05-18T00:00:00"/>
    <n v="277.5"/>
    <s v="           277.50"/>
    <m/>
    <m/>
    <m/>
    <m/>
    <n v="11990"/>
    <x v="182"/>
    <s v="1609489"/>
    <s v="31/03/0018 "/>
    <m/>
    <x v="22"/>
    <s v="Z861C2CAF9"/>
  </r>
  <r>
    <s v="D"/>
    <n v="2018"/>
    <n v="9646"/>
    <d v="2018-05-24T00:00:00"/>
    <s v="TSAP"/>
    <n v="2018"/>
    <n v="6143"/>
    <d v="2018-05-18T00:00:00"/>
    <n v="540"/>
    <s v="           540.00"/>
    <m/>
    <m/>
    <m/>
    <m/>
    <n v="11990"/>
    <x v="182"/>
    <s v="1609444"/>
    <s v="31/03/0018 "/>
    <m/>
    <x v="22"/>
    <s v="6861305002"/>
  </r>
  <r>
    <s v="D"/>
    <n v="2018"/>
    <n v="9646"/>
    <d v="2018-05-24T00:00:00"/>
    <s v="TSAP"/>
    <n v="2018"/>
    <n v="6146"/>
    <d v="2018-05-18T00:00:00"/>
    <n v="510"/>
    <s v="           510.00"/>
    <m/>
    <m/>
    <m/>
    <m/>
    <n v="11990"/>
    <x v="182"/>
    <s v="1609102"/>
    <s v="31/03/0018 "/>
    <m/>
    <x v="22"/>
    <s v="5389391A23"/>
  </r>
  <r>
    <s v="D"/>
    <n v="2018"/>
    <n v="9646"/>
    <d v="2018-05-24T00:00:00"/>
    <s v="TSAP"/>
    <n v="2018"/>
    <n v="6149"/>
    <d v="2018-05-18T00:00:00"/>
    <n v="210"/>
    <s v="           210.00"/>
    <m/>
    <m/>
    <m/>
    <m/>
    <n v="11990"/>
    <x v="182"/>
    <s v="1609092"/>
    <s v="31/03/0018 "/>
    <m/>
    <x v="22"/>
    <s v="5388635A44"/>
  </r>
  <r>
    <s v="D"/>
    <n v="2018"/>
    <n v="9646"/>
    <d v="2018-05-24T00:00:00"/>
    <s v="TSAP"/>
    <n v="2018"/>
    <n v="6154"/>
    <d v="2018-05-18T00:00:00"/>
    <n v="900"/>
    <s v="           900.00"/>
    <m/>
    <m/>
    <m/>
    <m/>
    <n v="11990"/>
    <x v="182"/>
    <s v="1609484"/>
    <s v="31/03/0018 "/>
    <m/>
    <x v="22"/>
    <s v="Z4618E3F57"/>
  </r>
  <r>
    <s v="D"/>
    <n v="2018"/>
    <n v="9646"/>
    <d v="2018-05-24T00:00:00"/>
    <s v="TSAP"/>
    <n v="2018"/>
    <n v="6157"/>
    <d v="2018-05-18T00:00:00"/>
    <n v="1323.7"/>
    <s v="          1323.70"/>
    <m/>
    <m/>
    <m/>
    <m/>
    <n v="11990"/>
    <x v="182"/>
    <s v="1609086"/>
    <s v="31/03/0018 "/>
    <m/>
    <x v="22"/>
    <s v="51319982B9"/>
  </r>
  <r>
    <s v="D"/>
    <n v="2018"/>
    <n v="9646"/>
    <d v="2018-05-24T00:00:00"/>
    <s v="TSAP"/>
    <n v="2018"/>
    <n v="6161"/>
    <d v="2018-05-18T00:00:00"/>
    <n v="75"/>
    <s v="            75.00"/>
    <m/>
    <m/>
    <m/>
    <m/>
    <n v="11990"/>
    <x v="182"/>
    <s v="1609443"/>
    <s v="31/03/0018 "/>
    <m/>
    <x v="22"/>
    <s v="6861273598"/>
  </r>
  <r>
    <s v="D"/>
    <n v="2018"/>
    <n v="9646"/>
    <d v="2018-05-24T00:00:00"/>
    <s v="TSAP"/>
    <n v="2018"/>
    <n v="6163"/>
    <d v="2018-05-18T00:00:00"/>
    <n v="360"/>
    <s v="           360.00"/>
    <m/>
    <m/>
    <m/>
    <m/>
    <n v="11990"/>
    <x v="182"/>
    <s v="1609097"/>
    <s v="31/03/0018 "/>
    <m/>
    <x v="22"/>
    <s v="5389281F5B"/>
  </r>
  <r>
    <s v="D"/>
    <n v="2018"/>
    <n v="9646"/>
    <d v="2018-05-24T00:00:00"/>
    <s v="TSAP"/>
    <n v="2018"/>
    <n v="6166"/>
    <d v="2018-05-18T00:00:00"/>
    <n v="2970"/>
    <s v="          2970.00"/>
    <m/>
    <m/>
    <m/>
    <m/>
    <n v="11990"/>
    <x v="182"/>
    <s v="1609095"/>
    <s v="31/03/0018 "/>
    <m/>
    <x v="22"/>
    <s v="538868103D"/>
  </r>
  <r>
    <s v="D"/>
    <n v="2018"/>
    <n v="9646"/>
    <d v="2018-05-24T00:00:00"/>
    <s v="TSAP"/>
    <n v="2018"/>
    <n v="6169"/>
    <d v="2018-05-18T00:00:00"/>
    <n v="279"/>
    <s v="           279.00"/>
    <m/>
    <m/>
    <m/>
    <m/>
    <n v="11990"/>
    <x v="182"/>
    <s v="1609487"/>
    <s v="31/03/0018 "/>
    <m/>
    <x v="22"/>
    <s v="Z5709F8D44"/>
  </r>
  <r>
    <s v="D"/>
    <n v="2018"/>
    <n v="9646"/>
    <d v="2018-05-24T00:00:00"/>
    <s v="TSAP"/>
    <n v="2018"/>
    <n v="6172"/>
    <d v="2018-05-18T00:00:00"/>
    <n v="180"/>
    <s v="           180.00"/>
    <m/>
    <m/>
    <m/>
    <m/>
    <n v="11990"/>
    <x v="182"/>
    <s v="1609502"/>
    <s v="31/03/0018 "/>
    <m/>
    <x v="22"/>
    <s v="ZF518E3F72"/>
  </r>
  <r>
    <s v="D"/>
    <n v="2018"/>
    <n v="9646"/>
    <d v="2018-05-24T00:00:00"/>
    <s v="TSAP"/>
    <n v="2018"/>
    <n v="6173"/>
    <d v="2018-05-18T00:00:00"/>
    <n v="43.4"/>
    <s v="            43.40"/>
    <m/>
    <m/>
    <m/>
    <m/>
    <n v="11990"/>
    <x v="182"/>
    <s v="1609082"/>
    <s v="31/03/0018 "/>
    <m/>
    <x v="22"/>
    <s v="5131177D33"/>
  </r>
  <r>
    <s v="D"/>
    <n v="2018"/>
    <n v="9646"/>
    <d v="2018-05-24T00:00:00"/>
    <s v="TSAP"/>
    <n v="2018"/>
    <n v="6176"/>
    <d v="2018-05-18T00:00:00"/>
    <n v="46.5"/>
    <s v="            46.50"/>
    <m/>
    <m/>
    <m/>
    <m/>
    <n v="11990"/>
    <x v="182"/>
    <s v="1609496"/>
    <s v="31/03/0018 "/>
    <m/>
    <x v="22"/>
    <s v="ZCC09F7DBD"/>
  </r>
  <r>
    <s v="D"/>
    <n v="2018"/>
    <n v="9646"/>
    <d v="2018-05-24T00:00:00"/>
    <s v="TSAP"/>
    <n v="2018"/>
    <n v="6177"/>
    <d v="2018-05-18T00:00:00"/>
    <n v="270"/>
    <s v="           270.00"/>
    <m/>
    <m/>
    <m/>
    <m/>
    <n v="11990"/>
    <x v="182"/>
    <s v="1609105"/>
    <s v="31/03/0018 "/>
    <m/>
    <x v="22"/>
    <s v="5389407758"/>
  </r>
  <r>
    <s v="D"/>
    <n v="2018"/>
    <n v="9646"/>
    <d v="2018-05-24T00:00:00"/>
    <s v="TSAP"/>
    <n v="2018"/>
    <n v="6179"/>
    <d v="2018-05-18T00:00:00"/>
    <n v="1620"/>
    <s v="          1620.00"/>
    <m/>
    <m/>
    <m/>
    <m/>
    <n v="11990"/>
    <x v="182"/>
    <s v="1609100"/>
    <s v="31/03/0018 "/>
    <m/>
    <x v="22"/>
    <s v="5389292871"/>
  </r>
  <r>
    <s v="D"/>
    <n v="2018"/>
    <n v="9646"/>
    <d v="2018-05-24T00:00:00"/>
    <s v="TSAP"/>
    <n v="2018"/>
    <n v="6182"/>
    <d v="2018-05-18T00:00:00"/>
    <n v="1408.4"/>
    <s v="          1408.40"/>
    <m/>
    <m/>
    <m/>
    <m/>
    <n v="11990"/>
    <x v="182"/>
    <s v="1609083"/>
    <s v="31/03/0018 "/>
    <m/>
    <x v="22"/>
    <s v="5131177D33"/>
  </r>
  <r>
    <s v="D"/>
    <n v="2018"/>
    <n v="9646"/>
    <d v="2018-05-24T00:00:00"/>
    <s v="TSAP"/>
    <n v="2018"/>
    <n v="6348"/>
    <d v="2018-05-18T00:00:00"/>
    <n v="277.5"/>
    <s v="           277.50"/>
    <m/>
    <m/>
    <m/>
    <m/>
    <n v="11990"/>
    <x v="182"/>
    <s v="1609488"/>
    <s v="31/03/0018 "/>
    <m/>
    <x v="22"/>
    <s v="Z861C2CAF9"/>
  </r>
  <r>
    <s v="D"/>
    <n v="2018"/>
    <n v="9647"/>
    <d v="2018-05-24T00:00:00"/>
    <s v="TSAP"/>
    <n v="2018"/>
    <n v="5999"/>
    <d v="2018-05-18T00:00:00"/>
    <n v="65"/>
    <s v="            65.00"/>
    <m/>
    <m/>
    <m/>
    <m/>
    <n v="4715"/>
    <x v="2"/>
    <s v="5018105769"/>
    <s v="28/02/0018 "/>
    <m/>
    <x v="22"/>
    <s v="Z2A1FC01E9"/>
  </r>
  <r>
    <s v="D"/>
    <n v="2018"/>
    <n v="9647"/>
    <d v="2018-05-24T00:00:00"/>
    <s v="TSAP"/>
    <n v="2018"/>
    <n v="6506"/>
    <d v="2018-05-18T00:00:00"/>
    <n v="540"/>
    <s v="           540.00"/>
    <m/>
    <m/>
    <m/>
    <m/>
    <n v="4715"/>
    <x v="2"/>
    <s v="5018110656"/>
    <s v="31/03/0018 "/>
    <m/>
    <x v="22"/>
    <s v="6861305002"/>
  </r>
  <r>
    <s v="D"/>
    <n v="2018"/>
    <n v="9647"/>
    <d v="2018-05-24T00:00:00"/>
    <s v="TSAP"/>
    <n v="2018"/>
    <n v="6507"/>
    <d v="2018-05-18T00:00:00"/>
    <n v="420"/>
    <s v="           420.00"/>
    <m/>
    <m/>
    <m/>
    <m/>
    <n v="4715"/>
    <x v="2"/>
    <s v="5018110645"/>
    <s v="31/03/0018 "/>
    <m/>
    <x v="22"/>
    <s v="7362265D43"/>
  </r>
  <r>
    <s v="D"/>
    <n v="2018"/>
    <n v="9647"/>
    <d v="2018-05-24T00:00:00"/>
    <s v="TSAP"/>
    <n v="2018"/>
    <n v="6508"/>
    <d v="2018-05-18T00:00:00"/>
    <n v="810"/>
    <s v="           810.00"/>
    <m/>
    <m/>
    <m/>
    <m/>
    <n v="4715"/>
    <x v="2"/>
    <s v="5018110643"/>
    <s v="31/03/0018 "/>
    <m/>
    <x v="22"/>
    <s v="6861292546"/>
  </r>
  <r>
    <s v="D"/>
    <n v="2018"/>
    <n v="9647"/>
    <d v="2018-05-24T00:00:00"/>
    <s v="TSAP"/>
    <n v="2018"/>
    <n v="6509"/>
    <d v="2018-05-18T00:00:00"/>
    <n v="750"/>
    <s v="           750.00"/>
    <m/>
    <m/>
    <m/>
    <m/>
    <n v="4715"/>
    <x v="2"/>
    <s v="5018110648"/>
    <s v="31/03/0018 "/>
    <m/>
    <x v="22"/>
    <s v="6861273598"/>
  </r>
  <r>
    <s v="D"/>
    <n v="2018"/>
    <n v="9647"/>
    <d v="2018-05-24T00:00:00"/>
    <s v="TSAP"/>
    <n v="2018"/>
    <n v="6510"/>
    <d v="2018-05-18T00:00:00"/>
    <n v="852.58"/>
    <s v="           852.58"/>
    <m/>
    <m/>
    <m/>
    <m/>
    <n v="4715"/>
    <x v="2"/>
    <s v="5018110644"/>
    <s v="31/03/0018 "/>
    <m/>
    <x v="22"/>
    <s v="Z021AD8917"/>
  </r>
  <r>
    <s v="D"/>
    <n v="2018"/>
    <n v="9647"/>
    <d v="2018-05-24T00:00:00"/>
    <s v="TSAP"/>
    <n v="2018"/>
    <n v="6511"/>
    <d v="2018-05-18T00:00:00"/>
    <n v="75"/>
    <s v="            75.00"/>
    <m/>
    <m/>
    <m/>
    <m/>
    <n v="4715"/>
    <x v="2"/>
    <s v="5018110659"/>
    <s v="31/03/0018 "/>
    <m/>
    <x v="22"/>
    <s v="6861273598"/>
  </r>
  <r>
    <s v="D"/>
    <n v="2018"/>
    <n v="9647"/>
    <d v="2018-05-24T00:00:00"/>
    <s v="TSAP"/>
    <n v="2018"/>
    <n v="6512"/>
    <d v="2018-05-18T00:00:00"/>
    <n v="1020"/>
    <s v="          1020.00"/>
    <m/>
    <m/>
    <m/>
    <m/>
    <n v="4715"/>
    <x v="2"/>
    <s v="5018110650"/>
    <s v="31/03/0018 "/>
    <m/>
    <x v="22"/>
    <s v="6869192C8D"/>
  </r>
  <r>
    <s v="D"/>
    <n v="2018"/>
    <n v="9647"/>
    <d v="2018-05-24T00:00:00"/>
    <s v="TSAP"/>
    <n v="2018"/>
    <n v="6546"/>
    <d v="2018-05-18T00:00:00"/>
    <n v="135"/>
    <s v="           135.00"/>
    <m/>
    <m/>
    <m/>
    <m/>
    <n v="4715"/>
    <x v="2"/>
    <s v="5018110658"/>
    <s v="31/03/0018 "/>
    <m/>
    <x v="22"/>
    <s v="6861292546"/>
  </r>
  <r>
    <s v="D"/>
    <n v="2018"/>
    <n v="9647"/>
    <d v="2018-05-24T00:00:00"/>
    <s v="TSAP"/>
    <n v="2018"/>
    <n v="6547"/>
    <d v="2018-05-18T00:00:00"/>
    <n v="540"/>
    <s v="           540.00"/>
    <m/>
    <m/>
    <m/>
    <m/>
    <n v="4715"/>
    <x v="2"/>
    <s v="5018110652"/>
    <s v="31/03/0018 "/>
    <m/>
    <x v="22"/>
    <s v="68692035A3"/>
  </r>
  <r>
    <s v="D"/>
    <n v="2018"/>
    <n v="9647"/>
    <d v="2018-05-24T00:00:00"/>
    <s v="TSAP"/>
    <n v="2018"/>
    <n v="6548"/>
    <d v="2018-05-18T00:00:00"/>
    <n v="26.04"/>
    <s v="            26.04"/>
    <m/>
    <m/>
    <m/>
    <m/>
    <n v="4715"/>
    <x v="2"/>
    <s v="5018110653"/>
    <s v="31/03/0018 "/>
    <m/>
    <x v="22"/>
    <s v="Z021AD8917"/>
  </r>
  <r>
    <s v="D"/>
    <n v="2018"/>
    <n v="9647"/>
    <d v="2018-05-24T00:00:00"/>
    <s v="TSAP"/>
    <n v="2018"/>
    <n v="6549"/>
    <d v="2018-05-18T00:00:00"/>
    <n v="189.41"/>
    <s v="           189.41"/>
    <m/>
    <m/>
    <m/>
    <m/>
    <n v="4715"/>
    <x v="2"/>
    <s v="5018110649"/>
    <s v="31/03/0018 "/>
    <m/>
    <x v="22"/>
    <s v="Z021AD8917"/>
  </r>
  <r>
    <s v="D"/>
    <n v="2018"/>
    <n v="9647"/>
    <d v="2018-05-24T00:00:00"/>
    <s v="TSAP"/>
    <n v="2018"/>
    <n v="6550"/>
    <d v="2018-05-18T00:00:00"/>
    <n v="54"/>
    <s v="            54.00"/>
    <m/>
    <m/>
    <m/>
    <m/>
    <n v="4715"/>
    <x v="2"/>
    <s v="5018110655"/>
    <s v="31/03/0018 "/>
    <m/>
    <x v="22"/>
    <s v="Z541C0441D"/>
  </r>
  <r>
    <s v="D"/>
    <n v="2018"/>
    <n v="9647"/>
    <d v="2018-05-24T00:00:00"/>
    <s v="TSAP"/>
    <n v="2018"/>
    <n v="6551"/>
    <d v="2018-05-18T00:00:00"/>
    <n v="3780"/>
    <s v="          3780.00"/>
    <m/>
    <m/>
    <m/>
    <m/>
    <n v="4715"/>
    <x v="2"/>
    <s v="5018110647"/>
    <s v="31/03/0018 "/>
    <m/>
    <x v="22"/>
    <s v="6861394971"/>
  </r>
  <r>
    <s v="D"/>
    <n v="2018"/>
    <n v="9647"/>
    <d v="2018-05-24T00:00:00"/>
    <s v="TSAP"/>
    <n v="2018"/>
    <n v="6553"/>
    <d v="2018-05-18T00:00:00"/>
    <n v="328"/>
    <s v="           328.00"/>
    <m/>
    <m/>
    <m/>
    <m/>
    <n v="4715"/>
    <x v="2"/>
    <s v="5018110654"/>
    <s v="31/03/0018 "/>
    <m/>
    <x v="22"/>
    <s v="ZDA1C042F9"/>
  </r>
  <r>
    <s v="D"/>
    <n v="2018"/>
    <n v="9647"/>
    <d v="2018-05-24T00:00:00"/>
    <s v="TSAP"/>
    <n v="2018"/>
    <n v="6554"/>
    <d v="2018-05-18T00:00:00"/>
    <n v="720"/>
    <s v="           720.00"/>
    <m/>
    <m/>
    <m/>
    <m/>
    <n v="4715"/>
    <x v="2"/>
    <s v="5018110646"/>
    <s v="31/03/0018 "/>
    <m/>
    <x v="22"/>
    <s v="73622408A3"/>
  </r>
  <r>
    <s v="D"/>
    <n v="2018"/>
    <n v="9647"/>
    <d v="2018-05-24T00:00:00"/>
    <s v="TSAP"/>
    <n v="2018"/>
    <n v="6555"/>
    <d v="2018-05-18T00:00:00"/>
    <n v="3397.6"/>
    <s v="          3397.60"/>
    <m/>
    <m/>
    <m/>
    <m/>
    <n v="4715"/>
    <x v="2"/>
    <s v="5018110712"/>
    <s v="31/03/0018 "/>
    <m/>
    <x v="22"/>
    <s v="ZE61F8F525"/>
  </r>
  <r>
    <s v="D"/>
    <n v="2018"/>
    <n v="9647"/>
    <d v="2018-05-24T00:00:00"/>
    <s v="TSAP"/>
    <n v="2018"/>
    <n v="6556"/>
    <d v="2018-05-18T00:00:00"/>
    <n v="26.04"/>
    <s v="            26.04"/>
    <m/>
    <m/>
    <m/>
    <m/>
    <n v="4715"/>
    <x v="2"/>
    <s v="5018110657"/>
    <s v="31/03/0018 "/>
    <m/>
    <x v="22"/>
    <s v="Z021AD8917"/>
  </r>
  <r>
    <s v="D"/>
    <n v="2018"/>
    <n v="9647"/>
    <d v="2018-05-24T00:00:00"/>
    <s v="TSAP"/>
    <n v="2018"/>
    <n v="6558"/>
    <d v="2018-05-18T00:00:00"/>
    <n v="425.82"/>
    <s v="           425.82"/>
    <m/>
    <m/>
    <m/>
    <m/>
    <n v="4715"/>
    <x v="2"/>
    <s v="5018110660"/>
    <s v="31/03/0018 "/>
    <m/>
    <x v="22"/>
    <s v="Z021AD8917"/>
  </r>
  <r>
    <s v="D"/>
    <n v="2018"/>
    <n v="9647"/>
    <d v="2018-05-24T00:00:00"/>
    <s v="TSAP"/>
    <n v="2018"/>
    <n v="6559"/>
    <d v="2018-05-18T00:00:00"/>
    <n v="540"/>
    <s v="           540.00"/>
    <m/>
    <m/>
    <m/>
    <m/>
    <n v="4715"/>
    <x v="2"/>
    <s v="5018110674"/>
    <s v="31/03/0018 "/>
    <m/>
    <x v="22"/>
    <s v="6861305002"/>
  </r>
  <r>
    <s v="D"/>
    <n v="2018"/>
    <n v="9647"/>
    <d v="2018-05-24T00:00:00"/>
    <s v="TSAP"/>
    <n v="2018"/>
    <n v="6560"/>
    <d v="2018-05-18T00:00:00"/>
    <n v="54"/>
    <s v="            54.00"/>
    <m/>
    <m/>
    <m/>
    <m/>
    <n v="4715"/>
    <x v="2"/>
    <s v="5018110667"/>
    <s v="31/03/0018 "/>
    <m/>
    <x v="22"/>
    <s v="Z541C0441D"/>
  </r>
  <r>
    <s v="D"/>
    <n v="2018"/>
    <n v="9647"/>
    <d v="2018-05-24T00:00:00"/>
    <s v="TSAP"/>
    <n v="2018"/>
    <n v="6561"/>
    <d v="2018-05-18T00:00:00"/>
    <n v="135"/>
    <s v="           135.00"/>
    <m/>
    <m/>
    <m/>
    <m/>
    <n v="4715"/>
    <x v="2"/>
    <s v="5018110675"/>
    <s v="31/03/0018 "/>
    <m/>
    <x v="22"/>
    <s v="6861292546"/>
  </r>
  <r>
    <s v="D"/>
    <n v="2018"/>
    <n v="9647"/>
    <d v="2018-05-24T00:00:00"/>
    <s v="TSAP"/>
    <n v="2018"/>
    <n v="6562"/>
    <d v="2018-05-18T00:00:00"/>
    <n v="203.98"/>
    <s v="           203.98"/>
    <m/>
    <m/>
    <m/>
    <m/>
    <n v="4715"/>
    <x v="2"/>
    <s v="5018110671"/>
    <s v="31/03/0018 "/>
    <m/>
    <x v="22"/>
    <s v="Z021AD8917"/>
  </r>
  <r>
    <s v="D"/>
    <n v="2018"/>
    <n v="9647"/>
    <d v="2018-05-24T00:00:00"/>
    <s v="TSAP"/>
    <n v="2018"/>
    <n v="6563"/>
    <d v="2018-05-18T00:00:00"/>
    <n v="180"/>
    <s v="           180.00"/>
    <m/>
    <m/>
    <m/>
    <m/>
    <n v="4715"/>
    <x v="2"/>
    <s v="5018110670"/>
    <s v="31/03/0018 "/>
    <m/>
    <x v="22"/>
    <s v="73622408A3"/>
  </r>
  <r>
    <s v="D"/>
    <n v="2018"/>
    <n v="9647"/>
    <d v="2018-05-24T00:00:00"/>
    <s v="TSAP"/>
    <n v="2018"/>
    <n v="6564"/>
    <d v="2018-05-18T00:00:00"/>
    <n v="52.08"/>
    <s v="            52.08"/>
    <m/>
    <m/>
    <m/>
    <m/>
    <n v="4715"/>
    <x v="2"/>
    <s v="5018110672"/>
    <s v="31/03/0018 "/>
    <m/>
    <x v="22"/>
    <s v="Z021AD8917"/>
  </r>
  <r>
    <s v="D"/>
    <n v="2018"/>
    <n v="9647"/>
    <d v="2018-05-24T00:00:00"/>
    <s v="TSAP"/>
    <n v="2018"/>
    <n v="6565"/>
    <d v="2018-05-18T00:00:00"/>
    <n v="75"/>
    <s v="            75.00"/>
    <m/>
    <m/>
    <m/>
    <m/>
    <n v="4715"/>
    <x v="2"/>
    <s v="5018110677"/>
    <s v="31/03/0018 "/>
    <m/>
    <x v="22"/>
    <s v="6861273598"/>
  </r>
  <r>
    <s v="D"/>
    <n v="2018"/>
    <n v="9647"/>
    <d v="2018-05-24T00:00:00"/>
    <s v="TSAP"/>
    <n v="2018"/>
    <n v="6566"/>
    <d v="2018-05-18T00:00:00"/>
    <n v="154.80000000000001"/>
    <s v="           154.80"/>
    <m/>
    <m/>
    <m/>
    <m/>
    <n v="4715"/>
    <x v="2"/>
    <s v="5018110713"/>
    <s v="31/03/0018 "/>
    <m/>
    <x v="22"/>
    <s v="ZE61F8F525"/>
  </r>
  <r>
    <s v="D"/>
    <n v="2018"/>
    <n v="9647"/>
    <d v="2018-05-24T00:00:00"/>
    <s v="TSAP"/>
    <n v="2018"/>
    <n v="6567"/>
    <d v="2018-05-18T00:00:00"/>
    <n v="1139"/>
    <s v="          1139.00"/>
    <m/>
    <m/>
    <m/>
    <m/>
    <n v="4715"/>
    <x v="2"/>
    <s v="5018110662"/>
    <s v="31/03/0018 "/>
    <m/>
    <x v="22"/>
    <s v="6869192C8D"/>
  </r>
  <r>
    <s v="D"/>
    <n v="2018"/>
    <n v="9647"/>
    <d v="2018-05-24T00:00:00"/>
    <s v="TSAP"/>
    <n v="2018"/>
    <n v="6568"/>
    <d v="2018-05-18T00:00:00"/>
    <n v="675"/>
    <s v="           675.00"/>
    <m/>
    <m/>
    <m/>
    <m/>
    <n v="4715"/>
    <x v="2"/>
    <s v="5018110661"/>
    <s v="31/03/0018 "/>
    <m/>
    <x v="22"/>
    <s v="6861273598"/>
  </r>
  <r>
    <s v="D"/>
    <n v="2018"/>
    <n v="9647"/>
    <d v="2018-05-24T00:00:00"/>
    <s v="TSAP"/>
    <n v="2018"/>
    <n v="6569"/>
    <d v="2018-05-18T00:00:00"/>
    <n v="450"/>
    <s v="           450.00"/>
    <m/>
    <m/>
    <m/>
    <m/>
    <n v="4715"/>
    <x v="2"/>
    <s v="5018110673"/>
    <s v="31/03/0018 "/>
    <m/>
    <x v="22"/>
    <s v="73622408A3"/>
  </r>
  <r>
    <s v="D"/>
    <n v="2018"/>
    <n v="9647"/>
    <d v="2018-05-24T00:00:00"/>
    <s v="TSAP"/>
    <n v="2018"/>
    <n v="6570"/>
    <d v="2018-05-18T00:00:00"/>
    <n v="1080"/>
    <s v="          1080.00"/>
    <m/>
    <m/>
    <m/>
    <m/>
    <n v="4715"/>
    <x v="2"/>
    <s v="5018110664"/>
    <s v="31/03/0018 "/>
    <m/>
    <x v="22"/>
    <s v="6861394971"/>
  </r>
  <r>
    <s v="D"/>
    <n v="2018"/>
    <n v="9647"/>
    <d v="2018-05-24T00:00:00"/>
    <s v="TSAP"/>
    <n v="2018"/>
    <n v="6571"/>
    <d v="2018-05-18T00:00:00"/>
    <n v="810"/>
    <s v="           810.00"/>
    <m/>
    <m/>
    <m/>
    <m/>
    <n v="4715"/>
    <x v="2"/>
    <s v="5018110663"/>
    <s v="31/03/0018 "/>
    <m/>
    <x v="22"/>
    <s v="68692035A3"/>
  </r>
  <r>
    <s v="D"/>
    <n v="2018"/>
    <n v="9647"/>
    <d v="2018-05-24T00:00:00"/>
    <s v="TSAP"/>
    <n v="2018"/>
    <n v="6572"/>
    <d v="2018-05-18T00:00:00"/>
    <n v="240"/>
    <s v="           240.00"/>
    <m/>
    <m/>
    <m/>
    <m/>
    <n v="4715"/>
    <x v="2"/>
    <s v="5018110676"/>
    <s v="31/03/0018 "/>
    <m/>
    <x v="22"/>
    <s v="ZDA1C042F9"/>
  </r>
  <r>
    <s v="D"/>
    <n v="2018"/>
    <n v="9647"/>
    <d v="2018-05-24T00:00:00"/>
    <s v="TSAP"/>
    <n v="2018"/>
    <n v="6573"/>
    <d v="2018-05-18T00:00:00"/>
    <n v="840"/>
    <s v="           840.00"/>
    <m/>
    <m/>
    <m/>
    <m/>
    <n v="4715"/>
    <x v="2"/>
    <s v="5018110666"/>
    <s v="31/03/0018 "/>
    <m/>
    <x v="22"/>
    <s v="7362265D43"/>
  </r>
  <r>
    <s v="D"/>
    <n v="2018"/>
    <n v="9647"/>
    <d v="2018-05-24T00:00:00"/>
    <s v="TSAP"/>
    <n v="2018"/>
    <n v="6574"/>
    <d v="2018-05-18T00:00:00"/>
    <n v="434"/>
    <s v="           434.00"/>
    <m/>
    <m/>
    <m/>
    <m/>
    <n v="4715"/>
    <x v="2"/>
    <s v="5018110665"/>
    <s v="31/03/0018 "/>
    <m/>
    <x v="22"/>
    <s v="ZD213C944D"/>
  </r>
  <r>
    <s v="D"/>
    <n v="2018"/>
    <n v="9647"/>
    <d v="2018-05-24T00:00:00"/>
    <s v="TSAP"/>
    <n v="2018"/>
    <n v="6575"/>
    <d v="2018-05-18T00:00:00"/>
    <n v="1048.5"/>
    <s v="          1048.50"/>
    <m/>
    <m/>
    <m/>
    <m/>
    <n v="4715"/>
    <x v="2"/>
    <s v="5018110668"/>
    <s v="31/03/0018 "/>
    <m/>
    <x v="22"/>
    <s v="6861292546"/>
  </r>
  <r>
    <s v="D"/>
    <n v="2018"/>
    <n v="9647"/>
    <d v="2018-05-24T00:00:00"/>
    <s v="TSAP"/>
    <n v="2018"/>
    <n v="6576"/>
    <d v="2018-05-18T00:00:00"/>
    <n v="52.08"/>
    <s v="            52.08"/>
    <m/>
    <m/>
    <m/>
    <m/>
    <n v="4715"/>
    <x v="2"/>
    <s v="5018110669"/>
    <s v="31/03/0018 "/>
    <m/>
    <x v="22"/>
    <s v="Z021AD8917"/>
  </r>
  <r>
    <s v="D"/>
    <n v="2018"/>
    <n v="9647"/>
    <d v="2018-05-24T00:00:00"/>
    <s v="TSAP"/>
    <n v="2018"/>
    <n v="7041"/>
    <d v="2018-05-18T00:00:00"/>
    <n v="310"/>
    <s v="           310.00"/>
    <m/>
    <m/>
    <m/>
    <m/>
    <n v="4715"/>
    <x v="2"/>
    <s v="5018110619"/>
    <s v="31/03/0018 "/>
    <m/>
    <x v="22"/>
    <s v="Z2A1FC01E9"/>
  </r>
  <r>
    <s v="D"/>
    <n v="2018"/>
    <n v="9647"/>
    <d v="2018-05-24T00:00:00"/>
    <s v="TSAP"/>
    <n v="2018"/>
    <n v="7043"/>
    <d v="2018-05-18T00:00:00"/>
    <n v="155"/>
    <s v="           155.00"/>
    <m/>
    <m/>
    <m/>
    <m/>
    <n v="4715"/>
    <x v="2"/>
    <s v="5018110705"/>
    <s v="31/03/0018 "/>
    <m/>
    <x v="22"/>
    <s v="Z2A1FC01E9"/>
  </r>
  <r>
    <s v="D"/>
    <n v="2018"/>
    <n v="9647"/>
    <d v="2018-05-24T00:00:00"/>
    <s v="TSAP"/>
    <n v="2018"/>
    <n v="7045"/>
    <d v="2018-05-18T00:00:00"/>
    <n v="434"/>
    <s v="           434.00"/>
    <m/>
    <m/>
    <m/>
    <m/>
    <n v="4715"/>
    <x v="2"/>
    <s v="5018110624"/>
    <s v="31/03/0018 "/>
    <m/>
    <x v="22"/>
    <s v="Z851AC2145"/>
  </r>
  <r>
    <s v="D"/>
    <n v="2018"/>
    <n v="9647"/>
    <d v="2018-05-24T00:00:00"/>
    <s v="TSAP"/>
    <n v="2018"/>
    <n v="7259"/>
    <d v="2018-05-18T00:00:00"/>
    <n v="351.23"/>
    <s v="           351.23"/>
    <m/>
    <m/>
    <m/>
    <m/>
    <n v="4715"/>
    <x v="2"/>
    <s v="5018110707"/>
    <s v="31/03/0018 "/>
    <m/>
    <x v="22"/>
    <s v="73434495D1"/>
  </r>
  <r>
    <s v="D"/>
    <n v="2018"/>
    <n v="9647"/>
    <d v="2018-05-24T00:00:00"/>
    <s v="TSAP"/>
    <n v="2018"/>
    <n v="7260"/>
    <d v="2018-05-18T00:00:00"/>
    <n v="383.16"/>
    <s v="           383.16"/>
    <m/>
    <m/>
    <m/>
    <m/>
    <n v="4715"/>
    <x v="2"/>
    <s v="5018110711"/>
    <s v="31/03/0018 "/>
    <m/>
    <x v="22"/>
    <s v="73434495D1"/>
  </r>
  <r>
    <s v="D"/>
    <n v="2018"/>
    <n v="9647"/>
    <d v="2018-05-24T00:00:00"/>
    <s v="TSAP"/>
    <n v="2018"/>
    <n v="7263"/>
    <d v="2018-05-18T00:00:00"/>
    <n v="510.88"/>
    <s v="           510.88"/>
    <m/>
    <m/>
    <m/>
    <m/>
    <n v="4715"/>
    <x v="2"/>
    <s v="5018110696"/>
    <s v="31/03/0018 "/>
    <m/>
    <x v="22"/>
    <s v="73434495D1"/>
  </r>
  <r>
    <s v="D"/>
    <n v="2018"/>
    <n v="9647"/>
    <d v="2018-05-24T00:00:00"/>
    <s v="TSAP"/>
    <n v="2018"/>
    <n v="7264"/>
    <d v="2018-05-18T00:00:00"/>
    <n v="255.44"/>
    <s v="           255.44"/>
    <m/>
    <m/>
    <m/>
    <m/>
    <n v="4715"/>
    <x v="2"/>
    <s v="5018110678"/>
    <s v="31/03/0018 "/>
    <m/>
    <x v="22"/>
    <s v="73434495D1"/>
  </r>
  <r>
    <s v="D"/>
    <n v="2018"/>
    <n v="9647"/>
    <d v="2018-05-24T00:00:00"/>
    <s v="TSAP"/>
    <n v="2018"/>
    <n v="7265"/>
    <d v="2018-05-18T00:00:00"/>
    <n v="19.57"/>
    <s v="            19.57"/>
    <m/>
    <m/>
    <m/>
    <m/>
    <n v="4715"/>
    <x v="2"/>
    <s v="5018110683"/>
    <s v="31/03/0018 "/>
    <m/>
    <x v="22"/>
    <s v="73434495D1"/>
  </r>
  <r>
    <s v="D"/>
    <n v="2018"/>
    <n v="9647"/>
    <d v="2018-05-24T00:00:00"/>
    <s v="TSAP"/>
    <n v="2018"/>
    <n v="7266"/>
    <d v="2018-05-18T00:00:00"/>
    <n v="39.14"/>
    <s v="            39.14"/>
    <m/>
    <m/>
    <m/>
    <m/>
    <n v="4715"/>
    <x v="2"/>
    <s v="5018110687"/>
    <s v="31/03/0018 "/>
    <m/>
    <x v="22"/>
    <s v="73434495D1"/>
  </r>
  <r>
    <s v="D"/>
    <n v="2018"/>
    <n v="9647"/>
    <d v="2018-05-24T00:00:00"/>
    <s v="TSAP"/>
    <n v="2018"/>
    <n v="7267"/>
    <d v="2018-05-18T00:00:00"/>
    <n v="159.65"/>
    <s v="           159.65"/>
    <m/>
    <m/>
    <m/>
    <m/>
    <n v="4715"/>
    <x v="2"/>
    <s v="5018110685"/>
    <s v="31/03/0018 "/>
    <m/>
    <x v="22"/>
    <s v="73434495D1"/>
  </r>
  <r>
    <s v="D"/>
    <n v="2018"/>
    <n v="9647"/>
    <d v="2018-05-24T00:00:00"/>
    <s v="TSAP"/>
    <n v="2018"/>
    <n v="7268"/>
    <d v="2018-05-18T00:00:00"/>
    <n v="351.23"/>
    <s v="           351.23"/>
    <m/>
    <m/>
    <m/>
    <m/>
    <n v="4715"/>
    <x v="2"/>
    <s v="5018110692"/>
    <s v="31/03/0018 "/>
    <m/>
    <x v="22"/>
    <s v="73434495D1"/>
  </r>
  <r>
    <s v="D"/>
    <n v="2018"/>
    <n v="9647"/>
    <d v="2018-05-24T00:00:00"/>
    <s v="TSAP"/>
    <n v="2018"/>
    <n v="7269"/>
    <d v="2018-05-18T00:00:00"/>
    <n v="255.44"/>
    <s v="           255.44"/>
    <m/>
    <m/>
    <m/>
    <m/>
    <n v="4715"/>
    <x v="2"/>
    <s v="5018110694"/>
    <s v="31/03/0018 "/>
    <m/>
    <x v="22"/>
    <s v="73434495D1"/>
  </r>
  <r>
    <s v="D"/>
    <n v="2018"/>
    <n v="9647"/>
    <d v="2018-05-24T00:00:00"/>
    <s v="TSAP"/>
    <n v="2018"/>
    <n v="7279"/>
    <d v="2018-05-18T00:00:00"/>
    <n v="70"/>
    <s v="            70.00"/>
    <m/>
    <m/>
    <m/>
    <m/>
    <n v="4715"/>
    <x v="2"/>
    <s v="5018110642"/>
    <s v="31/03/0018 "/>
    <m/>
    <x v="22"/>
    <s v="Z2A1FC01E9"/>
  </r>
  <r>
    <s v="D"/>
    <n v="2018"/>
    <n v="9648"/>
    <d v="2018-05-24T00:00:00"/>
    <s v="TSAP"/>
    <n v="2018"/>
    <n v="6073"/>
    <d v="2018-05-18T00:00:00"/>
    <n v="19463"/>
    <s v="         19463.00"/>
    <m/>
    <m/>
    <m/>
    <m/>
    <n v="6291"/>
    <x v="677"/>
    <s v="306786"/>
    <s v="31/03/0018 "/>
    <m/>
    <x v="43"/>
    <s v="6813351B1A"/>
  </r>
  <r>
    <s v="D"/>
    <n v="2018"/>
    <n v="9649"/>
    <d v="2018-05-24T00:00:00"/>
    <s v="TSAP"/>
    <n v="2018"/>
    <n v="7318"/>
    <d v="2018-05-18T00:00:00"/>
    <n v="25770"/>
    <s v="         25770.00"/>
    <m/>
    <m/>
    <m/>
    <m/>
    <n v="1595"/>
    <x v="252"/>
    <s v="0000001000019141"/>
    <s v="04/04/0018 "/>
    <m/>
    <x v="36"/>
    <s v="7361894B1B"/>
  </r>
  <r>
    <s v="D"/>
    <n v="2018"/>
    <n v="9649"/>
    <d v="2018-05-24T00:00:00"/>
    <s v="TSAP"/>
    <n v="2018"/>
    <n v="7319"/>
    <d v="2018-05-18T00:00:00"/>
    <n v="23040"/>
    <s v="         23040.00"/>
    <m/>
    <m/>
    <m/>
    <m/>
    <n v="1595"/>
    <x v="252"/>
    <s v="0000001000019140"/>
    <s v="04/04/0018 "/>
    <m/>
    <x v="36"/>
    <s v="738860019B"/>
  </r>
  <r>
    <s v="D"/>
    <n v="2018"/>
    <n v="9650"/>
    <d v="2018-05-24T00:00:00"/>
    <s v="TSAP"/>
    <n v="2018"/>
    <n v="7479"/>
    <d v="2018-05-18T00:00:00"/>
    <n v="6941.2"/>
    <s v="          6941.20"/>
    <m/>
    <m/>
    <m/>
    <m/>
    <n v="2208"/>
    <x v="258"/>
    <s v="1027532959"/>
    <s v="23/03/0018 "/>
    <m/>
    <x v="22"/>
    <s v="6795051D76"/>
  </r>
  <r>
    <s v="D"/>
    <n v="2018"/>
    <n v="9651"/>
    <d v="2018-05-24T00:00:00"/>
    <s v="3FE"/>
    <n v="2018"/>
    <n v="15632"/>
    <d v="2018-05-16T00:00:00"/>
    <n v="31408.75"/>
    <s v="         31408.75"/>
    <m/>
    <m/>
    <m/>
    <m/>
    <n v="3106378"/>
    <x v="756"/>
    <s v="V1P/18000032"/>
    <s v="04/04/0018 "/>
    <m/>
    <x v="40"/>
    <s v="146118827B"/>
  </r>
  <r>
    <s v="D"/>
    <n v="2018"/>
    <n v="9652"/>
    <d v="2018-05-24T00:00:00"/>
    <s v="TSAP"/>
    <n v="2018"/>
    <n v="2282"/>
    <d v="2018-05-16T00:00:00"/>
    <n v="9212.5"/>
    <s v="          9212.50"/>
    <m/>
    <m/>
    <m/>
    <m/>
    <n v="3095651"/>
    <x v="1129"/>
    <s v="241-PA"/>
    <s v="31/01/0018 "/>
    <m/>
    <x v="7"/>
    <s v="ZAF2072F78"/>
  </r>
  <r>
    <s v="D"/>
    <n v="2018"/>
    <n v="9654"/>
    <d v="2018-05-25T00:00:00"/>
    <s v="TSAP"/>
    <n v="2018"/>
    <n v="7087"/>
    <d v="2018-05-30T00:00:00"/>
    <n v="200"/>
    <s v="           200.00"/>
    <m/>
    <m/>
    <m/>
    <m/>
    <n v="2208"/>
    <x v="258"/>
    <s v="1024225247"/>
    <s v="05/06/0017 "/>
    <m/>
    <x v="6"/>
    <s v="ZC01DE6A0F"/>
  </r>
  <r>
    <s v="D"/>
    <n v="2018"/>
    <n v="9655"/>
    <d v="2018-05-25T00:00:00"/>
    <s v="TSAP"/>
    <n v="2018"/>
    <n v="7229"/>
    <d v="2018-05-30T00:00:00"/>
    <n v="4235"/>
    <s v="          4235.00"/>
    <m/>
    <m/>
    <m/>
    <m/>
    <n v="3089853"/>
    <x v="223"/>
    <s v="1397"/>
    <s v="20/04/0018 "/>
    <m/>
    <x v="2"/>
    <s v="6982918639"/>
  </r>
  <r>
    <s v="D"/>
    <n v="2018"/>
    <n v="9656"/>
    <d v="2018-05-25T00:00:00"/>
    <s v="TSAP"/>
    <n v="2017"/>
    <n v="6583"/>
    <d v="2018-05-30T00:00:00"/>
    <n v="1620"/>
    <s v="          1620.00"/>
    <m/>
    <m/>
    <m/>
    <m/>
    <n v="11990"/>
    <x v="182"/>
    <s v="1611477"/>
    <s v="31/03/0017 "/>
    <m/>
    <x v="50"/>
    <s v="538868103D"/>
  </r>
  <r>
    <s v="D"/>
    <n v="2018"/>
    <n v="9657"/>
    <d v="2018-05-25T00:00:00"/>
    <s v="TSAP"/>
    <n v="2018"/>
    <n v="6063"/>
    <d v="2018-05-30T00:00:00"/>
    <n v="250.88"/>
    <s v="           250.88"/>
    <m/>
    <m/>
    <m/>
    <m/>
    <n v="2476"/>
    <x v="3"/>
    <s v="PA/153"/>
    <s v="10/04/0018 "/>
    <m/>
    <x v="0"/>
    <s v="0"/>
  </r>
  <r>
    <s v="D"/>
    <n v="2018"/>
    <n v="9658"/>
    <d v="2018-05-25T00:00:00"/>
    <s v="TSAP"/>
    <n v="2017"/>
    <n v="17885"/>
    <d v="2018-05-30T00:00:00"/>
    <n v="750"/>
    <s v="           750.00"/>
    <m/>
    <m/>
    <m/>
    <m/>
    <n v="871"/>
    <x v="124"/>
    <s v="1920024569"/>
    <s v="31/10/0017 "/>
    <m/>
    <x v="22"/>
    <s v="5389407758"/>
  </r>
  <r>
    <s v="D"/>
    <n v="2018"/>
    <n v="9659"/>
    <d v="2018-05-25T00:00:00"/>
    <s v="TSAP"/>
    <n v="2018"/>
    <n v="7062"/>
    <d v="2018-05-30T00:00:00"/>
    <n v="100.86"/>
    <s v="           100.86"/>
    <m/>
    <m/>
    <m/>
    <m/>
    <n v="3095638"/>
    <x v="4"/>
    <s v="490/FE"/>
    <s v="24/04/0018 "/>
    <m/>
    <x v="0"/>
    <s v="0"/>
  </r>
  <r>
    <s v="D"/>
    <n v="2018"/>
    <n v="9660"/>
    <d v="2018-05-25T00:00:00"/>
    <s v="TSAP"/>
    <n v="2017"/>
    <n v="14034"/>
    <d v="2018-05-30T00:00:00"/>
    <n v="39"/>
    <s v="            39.00"/>
    <m/>
    <m/>
    <m/>
    <m/>
    <n v="5255"/>
    <x v="432"/>
    <s v="VF17024363"/>
    <s v="25/09/0017 "/>
    <m/>
    <x v="22"/>
    <s v="5131177D33"/>
  </r>
  <r>
    <s v="D"/>
    <n v="2018"/>
    <n v="9660"/>
    <d v="2018-05-25T00:00:00"/>
    <s v="TSAP"/>
    <n v="2017"/>
    <n v="17452"/>
    <d v="2018-05-30T00:00:00"/>
    <n v="37.200000000000003"/>
    <s v="            37.20"/>
    <m/>
    <m/>
    <m/>
    <m/>
    <n v="5255"/>
    <x v="432"/>
    <s v="VF17028868"/>
    <s v="31/10/0017 "/>
    <m/>
    <x v="22"/>
    <s v="ZCC09F7DBD"/>
  </r>
  <r>
    <s v="D"/>
    <n v="2018"/>
    <n v="9661"/>
    <d v="2018-05-25T00:00:00"/>
    <s v="TSAP"/>
    <n v="2018"/>
    <n v="7426"/>
    <d v="2018-05-30T00:00:00"/>
    <n v="486.39"/>
    <s v="           486.39"/>
    <m/>
    <m/>
    <m/>
    <m/>
    <n v="3100716"/>
    <x v="174"/>
    <s v="PJ00124381"/>
    <s v="30/04/0018 "/>
    <m/>
    <x v="34"/>
    <s v="659677354A"/>
  </r>
  <r>
    <s v="D"/>
    <n v="2018"/>
    <n v="9662"/>
    <d v="2018-05-25T00:00:00"/>
    <s v="TSAP"/>
    <n v="2018"/>
    <n v="7348"/>
    <d v="2018-05-30T00:00:00"/>
    <n v="1169.8399999999999"/>
    <s v="          1169.84"/>
    <m/>
    <m/>
    <m/>
    <m/>
    <n v="3101110"/>
    <x v="111"/>
    <s v="FE/290"/>
    <s v="26/04/0018 "/>
    <m/>
    <x v="0"/>
    <s v="0"/>
  </r>
  <r>
    <s v="D"/>
    <n v="2018"/>
    <n v="9662"/>
    <d v="2018-05-25T00:00:00"/>
    <s v="TSAP"/>
    <n v="2018"/>
    <n v="7349"/>
    <d v="2018-05-30T00:00:00"/>
    <n v="748.02"/>
    <s v="           748.02"/>
    <m/>
    <m/>
    <m/>
    <m/>
    <n v="3101110"/>
    <x v="111"/>
    <s v="FE/297"/>
    <s v="26/04/0018 "/>
    <m/>
    <x v="0"/>
    <s v="0"/>
  </r>
  <r>
    <s v="D"/>
    <n v="2018"/>
    <n v="9662"/>
    <d v="2018-05-25T00:00:00"/>
    <s v="TSAP"/>
    <n v="2018"/>
    <n v="7350"/>
    <d v="2018-05-30T00:00:00"/>
    <n v="452.71"/>
    <s v="           452.71"/>
    <m/>
    <m/>
    <m/>
    <m/>
    <n v="3101110"/>
    <x v="111"/>
    <s v="FE/293"/>
    <s v="26/04/0018 "/>
    <m/>
    <x v="0"/>
    <s v="0"/>
  </r>
  <r>
    <s v="D"/>
    <n v="2018"/>
    <n v="9662"/>
    <d v="2018-05-25T00:00:00"/>
    <s v="TSAP"/>
    <n v="2018"/>
    <n v="7351"/>
    <d v="2018-05-30T00:00:00"/>
    <n v="259.35000000000002"/>
    <s v="           259.35"/>
    <m/>
    <m/>
    <m/>
    <m/>
    <n v="3101110"/>
    <x v="111"/>
    <s v="FE/291"/>
    <s v="26/04/0018 "/>
    <m/>
    <x v="0"/>
    <s v="0"/>
  </r>
  <r>
    <s v="D"/>
    <n v="2018"/>
    <n v="9662"/>
    <d v="2018-05-25T00:00:00"/>
    <s v="TSAP"/>
    <n v="2018"/>
    <n v="7352"/>
    <d v="2018-05-30T00:00:00"/>
    <n v="190.73"/>
    <s v="           190.73"/>
    <m/>
    <m/>
    <m/>
    <m/>
    <n v="3101110"/>
    <x v="111"/>
    <s v="FE/296"/>
    <s v="26/04/0018 "/>
    <m/>
    <x v="0"/>
    <s v="0"/>
  </r>
  <r>
    <s v="D"/>
    <n v="2018"/>
    <n v="9662"/>
    <d v="2018-05-25T00:00:00"/>
    <s v="TSAP"/>
    <n v="2018"/>
    <n v="7353"/>
    <d v="2018-05-30T00:00:00"/>
    <n v="262.17"/>
    <s v="           262.17"/>
    <m/>
    <m/>
    <m/>
    <m/>
    <n v="3101110"/>
    <x v="111"/>
    <s v="FE/295"/>
    <s v="26/04/0018 "/>
    <m/>
    <x v="0"/>
    <s v="0"/>
  </r>
  <r>
    <s v="D"/>
    <n v="2018"/>
    <n v="9662"/>
    <d v="2018-05-25T00:00:00"/>
    <s v="TSAP"/>
    <n v="2018"/>
    <n v="7354"/>
    <d v="2018-05-30T00:00:00"/>
    <n v="1120.69"/>
    <s v="          1120.69"/>
    <m/>
    <m/>
    <m/>
    <m/>
    <n v="3101110"/>
    <x v="111"/>
    <s v="FE/292"/>
    <s v="26/04/0018 "/>
    <m/>
    <x v="0"/>
    <s v="0"/>
  </r>
  <r>
    <s v="D"/>
    <n v="2018"/>
    <n v="9662"/>
    <d v="2018-05-25T00:00:00"/>
    <s v="TSAP"/>
    <n v="2018"/>
    <n v="7617"/>
    <d v="2018-05-30T00:00:00"/>
    <n v="499.19"/>
    <s v="           499.19"/>
    <m/>
    <m/>
    <m/>
    <m/>
    <n v="3101110"/>
    <x v="111"/>
    <s v="FE/294"/>
    <s v="26/04/0018 "/>
    <m/>
    <x v="0"/>
    <s v="0"/>
  </r>
  <r>
    <s v="D"/>
    <n v="2018"/>
    <n v="9663"/>
    <d v="2018-05-25T00:00:00"/>
    <s v="TSAP"/>
    <n v="2018"/>
    <n v="7066"/>
    <d v="2018-05-30T00:00:00"/>
    <n v="1519.16"/>
    <s v="          1519.16"/>
    <m/>
    <m/>
    <m/>
    <m/>
    <n v="3104754"/>
    <x v="733"/>
    <s v="43/18"/>
    <s v="28/04/0018 "/>
    <m/>
    <x v="0"/>
    <s v="0"/>
  </r>
  <r>
    <s v="D"/>
    <n v="2018"/>
    <n v="9663"/>
    <d v="2018-05-25T00:00:00"/>
    <s v="TSAP"/>
    <n v="2018"/>
    <n v="7067"/>
    <d v="2018-05-30T00:00:00"/>
    <n v="2101.9299999999998"/>
    <s v="          2101.93"/>
    <m/>
    <m/>
    <m/>
    <m/>
    <n v="3104754"/>
    <x v="733"/>
    <s v="41/18"/>
    <s v="28/04/0018 "/>
    <m/>
    <x v="0"/>
    <s v="0"/>
  </r>
  <r>
    <s v="D"/>
    <n v="2018"/>
    <n v="9663"/>
    <d v="2018-05-25T00:00:00"/>
    <s v="TSAP"/>
    <n v="2018"/>
    <n v="7068"/>
    <d v="2018-05-30T00:00:00"/>
    <n v="807.82"/>
    <s v="           807.82"/>
    <m/>
    <m/>
    <m/>
    <m/>
    <n v="3104754"/>
    <x v="733"/>
    <s v="44/18"/>
    <s v="28/04/0018 "/>
    <m/>
    <x v="0"/>
    <s v="0"/>
  </r>
  <r>
    <s v="D"/>
    <n v="2018"/>
    <n v="9663"/>
    <d v="2018-05-25T00:00:00"/>
    <s v="TSAP"/>
    <n v="2018"/>
    <n v="7069"/>
    <d v="2018-05-30T00:00:00"/>
    <n v="78.8"/>
    <s v="            78.80"/>
    <m/>
    <m/>
    <m/>
    <m/>
    <n v="3104754"/>
    <x v="733"/>
    <s v="42/18"/>
    <s v="28/04/0018 "/>
    <m/>
    <x v="0"/>
    <s v="0"/>
  </r>
  <r>
    <s v="D"/>
    <n v="2018"/>
    <n v="9664"/>
    <d v="2018-05-25T00:00:00"/>
    <s v="TSAP"/>
    <n v="2018"/>
    <n v="6934"/>
    <d v="2018-05-30T00:00:00"/>
    <n v="119.22"/>
    <s v="           119.22"/>
    <m/>
    <m/>
    <m/>
    <m/>
    <n v="3091651"/>
    <x v="34"/>
    <s v="158/FE"/>
    <s v="26/04/0018 "/>
    <m/>
    <x v="0"/>
    <s v="0"/>
  </r>
  <r>
    <s v="D"/>
    <n v="2018"/>
    <n v="9664"/>
    <d v="2018-05-25T00:00:00"/>
    <s v="TSAP"/>
    <n v="2018"/>
    <n v="6935"/>
    <d v="2018-05-30T00:00:00"/>
    <n v="178"/>
    <s v="           178.00"/>
    <m/>
    <m/>
    <m/>
    <m/>
    <n v="3091651"/>
    <x v="34"/>
    <s v="161/FE"/>
    <s v="26/04/0018 "/>
    <m/>
    <x v="0"/>
    <s v="0"/>
  </r>
  <r>
    <s v="D"/>
    <n v="2018"/>
    <n v="9664"/>
    <d v="2018-05-25T00:00:00"/>
    <s v="TSAP"/>
    <n v="2018"/>
    <n v="6936"/>
    <d v="2018-05-30T00:00:00"/>
    <n v="177.73"/>
    <s v="           177.73"/>
    <m/>
    <m/>
    <m/>
    <m/>
    <n v="3091651"/>
    <x v="34"/>
    <s v="159/FE"/>
    <s v="26/04/0018 "/>
    <m/>
    <x v="0"/>
    <s v="0"/>
  </r>
  <r>
    <s v="D"/>
    <n v="2018"/>
    <n v="9664"/>
    <d v="2018-05-25T00:00:00"/>
    <s v="TSAP"/>
    <n v="2018"/>
    <n v="6937"/>
    <d v="2018-05-30T00:00:00"/>
    <n v="89.16"/>
    <s v="            89.16"/>
    <m/>
    <m/>
    <m/>
    <m/>
    <n v="3091651"/>
    <x v="34"/>
    <s v="155/FE"/>
    <s v="26/04/0018 "/>
    <m/>
    <x v="0"/>
    <s v="0"/>
  </r>
  <r>
    <s v="D"/>
    <n v="2018"/>
    <n v="9664"/>
    <d v="2018-05-25T00:00:00"/>
    <s v="TSAP"/>
    <n v="2018"/>
    <n v="6938"/>
    <d v="2018-05-30T00:00:00"/>
    <n v="229.17"/>
    <s v="           229.17"/>
    <m/>
    <m/>
    <m/>
    <m/>
    <n v="3091651"/>
    <x v="34"/>
    <s v="157/FE"/>
    <s v="26/04/0018 "/>
    <m/>
    <x v="0"/>
    <s v="0"/>
  </r>
  <r>
    <s v="D"/>
    <n v="2018"/>
    <n v="9664"/>
    <d v="2018-05-25T00:00:00"/>
    <s v="TSAP"/>
    <n v="2018"/>
    <n v="7219"/>
    <d v="2018-05-30T00:00:00"/>
    <n v="263.69"/>
    <s v="           263.69"/>
    <m/>
    <m/>
    <m/>
    <m/>
    <n v="3091651"/>
    <x v="34"/>
    <s v="170/FE"/>
    <s v="27/04/0018 "/>
    <m/>
    <x v="0"/>
    <s v="0"/>
  </r>
  <r>
    <s v="D"/>
    <n v="2018"/>
    <n v="9664"/>
    <d v="2018-05-25T00:00:00"/>
    <s v="TSAP"/>
    <n v="2018"/>
    <n v="7223"/>
    <d v="2018-05-30T00:00:00"/>
    <n v="171.19"/>
    <s v="           171.19"/>
    <m/>
    <m/>
    <m/>
    <m/>
    <n v="3091651"/>
    <x v="34"/>
    <s v="156/FE"/>
    <s v="26/04/0018 "/>
    <m/>
    <x v="0"/>
    <s v="0"/>
  </r>
  <r>
    <s v="D"/>
    <n v="2018"/>
    <n v="9664"/>
    <d v="2018-05-25T00:00:00"/>
    <s v="TSAP"/>
    <n v="2018"/>
    <n v="7225"/>
    <d v="2018-05-30T00:00:00"/>
    <n v="177.73"/>
    <s v="           177.73"/>
    <m/>
    <m/>
    <m/>
    <m/>
    <n v="3091651"/>
    <x v="34"/>
    <s v="162/FE"/>
    <s v="26/04/0018 "/>
    <m/>
    <x v="0"/>
    <s v="0"/>
  </r>
  <r>
    <s v="D"/>
    <n v="2018"/>
    <n v="9664"/>
    <d v="2018-05-25T00:00:00"/>
    <s v="TSAP"/>
    <n v="2018"/>
    <n v="7344"/>
    <d v="2018-05-30T00:00:00"/>
    <n v="78.8"/>
    <s v="            78.80"/>
    <m/>
    <m/>
    <m/>
    <m/>
    <n v="3091651"/>
    <x v="34"/>
    <s v="160/FE"/>
    <s v="26/04/0018 "/>
    <m/>
    <x v="0"/>
    <s v="0"/>
  </r>
  <r>
    <s v="D"/>
    <n v="2018"/>
    <n v="9664"/>
    <d v="2018-05-25T00:00:00"/>
    <s v="TSAP"/>
    <n v="2018"/>
    <n v="7345"/>
    <d v="2018-05-30T00:00:00"/>
    <n v="317.67"/>
    <s v="           317.67"/>
    <m/>
    <m/>
    <m/>
    <m/>
    <n v="3091651"/>
    <x v="34"/>
    <s v="154/FE"/>
    <s v="26/04/0018 "/>
    <m/>
    <x v="0"/>
    <s v="0"/>
  </r>
  <r>
    <s v="D"/>
    <n v="2018"/>
    <n v="9665"/>
    <d v="2018-05-25T00:00:00"/>
    <s v="TSAP"/>
    <n v="2018"/>
    <n v="7078"/>
    <d v="2018-05-30T00:00:00"/>
    <n v="287.5"/>
    <s v="           287.50"/>
    <m/>
    <m/>
    <m/>
    <m/>
    <n v="3107230"/>
    <x v="38"/>
    <s v="0000204/PA"/>
    <s v="27/04/0018 "/>
    <m/>
    <x v="2"/>
    <s v="Z8C22D43A9"/>
  </r>
  <r>
    <s v="D"/>
    <n v="2018"/>
    <n v="9665"/>
    <d v="2018-05-25T00:00:00"/>
    <s v="TSAP"/>
    <n v="2018"/>
    <n v="7079"/>
    <d v="2018-05-30T00:00:00"/>
    <n v="1030"/>
    <s v="          1030.00"/>
    <m/>
    <m/>
    <m/>
    <m/>
    <n v="3107230"/>
    <x v="38"/>
    <s v="0000211/PA"/>
    <s v="27/04/0018 "/>
    <m/>
    <x v="2"/>
    <s v="ZF6227455D"/>
  </r>
  <r>
    <s v="D"/>
    <n v="2018"/>
    <n v="9666"/>
    <d v="2018-05-25T00:00:00"/>
    <s v="TSAP"/>
    <n v="2018"/>
    <n v="7248"/>
    <d v="2018-05-30T00:00:00"/>
    <n v="1570.77"/>
    <s v="          1570.77"/>
    <m/>
    <m/>
    <m/>
    <m/>
    <n v="488"/>
    <x v="23"/>
    <s v="01/120"/>
    <s v="26/04/0018 "/>
    <m/>
    <x v="2"/>
    <s v="Z49229C801"/>
  </r>
  <r>
    <s v="D"/>
    <n v="2018"/>
    <n v="9666"/>
    <d v="2018-05-25T00:00:00"/>
    <s v="TSAP"/>
    <n v="2018"/>
    <n v="7250"/>
    <d v="2018-05-30T00:00:00"/>
    <n v="3040"/>
    <s v="          3040.00"/>
    <m/>
    <m/>
    <m/>
    <m/>
    <n v="488"/>
    <x v="23"/>
    <s v="01/121"/>
    <s v="26/04/0018 "/>
    <m/>
    <x v="2"/>
    <s v="ZF722D770D"/>
  </r>
  <r>
    <s v="D"/>
    <n v="2018"/>
    <n v="9667"/>
    <d v="2018-05-25T00:00:00"/>
    <s v="TSAP"/>
    <n v="2018"/>
    <n v="7058"/>
    <d v="2018-05-30T00:00:00"/>
    <n v="114.17"/>
    <s v="           114.17"/>
    <m/>
    <m/>
    <m/>
    <m/>
    <n v="3102785"/>
    <x v="112"/>
    <s v="123/00/2018"/>
    <s v="27/04/0018 "/>
    <m/>
    <x v="0"/>
    <s v="0"/>
  </r>
  <r>
    <s v="D"/>
    <n v="2018"/>
    <n v="9667"/>
    <d v="2018-05-25T00:00:00"/>
    <s v="TSAP"/>
    <n v="2018"/>
    <n v="7343"/>
    <d v="2018-05-30T00:00:00"/>
    <n v="125.44"/>
    <s v="           125.44"/>
    <m/>
    <m/>
    <m/>
    <m/>
    <n v="3102785"/>
    <x v="112"/>
    <s v="124/00/2018"/>
    <s v="27/04/0018 "/>
    <m/>
    <x v="0"/>
    <s v="0"/>
  </r>
  <r>
    <s v="D"/>
    <n v="2018"/>
    <n v="9668"/>
    <d v="2018-05-25T00:00:00"/>
    <s v="TSAP"/>
    <n v="2018"/>
    <n v="7159"/>
    <d v="2018-05-30T00:00:00"/>
    <n v="473.38"/>
    <s v="           473.38"/>
    <m/>
    <m/>
    <m/>
    <m/>
    <n v="6651"/>
    <x v="1130"/>
    <s v="FATTPA 11_18"/>
    <s v="31/03/0018 "/>
    <m/>
    <x v="2"/>
    <s v="0"/>
  </r>
  <r>
    <s v="D"/>
    <n v="2018"/>
    <n v="9669"/>
    <d v="2018-05-25T00:00:00"/>
    <s v="TSAP"/>
    <n v="2018"/>
    <n v="6897"/>
    <d v="2018-05-30T00:00:00"/>
    <n v="89"/>
    <s v="            89.00"/>
    <m/>
    <m/>
    <m/>
    <m/>
    <n v="3097304"/>
    <x v="1131"/>
    <s v="LE/321"/>
    <s v="19/04/0018 "/>
    <m/>
    <x v="0"/>
    <s v="0"/>
  </r>
  <r>
    <s v="D"/>
    <n v="2018"/>
    <n v="9669"/>
    <d v="2018-05-25T00:00:00"/>
    <s v="TSAP"/>
    <n v="2018"/>
    <n v="6898"/>
    <d v="2018-05-30T00:00:00"/>
    <n v="1638.16"/>
    <s v="          1638.16"/>
    <m/>
    <m/>
    <m/>
    <m/>
    <n v="3097304"/>
    <x v="1131"/>
    <s v="LE/320"/>
    <s v="19/04/0018 "/>
    <m/>
    <x v="0"/>
    <s v="0"/>
  </r>
  <r>
    <s v="D"/>
    <n v="2018"/>
    <n v="9669"/>
    <d v="2018-05-25T00:00:00"/>
    <s v="TSAP"/>
    <n v="2018"/>
    <n v="7232"/>
    <d v="2018-05-30T00:00:00"/>
    <n v="898.2"/>
    <s v="           898.20"/>
    <m/>
    <m/>
    <m/>
    <m/>
    <n v="3097304"/>
    <x v="1131"/>
    <s v="LE/340"/>
    <s v="27/04/0018 "/>
    <m/>
    <x v="0"/>
    <s v="0"/>
  </r>
  <r>
    <s v="D"/>
    <n v="2018"/>
    <n v="9670"/>
    <d v="2018-05-25T00:00:00"/>
    <s v="TSAP"/>
    <n v="2018"/>
    <n v="7012"/>
    <d v="2018-05-30T00:00:00"/>
    <n v="807.82"/>
    <s v="           807.82"/>
    <m/>
    <m/>
    <m/>
    <m/>
    <n v="3104753"/>
    <x v="114"/>
    <s v="FE/306"/>
    <s v="24/04/0018 "/>
    <m/>
    <x v="0"/>
    <s v="0"/>
  </r>
  <r>
    <s v="D"/>
    <n v="2018"/>
    <n v="9671"/>
    <d v="2018-05-25T00:00:00"/>
    <s v="TSAP"/>
    <n v="2018"/>
    <n v="7241"/>
    <d v="2018-05-30T00:00:00"/>
    <n v="413.02"/>
    <s v="           413.02"/>
    <m/>
    <m/>
    <m/>
    <m/>
    <n v="3130475"/>
    <x v="30"/>
    <s v="FE/30"/>
    <s v="30/04/0018 "/>
    <m/>
    <x v="0"/>
    <s v="0"/>
  </r>
  <r>
    <s v="D"/>
    <n v="2018"/>
    <n v="9671"/>
    <d v="2018-05-25T00:00:00"/>
    <s v="TSAP"/>
    <n v="2018"/>
    <n v="7243"/>
    <d v="2018-05-30T00:00:00"/>
    <n v="89"/>
    <s v="            89.00"/>
    <m/>
    <m/>
    <m/>
    <m/>
    <n v="3130475"/>
    <x v="30"/>
    <s v="FE/28"/>
    <s v="30/04/0018 "/>
    <m/>
    <x v="0"/>
    <s v="0"/>
  </r>
  <r>
    <s v="D"/>
    <n v="2018"/>
    <n v="9671"/>
    <d v="2018-05-25T00:00:00"/>
    <s v="TSAP"/>
    <n v="2018"/>
    <n v="7244"/>
    <d v="2018-05-30T00:00:00"/>
    <n v="119.51"/>
    <s v="           119.51"/>
    <m/>
    <m/>
    <m/>
    <m/>
    <n v="3130475"/>
    <x v="30"/>
    <s v="FE/29"/>
    <s v="30/04/0018 "/>
    <m/>
    <x v="0"/>
    <s v="0"/>
  </r>
  <r>
    <s v="D"/>
    <n v="2018"/>
    <n v="9671"/>
    <d v="2018-05-25T00:00:00"/>
    <s v="TSAP"/>
    <n v="2018"/>
    <n v="7245"/>
    <d v="2018-05-30T00:00:00"/>
    <n v="125.44"/>
    <s v="           125.44"/>
    <m/>
    <m/>
    <m/>
    <m/>
    <n v="3130475"/>
    <x v="30"/>
    <s v="FE/26"/>
    <s v="30/04/0018 "/>
    <m/>
    <x v="0"/>
    <s v="0"/>
  </r>
  <r>
    <s v="D"/>
    <n v="2018"/>
    <n v="9671"/>
    <d v="2018-05-25T00:00:00"/>
    <s v="TSAP"/>
    <n v="2018"/>
    <n v="7246"/>
    <d v="2018-05-30T00:00:00"/>
    <n v="381.68"/>
    <s v="           381.68"/>
    <m/>
    <m/>
    <m/>
    <m/>
    <n v="3130475"/>
    <x v="30"/>
    <s v="FE/31"/>
    <s v="30/04/0018 "/>
    <m/>
    <x v="0"/>
    <s v="0"/>
  </r>
  <r>
    <s v="D"/>
    <n v="2018"/>
    <n v="9671"/>
    <d v="2018-05-25T00:00:00"/>
    <s v="TSAP"/>
    <n v="2018"/>
    <n v="7247"/>
    <d v="2018-05-30T00:00:00"/>
    <n v="532.70000000000005"/>
    <s v="           532.70"/>
    <m/>
    <m/>
    <m/>
    <m/>
    <n v="3130475"/>
    <x v="30"/>
    <s v="FE/27"/>
    <s v="30/04/0018 "/>
    <m/>
    <x v="2"/>
    <s v="0"/>
  </r>
  <r>
    <s v="D"/>
    <n v="2018"/>
    <n v="9672"/>
    <d v="2018-05-25T00:00:00"/>
    <s v="TSAP"/>
    <n v="2018"/>
    <n v="7151"/>
    <d v="2018-05-30T00:00:00"/>
    <n v="303.98"/>
    <s v="           303.98"/>
    <m/>
    <m/>
    <m/>
    <m/>
    <n v="3105007"/>
    <x v="1132"/>
    <s v="1/18/PA"/>
    <s v="15/03/0018 "/>
    <m/>
    <x v="0"/>
    <s v="0"/>
  </r>
  <r>
    <s v="D"/>
    <n v="2018"/>
    <n v="9672"/>
    <d v="2018-05-25T00:00:00"/>
    <s v="TSAP"/>
    <n v="2018"/>
    <n v="7152"/>
    <d v="2018-05-30T00:00:00"/>
    <n v="151.99"/>
    <s v="           151.99"/>
    <m/>
    <m/>
    <m/>
    <m/>
    <n v="3105007"/>
    <x v="1132"/>
    <s v="2/18/PA"/>
    <s v="15/03/0018 "/>
    <m/>
    <x v="0"/>
    <s v="0"/>
  </r>
  <r>
    <s v="D"/>
    <n v="2018"/>
    <n v="9672"/>
    <d v="2018-05-25T00:00:00"/>
    <s v="TSAP"/>
    <n v="2018"/>
    <n v="7153"/>
    <d v="2018-05-30T00:00:00"/>
    <n v="151.99"/>
    <s v="           151.99"/>
    <m/>
    <m/>
    <m/>
    <m/>
    <n v="3105007"/>
    <x v="1132"/>
    <s v="5/18/PA"/>
    <s v="05/04/0018 "/>
    <m/>
    <x v="0"/>
    <s v="0"/>
  </r>
  <r>
    <s v="D"/>
    <n v="2018"/>
    <n v="9672"/>
    <d v="2018-05-25T00:00:00"/>
    <s v="TSAP"/>
    <n v="2018"/>
    <n v="7154"/>
    <d v="2018-05-30T00:00:00"/>
    <n v="151.99"/>
    <s v="           151.99"/>
    <m/>
    <m/>
    <m/>
    <m/>
    <n v="3105007"/>
    <x v="1132"/>
    <s v="4/18/PA"/>
    <s v="15/03/0018 "/>
    <m/>
    <x v="0"/>
    <s v="0"/>
  </r>
  <r>
    <s v="D"/>
    <n v="2018"/>
    <n v="9672"/>
    <d v="2018-05-25T00:00:00"/>
    <s v="TSAP"/>
    <n v="2018"/>
    <n v="7155"/>
    <d v="2018-05-30T00:00:00"/>
    <n v="151.99"/>
    <s v="           151.99"/>
    <m/>
    <m/>
    <m/>
    <m/>
    <n v="3105007"/>
    <x v="1132"/>
    <s v="3/18/PA"/>
    <s v="15/03/0018 "/>
    <m/>
    <x v="0"/>
    <s v="0"/>
  </r>
  <r>
    <s v="D"/>
    <n v="2018"/>
    <n v="9673"/>
    <d v="2018-05-25T00:00:00"/>
    <s v="TSAP"/>
    <n v="2018"/>
    <n v="7216"/>
    <d v="2018-05-30T00:00:00"/>
    <n v="1142.77"/>
    <s v="          1142.77"/>
    <m/>
    <m/>
    <m/>
    <m/>
    <n v="3105704"/>
    <x v="737"/>
    <s v="30381"/>
    <s v="20/04/0018 "/>
    <m/>
    <x v="0"/>
    <s v="0"/>
  </r>
  <r>
    <s v="D"/>
    <n v="2018"/>
    <n v="9673"/>
    <d v="2018-05-25T00:00:00"/>
    <s v="TSAP"/>
    <n v="2018"/>
    <n v="7217"/>
    <d v="2018-05-30T00:00:00"/>
    <n v="1142.77"/>
    <s v="          1142.77"/>
    <m/>
    <m/>
    <m/>
    <m/>
    <n v="3105704"/>
    <x v="737"/>
    <s v="30382"/>
    <s v="20/04/0018 "/>
    <m/>
    <x v="0"/>
    <s v="0"/>
  </r>
  <r>
    <s v="D"/>
    <n v="2018"/>
    <n v="9674"/>
    <d v="2018-05-25T00:00:00"/>
    <s v="TSAP"/>
    <n v="2018"/>
    <n v="7893"/>
    <d v="2018-05-30T00:00:00"/>
    <n v="1299"/>
    <s v="          1299.00"/>
    <m/>
    <m/>
    <m/>
    <m/>
    <n v="6141"/>
    <x v="815"/>
    <s v="47/2018"/>
    <s v="11/05/0018 "/>
    <m/>
    <x v="5"/>
    <s v="0"/>
  </r>
  <r>
    <s v="D"/>
    <n v="2018"/>
    <n v="9675"/>
    <d v="2018-05-25T00:00:00"/>
    <s v="TSAP"/>
    <n v="2018"/>
    <n v="7255"/>
    <d v="2018-05-30T00:00:00"/>
    <n v="1272"/>
    <s v="          1272.00"/>
    <m/>
    <m/>
    <m/>
    <m/>
    <n v="9443"/>
    <x v="8"/>
    <s v="17/V6"/>
    <s v="31/03/0018 "/>
    <m/>
    <x v="3"/>
    <s v="0"/>
  </r>
  <r>
    <s v="D"/>
    <n v="2018"/>
    <n v="9676"/>
    <d v="2018-05-25T00:00:00"/>
    <s v="TSAP"/>
    <n v="2017"/>
    <n v="15679"/>
    <d v="2018-05-30T00:00:00"/>
    <n v="770"/>
    <s v="           770.00"/>
    <m/>
    <m/>
    <m/>
    <m/>
    <n v="6159"/>
    <x v="424"/>
    <s v="V510097"/>
    <s v="30/09/0017 "/>
    <m/>
    <x v="22"/>
    <s v="ZAD18E3EAB"/>
  </r>
  <r>
    <s v="D"/>
    <n v="2018"/>
    <n v="9677"/>
    <d v="2018-05-25T00:00:00"/>
    <s v="TSAP"/>
    <n v="2018"/>
    <n v="7230"/>
    <d v="2018-05-30T00:00:00"/>
    <n v="155.47999999999999"/>
    <s v="           155.48"/>
    <m/>
    <m/>
    <m/>
    <m/>
    <n v="3122934"/>
    <x v="29"/>
    <s v="FE/115"/>
    <s v="27/04/0018 "/>
    <m/>
    <x v="0"/>
    <s v="0"/>
  </r>
  <r>
    <s v="D"/>
    <n v="2018"/>
    <n v="9678"/>
    <d v="2018-05-25T00:00:00"/>
    <s v="TSAP"/>
    <n v="2018"/>
    <n v="7030"/>
    <d v="2018-05-30T00:00:00"/>
    <n v="151.88"/>
    <s v="           151.88"/>
    <m/>
    <m/>
    <m/>
    <m/>
    <n v="3133592"/>
    <x v="751"/>
    <s v="23/PA"/>
    <s v="27/04/0018 "/>
    <m/>
    <x v="0"/>
    <s v="0"/>
  </r>
  <r>
    <s v="D"/>
    <n v="2018"/>
    <n v="9679"/>
    <d v="2018-05-25T00:00:00"/>
    <s v="TSAP"/>
    <n v="2018"/>
    <n v="6970"/>
    <d v="2018-05-30T00:00:00"/>
    <n v="133.47"/>
    <s v="           133.47"/>
    <m/>
    <m/>
    <m/>
    <m/>
    <n v="10760"/>
    <x v="26"/>
    <s v="2903"/>
    <s v="26/01/0018 "/>
    <m/>
    <x v="0"/>
    <s v="0"/>
  </r>
  <r>
    <s v="D"/>
    <n v="2018"/>
    <n v="9680"/>
    <d v="2018-05-25T00:00:00"/>
    <s v="TSAP"/>
    <n v="2018"/>
    <n v="7211"/>
    <d v="2018-05-30T00:00:00"/>
    <n v="75.099999999999994"/>
    <s v="            75.10"/>
    <m/>
    <m/>
    <m/>
    <m/>
    <n v="3091593"/>
    <x v="22"/>
    <s v="20/PA"/>
    <s v="30/04/0018 "/>
    <m/>
    <x v="0"/>
    <s v="0"/>
  </r>
  <r>
    <s v="D"/>
    <n v="2018"/>
    <n v="9681"/>
    <d v="2018-05-25T00:00:00"/>
    <s v="TSAP"/>
    <n v="2018"/>
    <n v="7065"/>
    <d v="2018-05-30T00:00:00"/>
    <n v="178"/>
    <s v="           178.00"/>
    <m/>
    <m/>
    <m/>
    <m/>
    <n v="3095633"/>
    <x v="747"/>
    <s v="FE/184"/>
    <s v="27/04/0018 "/>
    <m/>
    <x v="0"/>
    <s v="0"/>
  </r>
  <r>
    <s v="D"/>
    <n v="2018"/>
    <n v="9682"/>
    <d v="2018-05-25T00:00:00"/>
    <s v="TSAP"/>
    <n v="2018"/>
    <n v="7032"/>
    <d v="2018-05-30T00:00:00"/>
    <n v="178"/>
    <s v="           178.00"/>
    <m/>
    <m/>
    <m/>
    <m/>
    <n v="6050"/>
    <x v="122"/>
    <s v="FE/162"/>
    <s v="28/04/0018 "/>
    <m/>
    <x v="0"/>
    <s v="0"/>
  </r>
  <r>
    <s v="D"/>
    <n v="2018"/>
    <n v="9682"/>
    <d v="2018-05-25T00:00:00"/>
    <s v="TSAP"/>
    <n v="2018"/>
    <n v="7033"/>
    <d v="2018-05-30T00:00:00"/>
    <n v="145.63"/>
    <s v="           145.63"/>
    <m/>
    <m/>
    <m/>
    <m/>
    <n v="6050"/>
    <x v="122"/>
    <s v="FE/151"/>
    <s v="28/04/0018 "/>
    <m/>
    <x v="0"/>
    <s v="0"/>
  </r>
  <r>
    <s v="D"/>
    <n v="2018"/>
    <n v="9682"/>
    <d v="2018-05-25T00:00:00"/>
    <s v="TSAP"/>
    <n v="2018"/>
    <n v="7034"/>
    <d v="2018-05-30T00:00:00"/>
    <n v="2412.6999999999998"/>
    <s v="          2412.70"/>
    <m/>
    <m/>
    <m/>
    <m/>
    <n v="6050"/>
    <x v="122"/>
    <s v="FE/150"/>
    <s v="28/04/0018 "/>
    <m/>
    <x v="2"/>
    <s v="0"/>
  </r>
  <r>
    <s v="D"/>
    <n v="2018"/>
    <n v="9682"/>
    <d v="2018-05-25T00:00:00"/>
    <s v="TSAP"/>
    <n v="2018"/>
    <n v="7035"/>
    <d v="2018-05-30T00:00:00"/>
    <n v="100.86"/>
    <s v="           100.86"/>
    <m/>
    <m/>
    <m/>
    <m/>
    <n v="6050"/>
    <x v="122"/>
    <s v="FE/167"/>
    <s v="28/04/0018 "/>
    <m/>
    <x v="0"/>
    <s v="0"/>
  </r>
  <r>
    <s v="D"/>
    <n v="2018"/>
    <n v="9682"/>
    <d v="2018-05-25T00:00:00"/>
    <s v="TSAP"/>
    <n v="2018"/>
    <n v="7037"/>
    <d v="2018-05-30T00:00:00"/>
    <n v="155.21"/>
    <s v="           155.21"/>
    <m/>
    <m/>
    <m/>
    <m/>
    <n v="6050"/>
    <x v="122"/>
    <s v="FE/145"/>
    <s v="28/04/0018 "/>
    <m/>
    <x v="0"/>
    <s v="0"/>
  </r>
  <r>
    <s v="D"/>
    <n v="2018"/>
    <n v="9682"/>
    <d v="2018-05-25T00:00:00"/>
    <s v="TSAP"/>
    <n v="2018"/>
    <n v="7039"/>
    <d v="2018-05-30T00:00:00"/>
    <n v="5192.76"/>
    <s v="          5192.76"/>
    <m/>
    <m/>
    <m/>
    <m/>
    <n v="6050"/>
    <x v="122"/>
    <s v="FE/147"/>
    <s v="28/04/0018 "/>
    <m/>
    <x v="2"/>
    <s v="0"/>
  </r>
  <r>
    <s v="D"/>
    <n v="2018"/>
    <n v="9682"/>
    <d v="2018-05-25T00:00:00"/>
    <s v="TSAP"/>
    <n v="2018"/>
    <n v="7040"/>
    <d v="2018-05-30T00:00:00"/>
    <n v="1434.36"/>
    <s v="          1434.36"/>
    <m/>
    <m/>
    <m/>
    <m/>
    <n v="6050"/>
    <x v="122"/>
    <s v="FE/154"/>
    <s v="28/04/0018 "/>
    <m/>
    <x v="2"/>
    <s v="0"/>
  </r>
  <r>
    <s v="D"/>
    <n v="2018"/>
    <n v="9682"/>
    <d v="2018-05-25T00:00:00"/>
    <s v="TSAP"/>
    <n v="2018"/>
    <n v="7042"/>
    <d v="2018-05-30T00:00:00"/>
    <n v="3385.77"/>
    <s v="          3385.77"/>
    <m/>
    <m/>
    <m/>
    <m/>
    <n v="6050"/>
    <x v="122"/>
    <s v="FE/170"/>
    <s v="28/04/0018 "/>
    <m/>
    <x v="2"/>
    <s v="0"/>
  </r>
  <r>
    <s v="D"/>
    <n v="2018"/>
    <n v="9682"/>
    <d v="2018-05-25T00:00:00"/>
    <s v="TSAP"/>
    <n v="2018"/>
    <n v="7044"/>
    <d v="2018-05-30T00:00:00"/>
    <n v="2234.91"/>
    <s v="          2234.91"/>
    <m/>
    <m/>
    <m/>
    <m/>
    <n v="6050"/>
    <x v="122"/>
    <s v="FE/159"/>
    <s v="28/04/0018 "/>
    <m/>
    <x v="2"/>
    <s v="0"/>
  </r>
  <r>
    <s v="D"/>
    <n v="2018"/>
    <n v="9682"/>
    <d v="2018-05-25T00:00:00"/>
    <s v="TSAP"/>
    <n v="2018"/>
    <n v="7046"/>
    <d v="2018-05-30T00:00:00"/>
    <n v="7168.27"/>
    <s v="          7168.27"/>
    <m/>
    <m/>
    <m/>
    <m/>
    <n v="6050"/>
    <x v="122"/>
    <s v="FE/163"/>
    <s v="28/04/0018 "/>
    <m/>
    <x v="2"/>
    <s v="0"/>
  </r>
  <r>
    <s v="D"/>
    <n v="2018"/>
    <n v="9682"/>
    <d v="2018-05-25T00:00:00"/>
    <s v="TSAP"/>
    <n v="2018"/>
    <n v="7047"/>
    <d v="2018-05-30T00:00:00"/>
    <n v="1607.8"/>
    <s v="          1607.80"/>
    <m/>
    <m/>
    <m/>
    <m/>
    <n v="6050"/>
    <x v="122"/>
    <s v="FE/148"/>
    <s v="28/04/0018 "/>
    <m/>
    <x v="2"/>
    <s v="0"/>
  </r>
  <r>
    <s v="D"/>
    <n v="2018"/>
    <n v="9682"/>
    <d v="2018-05-25T00:00:00"/>
    <s v="TSAP"/>
    <n v="2018"/>
    <n v="7048"/>
    <d v="2018-05-30T00:00:00"/>
    <n v="1434.36"/>
    <s v="          1434.36"/>
    <m/>
    <m/>
    <m/>
    <m/>
    <n v="6050"/>
    <x v="122"/>
    <s v="FE/146"/>
    <s v="28/04/0018 "/>
    <m/>
    <x v="2"/>
    <s v="0"/>
  </r>
  <r>
    <s v="D"/>
    <n v="2018"/>
    <n v="9682"/>
    <d v="2018-05-25T00:00:00"/>
    <s v="TSAP"/>
    <n v="2018"/>
    <n v="7049"/>
    <d v="2018-05-30T00:00:00"/>
    <n v="2536.41"/>
    <s v="          2536.41"/>
    <m/>
    <m/>
    <m/>
    <m/>
    <n v="6050"/>
    <x v="122"/>
    <s v="FE/143"/>
    <s v="28/04/0018 "/>
    <m/>
    <x v="2"/>
    <s v="0"/>
  </r>
  <r>
    <s v="D"/>
    <n v="2018"/>
    <n v="9682"/>
    <d v="2018-05-25T00:00:00"/>
    <s v="TSAP"/>
    <n v="2018"/>
    <n v="7050"/>
    <d v="2018-05-30T00:00:00"/>
    <n v="1607.8"/>
    <s v="          1607.80"/>
    <m/>
    <m/>
    <m/>
    <m/>
    <n v="6050"/>
    <x v="122"/>
    <s v="FE/164"/>
    <s v="28/04/0018 "/>
    <m/>
    <x v="2"/>
    <s v="0"/>
  </r>
  <r>
    <s v="D"/>
    <n v="2018"/>
    <n v="9682"/>
    <d v="2018-05-25T00:00:00"/>
    <s v="TSAP"/>
    <n v="2018"/>
    <n v="7051"/>
    <d v="2018-05-30T00:00:00"/>
    <n v="78.8"/>
    <s v="            78.80"/>
    <m/>
    <m/>
    <m/>
    <m/>
    <n v="6050"/>
    <x v="122"/>
    <s v="FE/155"/>
    <s v="28/04/0018 "/>
    <m/>
    <x v="0"/>
    <s v="0"/>
  </r>
  <r>
    <s v="D"/>
    <n v="2018"/>
    <n v="9682"/>
    <d v="2018-05-25T00:00:00"/>
    <s v="TSAP"/>
    <n v="2018"/>
    <n v="7052"/>
    <d v="2018-05-30T00:00:00"/>
    <n v="2980.37"/>
    <s v="          2980.37"/>
    <m/>
    <m/>
    <m/>
    <m/>
    <n v="6050"/>
    <x v="122"/>
    <s v="FE/168"/>
    <s v="28/04/0018 "/>
    <m/>
    <x v="2"/>
    <s v="0"/>
  </r>
  <r>
    <s v="D"/>
    <n v="2018"/>
    <n v="9682"/>
    <d v="2018-05-25T00:00:00"/>
    <s v="TSAP"/>
    <n v="2018"/>
    <n v="7053"/>
    <d v="2018-05-30T00:00:00"/>
    <n v="203.5"/>
    <s v="           203.50"/>
    <m/>
    <m/>
    <m/>
    <m/>
    <n v="6050"/>
    <x v="122"/>
    <s v="FE/152"/>
    <s v="28/04/0018 "/>
    <m/>
    <x v="0"/>
    <s v="0"/>
  </r>
  <r>
    <s v="D"/>
    <n v="2018"/>
    <n v="9682"/>
    <d v="2018-05-25T00:00:00"/>
    <s v="TSAP"/>
    <n v="2018"/>
    <n v="7054"/>
    <d v="2018-05-30T00:00:00"/>
    <n v="326.67"/>
    <s v="           326.67"/>
    <m/>
    <m/>
    <m/>
    <m/>
    <n v="6050"/>
    <x v="122"/>
    <s v="FE/149"/>
    <s v="28/04/0018 "/>
    <m/>
    <x v="0"/>
    <s v="0"/>
  </r>
  <r>
    <s v="D"/>
    <n v="2018"/>
    <n v="9682"/>
    <d v="2018-05-25T00:00:00"/>
    <s v="TSAP"/>
    <n v="2018"/>
    <n v="7055"/>
    <d v="2018-05-30T00:00:00"/>
    <n v="3839.21"/>
    <s v="          3839.21"/>
    <m/>
    <m/>
    <m/>
    <m/>
    <n v="6050"/>
    <x v="122"/>
    <s v="FE/169"/>
    <s v="28/04/0018 "/>
    <m/>
    <x v="2"/>
    <s v="0"/>
  </r>
  <r>
    <s v="D"/>
    <n v="2018"/>
    <n v="9682"/>
    <d v="2018-05-25T00:00:00"/>
    <s v="TSAP"/>
    <n v="2018"/>
    <n v="7056"/>
    <d v="2018-05-30T00:00:00"/>
    <n v="3491.83"/>
    <s v="          3491.83"/>
    <m/>
    <m/>
    <m/>
    <m/>
    <n v="6050"/>
    <x v="122"/>
    <s v="FE/144"/>
    <s v="28/04/0018 "/>
    <m/>
    <x v="2"/>
    <s v="0"/>
  </r>
  <r>
    <s v="D"/>
    <n v="2018"/>
    <n v="9682"/>
    <d v="2018-05-25T00:00:00"/>
    <s v="TSAP"/>
    <n v="2018"/>
    <n v="7057"/>
    <d v="2018-05-30T00:00:00"/>
    <n v="1679.53"/>
    <s v="          1679.53"/>
    <m/>
    <m/>
    <m/>
    <m/>
    <n v="6050"/>
    <x v="122"/>
    <s v="FE/142"/>
    <s v="28/04/0018 "/>
    <m/>
    <x v="2"/>
    <s v="0"/>
  </r>
  <r>
    <s v="D"/>
    <n v="2018"/>
    <n v="9682"/>
    <d v="2018-05-25T00:00:00"/>
    <s v="TSAP"/>
    <n v="2018"/>
    <n v="7234"/>
    <d v="2018-05-30T00:00:00"/>
    <n v="2522.09"/>
    <s v="          2522.09"/>
    <m/>
    <m/>
    <m/>
    <m/>
    <n v="6050"/>
    <x v="122"/>
    <s v="FE/156"/>
    <s v="28/04/0018 "/>
    <m/>
    <x v="2"/>
    <s v="0"/>
  </r>
  <r>
    <s v="D"/>
    <n v="2018"/>
    <n v="9682"/>
    <d v="2018-05-25T00:00:00"/>
    <s v="TSAP"/>
    <n v="2018"/>
    <n v="7235"/>
    <d v="2018-05-30T00:00:00"/>
    <n v="429.7"/>
    <s v="           429.70"/>
    <m/>
    <m/>
    <m/>
    <m/>
    <n v="6050"/>
    <x v="122"/>
    <s v="FE/158"/>
    <s v="28/04/0018 "/>
    <m/>
    <x v="0"/>
    <s v="0"/>
  </r>
  <r>
    <s v="D"/>
    <n v="2018"/>
    <n v="9682"/>
    <d v="2018-05-25T00:00:00"/>
    <s v="TSAP"/>
    <n v="2018"/>
    <n v="7236"/>
    <d v="2018-05-30T00:00:00"/>
    <n v="293.45999999999998"/>
    <s v="           293.46"/>
    <m/>
    <m/>
    <m/>
    <m/>
    <n v="6050"/>
    <x v="122"/>
    <s v="FE/160"/>
    <s v="28/04/0018 "/>
    <m/>
    <x v="0"/>
    <s v="0"/>
  </r>
  <r>
    <s v="D"/>
    <n v="2018"/>
    <n v="9682"/>
    <d v="2018-05-25T00:00:00"/>
    <s v="TSAP"/>
    <n v="2018"/>
    <n v="7237"/>
    <d v="2018-05-30T00:00:00"/>
    <n v="4260.3500000000004"/>
    <s v="          4260.35"/>
    <m/>
    <m/>
    <m/>
    <m/>
    <n v="6050"/>
    <x v="122"/>
    <s v="FE/165"/>
    <s v="28/04/0018 "/>
    <m/>
    <x v="2"/>
    <s v="0"/>
  </r>
  <r>
    <s v="D"/>
    <n v="2018"/>
    <n v="9682"/>
    <d v="2018-05-25T00:00:00"/>
    <s v="TSAP"/>
    <n v="2018"/>
    <n v="7238"/>
    <d v="2018-05-30T00:00:00"/>
    <n v="100.86"/>
    <s v="           100.86"/>
    <m/>
    <m/>
    <m/>
    <m/>
    <n v="6050"/>
    <x v="122"/>
    <s v="FE/161"/>
    <s v="28/04/0018 "/>
    <m/>
    <x v="0"/>
    <s v="0"/>
  </r>
  <r>
    <s v="D"/>
    <n v="2018"/>
    <n v="9682"/>
    <d v="2018-05-25T00:00:00"/>
    <s v="TSAP"/>
    <n v="2018"/>
    <n v="7239"/>
    <d v="2018-05-30T00:00:00"/>
    <n v="263.29000000000002"/>
    <s v="           263.29"/>
    <m/>
    <m/>
    <m/>
    <m/>
    <n v="6050"/>
    <x v="122"/>
    <s v="FE/153"/>
    <s v="28/04/0018 "/>
    <m/>
    <x v="0"/>
    <s v="0"/>
  </r>
  <r>
    <s v="D"/>
    <n v="2018"/>
    <n v="9682"/>
    <d v="2018-05-25T00:00:00"/>
    <s v="TSAP"/>
    <n v="2018"/>
    <n v="7240"/>
    <d v="2018-05-30T00:00:00"/>
    <n v="517.66"/>
    <s v="           517.66"/>
    <m/>
    <m/>
    <m/>
    <m/>
    <n v="6050"/>
    <x v="122"/>
    <s v="FE/166"/>
    <s v="28/04/0018 "/>
    <m/>
    <x v="2"/>
    <s v="0"/>
  </r>
  <r>
    <s v="D"/>
    <n v="2018"/>
    <n v="9682"/>
    <d v="2018-05-25T00:00:00"/>
    <s v="TSAP"/>
    <n v="2018"/>
    <n v="7620"/>
    <d v="2018-05-30T00:00:00"/>
    <n v="94.63"/>
    <s v="            94.63"/>
    <m/>
    <m/>
    <m/>
    <m/>
    <n v="6050"/>
    <x v="122"/>
    <s v="FE/157"/>
    <s v="28/04/0018 "/>
    <m/>
    <x v="0"/>
    <s v="0"/>
  </r>
  <r>
    <s v="D"/>
    <n v="2018"/>
    <n v="9683"/>
    <d v="2018-05-25T00:00:00"/>
    <s v="TSAP"/>
    <n v="2018"/>
    <n v="6899"/>
    <d v="2018-05-30T00:00:00"/>
    <n v="2759.66"/>
    <s v="          2759.66"/>
    <m/>
    <m/>
    <m/>
    <m/>
    <n v="3093736"/>
    <x v="1"/>
    <s v="37/PA"/>
    <s v="12/04/0018 "/>
    <m/>
    <x v="0"/>
    <s v="0"/>
  </r>
  <r>
    <s v="D"/>
    <n v="2018"/>
    <n v="9683"/>
    <d v="2018-05-25T00:00:00"/>
    <s v="TSAP"/>
    <n v="2018"/>
    <n v="6900"/>
    <d v="2018-05-30T00:00:00"/>
    <n v="1091.94"/>
    <s v="          1091.94"/>
    <m/>
    <m/>
    <m/>
    <m/>
    <n v="3093736"/>
    <x v="1"/>
    <s v="43/PA"/>
    <s v="21/04/0018 "/>
    <m/>
    <x v="0"/>
    <s v="0"/>
  </r>
  <r>
    <s v="D"/>
    <n v="2018"/>
    <n v="9683"/>
    <d v="2018-05-25T00:00:00"/>
    <s v="TSAP"/>
    <n v="2018"/>
    <n v="6901"/>
    <d v="2018-05-30T00:00:00"/>
    <n v="1238.3599999999999"/>
    <s v="          1238.36"/>
    <m/>
    <m/>
    <m/>
    <m/>
    <n v="3093736"/>
    <x v="1"/>
    <s v="40/PA"/>
    <s v="17/04/0018 "/>
    <m/>
    <x v="0"/>
    <s v="0"/>
  </r>
  <r>
    <s v="D"/>
    <n v="2018"/>
    <n v="9683"/>
    <d v="2018-05-25T00:00:00"/>
    <s v="TSAP"/>
    <n v="2018"/>
    <n v="6903"/>
    <d v="2018-05-30T00:00:00"/>
    <n v="231.59"/>
    <s v="           231.59"/>
    <m/>
    <m/>
    <m/>
    <m/>
    <n v="3093736"/>
    <x v="1"/>
    <s v="41/PA"/>
    <s v="18/04/0018 "/>
    <m/>
    <x v="0"/>
    <s v="0"/>
  </r>
  <r>
    <s v="D"/>
    <n v="2018"/>
    <n v="9683"/>
    <d v="2018-05-25T00:00:00"/>
    <s v="TSAP"/>
    <n v="2018"/>
    <n v="6904"/>
    <d v="2018-05-30T00:00:00"/>
    <n v="78.8"/>
    <s v="            78.80"/>
    <m/>
    <m/>
    <m/>
    <m/>
    <n v="3093736"/>
    <x v="1"/>
    <s v="38/PA"/>
    <s v="12/04/0018 "/>
    <m/>
    <x v="0"/>
    <s v="0"/>
  </r>
  <r>
    <s v="D"/>
    <n v="2018"/>
    <n v="9683"/>
    <d v="2018-05-25T00:00:00"/>
    <s v="TSAP"/>
    <n v="2018"/>
    <n v="7175"/>
    <d v="2018-05-30T00:00:00"/>
    <n v="471.79"/>
    <s v="           471.79"/>
    <m/>
    <m/>
    <m/>
    <m/>
    <n v="3093736"/>
    <x v="1"/>
    <s v="44/PA"/>
    <s v="21/04/0018 "/>
    <m/>
    <x v="0"/>
    <s v="0"/>
  </r>
  <r>
    <s v="D"/>
    <n v="2018"/>
    <n v="9683"/>
    <d v="2018-05-25T00:00:00"/>
    <s v="TSAP"/>
    <n v="2018"/>
    <n v="7357"/>
    <d v="2018-05-30T00:00:00"/>
    <n v="125.44"/>
    <s v="           125.44"/>
    <m/>
    <m/>
    <m/>
    <m/>
    <n v="3093736"/>
    <x v="1"/>
    <s v="42/PA"/>
    <s v="19/04/0018 "/>
    <m/>
    <x v="0"/>
    <s v="0"/>
  </r>
  <r>
    <s v="D"/>
    <n v="2018"/>
    <n v="9683"/>
    <d v="2018-05-25T00:00:00"/>
    <s v="TSAP"/>
    <n v="2018"/>
    <n v="7373"/>
    <d v="2018-05-30T00:00:00"/>
    <n v="2840"/>
    <s v="          2840.00"/>
    <m/>
    <m/>
    <m/>
    <m/>
    <n v="3093736"/>
    <x v="1"/>
    <s v="35/PA"/>
    <s v="09/04/0018 "/>
    <m/>
    <x v="2"/>
    <s v="Z7A229B8C7"/>
  </r>
  <r>
    <s v="D"/>
    <n v="2018"/>
    <n v="9684"/>
    <d v="2018-05-25T00:00:00"/>
    <s v="TSAP"/>
    <n v="2018"/>
    <n v="6497"/>
    <d v="2018-05-30T00:00:00"/>
    <n v="-313.94"/>
    <s v="          -313.94"/>
    <m/>
    <m/>
    <m/>
    <m/>
    <n v="250269"/>
    <x v="31"/>
    <s v="174/B"/>
    <s v="18/04/0018 "/>
    <m/>
    <x v="0"/>
    <s v="0"/>
  </r>
  <r>
    <s v="D"/>
    <n v="2018"/>
    <n v="9684"/>
    <d v="2018-05-25T00:00:00"/>
    <s v="TSAP"/>
    <n v="2018"/>
    <n v="7013"/>
    <d v="2018-05-30T00:00:00"/>
    <n v="187.89"/>
    <s v="           187.89"/>
    <m/>
    <m/>
    <m/>
    <m/>
    <n v="250269"/>
    <x v="31"/>
    <s v="175/B"/>
    <s v="27/04/0018 "/>
    <m/>
    <x v="0"/>
    <s v="0"/>
  </r>
  <r>
    <s v="D"/>
    <n v="2018"/>
    <n v="9684"/>
    <d v="2018-05-25T00:00:00"/>
    <s v="TSAP"/>
    <n v="2018"/>
    <n v="7014"/>
    <d v="2018-05-30T00:00:00"/>
    <n v="473.38"/>
    <s v="           473.38"/>
    <m/>
    <m/>
    <m/>
    <m/>
    <n v="250269"/>
    <x v="31"/>
    <s v="178/B"/>
    <s v="27/04/0018 "/>
    <m/>
    <x v="2"/>
    <s v="0"/>
  </r>
  <r>
    <s v="D"/>
    <n v="2018"/>
    <n v="9684"/>
    <d v="2018-05-25T00:00:00"/>
    <s v="TSAP"/>
    <n v="2018"/>
    <n v="7015"/>
    <d v="2018-05-30T00:00:00"/>
    <n v="737.21"/>
    <s v="           737.21"/>
    <m/>
    <m/>
    <m/>
    <m/>
    <n v="250269"/>
    <x v="31"/>
    <s v="189/B"/>
    <s v="27/04/0018 "/>
    <m/>
    <x v="0"/>
    <s v="0"/>
  </r>
  <r>
    <s v="D"/>
    <n v="2018"/>
    <n v="9684"/>
    <d v="2018-05-25T00:00:00"/>
    <s v="TSAP"/>
    <n v="2018"/>
    <n v="7016"/>
    <d v="2018-05-30T00:00:00"/>
    <n v="466.9"/>
    <s v="           466.90"/>
    <m/>
    <m/>
    <m/>
    <m/>
    <n v="250269"/>
    <x v="31"/>
    <s v="176/B"/>
    <s v="27/04/0018 "/>
    <m/>
    <x v="0"/>
    <s v="0"/>
  </r>
  <r>
    <s v="D"/>
    <n v="2018"/>
    <n v="9684"/>
    <d v="2018-05-25T00:00:00"/>
    <s v="TSAP"/>
    <n v="2018"/>
    <n v="7017"/>
    <d v="2018-05-30T00:00:00"/>
    <n v="339.05"/>
    <s v="           339.05"/>
    <m/>
    <m/>
    <m/>
    <m/>
    <n v="250269"/>
    <x v="31"/>
    <s v="184/B"/>
    <s v="27/04/0018 "/>
    <m/>
    <x v="0"/>
    <s v="0"/>
  </r>
  <r>
    <s v="D"/>
    <n v="2018"/>
    <n v="9684"/>
    <d v="2018-05-25T00:00:00"/>
    <s v="TSAP"/>
    <n v="2018"/>
    <n v="7018"/>
    <d v="2018-05-30T00:00:00"/>
    <n v="954.65"/>
    <s v="           954.65"/>
    <m/>
    <m/>
    <m/>
    <m/>
    <n v="250269"/>
    <x v="31"/>
    <s v="201/B"/>
    <s v="27/04/0018 "/>
    <m/>
    <x v="0"/>
    <s v="0"/>
  </r>
  <r>
    <s v="D"/>
    <n v="2018"/>
    <n v="9684"/>
    <d v="2018-05-25T00:00:00"/>
    <s v="TSAP"/>
    <n v="2018"/>
    <n v="7019"/>
    <d v="2018-05-30T00:00:00"/>
    <n v="529.16"/>
    <s v="           529.16"/>
    <m/>
    <m/>
    <m/>
    <m/>
    <n v="250269"/>
    <x v="31"/>
    <s v="200/B"/>
    <s v="27/04/0018 "/>
    <m/>
    <x v="0"/>
    <s v="0"/>
  </r>
  <r>
    <s v="D"/>
    <n v="2018"/>
    <n v="9684"/>
    <d v="2018-05-25T00:00:00"/>
    <s v="TSAP"/>
    <n v="2018"/>
    <n v="7020"/>
    <d v="2018-05-30T00:00:00"/>
    <n v="125.44"/>
    <s v="           125.44"/>
    <m/>
    <m/>
    <m/>
    <m/>
    <n v="250269"/>
    <x v="31"/>
    <s v="179/B"/>
    <s v="27/04/0018 "/>
    <m/>
    <x v="0"/>
    <s v="0"/>
  </r>
  <r>
    <s v="D"/>
    <n v="2018"/>
    <n v="9684"/>
    <d v="2018-05-25T00:00:00"/>
    <s v="TSAP"/>
    <n v="2018"/>
    <n v="7021"/>
    <d v="2018-05-30T00:00:00"/>
    <n v="885.21"/>
    <s v="           885.21"/>
    <m/>
    <m/>
    <m/>
    <m/>
    <n v="250269"/>
    <x v="31"/>
    <s v="190/B"/>
    <s v="27/04/0018 "/>
    <m/>
    <x v="0"/>
    <s v="0"/>
  </r>
  <r>
    <s v="D"/>
    <n v="2018"/>
    <n v="9684"/>
    <d v="2018-05-25T00:00:00"/>
    <s v="TSAP"/>
    <n v="2018"/>
    <n v="7022"/>
    <d v="2018-05-30T00:00:00"/>
    <n v="140.6"/>
    <s v="           140.60"/>
    <m/>
    <m/>
    <m/>
    <m/>
    <n v="250269"/>
    <x v="31"/>
    <s v="183/B"/>
    <s v="27/04/0018 "/>
    <m/>
    <x v="0"/>
    <s v="0"/>
  </r>
  <r>
    <s v="D"/>
    <n v="2018"/>
    <n v="9684"/>
    <d v="2018-05-25T00:00:00"/>
    <s v="TSAP"/>
    <n v="2018"/>
    <n v="7023"/>
    <d v="2018-05-30T00:00:00"/>
    <n v="178"/>
    <s v="           178.00"/>
    <m/>
    <m/>
    <m/>
    <m/>
    <n v="250269"/>
    <x v="31"/>
    <s v="187/B"/>
    <s v="27/04/0018 "/>
    <m/>
    <x v="0"/>
    <s v="0"/>
  </r>
  <r>
    <s v="D"/>
    <n v="2018"/>
    <n v="9684"/>
    <d v="2018-05-25T00:00:00"/>
    <s v="TSAP"/>
    <n v="2018"/>
    <n v="7024"/>
    <d v="2018-05-30T00:00:00"/>
    <n v="89.16"/>
    <s v="            89.16"/>
    <m/>
    <m/>
    <m/>
    <m/>
    <n v="250269"/>
    <x v="31"/>
    <s v="191/B"/>
    <s v="27/04/0018 "/>
    <m/>
    <x v="0"/>
    <s v="0"/>
  </r>
  <r>
    <s v="D"/>
    <n v="2018"/>
    <n v="9684"/>
    <d v="2018-05-25T00:00:00"/>
    <s v="TSAP"/>
    <n v="2018"/>
    <n v="7025"/>
    <d v="2018-05-30T00:00:00"/>
    <n v="466.9"/>
    <s v="           466.90"/>
    <m/>
    <m/>
    <m/>
    <m/>
    <n v="250269"/>
    <x v="31"/>
    <s v="182/B"/>
    <s v="27/04/0018 "/>
    <m/>
    <x v="0"/>
    <s v="0"/>
  </r>
  <r>
    <s v="D"/>
    <n v="2018"/>
    <n v="9684"/>
    <d v="2018-05-25T00:00:00"/>
    <s v="TSAP"/>
    <n v="2018"/>
    <n v="7026"/>
    <d v="2018-05-30T00:00:00"/>
    <n v="180.6"/>
    <s v="           180.60"/>
    <m/>
    <m/>
    <m/>
    <m/>
    <n v="250269"/>
    <x v="31"/>
    <s v="186/B"/>
    <s v="27/04/0018 "/>
    <m/>
    <x v="0"/>
    <s v="0"/>
  </r>
  <r>
    <s v="D"/>
    <n v="2018"/>
    <n v="9684"/>
    <d v="2018-05-25T00:00:00"/>
    <s v="TSAP"/>
    <n v="2018"/>
    <n v="7027"/>
    <d v="2018-05-30T00:00:00"/>
    <n v="309.13"/>
    <s v="           309.13"/>
    <m/>
    <m/>
    <m/>
    <m/>
    <n v="250269"/>
    <x v="31"/>
    <s v="180/B"/>
    <s v="27/04/0018 "/>
    <m/>
    <x v="0"/>
    <s v="0"/>
  </r>
  <r>
    <s v="D"/>
    <n v="2018"/>
    <n v="9684"/>
    <d v="2018-05-25T00:00:00"/>
    <s v="TSAP"/>
    <n v="2018"/>
    <n v="7028"/>
    <d v="2018-05-30T00:00:00"/>
    <n v="824.14"/>
    <s v="           824.14"/>
    <m/>
    <m/>
    <m/>
    <m/>
    <n v="250269"/>
    <x v="31"/>
    <s v="188/B"/>
    <s v="27/04/0018 "/>
    <m/>
    <x v="0"/>
    <s v="0"/>
  </r>
  <r>
    <s v="D"/>
    <n v="2018"/>
    <n v="9684"/>
    <d v="2018-05-25T00:00:00"/>
    <s v="TSAP"/>
    <n v="2018"/>
    <n v="7029"/>
    <d v="2018-05-30T00:00:00"/>
    <n v="151.88"/>
    <s v="           151.88"/>
    <m/>
    <m/>
    <m/>
    <m/>
    <n v="250269"/>
    <x v="31"/>
    <s v="185/B"/>
    <s v="27/04/0018 "/>
    <m/>
    <x v="0"/>
    <s v="0"/>
  </r>
  <r>
    <s v="D"/>
    <n v="2018"/>
    <n v="9684"/>
    <d v="2018-05-25T00:00:00"/>
    <s v="TSAP"/>
    <n v="2018"/>
    <n v="7231"/>
    <d v="2018-05-30T00:00:00"/>
    <n v="125.44"/>
    <s v="           125.44"/>
    <m/>
    <m/>
    <m/>
    <m/>
    <n v="250269"/>
    <x v="31"/>
    <s v="177/B"/>
    <s v="27/04/0018 "/>
    <m/>
    <x v="0"/>
    <s v="0"/>
  </r>
  <r>
    <s v="D"/>
    <n v="2018"/>
    <n v="9684"/>
    <d v="2018-05-25T00:00:00"/>
    <s v="TSAP"/>
    <n v="2018"/>
    <n v="7618"/>
    <d v="2018-05-30T00:00:00"/>
    <n v="125.44"/>
    <s v="           125.44"/>
    <m/>
    <m/>
    <m/>
    <m/>
    <n v="250269"/>
    <x v="31"/>
    <s v="181/B"/>
    <s v="27/04/0018 "/>
    <m/>
    <x v="0"/>
    <s v="0"/>
  </r>
  <r>
    <s v="D"/>
    <n v="2018"/>
    <n v="9685"/>
    <d v="2018-05-25T00:00:00"/>
    <s v="TSAP"/>
    <n v="2018"/>
    <n v="6942"/>
    <d v="2018-05-30T00:00:00"/>
    <n v="933.88"/>
    <s v="           933.88"/>
    <m/>
    <m/>
    <m/>
    <m/>
    <n v="12080"/>
    <x v="729"/>
    <s v="FE/751"/>
    <s v="24/04/0018 "/>
    <m/>
    <x v="2"/>
    <s v="0"/>
  </r>
  <r>
    <s v="D"/>
    <n v="2018"/>
    <n v="9685"/>
    <d v="2018-05-25T00:00:00"/>
    <s v="TSAP"/>
    <n v="2018"/>
    <n v="6943"/>
    <d v="2018-05-30T00:00:00"/>
    <n v="474.64"/>
    <s v="           474.64"/>
    <m/>
    <m/>
    <m/>
    <m/>
    <n v="12080"/>
    <x v="729"/>
    <s v="FE/759"/>
    <s v="24/04/0018 "/>
    <m/>
    <x v="0"/>
    <s v="0"/>
  </r>
  <r>
    <s v="D"/>
    <n v="2018"/>
    <n v="9685"/>
    <d v="2018-05-25T00:00:00"/>
    <s v="TSAP"/>
    <n v="2018"/>
    <n v="6944"/>
    <d v="2018-05-30T00:00:00"/>
    <n v="320.88"/>
    <s v="           320.88"/>
    <m/>
    <m/>
    <m/>
    <m/>
    <n v="12080"/>
    <x v="729"/>
    <s v="FE/761"/>
    <s v="24/04/0018 "/>
    <m/>
    <x v="0"/>
    <s v="0"/>
  </r>
  <r>
    <s v="D"/>
    <n v="2018"/>
    <n v="9685"/>
    <d v="2018-05-25T00:00:00"/>
    <s v="TSAP"/>
    <n v="2018"/>
    <n v="6945"/>
    <d v="2018-05-30T00:00:00"/>
    <n v="549.11"/>
    <s v="           549.11"/>
    <m/>
    <m/>
    <m/>
    <m/>
    <n v="12080"/>
    <x v="729"/>
    <s v="FE/758"/>
    <s v="24/04/0018 "/>
    <m/>
    <x v="0"/>
    <s v="0"/>
  </r>
  <r>
    <s v="D"/>
    <n v="2018"/>
    <n v="9685"/>
    <d v="2018-05-25T00:00:00"/>
    <s v="TSAP"/>
    <n v="2018"/>
    <n v="6947"/>
    <d v="2018-05-30T00:00:00"/>
    <n v="2411.35"/>
    <s v="          2411.35"/>
    <m/>
    <m/>
    <m/>
    <m/>
    <n v="12080"/>
    <x v="729"/>
    <s v="FE/765"/>
    <s v="24/04/0018 "/>
    <m/>
    <x v="2"/>
    <s v="0"/>
  </r>
  <r>
    <s v="D"/>
    <n v="2018"/>
    <n v="9685"/>
    <d v="2018-05-25T00:00:00"/>
    <s v="TSAP"/>
    <n v="2018"/>
    <n v="6948"/>
    <d v="2018-05-30T00:00:00"/>
    <n v="4088.24"/>
    <s v="          4088.24"/>
    <m/>
    <m/>
    <m/>
    <m/>
    <n v="12080"/>
    <x v="729"/>
    <s v="FE/742"/>
    <s v="24/04/0018 "/>
    <m/>
    <x v="2"/>
    <s v="0"/>
  </r>
  <r>
    <s v="D"/>
    <n v="2018"/>
    <n v="9685"/>
    <d v="2018-05-25T00:00:00"/>
    <s v="TSAP"/>
    <n v="2018"/>
    <n v="6949"/>
    <d v="2018-05-30T00:00:00"/>
    <n v="4298.67"/>
    <s v="          4298.67"/>
    <m/>
    <m/>
    <m/>
    <m/>
    <n v="12080"/>
    <x v="729"/>
    <s v="FE/743"/>
    <s v="24/04/0018 "/>
    <m/>
    <x v="2"/>
    <s v="0"/>
  </r>
  <r>
    <s v="D"/>
    <n v="2018"/>
    <n v="9685"/>
    <d v="2018-05-25T00:00:00"/>
    <s v="TSAP"/>
    <n v="2018"/>
    <n v="6950"/>
    <d v="2018-05-30T00:00:00"/>
    <n v="3717.43"/>
    <s v="          3717.43"/>
    <m/>
    <m/>
    <m/>
    <m/>
    <n v="12080"/>
    <x v="729"/>
    <s v="FE/754"/>
    <s v="24/04/0018 "/>
    <m/>
    <x v="2"/>
    <s v="0"/>
  </r>
  <r>
    <s v="D"/>
    <n v="2018"/>
    <n v="9685"/>
    <d v="2018-05-25T00:00:00"/>
    <s v="TSAP"/>
    <n v="2018"/>
    <n v="6951"/>
    <d v="2018-05-30T00:00:00"/>
    <n v="573.70000000000005"/>
    <s v="           573.70"/>
    <m/>
    <m/>
    <m/>
    <m/>
    <n v="12080"/>
    <x v="729"/>
    <s v="FE/750"/>
    <s v="24/04/0018 "/>
    <m/>
    <x v="0"/>
    <s v="0"/>
  </r>
  <r>
    <s v="D"/>
    <n v="2018"/>
    <n v="9685"/>
    <d v="2018-05-25T00:00:00"/>
    <s v="TSAP"/>
    <n v="2018"/>
    <n v="6952"/>
    <d v="2018-05-30T00:00:00"/>
    <n v="5314.59"/>
    <s v="          5314.59"/>
    <m/>
    <m/>
    <m/>
    <m/>
    <n v="12080"/>
    <x v="729"/>
    <s v="FE/766"/>
    <s v="24/04/0018 "/>
    <m/>
    <x v="2"/>
    <s v="0"/>
  </r>
  <r>
    <s v="D"/>
    <n v="2018"/>
    <n v="9685"/>
    <d v="2018-05-25T00:00:00"/>
    <s v="TSAP"/>
    <n v="2018"/>
    <n v="6953"/>
    <d v="2018-05-30T00:00:00"/>
    <n v="985.88"/>
    <s v="           985.88"/>
    <m/>
    <m/>
    <m/>
    <m/>
    <n v="12080"/>
    <x v="729"/>
    <s v="FE/745"/>
    <s v="24/04/0018 "/>
    <m/>
    <x v="0"/>
    <s v="0"/>
  </r>
  <r>
    <s v="D"/>
    <n v="2018"/>
    <n v="9685"/>
    <d v="2018-05-25T00:00:00"/>
    <s v="TSAP"/>
    <n v="2018"/>
    <n v="6954"/>
    <d v="2018-05-30T00:00:00"/>
    <n v="2625.75"/>
    <s v="          2625.75"/>
    <m/>
    <m/>
    <m/>
    <m/>
    <n v="12080"/>
    <x v="729"/>
    <s v="FE/752"/>
    <s v="24/04/0018 "/>
    <m/>
    <x v="2"/>
    <s v="0"/>
  </r>
  <r>
    <s v="D"/>
    <n v="2018"/>
    <n v="9685"/>
    <d v="2018-05-25T00:00:00"/>
    <s v="TSAP"/>
    <n v="2018"/>
    <n v="6955"/>
    <d v="2018-05-30T00:00:00"/>
    <n v="627.11"/>
    <s v="           627.11"/>
    <m/>
    <m/>
    <m/>
    <m/>
    <n v="12080"/>
    <x v="729"/>
    <s v="FE/748"/>
    <s v="24/04/0018 "/>
    <m/>
    <x v="2"/>
    <s v="0"/>
  </r>
  <r>
    <s v="D"/>
    <n v="2018"/>
    <n v="9685"/>
    <d v="2018-05-25T00:00:00"/>
    <s v="TSAP"/>
    <n v="2018"/>
    <n v="6957"/>
    <d v="2018-05-30T00:00:00"/>
    <n v="1962.71"/>
    <s v="          1962.71"/>
    <m/>
    <m/>
    <m/>
    <m/>
    <n v="12080"/>
    <x v="729"/>
    <s v="FE/757"/>
    <s v="24/04/0018 "/>
    <m/>
    <x v="2"/>
    <s v="0"/>
  </r>
  <r>
    <s v="D"/>
    <n v="2018"/>
    <n v="9685"/>
    <d v="2018-05-25T00:00:00"/>
    <s v="TSAP"/>
    <n v="2018"/>
    <n v="6960"/>
    <d v="2018-05-30T00:00:00"/>
    <n v="2013.99"/>
    <s v="          2013.99"/>
    <m/>
    <m/>
    <m/>
    <m/>
    <n v="12080"/>
    <x v="729"/>
    <s v="FE/741"/>
    <s v="24/04/0018 "/>
    <m/>
    <x v="2"/>
    <s v="0"/>
  </r>
  <r>
    <s v="D"/>
    <n v="2018"/>
    <n v="9685"/>
    <d v="2018-05-25T00:00:00"/>
    <s v="TSAP"/>
    <n v="2018"/>
    <n v="6962"/>
    <d v="2018-05-30T00:00:00"/>
    <n v="1252.33"/>
    <s v="          1252.33"/>
    <m/>
    <m/>
    <m/>
    <m/>
    <n v="12080"/>
    <x v="729"/>
    <s v="FE/763"/>
    <s v="24/04/0018 "/>
    <m/>
    <x v="0"/>
    <s v="0"/>
  </r>
  <r>
    <s v="D"/>
    <n v="2018"/>
    <n v="9685"/>
    <d v="2018-05-25T00:00:00"/>
    <s v="TSAP"/>
    <n v="2018"/>
    <n v="6965"/>
    <d v="2018-05-30T00:00:00"/>
    <n v="441.3"/>
    <s v="           441.30"/>
    <m/>
    <m/>
    <m/>
    <m/>
    <n v="12080"/>
    <x v="729"/>
    <s v="FE/747"/>
    <s v="24/04/0018 "/>
    <m/>
    <x v="0"/>
    <s v="0"/>
  </r>
  <r>
    <s v="D"/>
    <n v="2018"/>
    <n v="9685"/>
    <d v="2018-05-25T00:00:00"/>
    <s v="TSAP"/>
    <n v="2018"/>
    <n v="6967"/>
    <d v="2018-05-30T00:00:00"/>
    <n v="1042.78"/>
    <s v="          1042.78"/>
    <m/>
    <m/>
    <m/>
    <m/>
    <n v="12080"/>
    <x v="729"/>
    <s v="FE/760"/>
    <s v="24/04/0018 "/>
    <m/>
    <x v="0"/>
    <s v="0"/>
  </r>
  <r>
    <s v="D"/>
    <n v="2018"/>
    <n v="9685"/>
    <d v="2018-05-25T00:00:00"/>
    <s v="TSAP"/>
    <n v="2018"/>
    <n v="6990"/>
    <d v="2018-05-30T00:00:00"/>
    <n v="2171.94"/>
    <s v="          2171.94"/>
    <m/>
    <m/>
    <m/>
    <m/>
    <n v="12080"/>
    <x v="729"/>
    <s v="FE/762"/>
    <s v="24/04/0018 "/>
    <m/>
    <x v="2"/>
    <s v="0"/>
  </r>
  <r>
    <s v="D"/>
    <n v="2018"/>
    <n v="9685"/>
    <d v="2018-05-25T00:00:00"/>
    <s v="TSAP"/>
    <n v="2018"/>
    <n v="6991"/>
    <d v="2018-05-30T00:00:00"/>
    <n v="3318.42"/>
    <s v="          3318.42"/>
    <m/>
    <m/>
    <m/>
    <m/>
    <n v="12080"/>
    <x v="729"/>
    <s v="FE/753"/>
    <s v="24/04/0018 "/>
    <m/>
    <x v="2"/>
    <s v="0"/>
  </r>
  <r>
    <s v="D"/>
    <n v="2018"/>
    <n v="9685"/>
    <d v="2018-05-25T00:00:00"/>
    <s v="TSAP"/>
    <n v="2018"/>
    <n v="6992"/>
    <d v="2018-05-30T00:00:00"/>
    <n v="807.82"/>
    <s v="           807.82"/>
    <m/>
    <m/>
    <m/>
    <m/>
    <n v="12080"/>
    <x v="729"/>
    <s v="FE/764"/>
    <s v="24/04/0018 "/>
    <m/>
    <x v="0"/>
    <s v="0"/>
  </r>
  <r>
    <s v="D"/>
    <n v="2018"/>
    <n v="9685"/>
    <d v="2018-05-25T00:00:00"/>
    <s v="TSAP"/>
    <n v="2018"/>
    <n v="6993"/>
    <d v="2018-05-30T00:00:00"/>
    <n v="3533.08"/>
    <s v="          3533.08"/>
    <m/>
    <m/>
    <m/>
    <m/>
    <n v="12080"/>
    <x v="729"/>
    <s v="FE/756"/>
    <s v="24/04/0018 "/>
    <m/>
    <x v="2"/>
    <s v="0"/>
  </r>
  <r>
    <s v="D"/>
    <n v="2018"/>
    <n v="9685"/>
    <d v="2018-05-25T00:00:00"/>
    <s v="TSAP"/>
    <n v="2018"/>
    <n v="6994"/>
    <d v="2018-05-30T00:00:00"/>
    <n v="971.15"/>
    <s v="           971.15"/>
    <m/>
    <m/>
    <m/>
    <m/>
    <n v="12080"/>
    <x v="729"/>
    <s v="FE/755"/>
    <s v="24/04/0018 "/>
    <m/>
    <x v="2"/>
    <s v="0"/>
  </r>
  <r>
    <s v="D"/>
    <n v="2018"/>
    <n v="9685"/>
    <d v="2018-05-25T00:00:00"/>
    <s v="TSAP"/>
    <n v="2018"/>
    <n v="7184"/>
    <d v="2018-05-30T00:00:00"/>
    <n v="273.02999999999997"/>
    <s v="           273.03"/>
    <m/>
    <m/>
    <m/>
    <m/>
    <n v="12080"/>
    <x v="729"/>
    <s v="FE/768"/>
    <s v="24/04/0018 "/>
    <m/>
    <x v="0"/>
    <s v="0"/>
  </r>
  <r>
    <s v="D"/>
    <n v="2018"/>
    <n v="9685"/>
    <d v="2018-05-25T00:00:00"/>
    <s v="TSAP"/>
    <n v="2018"/>
    <n v="7191"/>
    <d v="2018-05-30T00:00:00"/>
    <n v="265.14"/>
    <s v="           265.14"/>
    <m/>
    <m/>
    <m/>
    <m/>
    <n v="12080"/>
    <x v="729"/>
    <s v="FE/767"/>
    <s v="24/04/0018 "/>
    <m/>
    <x v="2"/>
    <s v="0"/>
  </r>
  <r>
    <s v="D"/>
    <n v="2018"/>
    <n v="9685"/>
    <d v="2018-05-25T00:00:00"/>
    <s v="TSAP"/>
    <n v="2018"/>
    <n v="7368"/>
    <d v="2018-05-30T00:00:00"/>
    <n v="106.06"/>
    <s v="           106.06"/>
    <m/>
    <m/>
    <m/>
    <m/>
    <n v="12080"/>
    <x v="729"/>
    <s v="FE/740"/>
    <s v="24/04/0018 "/>
    <m/>
    <x v="2"/>
    <s v="0"/>
  </r>
  <r>
    <s v="D"/>
    <n v="2018"/>
    <n v="9685"/>
    <d v="2018-05-25T00:00:00"/>
    <s v="TSAP"/>
    <n v="2018"/>
    <n v="7369"/>
    <d v="2018-05-30T00:00:00"/>
    <n v="285.92"/>
    <s v="           285.92"/>
    <m/>
    <m/>
    <m/>
    <m/>
    <n v="12080"/>
    <x v="729"/>
    <s v="FE/746"/>
    <s v="24/04/0018 "/>
    <m/>
    <x v="4"/>
    <s v="0"/>
  </r>
  <r>
    <s v="D"/>
    <n v="2018"/>
    <n v="9685"/>
    <d v="2018-05-25T00:00:00"/>
    <s v="TSAP"/>
    <n v="2018"/>
    <n v="7370"/>
    <d v="2018-05-30T00:00:00"/>
    <n v="103.02"/>
    <s v="           103.02"/>
    <m/>
    <m/>
    <m/>
    <m/>
    <n v="12080"/>
    <x v="729"/>
    <s v="FE/749"/>
    <s v="24/04/0018 "/>
    <m/>
    <x v="4"/>
    <s v="0"/>
  </r>
  <r>
    <s v="D"/>
    <n v="2018"/>
    <n v="9685"/>
    <d v="2018-05-25T00:00:00"/>
    <s v="TSAP"/>
    <n v="2018"/>
    <n v="7371"/>
    <d v="2018-05-30T00:00:00"/>
    <n v="1042.28"/>
    <s v="          1042.28"/>
    <m/>
    <m/>
    <m/>
    <m/>
    <n v="12080"/>
    <x v="729"/>
    <s v="FE/744"/>
    <s v="24/04/0018 "/>
    <m/>
    <x v="4"/>
    <s v="0"/>
  </r>
  <r>
    <s v="D"/>
    <n v="2018"/>
    <n v="9686"/>
    <d v="2018-05-25T00:00:00"/>
    <s v="TSAP"/>
    <n v="2018"/>
    <n v="6968"/>
    <d v="2018-05-30T00:00:00"/>
    <n v="398.22"/>
    <s v="           398.22"/>
    <m/>
    <m/>
    <m/>
    <m/>
    <n v="3091647"/>
    <x v="33"/>
    <s v="FE/893"/>
    <s v="23/04/0018 "/>
    <m/>
    <x v="0"/>
    <s v="0"/>
  </r>
  <r>
    <s v="D"/>
    <n v="2018"/>
    <n v="9686"/>
    <d v="2018-05-25T00:00:00"/>
    <s v="TSAP"/>
    <n v="2018"/>
    <n v="6969"/>
    <d v="2018-05-30T00:00:00"/>
    <n v="686.45"/>
    <s v="           686.45"/>
    <m/>
    <m/>
    <m/>
    <m/>
    <n v="3091647"/>
    <x v="33"/>
    <s v="FE/890"/>
    <s v="23/04/0018 "/>
    <m/>
    <x v="0"/>
    <s v="0"/>
  </r>
  <r>
    <s v="D"/>
    <n v="2018"/>
    <n v="9686"/>
    <d v="2018-05-25T00:00:00"/>
    <s v="TSAP"/>
    <n v="2018"/>
    <n v="6971"/>
    <d v="2018-05-30T00:00:00"/>
    <n v="917.8"/>
    <s v="           917.80"/>
    <m/>
    <m/>
    <m/>
    <m/>
    <n v="3091647"/>
    <x v="33"/>
    <s v="FE/876"/>
    <s v="23/04/0018 "/>
    <m/>
    <x v="0"/>
    <s v="0"/>
  </r>
  <r>
    <s v="D"/>
    <n v="2018"/>
    <n v="9686"/>
    <d v="2018-05-25T00:00:00"/>
    <s v="TSAP"/>
    <n v="2018"/>
    <n v="6972"/>
    <d v="2018-05-30T00:00:00"/>
    <n v="625.41"/>
    <s v="           625.41"/>
    <m/>
    <m/>
    <m/>
    <m/>
    <n v="3091647"/>
    <x v="33"/>
    <s v="FE/878"/>
    <s v="23/04/0018 "/>
    <m/>
    <x v="0"/>
    <s v="0"/>
  </r>
  <r>
    <s v="D"/>
    <n v="2018"/>
    <n v="9686"/>
    <d v="2018-05-25T00:00:00"/>
    <s v="TSAP"/>
    <n v="2018"/>
    <n v="6973"/>
    <d v="2018-05-30T00:00:00"/>
    <n v="131.84"/>
    <s v="           131.84"/>
    <m/>
    <m/>
    <m/>
    <m/>
    <n v="3091647"/>
    <x v="33"/>
    <s v="FE/882"/>
    <s v="23/04/0018 "/>
    <m/>
    <x v="0"/>
    <s v="0"/>
  </r>
  <r>
    <s v="D"/>
    <n v="2018"/>
    <n v="9686"/>
    <d v="2018-05-25T00:00:00"/>
    <s v="TSAP"/>
    <n v="2018"/>
    <n v="6974"/>
    <d v="2018-05-30T00:00:00"/>
    <n v="797.58"/>
    <s v="           797.58"/>
    <m/>
    <m/>
    <m/>
    <m/>
    <n v="3091647"/>
    <x v="33"/>
    <s v="FE/886"/>
    <s v="23/04/0018 "/>
    <m/>
    <x v="0"/>
    <s v="0"/>
  </r>
  <r>
    <s v="D"/>
    <n v="2018"/>
    <n v="9686"/>
    <d v="2018-05-25T00:00:00"/>
    <s v="TSAP"/>
    <n v="2018"/>
    <n v="6975"/>
    <d v="2018-05-30T00:00:00"/>
    <n v="2834.27"/>
    <s v="          2834.27"/>
    <m/>
    <m/>
    <m/>
    <m/>
    <n v="3091647"/>
    <x v="33"/>
    <s v="FE/884"/>
    <s v="23/04/0018 "/>
    <m/>
    <x v="2"/>
    <s v="0"/>
  </r>
  <r>
    <s v="D"/>
    <n v="2018"/>
    <n v="9686"/>
    <d v="2018-05-25T00:00:00"/>
    <s v="TSAP"/>
    <n v="2018"/>
    <n v="6976"/>
    <d v="2018-05-30T00:00:00"/>
    <n v="302.01"/>
    <s v="           302.01"/>
    <m/>
    <m/>
    <m/>
    <m/>
    <n v="3091647"/>
    <x v="33"/>
    <s v="FE/892"/>
    <s v="23/04/0018 "/>
    <m/>
    <x v="0"/>
    <s v="0"/>
  </r>
  <r>
    <s v="D"/>
    <n v="2018"/>
    <n v="9686"/>
    <d v="2018-05-25T00:00:00"/>
    <s v="TSAP"/>
    <n v="2018"/>
    <n v="6977"/>
    <d v="2018-05-30T00:00:00"/>
    <n v="389.62"/>
    <s v="           389.62"/>
    <m/>
    <m/>
    <m/>
    <m/>
    <n v="3091647"/>
    <x v="33"/>
    <s v="FE/887"/>
    <s v="23/04/0018 "/>
    <m/>
    <x v="0"/>
    <s v="0"/>
  </r>
  <r>
    <s v="D"/>
    <n v="2018"/>
    <n v="9686"/>
    <d v="2018-05-25T00:00:00"/>
    <s v="TSAP"/>
    <n v="2018"/>
    <n v="6978"/>
    <d v="2018-05-30T00:00:00"/>
    <n v="774.37"/>
    <s v="           774.37"/>
    <m/>
    <m/>
    <m/>
    <m/>
    <n v="3091647"/>
    <x v="33"/>
    <s v="FE/879"/>
    <s v="23/04/0018 "/>
    <m/>
    <x v="0"/>
    <s v="0"/>
  </r>
  <r>
    <s v="D"/>
    <n v="2018"/>
    <n v="9686"/>
    <d v="2018-05-25T00:00:00"/>
    <s v="TSAP"/>
    <n v="2018"/>
    <n v="6979"/>
    <d v="2018-05-30T00:00:00"/>
    <n v="395.47"/>
    <s v="           395.47"/>
    <m/>
    <m/>
    <m/>
    <m/>
    <n v="3091647"/>
    <x v="33"/>
    <s v="FE/881"/>
    <s v="23/04/0018 "/>
    <m/>
    <x v="0"/>
    <s v="0"/>
  </r>
  <r>
    <s v="D"/>
    <n v="2018"/>
    <n v="9686"/>
    <d v="2018-05-25T00:00:00"/>
    <s v="TSAP"/>
    <n v="2018"/>
    <n v="6980"/>
    <d v="2018-05-30T00:00:00"/>
    <n v="785.2"/>
    <s v="           785.20"/>
    <m/>
    <m/>
    <m/>
    <m/>
    <n v="3091647"/>
    <x v="33"/>
    <s v="FE/885"/>
    <s v="23/04/0018 "/>
    <m/>
    <x v="0"/>
    <s v="0"/>
  </r>
  <r>
    <s v="D"/>
    <n v="2018"/>
    <n v="9686"/>
    <d v="2018-05-25T00:00:00"/>
    <s v="TSAP"/>
    <n v="2018"/>
    <n v="6981"/>
    <d v="2018-05-30T00:00:00"/>
    <n v="293.45999999999998"/>
    <s v="           293.46"/>
    <m/>
    <m/>
    <m/>
    <m/>
    <n v="3091647"/>
    <x v="33"/>
    <s v="FE/883"/>
    <s v="23/04/0018 "/>
    <m/>
    <x v="0"/>
    <s v="0"/>
  </r>
  <r>
    <s v="D"/>
    <n v="2018"/>
    <n v="9686"/>
    <d v="2018-05-25T00:00:00"/>
    <s v="TSAP"/>
    <n v="2018"/>
    <n v="6995"/>
    <d v="2018-05-30T00:00:00"/>
    <n v="786.06"/>
    <s v="           786.06"/>
    <m/>
    <m/>
    <m/>
    <m/>
    <n v="3091647"/>
    <x v="33"/>
    <s v="FE/903"/>
    <s v="23/04/0018 "/>
    <m/>
    <x v="0"/>
    <s v="0"/>
  </r>
  <r>
    <s v="D"/>
    <n v="2018"/>
    <n v="9686"/>
    <d v="2018-05-25T00:00:00"/>
    <s v="TSAP"/>
    <n v="2018"/>
    <n v="6996"/>
    <d v="2018-05-30T00:00:00"/>
    <n v="1678"/>
    <s v="          1678.00"/>
    <m/>
    <m/>
    <m/>
    <m/>
    <n v="3091647"/>
    <x v="33"/>
    <s v="FE/901"/>
    <s v="23/04/0018 "/>
    <m/>
    <x v="0"/>
    <s v="0"/>
  </r>
  <r>
    <s v="D"/>
    <n v="2018"/>
    <n v="9686"/>
    <d v="2018-05-25T00:00:00"/>
    <s v="TSAP"/>
    <n v="2018"/>
    <n v="6997"/>
    <d v="2018-05-30T00:00:00"/>
    <n v="114.72"/>
    <s v="           114.72"/>
    <m/>
    <m/>
    <m/>
    <m/>
    <n v="3091647"/>
    <x v="33"/>
    <s v="FE/899"/>
    <s v="23/04/0018 "/>
    <m/>
    <x v="0"/>
    <s v="0"/>
  </r>
  <r>
    <s v="D"/>
    <n v="2018"/>
    <n v="9686"/>
    <d v="2018-05-25T00:00:00"/>
    <s v="TSAP"/>
    <n v="2018"/>
    <n v="6998"/>
    <d v="2018-05-30T00:00:00"/>
    <n v="2079.16"/>
    <s v="          2079.16"/>
    <m/>
    <m/>
    <m/>
    <m/>
    <n v="3091647"/>
    <x v="33"/>
    <s v="FE/910"/>
    <s v="23/04/0018 "/>
    <m/>
    <x v="2"/>
    <s v="0"/>
  </r>
  <r>
    <s v="D"/>
    <n v="2018"/>
    <n v="9686"/>
    <d v="2018-05-25T00:00:00"/>
    <s v="TSAP"/>
    <n v="2018"/>
    <n v="6999"/>
    <d v="2018-05-30T00:00:00"/>
    <n v="149.74"/>
    <s v="           149.74"/>
    <m/>
    <m/>
    <m/>
    <m/>
    <n v="3091647"/>
    <x v="33"/>
    <s v="FE/908"/>
    <s v="23/04/0018 "/>
    <m/>
    <x v="0"/>
    <s v="0"/>
  </r>
  <r>
    <s v="D"/>
    <n v="2018"/>
    <n v="9686"/>
    <d v="2018-05-25T00:00:00"/>
    <s v="TSAP"/>
    <n v="2018"/>
    <n v="7000"/>
    <d v="2018-05-30T00:00:00"/>
    <n v="178"/>
    <s v="           178.00"/>
    <m/>
    <m/>
    <m/>
    <m/>
    <n v="3091647"/>
    <x v="33"/>
    <s v="FE/877"/>
    <s v="23/04/0018 "/>
    <m/>
    <x v="0"/>
    <s v="0"/>
  </r>
  <r>
    <s v="D"/>
    <n v="2018"/>
    <n v="9686"/>
    <d v="2018-05-25T00:00:00"/>
    <s v="TSAP"/>
    <n v="2018"/>
    <n v="7001"/>
    <d v="2018-05-30T00:00:00"/>
    <n v="659.72"/>
    <s v="           659.72"/>
    <m/>
    <m/>
    <m/>
    <m/>
    <n v="3091647"/>
    <x v="33"/>
    <s v="FE/891"/>
    <s v="23/04/0018 "/>
    <m/>
    <x v="2"/>
    <s v="0"/>
  </r>
  <r>
    <s v="D"/>
    <n v="2018"/>
    <n v="9686"/>
    <d v="2018-05-25T00:00:00"/>
    <s v="TSAP"/>
    <n v="2018"/>
    <n v="7002"/>
    <d v="2018-05-30T00:00:00"/>
    <n v="395.47"/>
    <s v="           395.47"/>
    <m/>
    <m/>
    <m/>
    <m/>
    <n v="3091647"/>
    <x v="33"/>
    <s v="FE/880"/>
    <s v="23/04/0018 "/>
    <m/>
    <x v="0"/>
    <s v="0"/>
  </r>
  <r>
    <s v="D"/>
    <n v="2018"/>
    <n v="9686"/>
    <d v="2018-05-25T00:00:00"/>
    <s v="TSAP"/>
    <n v="2018"/>
    <n v="7003"/>
    <d v="2018-05-30T00:00:00"/>
    <n v="169.22"/>
    <s v="           169.22"/>
    <m/>
    <m/>
    <m/>
    <m/>
    <n v="3091647"/>
    <x v="33"/>
    <s v="FE/888"/>
    <s v="23/04/0018 "/>
    <m/>
    <x v="0"/>
    <s v="0"/>
  </r>
  <r>
    <s v="D"/>
    <n v="2018"/>
    <n v="9686"/>
    <d v="2018-05-25T00:00:00"/>
    <s v="TSAP"/>
    <n v="2018"/>
    <n v="7004"/>
    <d v="2018-05-30T00:00:00"/>
    <n v="395.47"/>
    <s v="           395.47"/>
    <m/>
    <m/>
    <m/>
    <m/>
    <n v="3091647"/>
    <x v="33"/>
    <s v="FE/889"/>
    <s v="23/04/0018 "/>
    <m/>
    <x v="0"/>
    <s v="0"/>
  </r>
  <r>
    <s v="D"/>
    <n v="2018"/>
    <n v="9686"/>
    <d v="2018-05-25T00:00:00"/>
    <s v="TSAP"/>
    <n v="2018"/>
    <n v="7005"/>
    <d v="2018-05-30T00:00:00"/>
    <n v="162.63"/>
    <s v="           162.63"/>
    <m/>
    <m/>
    <m/>
    <m/>
    <n v="3091647"/>
    <x v="33"/>
    <s v="FE/907"/>
    <s v="23/04/0018 "/>
    <m/>
    <x v="0"/>
    <s v="0"/>
  </r>
  <r>
    <s v="D"/>
    <n v="2018"/>
    <n v="9686"/>
    <d v="2018-05-25T00:00:00"/>
    <s v="TSAP"/>
    <n v="2018"/>
    <n v="7006"/>
    <d v="2018-05-30T00:00:00"/>
    <n v="390.9"/>
    <s v="           390.90"/>
    <m/>
    <m/>
    <m/>
    <m/>
    <n v="3091647"/>
    <x v="33"/>
    <s v="FE/904"/>
    <s v="23/04/0018 "/>
    <m/>
    <x v="0"/>
    <s v="0"/>
  </r>
  <r>
    <s v="D"/>
    <n v="2018"/>
    <n v="9686"/>
    <d v="2018-05-25T00:00:00"/>
    <s v="TSAP"/>
    <n v="2018"/>
    <n v="7007"/>
    <d v="2018-05-30T00:00:00"/>
    <n v="78.8"/>
    <s v="            78.80"/>
    <m/>
    <m/>
    <m/>
    <m/>
    <n v="3091647"/>
    <x v="33"/>
    <s v="FE/900"/>
    <s v="23/04/0018 "/>
    <m/>
    <x v="0"/>
    <s v="0"/>
  </r>
  <r>
    <s v="D"/>
    <n v="2018"/>
    <n v="9686"/>
    <d v="2018-05-25T00:00:00"/>
    <s v="TSAP"/>
    <n v="2018"/>
    <n v="7008"/>
    <d v="2018-05-30T00:00:00"/>
    <n v="589.39"/>
    <s v="           589.39"/>
    <m/>
    <m/>
    <m/>
    <m/>
    <n v="3091647"/>
    <x v="33"/>
    <s v="FE/905"/>
    <s v="23/04/0018 "/>
    <m/>
    <x v="0"/>
    <s v="0"/>
  </r>
  <r>
    <s v="D"/>
    <n v="2018"/>
    <n v="9686"/>
    <d v="2018-05-25T00:00:00"/>
    <s v="TSAP"/>
    <n v="2018"/>
    <n v="7009"/>
    <d v="2018-05-30T00:00:00"/>
    <n v="686.45"/>
    <s v="           686.45"/>
    <m/>
    <m/>
    <m/>
    <m/>
    <n v="3091647"/>
    <x v="33"/>
    <s v="FE/906"/>
    <s v="23/04/0018 "/>
    <m/>
    <x v="0"/>
    <s v="0"/>
  </r>
  <r>
    <s v="D"/>
    <n v="2018"/>
    <n v="9686"/>
    <d v="2018-05-25T00:00:00"/>
    <s v="TSAP"/>
    <n v="2018"/>
    <n v="7010"/>
    <d v="2018-05-30T00:00:00"/>
    <n v="3024.28"/>
    <s v="          3024.28"/>
    <m/>
    <m/>
    <m/>
    <m/>
    <n v="3091647"/>
    <x v="33"/>
    <s v="FE/902"/>
    <s v="23/04/0018 "/>
    <m/>
    <x v="0"/>
    <s v="0"/>
  </r>
  <r>
    <s v="D"/>
    <n v="2018"/>
    <n v="9686"/>
    <d v="2018-05-25T00:00:00"/>
    <s v="TSAP"/>
    <n v="2018"/>
    <n v="7011"/>
    <d v="2018-05-30T00:00:00"/>
    <n v="759.69"/>
    <s v="           759.69"/>
    <m/>
    <m/>
    <m/>
    <m/>
    <n v="3091647"/>
    <x v="33"/>
    <s v="FE/909"/>
    <s v="23/04/0018 "/>
    <m/>
    <x v="2"/>
    <s v="0"/>
  </r>
  <r>
    <s v="D"/>
    <n v="2018"/>
    <n v="9686"/>
    <d v="2018-05-25T00:00:00"/>
    <s v="TSAP"/>
    <n v="2018"/>
    <n v="7093"/>
    <d v="2018-05-30T00:00:00"/>
    <n v="228.21"/>
    <s v="           228.21"/>
    <m/>
    <m/>
    <m/>
    <m/>
    <n v="3091647"/>
    <x v="33"/>
    <s v="FE/912"/>
    <s v="30/04/0018 "/>
    <m/>
    <x v="0"/>
    <s v="0"/>
  </r>
  <r>
    <s v="D"/>
    <n v="2018"/>
    <n v="9686"/>
    <d v="2018-05-25T00:00:00"/>
    <s v="TSAP"/>
    <n v="2018"/>
    <n v="7095"/>
    <d v="2018-05-30T00:00:00"/>
    <n v="178"/>
    <s v="           178.00"/>
    <m/>
    <m/>
    <m/>
    <m/>
    <n v="3091647"/>
    <x v="33"/>
    <s v="FE/915"/>
    <s v="30/04/0018 "/>
    <m/>
    <x v="0"/>
    <s v="0"/>
  </r>
  <r>
    <s v="D"/>
    <n v="2018"/>
    <n v="9686"/>
    <d v="2018-05-25T00:00:00"/>
    <s v="TSAP"/>
    <n v="2018"/>
    <n v="7096"/>
    <d v="2018-05-30T00:00:00"/>
    <n v="100.86"/>
    <s v="           100.86"/>
    <m/>
    <m/>
    <m/>
    <m/>
    <n v="3091647"/>
    <x v="33"/>
    <s v="FE/966"/>
    <s v="30/04/0018 "/>
    <m/>
    <x v="0"/>
    <s v="0"/>
  </r>
  <r>
    <s v="D"/>
    <n v="2018"/>
    <n v="9686"/>
    <d v="2018-05-25T00:00:00"/>
    <s v="TSAP"/>
    <n v="2018"/>
    <n v="7097"/>
    <d v="2018-05-30T00:00:00"/>
    <n v="651.44000000000005"/>
    <s v="           651.44"/>
    <m/>
    <m/>
    <m/>
    <m/>
    <n v="3091647"/>
    <x v="33"/>
    <s v="FE/917"/>
    <s v="30/04/0018 "/>
    <m/>
    <x v="2"/>
    <s v="0"/>
  </r>
  <r>
    <s v="D"/>
    <n v="2018"/>
    <n v="9686"/>
    <d v="2018-05-25T00:00:00"/>
    <s v="TSAP"/>
    <n v="2018"/>
    <n v="7099"/>
    <d v="2018-05-30T00:00:00"/>
    <n v="78.8"/>
    <s v="            78.80"/>
    <m/>
    <m/>
    <m/>
    <m/>
    <n v="3091647"/>
    <x v="33"/>
    <s v="FE/961"/>
    <s v="30/04/0018 "/>
    <m/>
    <x v="0"/>
    <s v="0"/>
  </r>
  <r>
    <s v="D"/>
    <n v="2018"/>
    <n v="9686"/>
    <d v="2018-05-25T00:00:00"/>
    <s v="TSAP"/>
    <n v="2018"/>
    <n v="7100"/>
    <d v="2018-05-30T00:00:00"/>
    <n v="395.47"/>
    <s v="           395.47"/>
    <m/>
    <m/>
    <m/>
    <m/>
    <n v="3091647"/>
    <x v="33"/>
    <s v="FE/963"/>
    <s v="30/04/0018 "/>
    <m/>
    <x v="0"/>
    <s v="0"/>
  </r>
  <r>
    <s v="D"/>
    <n v="2018"/>
    <n v="9686"/>
    <d v="2018-05-25T00:00:00"/>
    <s v="TSAP"/>
    <n v="2018"/>
    <n v="7102"/>
    <d v="2018-05-30T00:00:00"/>
    <n v="785.2"/>
    <s v="           785.20"/>
    <m/>
    <m/>
    <m/>
    <m/>
    <n v="3091647"/>
    <x v="33"/>
    <s v="FE/939"/>
    <s v="30/04/0018 "/>
    <m/>
    <x v="0"/>
    <s v="0"/>
  </r>
  <r>
    <s v="D"/>
    <n v="2018"/>
    <n v="9686"/>
    <d v="2018-05-25T00:00:00"/>
    <s v="TSAP"/>
    <n v="2018"/>
    <n v="7104"/>
    <d v="2018-05-30T00:00:00"/>
    <n v="1088.97"/>
    <s v="          1088.97"/>
    <m/>
    <m/>
    <m/>
    <m/>
    <n v="3091647"/>
    <x v="33"/>
    <s v="FE/947"/>
    <s v="30/04/0018 "/>
    <m/>
    <x v="2"/>
    <s v="0"/>
  </r>
  <r>
    <s v="D"/>
    <n v="2018"/>
    <n v="9686"/>
    <d v="2018-05-25T00:00:00"/>
    <s v="TSAP"/>
    <n v="2018"/>
    <n v="7106"/>
    <d v="2018-05-30T00:00:00"/>
    <n v="373.85"/>
    <s v="           373.85"/>
    <m/>
    <m/>
    <m/>
    <m/>
    <n v="3091647"/>
    <x v="33"/>
    <s v="FE/950"/>
    <s v="30/04/0018 "/>
    <m/>
    <x v="0"/>
    <s v="0"/>
  </r>
  <r>
    <s v="D"/>
    <n v="2018"/>
    <n v="9686"/>
    <d v="2018-05-25T00:00:00"/>
    <s v="TSAP"/>
    <n v="2018"/>
    <n v="7107"/>
    <d v="2018-05-30T00:00:00"/>
    <n v="395.47"/>
    <s v="           395.47"/>
    <m/>
    <m/>
    <m/>
    <m/>
    <n v="3091647"/>
    <x v="33"/>
    <s v="FE/954"/>
    <s v="30/04/0018 "/>
    <m/>
    <x v="0"/>
    <s v="0"/>
  </r>
  <r>
    <s v="D"/>
    <n v="2018"/>
    <n v="9686"/>
    <d v="2018-05-25T00:00:00"/>
    <s v="TSAP"/>
    <n v="2018"/>
    <n v="7109"/>
    <d v="2018-05-30T00:00:00"/>
    <n v="107.52"/>
    <s v="           107.52"/>
    <m/>
    <m/>
    <m/>
    <m/>
    <n v="3091647"/>
    <x v="33"/>
    <s v="FE/960"/>
    <s v="30/04/0018 "/>
    <m/>
    <x v="0"/>
    <s v="0"/>
  </r>
  <r>
    <s v="D"/>
    <n v="2018"/>
    <n v="9686"/>
    <d v="2018-05-25T00:00:00"/>
    <s v="TSAP"/>
    <n v="2018"/>
    <n v="7110"/>
    <d v="2018-05-30T00:00:00"/>
    <n v="162.63"/>
    <s v="           162.63"/>
    <m/>
    <m/>
    <m/>
    <m/>
    <n v="3091647"/>
    <x v="33"/>
    <s v="FE/967"/>
    <s v="30/04/0018 "/>
    <m/>
    <x v="0"/>
    <s v="0"/>
  </r>
  <r>
    <s v="D"/>
    <n v="2018"/>
    <n v="9686"/>
    <d v="2018-05-25T00:00:00"/>
    <s v="TSAP"/>
    <n v="2018"/>
    <n v="7112"/>
    <d v="2018-05-30T00:00:00"/>
    <n v="1541.9"/>
    <s v="          1541.90"/>
    <m/>
    <m/>
    <m/>
    <m/>
    <n v="3091647"/>
    <x v="33"/>
    <s v="FE/951"/>
    <s v="30/04/0018 "/>
    <m/>
    <x v="2"/>
    <s v="0"/>
  </r>
  <r>
    <s v="D"/>
    <n v="2018"/>
    <n v="9686"/>
    <d v="2018-05-25T00:00:00"/>
    <s v="TSAP"/>
    <n v="2018"/>
    <n v="7113"/>
    <d v="2018-05-30T00:00:00"/>
    <n v="167.86"/>
    <s v="           167.86"/>
    <m/>
    <m/>
    <m/>
    <m/>
    <n v="3091647"/>
    <x v="33"/>
    <s v="FE/948"/>
    <s v="30/04/0018 "/>
    <m/>
    <x v="0"/>
    <s v="0"/>
  </r>
  <r>
    <s v="D"/>
    <n v="2018"/>
    <n v="9686"/>
    <d v="2018-05-25T00:00:00"/>
    <s v="TSAP"/>
    <n v="2018"/>
    <n v="7114"/>
    <d v="2018-05-30T00:00:00"/>
    <n v="1901"/>
    <s v="          1901.00"/>
    <m/>
    <m/>
    <m/>
    <m/>
    <n v="3091647"/>
    <x v="33"/>
    <s v="FE/929"/>
    <s v="30/04/0018 "/>
    <m/>
    <x v="2"/>
    <s v="0"/>
  </r>
  <r>
    <s v="D"/>
    <n v="2018"/>
    <n v="9686"/>
    <d v="2018-05-25T00:00:00"/>
    <s v="TSAP"/>
    <n v="2018"/>
    <n v="7115"/>
    <d v="2018-05-30T00:00:00"/>
    <n v="385.79"/>
    <s v="           385.79"/>
    <m/>
    <m/>
    <m/>
    <m/>
    <n v="3091647"/>
    <x v="33"/>
    <s v="FE/931"/>
    <s v="30/04/0018 "/>
    <m/>
    <x v="0"/>
    <s v="0"/>
  </r>
  <r>
    <s v="D"/>
    <n v="2018"/>
    <n v="9686"/>
    <d v="2018-05-25T00:00:00"/>
    <s v="TSAP"/>
    <n v="2018"/>
    <n v="7116"/>
    <d v="2018-05-30T00:00:00"/>
    <n v="659.72"/>
    <s v="           659.72"/>
    <m/>
    <m/>
    <m/>
    <m/>
    <n v="3091647"/>
    <x v="33"/>
    <s v="FE/932"/>
    <s v="30/04/0018 "/>
    <m/>
    <x v="2"/>
    <s v="0"/>
  </r>
  <r>
    <s v="D"/>
    <n v="2018"/>
    <n v="9686"/>
    <d v="2018-05-25T00:00:00"/>
    <s v="TSAP"/>
    <n v="2018"/>
    <n v="7117"/>
    <d v="2018-05-30T00:00:00"/>
    <n v="151.88"/>
    <s v="           151.88"/>
    <m/>
    <m/>
    <m/>
    <m/>
    <n v="3091647"/>
    <x v="33"/>
    <s v="FE/938"/>
    <s v="30/04/0018 "/>
    <m/>
    <x v="0"/>
    <s v="0"/>
  </r>
  <r>
    <s v="D"/>
    <n v="2018"/>
    <n v="9686"/>
    <d v="2018-05-25T00:00:00"/>
    <s v="TSAP"/>
    <n v="2018"/>
    <n v="7118"/>
    <d v="2018-05-30T00:00:00"/>
    <n v="398.22"/>
    <s v="           398.22"/>
    <m/>
    <m/>
    <m/>
    <m/>
    <n v="3091647"/>
    <x v="33"/>
    <s v="FE/928"/>
    <s v="30/04/0018 "/>
    <m/>
    <x v="0"/>
    <s v="0"/>
  </r>
  <r>
    <s v="D"/>
    <n v="2018"/>
    <n v="9686"/>
    <d v="2018-05-25T00:00:00"/>
    <s v="TSAP"/>
    <n v="2018"/>
    <n v="7119"/>
    <d v="2018-05-30T00:00:00"/>
    <n v="659.72"/>
    <s v="           659.72"/>
    <m/>
    <m/>
    <m/>
    <m/>
    <n v="3091647"/>
    <x v="33"/>
    <s v="FE/958"/>
    <s v="30/04/0018 "/>
    <m/>
    <x v="2"/>
    <s v="0"/>
  </r>
  <r>
    <s v="D"/>
    <n v="2018"/>
    <n v="9686"/>
    <d v="2018-05-25T00:00:00"/>
    <s v="TSAP"/>
    <n v="2018"/>
    <n v="7121"/>
    <d v="2018-05-30T00:00:00"/>
    <n v="395.47"/>
    <s v="           395.47"/>
    <m/>
    <m/>
    <m/>
    <m/>
    <n v="3091647"/>
    <x v="33"/>
    <s v="FE/911"/>
    <s v="30/04/0018 "/>
    <m/>
    <x v="0"/>
    <s v="0"/>
  </r>
  <r>
    <s v="D"/>
    <n v="2018"/>
    <n v="9686"/>
    <d v="2018-05-25T00:00:00"/>
    <s v="TSAP"/>
    <n v="2018"/>
    <n v="7122"/>
    <d v="2018-05-30T00:00:00"/>
    <n v="90.5"/>
    <s v="            90.50"/>
    <m/>
    <m/>
    <m/>
    <m/>
    <n v="3091647"/>
    <x v="33"/>
    <s v="FE/968"/>
    <s v="30/04/0018 "/>
    <m/>
    <x v="0"/>
    <s v="0"/>
  </r>
  <r>
    <s v="D"/>
    <n v="2018"/>
    <n v="9686"/>
    <d v="2018-05-25T00:00:00"/>
    <s v="TSAP"/>
    <n v="2018"/>
    <n v="7123"/>
    <d v="2018-05-30T00:00:00"/>
    <n v="330.02"/>
    <s v="           330.02"/>
    <m/>
    <m/>
    <m/>
    <m/>
    <n v="3091647"/>
    <x v="33"/>
    <s v="FE/937"/>
    <s v="30/04/0018 "/>
    <m/>
    <x v="0"/>
    <s v="0"/>
  </r>
  <r>
    <s v="D"/>
    <n v="2018"/>
    <n v="9686"/>
    <d v="2018-05-25T00:00:00"/>
    <s v="TSAP"/>
    <n v="2018"/>
    <n v="7124"/>
    <d v="2018-05-30T00:00:00"/>
    <n v="5709.83"/>
    <s v="          5709.83"/>
    <m/>
    <m/>
    <m/>
    <m/>
    <n v="3091647"/>
    <x v="33"/>
    <s v="FE/955"/>
    <s v="30/04/0018 "/>
    <m/>
    <x v="0"/>
    <s v="0"/>
  </r>
  <r>
    <s v="D"/>
    <n v="2018"/>
    <n v="9686"/>
    <d v="2018-05-25T00:00:00"/>
    <s v="TSAP"/>
    <n v="2018"/>
    <n v="7127"/>
    <d v="2018-05-30T00:00:00"/>
    <n v="395.47"/>
    <s v="           395.47"/>
    <m/>
    <m/>
    <m/>
    <m/>
    <n v="3091647"/>
    <x v="33"/>
    <s v="FE/913"/>
    <s v="30/04/0018 "/>
    <m/>
    <x v="0"/>
    <s v="0"/>
  </r>
  <r>
    <s v="D"/>
    <n v="2018"/>
    <n v="9686"/>
    <d v="2018-05-25T00:00:00"/>
    <s v="TSAP"/>
    <n v="2018"/>
    <n v="7128"/>
    <d v="2018-05-30T00:00:00"/>
    <n v="753.9"/>
    <s v="           753.90"/>
    <m/>
    <m/>
    <m/>
    <m/>
    <n v="3091647"/>
    <x v="33"/>
    <s v="FE/914"/>
    <s v="30/04/0018 "/>
    <m/>
    <x v="2"/>
    <s v="0"/>
  </r>
  <r>
    <s v="D"/>
    <n v="2018"/>
    <n v="9686"/>
    <d v="2018-05-25T00:00:00"/>
    <s v="TSAP"/>
    <n v="2018"/>
    <n v="7129"/>
    <d v="2018-05-30T00:00:00"/>
    <n v="396.37"/>
    <s v="           396.37"/>
    <m/>
    <m/>
    <m/>
    <m/>
    <n v="3091647"/>
    <x v="33"/>
    <s v="FE/936"/>
    <s v="30/04/0018 "/>
    <m/>
    <x v="0"/>
    <s v="0"/>
  </r>
  <r>
    <s v="D"/>
    <n v="2018"/>
    <n v="9686"/>
    <d v="2018-05-25T00:00:00"/>
    <s v="TSAP"/>
    <n v="2018"/>
    <n v="7130"/>
    <d v="2018-05-30T00:00:00"/>
    <n v="395.47"/>
    <s v="           395.47"/>
    <m/>
    <m/>
    <m/>
    <m/>
    <n v="3091647"/>
    <x v="33"/>
    <s v="FE/943"/>
    <s v="30/04/0018 "/>
    <m/>
    <x v="0"/>
    <s v="0"/>
  </r>
  <r>
    <s v="D"/>
    <n v="2018"/>
    <n v="9686"/>
    <d v="2018-05-25T00:00:00"/>
    <s v="TSAP"/>
    <n v="2018"/>
    <n v="7131"/>
    <d v="2018-05-30T00:00:00"/>
    <n v="62.26"/>
    <s v="            62.26"/>
    <m/>
    <m/>
    <m/>
    <m/>
    <n v="3091647"/>
    <x v="33"/>
    <s v="FE/924"/>
    <s v="30/04/0018 "/>
    <m/>
    <x v="0"/>
    <s v="0"/>
  </r>
  <r>
    <s v="D"/>
    <n v="2018"/>
    <n v="9686"/>
    <d v="2018-05-25T00:00:00"/>
    <s v="TSAP"/>
    <n v="2018"/>
    <n v="7132"/>
    <d v="2018-05-30T00:00:00"/>
    <n v="90.3"/>
    <s v="            90.30"/>
    <m/>
    <m/>
    <m/>
    <m/>
    <n v="3091647"/>
    <x v="33"/>
    <s v="FE/918"/>
    <s v="30/04/0018 "/>
    <m/>
    <x v="0"/>
    <s v="0"/>
  </r>
  <r>
    <s v="D"/>
    <n v="2018"/>
    <n v="9686"/>
    <d v="2018-05-25T00:00:00"/>
    <s v="TSAP"/>
    <n v="2018"/>
    <n v="7133"/>
    <d v="2018-05-30T00:00:00"/>
    <n v="125.44"/>
    <s v="           125.44"/>
    <m/>
    <m/>
    <m/>
    <m/>
    <n v="3091647"/>
    <x v="33"/>
    <s v="FE/920"/>
    <s v="30/04/0018 "/>
    <m/>
    <x v="0"/>
    <s v="0"/>
  </r>
  <r>
    <s v="D"/>
    <n v="2018"/>
    <n v="9686"/>
    <d v="2018-05-25T00:00:00"/>
    <s v="TSAP"/>
    <n v="2018"/>
    <n v="7134"/>
    <d v="2018-05-30T00:00:00"/>
    <n v="151.15"/>
    <s v="           151.15"/>
    <m/>
    <m/>
    <m/>
    <m/>
    <n v="3091647"/>
    <x v="33"/>
    <s v="FE/921"/>
    <s v="30/04/0018 "/>
    <m/>
    <x v="0"/>
    <s v="0"/>
  </r>
  <r>
    <s v="D"/>
    <n v="2018"/>
    <n v="9686"/>
    <d v="2018-05-25T00:00:00"/>
    <s v="TSAP"/>
    <n v="2018"/>
    <n v="7135"/>
    <d v="2018-05-30T00:00:00"/>
    <n v="659.72"/>
    <s v="           659.72"/>
    <m/>
    <m/>
    <m/>
    <m/>
    <n v="3091647"/>
    <x v="33"/>
    <s v="FE/976"/>
    <s v="30/04/0018 "/>
    <m/>
    <x v="2"/>
    <s v="0"/>
  </r>
  <r>
    <s v="D"/>
    <n v="2018"/>
    <n v="9686"/>
    <d v="2018-05-25T00:00:00"/>
    <s v="TSAP"/>
    <n v="2018"/>
    <n v="7136"/>
    <d v="2018-05-30T00:00:00"/>
    <n v="192.81"/>
    <s v="           192.81"/>
    <m/>
    <m/>
    <m/>
    <m/>
    <n v="3091647"/>
    <x v="33"/>
    <s v="FE/971"/>
    <s v="30/04/0018 "/>
    <m/>
    <x v="0"/>
    <s v="0"/>
  </r>
  <r>
    <s v="D"/>
    <n v="2018"/>
    <n v="9686"/>
    <d v="2018-05-25T00:00:00"/>
    <s v="TSAP"/>
    <n v="2018"/>
    <n v="7137"/>
    <d v="2018-05-30T00:00:00"/>
    <n v="3182.73"/>
    <s v="          3182.73"/>
    <m/>
    <m/>
    <m/>
    <m/>
    <n v="3091647"/>
    <x v="33"/>
    <s v="FE/969"/>
    <s v="30/04/0018 "/>
    <m/>
    <x v="2"/>
    <s v="0"/>
  </r>
  <r>
    <s v="D"/>
    <n v="2018"/>
    <n v="9686"/>
    <d v="2018-05-25T00:00:00"/>
    <s v="TSAP"/>
    <n v="2018"/>
    <n v="7138"/>
    <d v="2018-05-30T00:00:00"/>
    <n v="5468.55"/>
    <s v="          5468.55"/>
    <m/>
    <m/>
    <m/>
    <m/>
    <n v="3091647"/>
    <x v="33"/>
    <s v="FE/945"/>
    <s v="30/04/0018 "/>
    <m/>
    <x v="0"/>
    <s v="0"/>
  </r>
  <r>
    <s v="D"/>
    <n v="2018"/>
    <n v="9686"/>
    <d v="2018-05-25T00:00:00"/>
    <s v="TSAP"/>
    <n v="2018"/>
    <n v="7139"/>
    <d v="2018-05-30T00:00:00"/>
    <n v="2120.79"/>
    <s v="          2120.79"/>
    <m/>
    <m/>
    <m/>
    <m/>
    <n v="3091647"/>
    <x v="33"/>
    <s v="FE/973"/>
    <s v="30/04/0018 "/>
    <m/>
    <x v="2"/>
    <s v="0"/>
  </r>
  <r>
    <s v="D"/>
    <n v="2018"/>
    <n v="9686"/>
    <d v="2018-05-25T00:00:00"/>
    <s v="TSAP"/>
    <n v="2018"/>
    <n v="7140"/>
    <d v="2018-05-30T00:00:00"/>
    <n v="1972.32"/>
    <s v="          1972.32"/>
    <m/>
    <m/>
    <m/>
    <m/>
    <n v="3091647"/>
    <x v="33"/>
    <s v="FE/959"/>
    <s v="30/04/0018 "/>
    <m/>
    <x v="2"/>
    <s v="0"/>
  </r>
  <r>
    <s v="D"/>
    <n v="2018"/>
    <n v="9686"/>
    <d v="2018-05-25T00:00:00"/>
    <s v="TSAP"/>
    <n v="2018"/>
    <n v="7141"/>
    <d v="2018-05-30T00:00:00"/>
    <n v="377.35"/>
    <s v="           377.35"/>
    <m/>
    <m/>
    <m/>
    <m/>
    <n v="3091647"/>
    <x v="33"/>
    <s v="FE/964"/>
    <s v="30/04/0018 "/>
    <m/>
    <x v="0"/>
    <s v="0"/>
  </r>
  <r>
    <s v="D"/>
    <n v="2018"/>
    <n v="9686"/>
    <d v="2018-05-25T00:00:00"/>
    <s v="TSAP"/>
    <n v="2018"/>
    <n v="7162"/>
    <d v="2018-05-30T00:00:00"/>
    <n v="90.92"/>
    <s v="            90.92"/>
    <m/>
    <m/>
    <m/>
    <m/>
    <n v="3091647"/>
    <x v="33"/>
    <s v="FE/981"/>
    <s v="30/04/0018 "/>
    <m/>
    <x v="0"/>
    <s v="0"/>
  </r>
  <r>
    <s v="D"/>
    <n v="2018"/>
    <n v="9686"/>
    <d v="2018-05-25T00:00:00"/>
    <s v="TSAP"/>
    <n v="2018"/>
    <n v="7163"/>
    <d v="2018-05-30T00:00:00"/>
    <n v="3234.51"/>
    <s v="          3234.51"/>
    <m/>
    <m/>
    <m/>
    <m/>
    <n v="3091647"/>
    <x v="33"/>
    <s v="FE/982"/>
    <s v="30/04/0018 "/>
    <m/>
    <x v="0"/>
    <s v="0"/>
  </r>
  <r>
    <s v="D"/>
    <n v="2018"/>
    <n v="9686"/>
    <d v="2018-05-25T00:00:00"/>
    <s v="TSAP"/>
    <n v="2018"/>
    <n v="7164"/>
    <d v="2018-05-30T00:00:00"/>
    <n v="90.3"/>
    <s v="            90.30"/>
    <m/>
    <m/>
    <m/>
    <m/>
    <n v="3091647"/>
    <x v="33"/>
    <s v="FE/896"/>
    <s v="23/04/0018 "/>
    <m/>
    <x v="0"/>
    <s v="0"/>
  </r>
  <r>
    <s v="D"/>
    <n v="2018"/>
    <n v="9686"/>
    <d v="2018-05-25T00:00:00"/>
    <s v="TSAP"/>
    <n v="2018"/>
    <n v="7165"/>
    <d v="2018-05-30T00:00:00"/>
    <n v="398.22"/>
    <s v="           398.22"/>
    <m/>
    <m/>
    <m/>
    <m/>
    <n v="3091647"/>
    <x v="33"/>
    <s v="FE/979"/>
    <s v="30/04/0018 "/>
    <m/>
    <x v="0"/>
    <s v="0"/>
  </r>
  <r>
    <s v="D"/>
    <n v="2018"/>
    <n v="9686"/>
    <d v="2018-05-25T00:00:00"/>
    <s v="TSAP"/>
    <n v="2018"/>
    <n v="7167"/>
    <d v="2018-05-30T00:00:00"/>
    <n v="3653.65"/>
    <s v="          3653.65"/>
    <m/>
    <m/>
    <m/>
    <m/>
    <n v="3091647"/>
    <x v="33"/>
    <s v="FE/977"/>
    <s v="30/04/0018 "/>
    <m/>
    <x v="0"/>
    <s v="0"/>
  </r>
  <r>
    <s v="D"/>
    <n v="2018"/>
    <n v="9686"/>
    <d v="2018-05-25T00:00:00"/>
    <s v="TSAP"/>
    <n v="2018"/>
    <n v="7170"/>
    <d v="2018-05-30T00:00:00"/>
    <n v="326.67"/>
    <s v="           326.67"/>
    <m/>
    <m/>
    <m/>
    <m/>
    <n v="3091647"/>
    <x v="33"/>
    <s v="FE/952"/>
    <s v="30/04/0018 "/>
    <m/>
    <x v="0"/>
    <s v="0"/>
  </r>
  <r>
    <s v="D"/>
    <n v="2018"/>
    <n v="9686"/>
    <d v="2018-05-25T00:00:00"/>
    <s v="TSAP"/>
    <n v="2018"/>
    <n v="7171"/>
    <d v="2018-05-30T00:00:00"/>
    <n v="113.24"/>
    <s v="           113.24"/>
    <m/>
    <m/>
    <m/>
    <m/>
    <n v="3091647"/>
    <x v="33"/>
    <s v="FE/970"/>
    <s v="30/04/0018 "/>
    <m/>
    <x v="0"/>
    <s v="0"/>
  </r>
  <r>
    <s v="D"/>
    <n v="2018"/>
    <n v="9686"/>
    <d v="2018-05-25T00:00:00"/>
    <s v="TSAP"/>
    <n v="2018"/>
    <n v="7174"/>
    <d v="2018-05-30T00:00:00"/>
    <n v="90.3"/>
    <s v="            90.30"/>
    <m/>
    <m/>
    <m/>
    <m/>
    <n v="3091647"/>
    <x v="33"/>
    <s v="FE/922"/>
    <s v="30/04/0018 "/>
    <m/>
    <x v="0"/>
    <s v="0"/>
  </r>
  <r>
    <s v="D"/>
    <n v="2018"/>
    <n v="9686"/>
    <d v="2018-05-25T00:00:00"/>
    <s v="TSAP"/>
    <n v="2018"/>
    <n v="7176"/>
    <d v="2018-05-30T00:00:00"/>
    <n v="100.86"/>
    <s v="           100.86"/>
    <m/>
    <m/>
    <m/>
    <m/>
    <n v="3091647"/>
    <x v="33"/>
    <s v="FE/927"/>
    <s v="30/04/0018 "/>
    <m/>
    <x v="0"/>
    <s v="0"/>
  </r>
  <r>
    <s v="D"/>
    <n v="2018"/>
    <n v="9686"/>
    <d v="2018-05-25T00:00:00"/>
    <s v="TSAP"/>
    <n v="2018"/>
    <n v="7178"/>
    <d v="2018-05-30T00:00:00"/>
    <n v="264.64"/>
    <s v="           264.64"/>
    <m/>
    <m/>
    <m/>
    <m/>
    <n v="3091647"/>
    <x v="33"/>
    <s v="FE/975"/>
    <s v="30/04/0018 "/>
    <m/>
    <x v="0"/>
    <s v="0"/>
  </r>
  <r>
    <s v="D"/>
    <n v="2018"/>
    <n v="9686"/>
    <d v="2018-05-25T00:00:00"/>
    <s v="TSAP"/>
    <n v="2018"/>
    <n v="7180"/>
    <d v="2018-05-30T00:00:00"/>
    <n v="398.22"/>
    <s v="           398.22"/>
    <m/>
    <m/>
    <m/>
    <m/>
    <n v="3091647"/>
    <x v="33"/>
    <s v="FE/916"/>
    <s v="30/04/0018 "/>
    <m/>
    <x v="0"/>
    <s v="0"/>
  </r>
  <r>
    <s v="D"/>
    <n v="2018"/>
    <n v="9686"/>
    <d v="2018-05-25T00:00:00"/>
    <s v="TSAP"/>
    <n v="2018"/>
    <n v="7181"/>
    <d v="2018-05-30T00:00:00"/>
    <n v="4498.6000000000004"/>
    <s v="          4498.60"/>
    <m/>
    <m/>
    <m/>
    <m/>
    <n v="3091647"/>
    <x v="33"/>
    <s v="FE/941"/>
    <s v="30/04/0018 "/>
    <m/>
    <x v="0"/>
    <s v="0"/>
  </r>
  <r>
    <s v="D"/>
    <n v="2018"/>
    <n v="9686"/>
    <d v="2018-05-25T00:00:00"/>
    <s v="TSAP"/>
    <n v="2018"/>
    <n v="7183"/>
    <d v="2018-05-30T00:00:00"/>
    <n v="712.36"/>
    <s v="           712.36"/>
    <m/>
    <m/>
    <m/>
    <m/>
    <n v="3091647"/>
    <x v="33"/>
    <s v="FE/895"/>
    <s v="23/04/0018 "/>
    <m/>
    <x v="2"/>
    <s v="0"/>
  </r>
  <r>
    <s v="D"/>
    <n v="2018"/>
    <n v="9686"/>
    <d v="2018-05-25T00:00:00"/>
    <s v="TSAP"/>
    <n v="2018"/>
    <n v="7185"/>
    <d v="2018-05-30T00:00:00"/>
    <n v="880.96"/>
    <s v="           880.96"/>
    <m/>
    <m/>
    <m/>
    <m/>
    <n v="3091647"/>
    <x v="33"/>
    <s v="FE/898"/>
    <s v="23/04/0018 "/>
    <m/>
    <x v="0"/>
    <s v="0"/>
  </r>
  <r>
    <s v="D"/>
    <n v="2018"/>
    <n v="9686"/>
    <d v="2018-05-25T00:00:00"/>
    <s v="TSAP"/>
    <n v="2018"/>
    <n v="7186"/>
    <d v="2018-05-30T00:00:00"/>
    <n v="349.19"/>
    <s v="           349.19"/>
    <m/>
    <m/>
    <m/>
    <m/>
    <n v="3091647"/>
    <x v="33"/>
    <s v="FE/957"/>
    <s v="30/04/0018 "/>
    <m/>
    <x v="0"/>
    <s v="0"/>
  </r>
  <r>
    <s v="D"/>
    <n v="2018"/>
    <n v="9686"/>
    <d v="2018-05-25T00:00:00"/>
    <s v="TSAP"/>
    <n v="2018"/>
    <n v="7187"/>
    <d v="2018-05-30T00:00:00"/>
    <n v="811.64"/>
    <s v="           811.64"/>
    <m/>
    <m/>
    <m/>
    <m/>
    <n v="3091647"/>
    <x v="33"/>
    <s v="FE/942"/>
    <s v="30/04/0018 "/>
    <m/>
    <x v="0"/>
    <s v="0"/>
  </r>
  <r>
    <s v="D"/>
    <n v="2018"/>
    <n v="9686"/>
    <d v="2018-05-25T00:00:00"/>
    <s v="TSAP"/>
    <n v="2018"/>
    <n v="7188"/>
    <d v="2018-05-30T00:00:00"/>
    <n v="125.44"/>
    <s v="           125.44"/>
    <m/>
    <m/>
    <m/>
    <m/>
    <n v="3091647"/>
    <x v="33"/>
    <s v="FE/956"/>
    <s v="30/04/0018 "/>
    <m/>
    <x v="0"/>
    <s v="0"/>
  </r>
  <r>
    <s v="D"/>
    <n v="2018"/>
    <n v="9686"/>
    <d v="2018-05-25T00:00:00"/>
    <s v="TSAP"/>
    <n v="2018"/>
    <n v="7189"/>
    <d v="2018-05-30T00:00:00"/>
    <n v="293.45999999999998"/>
    <s v="           293.46"/>
    <m/>
    <m/>
    <m/>
    <m/>
    <n v="3091647"/>
    <x v="33"/>
    <s v="FE/930"/>
    <s v="30/04/0018 "/>
    <m/>
    <x v="0"/>
    <s v="0"/>
  </r>
  <r>
    <s v="D"/>
    <n v="2018"/>
    <n v="9686"/>
    <d v="2018-05-25T00:00:00"/>
    <s v="TSAP"/>
    <n v="2018"/>
    <n v="7190"/>
    <d v="2018-05-30T00:00:00"/>
    <n v="349.19"/>
    <s v="           349.19"/>
    <m/>
    <m/>
    <m/>
    <m/>
    <n v="3091647"/>
    <x v="33"/>
    <s v="FE/933"/>
    <s v="30/04/0018 "/>
    <m/>
    <x v="0"/>
    <s v="0"/>
  </r>
  <r>
    <s v="D"/>
    <n v="2018"/>
    <n v="9686"/>
    <d v="2018-05-25T00:00:00"/>
    <s v="TSAP"/>
    <n v="2018"/>
    <n v="7192"/>
    <d v="2018-05-30T00:00:00"/>
    <n v="67.05"/>
    <s v="            67.05"/>
    <m/>
    <m/>
    <m/>
    <m/>
    <n v="3091647"/>
    <x v="33"/>
    <s v="FE/965"/>
    <s v="30/04/0018 "/>
    <m/>
    <x v="0"/>
    <s v="0"/>
  </r>
  <r>
    <s v="D"/>
    <n v="2018"/>
    <n v="9686"/>
    <d v="2018-05-25T00:00:00"/>
    <s v="TSAP"/>
    <n v="2018"/>
    <n v="7193"/>
    <d v="2018-05-30T00:00:00"/>
    <n v="577.53"/>
    <s v="           577.53"/>
    <m/>
    <m/>
    <m/>
    <m/>
    <n v="3091647"/>
    <x v="33"/>
    <s v="FE/972"/>
    <s v="30/04/0018 "/>
    <m/>
    <x v="2"/>
    <s v="0"/>
  </r>
  <r>
    <s v="D"/>
    <n v="2018"/>
    <n v="9686"/>
    <d v="2018-05-25T00:00:00"/>
    <s v="TSAP"/>
    <n v="2018"/>
    <n v="7194"/>
    <d v="2018-05-30T00:00:00"/>
    <n v="897.04"/>
    <s v="           897.04"/>
    <m/>
    <m/>
    <m/>
    <m/>
    <n v="3091647"/>
    <x v="33"/>
    <s v="FE/974"/>
    <s v="30/04/0018 "/>
    <m/>
    <x v="0"/>
    <s v="0"/>
  </r>
  <r>
    <s v="D"/>
    <n v="2018"/>
    <n v="9686"/>
    <d v="2018-05-25T00:00:00"/>
    <s v="TSAP"/>
    <n v="2018"/>
    <n v="7195"/>
    <d v="2018-05-30T00:00:00"/>
    <n v="751.72"/>
    <s v="           751.72"/>
    <m/>
    <m/>
    <m/>
    <m/>
    <n v="3091647"/>
    <x v="33"/>
    <s v="FE/978"/>
    <s v="30/04/0018 "/>
    <m/>
    <x v="0"/>
    <s v="0"/>
  </r>
  <r>
    <s v="D"/>
    <n v="2018"/>
    <n v="9686"/>
    <d v="2018-05-25T00:00:00"/>
    <s v="TSAP"/>
    <n v="2018"/>
    <n v="7196"/>
    <d v="2018-05-30T00:00:00"/>
    <n v="659.72"/>
    <s v="           659.72"/>
    <m/>
    <m/>
    <m/>
    <m/>
    <n v="3091647"/>
    <x v="33"/>
    <s v="FE/953"/>
    <s v="30/04/0018 "/>
    <m/>
    <x v="2"/>
    <s v="0"/>
  </r>
  <r>
    <s v="D"/>
    <n v="2018"/>
    <n v="9686"/>
    <d v="2018-05-25T00:00:00"/>
    <s v="TSAP"/>
    <n v="2018"/>
    <n v="7197"/>
    <d v="2018-05-30T00:00:00"/>
    <n v="1265.99"/>
    <s v="          1265.99"/>
    <m/>
    <m/>
    <m/>
    <m/>
    <n v="3091647"/>
    <x v="33"/>
    <s v="FE/894"/>
    <s v="23/04/0018 "/>
    <m/>
    <x v="0"/>
    <s v="0"/>
  </r>
  <r>
    <s v="D"/>
    <n v="2018"/>
    <n v="9686"/>
    <d v="2018-05-25T00:00:00"/>
    <s v="TSAP"/>
    <n v="2018"/>
    <n v="7198"/>
    <d v="2018-05-30T00:00:00"/>
    <n v="395.47"/>
    <s v="           395.47"/>
    <m/>
    <m/>
    <m/>
    <m/>
    <n v="3091647"/>
    <x v="33"/>
    <s v="FE/935"/>
    <s v="30/04/0018 "/>
    <m/>
    <x v="0"/>
    <s v="0"/>
  </r>
  <r>
    <s v="D"/>
    <n v="2018"/>
    <n v="9686"/>
    <d v="2018-05-25T00:00:00"/>
    <s v="TSAP"/>
    <n v="2018"/>
    <n v="7199"/>
    <d v="2018-05-30T00:00:00"/>
    <n v="908.7"/>
    <s v="           908.70"/>
    <m/>
    <m/>
    <m/>
    <m/>
    <n v="3091647"/>
    <x v="33"/>
    <s v="FE/940"/>
    <s v="30/04/0018 "/>
    <m/>
    <x v="2"/>
    <s v="0"/>
  </r>
  <r>
    <s v="D"/>
    <n v="2018"/>
    <n v="9686"/>
    <d v="2018-05-25T00:00:00"/>
    <s v="TSAP"/>
    <n v="2018"/>
    <n v="7200"/>
    <d v="2018-05-30T00:00:00"/>
    <n v="1964.02"/>
    <s v="          1964.02"/>
    <m/>
    <m/>
    <m/>
    <m/>
    <n v="3091647"/>
    <x v="33"/>
    <s v="FE/926"/>
    <s v="30/04/0018 "/>
    <m/>
    <x v="2"/>
    <s v="0"/>
  </r>
  <r>
    <s v="D"/>
    <n v="2018"/>
    <n v="9686"/>
    <d v="2018-05-25T00:00:00"/>
    <s v="TSAP"/>
    <n v="2018"/>
    <n v="7202"/>
    <d v="2018-05-30T00:00:00"/>
    <n v="42.8"/>
    <s v="            42.80"/>
    <m/>
    <m/>
    <m/>
    <m/>
    <n v="3091647"/>
    <x v="33"/>
    <s v="FE/980"/>
    <s v="30/04/0018 "/>
    <m/>
    <x v="0"/>
    <s v="0"/>
  </r>
  <r>
    <s v="D"/>
    <n v="2018"/>
    <n v="9686"/>
    <d v="2018-05-25T00:00:00"/>
    <s v="TSAP"/>
    <n v="2018"/>
    <n v="7203"/>
    <d v="2018-05-30T00:00:00"/>
    <n v="286.13"/>
    <s v="           286.13"/>
    <m/>
    <m/>
    <m/>
    <m/>
    <n v="3091647"/>
    <x v="33"/>
    <s v="FE/897"/>
    <s v="23/04/0018 "/>
    <m/>
    <x v="0"/>
    <s v="0"/>
  </r>
  <r>
    <s v="D"/>
    <n v="2018"/>
    <n v="9686"/>
    <d v="2018-05-25T00:00:00"/>
    <s v="TSAP"/>
    <n v="2018"/>
    <n v="7204"/>
    <d v="2018-05-30T00:00:00"/>
    <n v="324.26"/>
    <s v="           324.26"/>
    <m/>
    <m/>
    <m/>
    <m/>
    <n v="3091647"/>
    <x v="33"/>
    <s v="FE/962"/>
    <s v="30/04/0018 "/>
    <m/>
    <x v="0"/>
    <s v="0"/>
  </r>
  <r>
    <s v="D"/>
    <n v="2018"/>
    <n v="9686"/>
    <d v="2018-05-25T00:00:00"/>
    <s v="TSAP"/>
    <n v="2018"/>
    <n v="7205"/>
    <d v="2018-05-30T00:00:00"/>
    <n v="807.82"/>
    <s v="           807.82"/>
    <m/>
    <m/>
    <m/>
    <m/>
    <n v="3091647"/>
    <x v="33"/>
    <s v="FE/946"/>
    <s v="30/04/0018 "/>
    <m/>
    <x v="0"/>
    <s v="0"/>
  </r>
  <r>
    <s v="D"/>
    <n v="2018"/>
    <n v="9686"/>
    <d v="2018-05-25T00:00:00"/>
    <s v="TSAP"/>
    <n v="2018"/>
    <n v="7206"/>
    <d v="2018-05-30T00:00:00"/>
    <n v="151.15"/>
    <s v="           151.15"/>
    <m/>
    <m/>
    <m/>
    <m/>
    <n v="3091647"/>
    <x v="33"/>
    <s v="FE/949"/>
    <s v="30/04/0018 "/>
    <m/>
    <x v="0"/>
    <s v="0"/>
  </r>
  <r>
    <s v="D"/>
    <n v="2018"/>
    <n v="9686"/>
    <d v="2018-05-25T00:00:00"/>
    <s v="TSAP"/>
    <n v="2018"/>
    <n v="7207"/>
    <d v="2018-05-30T00:00:00"/>
    <n v="414.11"/>
    <s v="           414.11"/>
    <m/>
    <m/>
    <m/>
    <m/>
    <n v="3091647"/>
    <x v="33"/>
    <s v="FE/934"/>
    <s v="30/04/0018 "/>
    <m/>
    <x v="0"/>
    <s v="0"/>
  </r>
  <r>
    <s v="D"/>
    <n v="2018"/>
    <n v="9686"/>
    <d v="2018-05-25T00:00:00"/>
    <s v="TSAP"/>
    <n v="2018"/>
    <n v="7208"/>
    <d v="2018-05-30T00:00:00"/>
    <n v="829"/>
    <s v="           829.00"/>
    <m/>
    <m/>
    <m/>
    <m/>
    <n v="3091647"/>
    <x v="33"/>
    <s v="FE/925"/>
    <s v="30/04/0018 "/>
    <m/>
    <x v="2"/>
    <s v="0"/>
  </r>
  <r>
    <s v="D"/>
    <n v="2018"/>
    <n v="9686"/>
    <d v="2018-05-25T00:00:00"/>
    <s v="TSAP"/>
    <n v="2018"/>
    <n v="7209"/>
    <d v="2018-05-30T00:00:00"/>
    <n v="263.68"/>
    <s v="           263.68"/>
    <m/>
    <m/>
    <m/>
    <m/>
    <n v="3091647"/>
    <x v="33"/>
    <s v="FE/919"/>
    <s v="30/04/0018 "/>
    <m/>
    <x v="0"/>
    <s v="0"/>
  </r>
  <r>
    <s v="D"/>
    <n v="2018"/>
    <n v="9686"/>
    <d v="2018-05-25T00:00:00"/>
    <s v="TSAP"/>
    <n v="2018"/>
    <n v="7210"/>
    <d v="2018-05-30T00:00:00"/>
    <n v="862.15"/>
    <s v="           862.15"/>
    <m/>
    <m/>
    <m/>
    <m/>
    <n v="3091647"/>
    <x v="33"/>
    <s v="FE/923"/>
    <s v="30/04/0018 "/>
    <m/>
    <x v="2"/>
    <s v="0"/>
  </r>
  <r>
    <s v="D"/>
    <n v="2018"/>
    <n v="9686"/>
    <d v="2018-05-25T00:00:00"/>
    <s v="TSAP"/>
    <n v="2018"/>
    <n v="7444"/>
    <d v="2018-05-30T00:00:00"/>
    <n v="473.38"/>
    <s v="           473.38"/>
    <m/>
    <m/>
    <m/>
    <m/>
    <n v="3091647"/>
    <x v="33"/>
    <s v="FE/944"/>
    <s v="30/04/0018 "/>
    <m/>
    <x v="2"/>
    <s v="0"/>
  </r>
  <r>
    <s v="D"/>
    <n v="2018"/>
    <n v="9687"/>
    <d v="2018-05-25T00:00:00"/>
    <s v="TSAP"/>
    <n v="2018"/>
    <n v="7612"/>
    <d v="2018-05-30T00:00:00"/>
    <n v="2380.23"/>
    <s v="          2380.23"/>
    <m/>
    <m/>
    <m/>
    <m/>
    <n v="3118904"/>
    <x v="740"/>
    <s v="FI/249"/>
    <s v="27/04/0018 "/>
    <m/>
    <x v="0"/>
    <s v="0"/>
  </r>
  <r>
    <s v="D"/>
    <n v="2018"/>
    <n v="9687"/>
    <d v="2018-05-25T00:00:00"/>
    <s v="TSAP"/>
    <n v="2018"/>
    <n v="7613"/>
    <d v="2018-05-30T00:00:00"/>
    <n v="833.49"/>
    <s v="           833.49"/>
    <m/>
    <m/>
    <m/>
    <m/>
    <n v="3118904"/>
    <x v="740"/>
    <s v="FI/251"/>
    <s v="27/04/0018 "/>
    <m/>
    <x v="0"/>
    <s v="0"/>
  </r>
  <r>
    <s v="D"/>
    <n v="2018"/>
    <n v="9687"/>
    <d v="2018-05-25T00:00:00"/>
    <s v="TSAP"/>
    <n v="2018"/>
    <n v="7614"/>
    <d v="2018-05-30T00:00:00"/>
    <n v="459.48"/>
    <s v="           459.48"/>
    <m/>
    <m/>
    <m/>
    <m/>
    <n v="3118904"/>
    <x v="740"/>
    <s v="FI/250"/>
    <s v="27/04/0018 "/>
    <m/>
    <x v="0"/>
    <s v="0"/>
  </r>
  <r>
    <s v="D"/>
    <n v="2018"/>
    <n v="9687"/>
    <d v="2018-05-25T00:00:00"/>
    <s v="TSAP"/>
    <n v="2018"/>
    <n v="7615"/>
    <d v="2018-05-30T00:00:00"/>
    <n v="1478.29"/>
    <s v="          1478.29"/>
    <m/>
    <m/>
    <m/>
    <m/>
    <n v="3118904"/>
    <x v="740"/>
    <s v="FI/248"/>
    <s v="27/04/0018 "/>
    <m/>
    <x v="0"/>
    <s v="0"/>
  </r>
  <r>
    <s v="D"/>
    <n v="2018"/>
    <n v="9688"/>
    <d v="2018-05-25T00:00:00"/>
    <s v="3FE"/>
    <n v="2018"/>
    <n v="17342"/>
    <d v="2018-05-30T00:00:00"/>
    <n v="-2914.84"/>
    <s v="         -2914.84"/>
    <m/>
    <m/>
    <m/>
    <m/>
    <n v="1217"/>
    <x v="40"/>
    <s v="18074685"/>
    <s v="19/04/0018 "/>
    <m/>
    <x v="6"/>
    <s v="6120333291"/>
  </r>
  <r>
    <s v="D"/>
    <n v="2018"/>
    <n v="9688"/>
    <d v="2018-05-25T00:00:00"/>
    <s v="3FE"/>
    <n v="2018"/>
    <n v="21670"/>
    <d v="2018-05-30T00:00:00"/>
    <n v="3324"/>
    <s v="          3324.00"/>
    <m/>
    <m/>
    <m/>
    <m/>
    <n v="1217"/>
    <x v="40"/>
    <s v="18074287"/>
    <s v="19/04/0018 "/>
    <m/>
    <x v="6"/>
    <s v="6120333291"/>
  </r>
  <r>
    <s v="D"/>
    <n v="2018"/>
    <n v="9689"/>
    <d v="2018-05-25T00:00:00"/>
    <s v="3FE"/>
    <n v="2018"/>
    <n v="22892"/>
    <d v="2018-05-30T00:00:00"/>
    <n v="332"/>
    <s v="           332.00"/>
    <m/>
    <m/>
    <m/>
    <m/>
    <n v="1217"/>
    <x v="40"/>
    <s v="18078506"/>
    <s v="26/04/0018 "/>
    <m/>
    <x v="6"/>
    <s v="6120333291"/>
  </r>
  <r>
    <s v="D"/>
    <n v="2018"/>
    <n v="9690"/>
    <d v="2018-05-25T00:00:00"/>
    <s v="3FE"/>
    <n v="2018"/>
    <n v="21581"/>
    <d v="2018-05-30T00:00:00"/>
    <n v="150"/>
    <s v="           150.00"/>
    <m/>
    <m/>
    <m/>
    <m/>
    <n v="3393"/>
    <x v="265"/>
    <s v="931250467"/>
    <s v="17/08/0017 "/>
    <m/>
    <x v="6"/>
    <s v="6337786A73"/>
  </r>
  <r>
    <s v="D"/>
    <n v="2018"/>
    <n v="9691"/>
    <d v="2018-05-25T00:00:00"/>
    <s v="3FE"/>
    <n v="2018"/>
    <n v="22058"/>
    <d v="2018-05-30T00:00:00"/>
    <n v="1390"/>
    <s v="          1390.00"/>
    <m/>
    <m/>
    <m/>
    <m/>
    <n v="6800"/>
    <x v="410"/>
    <s v="2018104281"/>
    <s v="30/04/0018 "/>
    <m/>
    <x v="6"/>
    <s v="Z1C100EC7D"/>
  </r>
  <r>
    <s v="D"/>
    <n v="2018"/>
    <n v="9692"/>
    <d v="2018-05-25T00:00:00"/>
    <s v="3FE"/>
    <n v="2016"/>
    <n v="34821"/>
    <d v="2018-05-30T00:00:00"/>
    <n v="673"/>
    <s v="           673.00"/>
    <m/>
    <m/>
    <m/>
    <m/>
    <n v="9551"/>
    <x v="261"/>
    <s v="1010965876"/>
    <s v="15/09/0016 "/>
    <m/>
    <x v="6"/>
    <s v="5732865DD8"/>
  </r>
  <r>
    <s v="D"/>
    <n v="2018"/>
    <n v="9693"/>
    <d v="2018-05-25T00:00:00"/>
    <s v="3FE"/>
    <n v="2018"/>
    <n v="22640"/>
    <d v="2018-05-30T00:00:00"/>
    <n v="445"/>
    <s v="           445.00"/>
    <m/>
    <m/>
    <m/>
    <m/>
    <n v="13382"/>
    <x v="41"/>
    <s v="3/P7"/>
    <s v="26/04/0018 "/>
    <m/>
    <x v="7"/>
    <s v="Z5A21D5624"/>
  </r>
  <r>
    <s v="D"/>
    <n v="2018"/>
    <n v="9694"/>
    <d v="2018-05-25T00:00:00"/>
    <s v="3FE"/>
    <n v="2017"/>
    <n v="23480"/>
    <d v="2018-05-30T00:00:00"/>
    <n v="85.25"/>
    <s v="            85.25"/>
    <m/>
    <m/>
    <m/>
    <m/>
    <n v="4715"/>
    <x v="2"/>
    <s v="5017107793"/>
    <s v="23/03/0017 "/>
    <m/>
    <x v="9"/>
    <s v="700903677A"/>
  </r>
  <r>
    <s v="D"/>
    <n v="2018"/>
    <n v="9694"/>
    <d v="2018-05-25T00:00:00"/>
    <s v="3FE"/>
    <n v="2017"/>
    <n v="29368"/>
    <d v="2018-05-30T00:00:00"/>
    <n v="82.5"/>
    <s v="            82.50"/>
    <m/>
    <m/>
    <m/>
    <m/>
    <n v="4715"/>
    <x v="2"/>
    <s v="5017113900"/>
    <s v="30/04/0017 "/>
    <m/>
    <x v="9"/>
    <s v="700903677A"/>
  </r>
  <r>
    <s v="D"/>
    <n v="2018"/>
    <n v="9694"/>
    <d v="2018-05-25T00:00:00"/>
    <s v="3FE"/>
    <n v="2017"/>
    <n v="36387"/>
    <d v="2018-05-30T00:00:00"/>
    <n v="82.5"/>
    <s v="            82.50"/>
    <m/>
    <m/>
    <m/>
    <m/>
    <n v="4715"/>
    <x v="2"/>
    <s v="5017122320"/>
    <s v="30/06/0017 "/>
    <m/>
    <x v="9"/>
    <s v="700903677A"/>
  </r>
  <r>
    <s v="D"/>
    <n v="2018"/>
    <n v="9694"/>
    <d v="2018-05-25T00:00:00"/>
    <s v="3FE"/>
    <n v="2017"/>
    <n v="38667"/>
    <d v="2018-05-30T00:00:00"/>
    <n v="85.25"/>
    <s v="            85.25"/>
    <m/>
    <m/>
    <m/>
    <m/>
    <n v="4715"/>
    <x v="2"/>
    <s v="5017126107"/>
    <s v="31/07/0017 "/>
    <m/>
    <x v="9"/>
    <s v="700903677A"/>
  </r>
  <r>
    <s v="D"/>
    <n v="2018"/>
    <n v="9694"/>
    <d v="2018-05-25T00:00:00"/>
    <s v="3FE"/>
    <n v="2017"/>
    <n v="40142"/>
    <d v="2018-05-30T00:00:00"/>
    <n v="85.25"/>
    <s v="            85.25"/>
    <m/>
    <m/>
    <m/>
    <m/>
    <n v="4715"/>
    <x v="2"/>
    <s v="5017130296"/>
    <s v="31/08/0017 "/>
    <m/>
    <x v="9"/>
    <s v="700903677A"/>
  </r>
  <r>
    <s v="D"/>
    <n v="2018"/>
    <n v="9694"/>
    <d v="2018-05-25T00:00:00"/>
    <s v="3FE"/>
    <n v="2017"/>
    <n v="44392"/>
    <d v="2018-05-30T00:00:00"/>
    <n v="82.5"/>
    <s v="            82.50"/>
    <m/>
    <m/>
    <m/>
    <m/>
    <n v="4715"/>
    <x v="2"/>
    <s v="5017134460"/>
    <s v="30/09/0017 "/>
    <m/>
    <x v="9"/>
    <s v="700903677A"/>
  </r>
  <r>
    <s v="D"/>
    <n v="2018"/>
    <n v="9694"/>
    <d v="2018-05-25T00:00:00"/>
    <s v="3FE"/>
    <n v="2018"/>
    <n v="1838"/>
    <d v="2018-05-30T00:00:00"/>
    <n v="85.25"/>
    <s v="            85.25"/>
    <m/>
    <m/>
    <m/>
    <m/>
    <n v="4715"/>
    <x v="2"/>
    <s v="5017138252"/>
    <s v="31/10/0017 "/>
    <m/>
    <x v="9"/>
    <s v="700903677A"/>
  </r>
  <r>
    <s v="D"/>
    <n v="2018"/>
    <n v="9694"/>
    <d v="2018-05-25T00:00:00"/>
    <s v="3FE"/>
    <n v="2018"/>
    <n v="2788"/>
    <d v="2018-05-30T00:00:00"/>
    <n v="82.5"/>
    <s v="            82.50"/>
    <m/>
    <m/>
    <m/>
    <m/>
    <n v="4715"/>
    <x v="2"/>
    <s v="5017142204"/>
    <s v="30/11/0017 "/>
    <m/>
    <x v="9"/>
    <s v="700903677A"/>
  </r>
  <r>
    <s v="D"/>
    <n v="2018"/>
    <n v="9694"/>
    <d v="2018-05-25T00:00:00"/>
    <s v="3FE"/>
    <n v="2018"/>
    <n v="3568"/>
    <d v="2018-05-30T00:00:00"/>
    <n v="85.25"/>
    <s v="            85.25"/>
    <m/>
    <m/>
    <m/>
    <m/>
    <n v="4715"/>
    <x v="2"/>
    <s v="5017146880"/>
    <s v="31/12/0017 "/>
    <m/>
    <x v="9"/>
    <s v="700903677A"/>
  </r>
  <r>
    <s v="D"/>
    <n v="2018"/>
    <n v="9695"/>
    <d v="2018-05-25T00:00:00"/>
    <s v="3FE"/>
    <n v="2018"/>
    <n v="16791"/>
    <d v="2018-05-30T00:00:00"/>
    <n v="-1099"/>
    <s v="         -1099.00"/>
    <m/>
    <m/>
    <m/>
    <m/>
    <n v="2607"/>
    <x v="381"/>
    <s v="0000019/SP"/>
    <s v="01/09/0016 "/>
    <m/>
    <x v="6"/>
    <s v="Z270D1D3B0"/>
  </r>
  <r>
    <s v="D"/>
    <n v="2018"/>
    <n v="9695"/>
    <d v="2018-05-25T00:00:00"/>
    <s v="3FE"/>
    <n v="2018"/>
    <n v="16791"/>
    <d v="2018-05-30T00:00:00"/>
    <n v="-180"/>
    <s v="          -180.00"/>
    <m/>
    <m/>
    <m/>
    <m/>
    <n v="2607"/>
    <x v="381"/>
    <s v="0000019/SP"/>
    <s v="01/09/0016 "/>
    <m/>
    <x v="6"/>
    <s v="X130ECDD4F"/>
  </r>
  <r>
    <s v="D"/>
    <n v="2018"/>
    <n v="9695"/>
    <d v="2018-05-25T00:00:00"/>
    <s v="3FE"/>
    <n v="2018"/>
    <n v="16791"/>
    <d v="2018-05-30T00:00:00"/>
    <n v="-160"/>
    <s v="          -160.00"/>
    <m/>
    <m/>
    <m/>
    <m/>
    <n v="2607"/>
    <x v="381"/>
    <s v="0000019/SP"/>
    <s v="01/09/0016 "/>
    <m/>
    <x v="6"/>
    <s v="57316188CB"/>
  </r>
  <r>
    <s v="D"/>
    <n v="2018"/>
    <n v="9695"/>
    <d v="2018-05-25T00:00:00"/>
    <s v="3FE"/>
    <n v="2018"/>
    <n v="16791"/>
    <d v="2018-05-30T00:00:00"/>
    <n v="-3230"/>
    <s v="         -3230.00"/>
    <m/>
    <m/>
    <m/>
    <m/>
    <n v="2607"/>
    <x v="381"/>
    <s v="0000019/SP"/>
    <s v="01/09/0016 "/>
    <m/>
    <x v="6"/>
    <s v="63777795B9"/>
  </r>
  <r>
    <s v="D"/>
    <n v="2018"/>
    <n v="9695"/>
    <d v="2018-05-25T00:00:00"/>
    <s v="3FE"/>
    <n v="2018"/>
    <n v="16791"/>
    <d v="2018-05-30T00:00:00"/>
    <n v="-371"/>
    <s v="          -371.00"/>
    <m/>
    <m/>
    <m/>
    <m/>
    <n v="2607"/>
    <x v="381"/>
    <s v="0000019/SP"/>
    <s v="01/09/0016 "/>
    <m/>
    <x v="6"/>
    <s v="ZA821058D3"/>
  </r>
  <r>
    <s v="D"/>
    <n v="2018"/>
    <n v="9695"/>
    <d v="2018-05-25T00:00:00"/>
    <s v="3FE"/>
    <n v="2018"/>
    <n v="20118"/>
    <d v="2018-05-30T00:00:00"/>
    <n v="86"/>
    <s v="            86.00"/>
    <m/>
    <m/>
    <m/>
    <m/>
    <n v="2607"/>
    <x v="381"/>
    <s v="0000447/SP"/>
    <s v="16/04/0018 "/>
    <m/>
    <x v="6"/>
    <s v="X130ECDD4F"/>
  </r>
  <r>
    <s v="D"/>
    <n v="2018"/>
    <n v="9695"/>
    <d v="2018-05-25T00:00:00"/>
    <s v="3FE"/>
    <n v="2018"/>
    <n v="20129"/>
    <d v="2018-05-30T00:00:00"/>
    <n v="2742"/>
    <s v="          2742.00"/>
    <m/>
    <m/>
    <m/>
    <m/>
    <n v="2607"/>
    <x v="381"/>
    <s v="0000444/SP"/>
    <s v="16/04/0018 "/>
    <m/>
    <x v="6"/>
    <s v="63777795B9"/>
  </r>
  <r>
    <s v="D"/>
    <n v="2018"/>
    <n v="9695"/>
    <d v="2018-05-25T00:00:00"/>
    <s v="3FE"/>
    <n v="2018"/>
    <n v="21415"/>
    <d v="2018-05-30T00:00:00"/>
    <n v="96"/>
    <s v="            96.00"/>
    <m/>
    <m/>
    <m/>
    <m/>
    <n v="2607"/>
    <x v="381"/>
    <s v="0000446/SP"/>
    <s v="16/04/0018 "/>
    <m/>
    <x v="6"/>
    <s v="X130ECDD4F"/>
  </r>
  <r>
    <s v="D"/>
    <n v="2018"/>
    <n v="9695"/>
    <d v="2018-05-25T00:00:00"/>
    <s v="3FE"/>
    <n v="2018"/>
    <n v="21416"/>
    <d v="2018-05-30T00:00:00"/>
    <n v="1100"/>
    <s v="          1100.00"/>
    <m/>
    <m/>
    <m/>
    <m/>
    <n v="2607"/>
    <x v="381"/>
    <s v="0000448/SP"/>
    <s v="16/04/0018 "/>
    <m/>
    <x v="6"/>
    <s v="Z270D1D3B0"/>
  </r>
  <r>
    <s v="D"/>
    <n v="2018"/>
    <n v="9695"/>
    <d v="2018-05-25T00:00:00"/>
    <s v="3FE"/>
    <n v="2018"/>
    <n v="21417"/>
    <d v="2018-05-30T00:00:00"/>
    <n v="75"/>
    <s v="            75.00"/>
    <m/>
    <m/>
    <m/>
    <m/>
    <n v="2607"/>
    <x v="381"/>
    <s v="0000405/SP"/>
    <s v="03/04/0018 "/>
    <m/>
    <x v="6"/>
    <s v="5686431F4B"/>
  </r>
  <r>
    <s v="D"/>
    <n v="2018"/>
    <n v="9695"/>
    <d v="2018-05-25T00:00:00"/>
    <s v="3FE"/>
    <n v="2018"/>
    <n v="21417"/>
    <d v="2018-05-30T00:00:00"/>
    <n v="375"/>
    <s v="           375.00"/>
    <m/>
    <m/>
    <m/>
    <m/>
    <n v="2607"/>
    <x v="381"/>
    <s v="0000405/SP"/>
    <s v="03/04/0018 "/>
    <m/>
    <x v="6"/>
    <s v="ZA821058D3"/>
  </r>
  <r>
    <s v="D"/>
    <n v="2018"/>
    <n v="9695"/>
    <d v="2018-05-25T00:00:00"/>
    <s v="3FE"/>
    <n v="2018"/>
    <n v="21419"/>
    <d v="2018-05-30T00:00:00"/>
    <n v="490"/>
    <s v="           490.00"/>
    <m/>
    <m/>
    <m/>
    <m/>
    <n v="2607"/>
    <x v="381"/>
    <s v="0000445/SP"/>
    <s v="16/04/0018 "/>
    <m/>
    <x v="6"/>
    <s v="63777795B9"/>
  </r>
  <r>
    <s v="D"/>
    <n v="2018"/>
    <n v="9695"/>
    <d v="2018-05-25T00:00:00"/>
    <s v="3FE"/>
    <n v="2018"/>
    <n v="21420"/>
    <d v="2018-05-30T00:00:00"/>
    <n v="160.13999999999999"/>
    <s v="           160.14"/>
    <m/>
    <m/>
    <m/>
    <m/>
    <n v="2607"/>
    <x v="381"/>
    <s v="0000408/SP"/>
    <s v="06/04/0018 "/>
    <m/>
    <x v="6"/>
    <s v="57316188CB"/>
  </r>
  <r>
    <s v="D"/>
    <n v="2018"/>
    <n v="9696"/>
    <d v="2018-05-25T00:00:00"/>
    <s v="3FE"/>
    <n v="2017"/>
    <n v="46491"/>
    <d v="2018-05-30T00:00:00"/>
    <n v="1680"/>
    <s v="          1680.00"/>
    <m/>
    <m/>
    <m/>
    <m/>
    <n v="4636"/>
    <x v="134"/>
    <s v="7171488601"/>
    <s v="07/11/0017 "/>
    <m/>
    <x v="6"/>
    <s v="6263387675"/>
  </r>
  <r>
    <s v="D"/>
    <n v="2018"/>
    <n v="9697"/>
    <d v="2018-05-25T00:00:00"/>
    <s v="3FE"/>
    <n v="2017"/>
    <n v="44096"/>
    <d v="2018-05-30T00:00:00"/>
    <n v="136"/>
    <s v="           136.00"/>
    <m/>
    <m/>
    <m/>
    <m/>
    <n v="4636"/>
    <x v="134"/>
    <s v="7171485799"/>
    <s v="30/10/0017 "/>
    <m/>
    <x v="6"/>
    <s v="ZCA203F74F"/>
  </r>
  <r>
    <s v="D"/>
    <n v="2018"/>
    <n v="9698"/>
    <d v="2018-05-25T00:00:00"/>
    <s v="3FE"/>
    <n v="2018"/>
    <n v="20189"/>
    <d v="2018-05-30T00:00:00"/>
    <n v="26.25"/>
    <s v="            26.25"/>
    <m/>
    <m/>
    <m/>
    <m/>
    <n v="3088171"/>
    <x v="136"/>
    <s v="3"/>
    <s v="09/04/0018 "/>
    <m/>
    <x v="7"/>
    <s v="Z1A223BDE2"/>
  </r>
  <r>
    <s v="D"/>
    <n v="2018"/>
    <n v="9699"/>
    <d v="2018-05-25T00:00:00"/>
    <s v="3FE"/>
    <n v="2018"/>
    <n v="20189"/>
    <d v="2018-05-30T00:00:00"/>
    <n v="391.25"/>
    <s v="           391.25"/>
    <m/>
    <m/>
    <m/>
    <m/>
    <n v="3088171"/>
    <x v="136"/>
    <s v="3"/>
    <s v="09/04/0018 "/>
    <m/>
    <x v="7"/>
    <s v="Z1A223BDE2"/>
  </r>
  <r>
    <s v="D"/>
    <n v="2018"/>
    <n v="9700"/>
    <d v="2018-05-25T00:00:00"/>
    <s v="3FE"/>
    <n v="2018"/>
    <n v="19894"/>
    <d v="2018-05-30T00:00:00"/>
    <n v="2072"/>
    <s v="          2072.00"/>
    <m/>
    <m/>
    <m/>
    <m/>
    <n v="683"/>
    <x v="137"/>
    <s v="522/P"/>
    <s v="26/04/0018 "/>
    <m/>
    <x v="39"/>
    <s v="Z1A20D36C4"/>
  </r>
  <r>
    <s v="D"/>
    <n v="2018"/>
    <n v="9701"/>
    <d v="2018-05-25T00:00:00"/>
    <s v="3FE"/>
    <n v="2018"/>
    <n v="15958"/>
    <d v="2018-05-30T00:00:00"/>
    <n v="2.0699999999999998"/>
    <s v="             2.07"/>
    <m/>
    <m/>
    <m/>
    <m/>
    <n v="63098"/>
    <x v="107"/>
    <s v="181048554"/>
    <s v="12/04/0018 "/>
    <m/>
    <x v="15"/>
    <s v="6954931E9C"/>
  </r>
  <r>
    <s v="D"/>
    <n v="2018"/>
    <n v="9702"/>
    <d v="2018-05-25T00:00:00"/>
    <s v="3FE"/>
    <n v="2018"/>
    <n v="19731"/>
    <d v="2018-05-30T00:00:00"/>
    <n v="7.23"/>
    <s v="             7.23"/>
    <m/>
    <m/>
    <m/>
    <m/>
    <n v="5626"/>
    <x v="139"/>
    <s v="900007334T"/>
    <s v="23/04/0018 "/>
    <m/>
    <x v="7"/>
    <s v="0"/>
  </r>
  <r>
    <s v="D"/>
    <n v="2018"/>
    <n v="9703"/>
    <d v="2018-05-25T00:00:00"/>
    <s v="3FE"/>
    <n v="2018"/>
    <n v="19773"/>
    <d v="2018-05-30T00:00:00"/>
    <n v="2382.52"/>
    <s v="          2382.52"/>
    <m/>
    <m/>
    <m/>
    <m/>
    <n v="3100716"/>
    <x v="174"/>
    <s v="PJ00124380"/>
    <s v="30/04/0018 "/>
    <m/>
    <x v="34"/>
    <s v="650777302C"/>
  </r>
  <r>
    <s v="D"/>
    <n v="2018"/>
    <n v="9703"/>
    <d v="2018-05-25T00:00:00"/>
    <s v="3FE"/>
    <n v="2018"/>
    <n v="19775"/>
    <d v="2018-05-30T00:00:00"/>
    <n v="566.5"/>
    <s v="           566.50"/>
    <m/>
    <m/>
    <m/>
    <m/>
    <n v="3100716"/>
    <x v="174"/>
    <s v="PJ00124382"/>
    <s v="30/04/0018 "/>
    <m/>
    <x v="34"/>
    <s v="650777302C"/>
  </r>
  <r>
    <s v="D"/>
    <n v="2018"/>
    <n v="9704"/>
    <d v="2018-05-25T00:00:00"/>
    <s v="3FE"/>
    <n v="2018"/>
    <n v="17065"/>
    <d v="2018-05-30T00:00:00"/>
    <n v="60"/>
    <s v="            60.00"/>
    <m/>
    <m/>
    <m/>
    <m/>
    <n v="1341"/>
    <x v="1035"/>
    <s v="2018501856"/>
    <s v="13/03/0018 "/>
    <m/>
    <x v="6"/>
    <s v="X05044319D"/>
  </r>
  <r>
    <s v="D"/>
    <n v="2018"/>
    <n v="9705"/>
    <d v="2018-05-25T00:00:00"/>
    <s v="3FE"/>
    <n v="2018"/>
    <n v="11289"/>
    <d v="2018-05-30T00:00:00"/>
    <n v="500"/>
    <s v="           500.00"/>
    <m/>
    <m/>
    <m/>
    <m/>
    <n v="3118564"/>
    <x v="1133"/>
    <s v="17/00006/P"/>
    <s v="16/12/0017 "/>
    <m/>
    <x v="17"/>
    <s v="Z8023270F6"/>
  </r>
  <r>
    <s v="D"/>
    <n v="2018"/>
    <n v="9706"/>
    <d v="2018-05-25T00:00:00"/>
    <s v="3FE"/>
    <n v="2018"/>
    <n v="13209"/>
    <d v="2018-05-31T00:00:00"/>
    <n v="1412"/>
    <s v="          1412.00"/>
    <m/>
    <m/>
    <m/>
    <m/>
    <n v="3087644"/>
    <x v="203"/>
    <s v="201810535"/>
    <s v="26/03/0018 "/>
    <m/>
    <x v="8"/>
    <s v="0"/>
  </r>
  <r>
    <s v="D"/>
    <n v="2018"/>
    <n v="9707"/>
    <d v="2018-05-25T00:00:00"/>
    <s v="3FE"/>
    <n v="2018"/>
    <n v="21244"/>
    <d v="2018-05-30T00:00:00"/>
    <n v="262.24"/>
    <s v="           262.24"/>
    <m/>
    <m/>
    <m/>
    <m/>
    <n v="5526"/>
    <x v="606"/>
    <s v="191"/>
    <s v="23/04/0018 "/>
    <m/>
    <x v="2"/>
    <s v="ZA222A063B"/>
  </r>
  <r>
    <s v="D"/>
    <n v="2018"/>
    <n v="9708"/>
    <d v="2018-05-25T00:00:00"/>
    <s v="3FE"/>
    <n v="2018"/>
    <n v="13621"/>
    <d v="2018-05-30T00:00:00"/>
    <n v="311.33999999999997"/>
    <s v="           311.34"/>
    <m/>
    <m/>
    <m/>
    <m/>
    <n v="5526"/>
    <x v="606"/>
    <s v="101"/>
    <s v="28/02/0018 "/>
    <m/>
    <x v="2"/>
    <s v="ZD421A23FA"/>
  </r>
  <r>
    <s v="D"/>
    <n v="2018"/>
    <n v="9709"/>
    <d v="2018-05-25T00:00:00"/>
    <s v="3FE"/>
    <n v="2018"/>
    <n v="20810"/>
    <d v="2018-05-30T00:00:00"/>
    <n v="1435"/>
    <s v="          1435.00"/>
    <m/>
    <m/>
    <m/>
    <m/>
    <n v="5484"/>
    <x v="959"/>
    <s v="31/E"/>
    <s v="27/04/0018 "/>
    <m/>
    <x v="33"/>
    <s v="Z342335293"/>
  </r>
  <r>
    <s v="D"/>
    <n v="2018"/>
    <n v="9710"/>
    <d v="2018-05-25T00:00:00"/>
    <s v="3FE"/>
    <n v="2017"/>
    <n v="44972"/>
    <d v="2018-05-30T00:00:00"/>
    <n v="2162.5"/>
    <s v="          2162.50"/>
    <m/>
    <m/>
    <m/>
    <m/>
    <n v="57921"/>
    <x v="50"/>
    <s v="11/S"/>
    <s v="16/11/0017 "/>
    <m/>
    <x v="3"/>
    <s v="Z151FC8C61"/>
  </r>
  <r>
    <s v="D"/>
    <n v="2018"/>
    <n v="9711"/>
    <d v="2018-05-25T00:00:00"/>
    <s v="3FE"/>
    <n v="2018"/>
    <n v="20212"/>
    <d v="2018-05-30T00:00:00"/>
    <n v="4000"/>
    <s v="          4000.00"/>
    <m/>
    <m/>
    <m/>
    <m/>
    <n v="1156"/>
    <x v="1134"/>
    <s v="0049"/>
    <s v="02/05/0018 "/>
    <m/>
    <x v="7"/>
    <s v="Z0A215F9B0"/>
  </r>
  <r>
    <s v="D"/>
    <n v="2018"/>
    <n v="9712"/>
    <d v="2018-05-25T00:00:00"/>
    <s v="3FE"/>
    <n v="2018"/>
    <n v="20806"/>
    <d v="2018-05-30T00:00:00"/>
    <n v="550"/>
    <s v="           550.00"/>
    <m/>
    <m/>
    <m/>
    <m/>
    <n v="2281"/>
    <x v="822"/>
    <s v="0060"/>
    <s v="19/04/0018 "/>
    <m/>
    <x v="23"/>
    <s v="Z80224639F"/>
  </r>
  <r>
    <s v="D"/>
    <n v="2018"/>
    <n v="9713"/>
    <d v="2018-05-25T00:00:00"/>
    <s v="3FE"/>
    <n v="2018"/>
    <n v="7102"/>
    <d v="2018-05-30T00:00:00"/>
    <n v="69"/>
    <s v="            69.00"/>
    <m/>
    <m/>
    <m/>
    <m/>
    <n v="3108411"/>
    <x v="990"/>
    <s v="PA0655"/>
    <s v="29/12/0017 "/>
    <m/>
    <x v="44"/>
    <s v="Z321B1F7AF"/>
  </r>
  <r>
    <s v="D"/>
    <n v="2018"/>
    <n v="9714"/>
    <d v="2018-05-25T00:00:00"/>
    <s v="3FE"/>
    <n v="2018"/>
    <n v="8968"/>
    <d v="2018-05-30T00:00:00"/>
    <n v="2343.6"/>
    <s v="          2343.60"/>
    <m/>
    <m/>
    <m/>
    <m/>
    <n v="4395"/>
    <x v="902"/>
    <s v="0000100622"/>
    <s v="30/01/0018 "/>
    <m/>
    <x v="6"/>
    <s v="Z991BF8DB7"/>
  </r>
  <r>
    <s v="D"/>
    <n v="2018"/>
    <n v="9715"/>
    <d v="2018-05-25T00:00:00"/>
    <s v="3FE"/>
    <n v="2018"/>
    <n v="20811"/>
    <d v="2018-05-30T00:00:00"/>
    <n v="1518.95"/>
    <s v="          1518.95"/>
    <m/>
    <m/>
    <m/>
    <m/>
    <n v="5773"/>
    <x v="190"/>
    <s v="4373/PA/2018"/>
    <s v="27/04/0018 "/>
    <m/>
    <x v="27"/>
    <s v="ZB222E0540"/>
  </r>
  <r>
    <s v="D"/>
    <n v="2018"/>
    <n v="9716"/>
    <d v="2018-05-25T00:00:00"/>
    <s v="3FE"/>
    <n v="2018"/>
    <n v="19727"/>
    <d v="2018-05-30T00:00:00"/>
    <n v="463.44"/>
    <s v="           463.44"/>
    <m/>
    <m/>
    <m/>
    <m/>
    <n v="794"/>
    <x v="146"/>
    <s v="900007028D"/>
    <s v="23/04/0018 "/>
    <m/>
    <x v="7"/>
    <s v="0"/>
  </r>
  <r>
    <s v="D"/>
    <n v="2018"/>
    <n v="9717"/>
    <d v="2018-05-25T00:00:00"/>
    <s v="3FE"/>
    <n v="2018"/>
    <n v="20146"/>
    <d v="2018-05-30T00:00:00"/>
    <n v="9802"/>
    <s v="          9802.00"/>
    <m/>
    <m/>
    <m/>
    <m/>
    <n v="6539"/>
    <x v="461"/>
    <s v="43"/>
    <s v="30/04/0018 "/>
    <m/>
    <x v="3"/>
    <s v="Z9121BE88B"/>
  </r>
  <r>
    <s v="D"/>
    <n v="2018"/>
    <n v="9718"/>
    <d v="2018-05-25T00:00:00"/>
    <s v="3FE"/>
    <n v="2018"/>
    <n v="18871"/>
    <d v="2018-05-30T00:00:00"/>
    <n v="10527.86"/>
    <s v="         10527.86"/>
    <m/>
    <m/>
    <m/>
    <m/>
    <n v="933"/>
    <x v="55"/>
    <s v="7X01432009"/>
    <s v="16/04/0018 "/>
    <m/>
    <x v="14"/>
    <s v="6285810E7E"/>
  </r>
  <r>
    <s v="D"/>
    <n v="2018"/>
    <n v="9718"/>
    <d v="2018-05-25T00:00:00"/>
    <s v="3FE"/>
    <n v="2018"/>
    <n v="18874"/>
    <d v="2018-05-30T00:00:00"/>
    <n v="14.15"/>
    <s v="            14.15"/>
    <m/>
    <m/>
    <m/>
    <m/>
    <n v="933"/>
    <x v="55"/>
    <s v="2B18004293"/>
    <s v="20/04/0018 "/>
    <m/>
    <x v="14"/>
    <s v="46652741E5"/>
  </r>
  <r>
    <s v="D"/>
    <n v="2018"/>
    <n v="9718"/>
    <d v="2018-05-25T00:00:00"/>
    <s v="3FE"/>
    <n v="2018"/>
    <n v="18889"/>
    <d v="2018-05-30T00:00:00"/>
    <n v="11013.67"/>
    <s v="         11013.67"/>
    <m/>
    <m/>
    <m/>
    <m/>
    <n v="933"/>
    <x v="55"/>
    <s v="2B18004292"/>
    <s v="20/04/0018 "/>
    <m/>
    <x v="14"/>
    <s v="46652741E5"/>
  </r>
  <r>
    <s v="D"/>
    <n v="2018"/>
    <n v="9719"/>
    <d v="2018-05-25T00:00:00"/>
    <s v="3FE"/>
    <n v="2018"/>
    <n v="17428"/>
    <d v="2018-05-30T00:00:00"/>
    <n v="52000"/>
    <s v="         52000.00"/>
    <m/>
    <m/>
    <m/>
    <m/>
    <n v="97584"/>
    <x v="227"/>
    <s v="57004493"/>
    <s v="16/08/0017 "/>
    <m/>
    <x v="9"/>
    <s v="69635474C5"/>
  </r>
  <r>
    <s v="D"/>
    <n v="2018"/>
    <n v="9720"/>
    <d v="2018-05-25T00:00:00"/>
    <s v="3FE"/>
    <n v="2018"/>
    <n v="17393"/>
    <d v="2018-05-30T00:00:00"/>
    <n v="37300"/>
    <s v="         37300.00"/>
    <m/>
    <m/>
    <m/>
    <m/>
    <n v="6615"/>
    <x v="169"/>
    <s v="28/E"/>
    <s v="19/04/0018 "/>
    <m/>
    <x v="33"/>
    <s v="ZF122E068B"/>
  </r>
  <r>
    <s v="D"/>
    <n v="2018"/>
    <n v="9721"/>
    <d v="2018-05-25T00:00:00"/>
    <s v="3FE"/>
    <n v="2018"/>
    <n v="8982"/>
    <d v="2018-05-30T00:00:00"/>
    <n v="10000"/>
    <s v="         10000.00"/>
    <m/>
    <m/>
    <m/>
    <m/>
    <n v="6597"/>
    <x v="771"/>
    <s v="014/123"/>
    <s v="01/02/0018 "/>
    <m/>
    <x v="31"/>
    <s v="ZBD1D66EEF"/>
  </r>
  <r>
    <s v="D"/>
    <n v="2018"/>
    <n v="9722"/>
    <d v="2018-05-25T00:00:00"/>
    <s v="3FE"/>
    <n v="2018"/>
    <n v="17371"/>
    <d v="2018-05-30T00:00:00"/>
    <n v="14000"/>
    <s v="         14000.00"/>
    <m/>
    <m/>
    <m/>
    <m/>
    <n v="30356"/>
    <x v="168"/>
    <s v="FATTPA 9_18"/>
    <s v="20/04/0018 "/>
    <m/>
    <x v="7"/>
    <s v="0"/>
  </r>
  <r>
    <s v="D"/>
    <n v="2018"/>
    <n v="9724"/>
    <d v="2018-05-25T00:00:00"/>
    <s v="3"/>
    <n v="2015"/>
    <n v="5192"/>
    <d v="2018-05-29T00:00:00"/>
    <n v="450"/>
    <s v="           450.00"/>
    <m/>
    <m/>
    <m/>
    <m/>
    <n v="4868"/>
    <x v="264"/>
    <s v="7500003469"/>
    <s v="12/02/0015 "/>
    <m/>
    <x v="6"/>
    <s v="XF40E22F9E"/>
  </r>
  <r>
    <s v="D"/>
    <n v="2018"/>
    <n v="9731"/>
    <d v="2018-05-25T00:00:00"/>
    <s v="TSAP"/>
    <n v="2018"/>
    <n v="4404"/>
    <d v="2018-05-29T00:00:00"/>
    <n v="263.10000000000002"/>
    <s v="           263.10"/>
    <m/>
    <m/>
    <m/>
    <m/>
    <n v="4715"/>
    <x v="2"/>
    <s v="5017136041"/>
    <s v="30/09/0017 "/>
    <m/>
    <x v="4"/>
    <s v="0"/>
  </r>
  <r>
    <s v="D"/>
    <n v="2018"/>
    <n v="9732"/>
    <d v="2018-05-28T00:00:00"/>
    <s v="3FE"/>
    <n v="2018"/>
    <n v="17344"/>
    <d v="2018-06-06T00:00:00"/>
    <n v="22424.34"/>
    <s v="         22424.34"/>
    <m/>
    <m/>
    <m/>
    <m/>
    <n v="933"/>
    <x v="55"/>
    <s v="4220318800019659"/>
    <s v="06/04/0018 "/>
    <m/>
    <x v="14"/>
    <s v="0"/>
  </r>
  <r>
    <s v="D"/>
    <n v="2018"/>
    <n v="9732"/>
    <d v="2018-05-28T00:00:00"/>
    <s v="3FE"/>
    <n v="2018"/>
    <n v="17346"/>
    <d v="2018-06-06T00:00:00"/>
    <n v="102.03"/>
    <s v="           102.03"/>
    <m/>
    <m/>
    <m/>
    <m/>
    <n v="933"/>
    <x v="55"/>
    <s v="8B00287013"/>
    <s v="06/04/0018 "/>
    <m/>
    <x v="14"/>
    <s v="0"/>
  </r>
  <r>
    <s v="D"/>
    <n v="2018"/>
    <n v="9732"/>
    <d v="2018-05-28T00:00:00"/>
    <s v="3FE"/>
    <n v="2018"/>
    <n v="17347"/>
    <d v="2018-06-06T00:00:00"/>
    <n v="29.6"/>
    <s v="            29.60"/>
    <m/>
    <m/>
    <m/>
    <m/>
    <n v="933"/>
    <x v="55"/>
    <s v="4220318800019690"/>
    <s v="06/04/0018 "/>
    <m/>
    <x v="14"/>
    <s v="0"/>
  </r>
  <r>
    <s v="D"/>
    <n v="2018"/>
    <n v="9733"/>
    <d v="2018-05-28T00:00:00"/>
    <s v="TSPC"/>
    <n v="2018"/>
    <n v="36"/>
    <d v="2018-05-29T00:00:00"/>
    <n v="5269.4"/>
    <s v="          5269.40"/>
    <m/>
    <m/>
    <m/>
    <m/>
    <n v="6616"/>
    <x v="669"/>
    <s v="18/2018"/>
    <s v="30/04/0018 "/>
    <m/>
    <x v="5"/>
    <s v="0"/>
  </r>
  <r>
    <s v="D"/>
    <n v="2018"/>
    <n v="9734"/>
    <d v="2018-05-28T00:00:00"/>
    <s v="3FE"/>
    <n v="2018"/>
    <n v="15672"/>
    <d v="2018-06-01T00:00:00"/>
    <n v="11260.6"/>
    <s v="         11260.60"/>
    <m/>
    <m/>
    <m/>
    <m/>
    <n v="5666"/>
    <x v="1135"/>
    <s v="0000001"/>
    <s v="29/03/0018 "/>
    <m/>
    <x v="7"/>
    <s v="Z5E202378A"/>
  </r>
  <r>
    <s v="D"/>
    <n v="2018"/>
    <n v="9737"/>
    <d v="2018-05-29T00:00:00"/>
    <s v="3FE"/>
    <n v="2017"/>
    <n v="44411"/>
    <d v="2018-06-01T00:00:00"/>
    <n v="195"/>
    <s v="           195.00"/>
    <m/>
    <m/>
    <m/>
    <m/>
    <n v="10516"/>
    <x v="1136"/>
    <s v="0052380943"/>
    <s v="29/09/0017 "/>
    <m/>
    <x v="11"/>
    <s v="Z9620917DE"/>
  </r>
  <r>
    <s v="D"/>
    <n v="2018"/>
    <n v="9745"/>
    <d v="2018-05-29T00:00:00"/>
    <s v="TSAP"/>
    <n v="2018"/>
    <n v="1470"/>
    <d v="2018-06-01T00:00:00"/>
    <n v="270"/>
    <s v="           270.00"/>
    <m/>
    <m/>
    <m/>
    <m/>
    <n v="871"/>
    <x v="124"/>
    <s v="1920031837"/>
    <s v="31/12/0017 "/>
    <m/>
    <x v="22"/>
    <s v="6861305002"/>
  </r>
  <r>
    <s v="D"/>
    <n v="2018"/>
    <n v="9746"/>
    <d v="2018-05-29T00:00:00"/>
    <s v="3"/>
    <n v="2018"/>
    <n v="163"/>
    <d v="2018-06-01T00:00:00"/>
    <n v="1374"/>
    <s v="          1374.00"/>
    <m/>
    <m/>
    <m/>
    <m/>
    <n v="5737"/>
    <x v="216"/>
    <s v="1702/O"/>
    <s v="30/04/0018 "/>
    <m/>
    <x v="29"/>
    <s v="Z691C97118"/>
  </r>
  <r>
    <s v="D"/>
    <n v="2018"/>
    <n v="9751"/>
    <d v="2018-05-29T00:00:00"/>
    <s v="3"/>
    <n v="2018"/>
    <n v="164"/>
    <d v="2018-06-01T00:00:00"/>
    <n v="1093"/>
    <s v="          1093.00"/>
    <m/>
    <m/>
    <m/>
    <m/>
    <n v="86214"/>
    <x v="178"/>
    <s v="1810601"/>
    <s v="15/05/0018 "/>
    <m/>
    <x v="9"/>
    <s v="ZA1237512B"/>
  </r>
  <r>
    <s v="D"/>
    <n v="2018"/>
    <n v="9755"/>
    <d v="2018-05-29T00:00:00"/>
    <s v="TSAP"/>
    <n v="2018"/>
    <n v="7086"/>
    <d v="2018-06-01T00:00:00"/>
    <n v="193.26"/>
    <s v="           193.26"/>
    <m/>
    <m/>
    <m/>
    <m/>
    <n v="1764"/>
    <x v="213"/>
    <s v="VV80177216"/>
    <s v="31/03/0018 "/>
    <m/>
    <x v="6"/>
    <s v="7376263CC7"/>
  </r>
  <r>
    <s v="D"/>
    <n v="2018"/>
    <n v="9755"/>
    <d v="2018-05-29T00:00:00"/>
    <s v="TSAP"/>
    <n v="2018"/>
    <n v="8517"/>
    <d v="2018-06-01T00:00:00"/>
    <n v="139.06"/>
    <s v="           139.06"/>
    <m/>
    <m/>
    <m/>
    <m/>
    <n v="1764"/>
    <x v="213"/>
    <s v="VV80231933"/>
    <s v="30/04/0018 "/>
    <m/>
    <x v="6"/>
    <s v="7376263CC7"/>
  </r>
  <r>
    <s v="D"/>
    <n v="2018"/>
    <n v="9756"/>
    <d v="2018-05-29T00:00:00"/>
    <s v="TSAP"/>
    <n v="2018"/>
    <n v="5371"/>
    <d v="2018-06-01T00:00:00"/>
    <n v="-9.19"/>
    <s v="            -9.19"/>
    <m/>
    <m/>
    <m/>
    <m/>
    <n v="1764"/>
    <x v="213"/>
    <s v="VV80116144"/>
    <s v="28/02/0018 "/>
    <m/>
    <x v="9"/>
    <s v="7376263CC7"/>
  </r>
  <r>
    <s v="D"/>
    <n v="2018"/>
    <n v="9756"/>
    <d v="2018-05-29T00:00:00"/>
    <s v="TSAP"/>
    <n v="2018"/>
    <n v="7086"/>
    <d v="2018-06-01T00:00:00"/>
    <n v="1003.04"/>
    <s v="          1003.04"/>
    <m/>
    <m/>
    <m/>
    <m/>
    <n v="1764"/>
    <x v="213"/>
    <s v="VV80177216"/>
    <s v="31/03/0018 "/>
    <m/>
    <x v="9"/>
    <s v="7376263CC7"/>
  </r>
  <r>
    <s v="D"/>
    <n v="2018"/>
    <n v="9756"/>
    <d v="2018-05-29T00:00:00"/>
    <s v="TSAP"/>
    <n v="2018"/>
    <n v="7086"/>
    <d v="2018-06-01T00:00:00"/>
    <n v="554.98"/>
    <s v="           554.98"/>
    <m/>
    <m/>
    <m/>
    <m/>
    <n v="1764"/>
    <x v="213"/>
    <s v="VV80177216"/>
    <s v="31/03/0018 "/>
    <m/>
    <x v="1"/>
    <s v="7376263CC7"/>
  </r>
  <r>
    <s v="D"/>
    <n v="2018"/>
    <n v="9756"/>
    <d v="2018-05-29T00:00:00"/>
    <s v="TSAP"/>
    <n v="2018"/>
    <n v="7086"/>
    <d v="2018-06-01T00:00:00"/>
    <n v="131.13"/>
    <s v="           131.13"/>
    <m/>
    <m/>
    <m/>
    <m/>
    <n v="1764"/>
    <x v="213"/>
    <s v="VV80177216"/>
    <s v="31/03/0018 "/>
    <m/>
    <x v="6"/>
    <s v="7376263CC7"/>
  </r>
  <r>
    <s v="D"/>
    <n v="2018"/>
    <n v="9756"/>
    <d v="2018-05-29T00:00:00"/>
    <s v="TSAP"/>
    <n v="2018"/>
    <n v="7883"/>
    <d v="2018-06-01T00:00:00"/>
    <n v="-12.42"/>
    <s v="           -12.42"/>
    <m/>
    <m/>
    <m/>
    <m/>
    <n v="1764"/>
    <x v="213"/>
    <s v="VV80177221"/>
    <s v="31/03/0018 "/>
    <m/>
    <x v="9"/>
    <s v="7376263CC7"/>
  </r>
  <r>
    <s v="D"/>
    <n v="2018"/>
    <n v="9756"/>
    <d v="2018-05-29T00:00:00"/>
    <s v="TSAP"/>
    <n v="2018"/>
    <n v="8517"/>
    <d v="2018-06-01T00:00:00"/>
    <n v="969.63"/>
    <s v="           969.63"/>
    <m/>
    <m/>
    <m/>
    <m/>
    <n v="1764"/>
    <x v="213"/>
    <s v="VV80231933"/>
    <s v="30/04/0018 "/>
    <m/>
    <x v="9"/>
    <s v="7376263CC7"/>
  </r>
  <r>
    <s v="D"/>
    <n v="2018"/>
    <n v="9756"/>
    <d v="2018-05-29T00:00:00"/>
    <s v="TSAP"/>
    <n v="2018"/>
    <n v="8517"/>
    <d v="2018-06-01T00:00:00"/>
    <n v="316.87"/>
    <s v="           316.87"/>
    <m/>
    <m/>
    <m/>
    <m/>
    <n v="1764"/>
    <x v="213"/>
    <s v="VV80231933"/>
    <s v="30/04/0018 "/>
    <m/>
    <x v="1"/>
    <s v="7376263CC7"/>
  </r>
  <r>
    <s v="D"/>
    <n v="2018"/>
    <n v="9758"/>
    <d v="2018-05-29T00:00:00"/>
    <s v="3FE"/>
    <n v="2018"/>
    <n v="23274"/>
    <d v="2018-06-01T00:00:00"/>
    <n v="28.01"/>
    <s v="            28.01"/>
    <m/>
    <m/>
    <m/>
    <m/>
    <n v="30134"/>
    <x v="56"/>
    <s v="201820005895"/>
    <s v="18/05/0018 "/>
    <m/>
    <x v="15"/>
    <s v="0"/>
  </r>
  <r>
    <s v="D"/>
    <n v="2018"/>
    <n v="9759"/>
    <d v="2018-05-31T00:00:00"/>
    <s v="3FE"/>
    <n v="2018"/>
    <n v="19177"/>
    <d v="2018-06-06T00:00:00"/>
    <n v="773.5"/>
    <s v="           773.50"/>
    <m/>
    <m/>
    <m/>
    <m/>
    <n v="1988"/>
    <x v="294"/>
    <s v="A20020181000010968"/>
    <s v="31/03/0018 "/>
    <m/>
    <x v="22"/>
    <s v="Z491CE2C2C"/>
  </r>
  <r>
    <s v="D"/>
    <n v="2018"/>
    <n v="9760"/>
    <d v="2018-05-31T00:00:00"/>
    <s v="3FE"/>
    <n v="2018"/>
    <n v="20836"/>
    <d v="2018-06-06T00:00:00"/>
    <n v="346.4"/>
    <s v="           346.40"/>
    <m/>
    <m/>
    <m/>
    <m/>
    <n v="5442"/>
    <x v="1074"/>
    <s v="PAE0012366"/>
    <s v="30/04/0018 "/>
    <m/>
    <x v="14"/>
    <s v="570109653F"/>
  </r>
  <r>
    <s v="D"/>
    <n v="2018"/>
    <n v="9761"/>
    <d v="2018-05-31T00:00:00"/>
    <s v="3FE"/>
    <n v="2018"/>
    <n v="12133"/>
    <d v="2018-06-05T00:00:00"/>
    <n v="1456"/>
    <s v="          1456.00"/>
    <m/>
    <m/>
    <m/>
    <m/>
    <n v="2104"/>
    <x v="176"/>
    <s v="0100404"/>
    <s v="22/02/0018 "/>
    <m/>
    <x v="6"/>
    <s v="7212710495"/>
  </r>
  <r>
    <s v="D"/>
    <n v="2018"/>
    <n v="9761"/>
    <d v="2018-05-31T00:00:00"/>
    <s v="3FE"/>
    <n v="2018"/>
    <n v="12135"/>
    <d v="2018-06-05T00:00:00"/>
    <n v="1456"/>
    <s v="          1456.00"/>
    <m/>
    <m/>
    <m/>
    <m/>
    <n v="2104"/>
    <x v="176"/>
    <s v="0100403"/>
    <s v="22/02/0018 "/>
    <m/>
    <x v="6"/>
    <s v="7212710495"/>
  </r>
  <r>
    <s v="D"/>
    <n v="2018"/>
    <n v="9761"/>
    <d v="2018-05-31T00:00:00"/>
    <s v="3FE"/>
    <n v="2018"/>
    <n v="12136"/>
    <d v="2018-06-05T00:00:00"/>
    <n v="1750"/>
    <s v="          1750.00"/>
    <m/>
    <m/>
    <m/>
    <m/>
    <n v="2104"/>
    <x v="176"/>
    <s v="0100408"/>
    <s v="23/02/0018 "/>
    <m/>
    <x v="6"/>
    <s v="ZB51AACC42"/>
  </r>
  <r>
    <s v="D"/>
    <n v="2018"/>
    <n v="9761"/>
    <d v="2018-05-31T00:00:00"/>
    <s v="3FE"/>
    <n v="2018"/>
    <n v="12137"/>
    <d v="2018-06-05T00:00:00"/>
    <n v="2204.8000000000002"/>
    <s v="          2204.80"/>
    <m/>
    <m/>
    <m/>
    <m/>
    <n v="2104"/>
    <x v="176"/>
    <s v="0100407"/>
    <s v="22/02/0018 "/>
    <m/>
    <x v="6"/>
    <s v="7212710495"/>
  </r>
  <r>
    <s v="D"/>
    <n v="2018"/>
    <n v="9761"/>
    <d v="2018-05-31T00:00:00"/>
    <s v="3FE"/>
    <n v="2018"/>
    <n v="12138"/>
    <d v="2018-06-05T00:00:00"/>
    <n v="2204.8000000000002"/>
    <s v="          2204.80"/>
    <m/>
    <m/>
    <m/>
    <m/>
    <n v="2104"/>
    <x v="176"/>
    <s v="0100406"/>
    <s v="22/02/0018 "/>
    <m/>
    <x v="6"/>
    <s v="7212710495"/>
  </r>
  <r>
    <s v="D"/>
    <n v="2018"/>
    <n v="9762"/>
    <d v="2018-05-31T00:00:00"/>
    <s v="3FE"/>
    <n v="2018"/>
    <n v="12134"/>
    <d v="2018-06-05T00:00:00"/>
    <n v="1750"/>
    <s v="          1750.00"/>
    <m/>
    <m/>
    <m/>
    <m/>
    <n v="2104"/>
    <x v="176"/>
    <s v="0100405"/>
    <s v="22/02/0018 "/>
    <m/>
    <x v="6"/>
    <s v="ZB51AACC42"/>
  </r>
  <r>
    <s v="D"/>
    <n v="2018"/>
    <n v="9762"/>
    <d v="2018-05-31T00:00:00"/>
    <s v="3FE"/>
    <n v="2018"/>
    <n v="13004"/>
    <d v="2018-06-05T00:00:00"/>
    <n v="6300"/>
    <s v="          6300.00"/>
    <m/>
    <m/>
    <m/>
    <m/>
    <n v="2104"/>
    <x v="176"/>
    <s v="0100517"/>
    <s v="28/02/0018 "/>
    <m/>
    <x v="6"/>
    <s v="ZE210DBA9E"/>
  </r>
  <r>
    <s v="D"/>
    <n v="2018"/>
    <n v="9763"/>
    <d v="2018-05-31T00:00:00"/>
    <s v="3FE"/>
    <n v="2018"/>
    <n v="5298"/>
    <d v="2018-06-06T00:00:00"/>
    <n v="750"/>
    <s v="           750.00"/>
    <m/>
    <m/>
    <m/>
    <m/>
    <n v="2739"/>
    <x v="1137"/>
    <s v="31722343"/>
    <s v="31/12/0017 "/>
    <m/>
    <x v="50"/>
    <s v="Z482168BD2"/>
  </r>
  <r>
    <s v="D"/>
    <n v="2018"/>
    <n v="9763"/>
    <d v="2018-05-31T00:00:00"/>
    <s v="3FE"/>
    <n v="2018"/>
    <n v="15506"/>
    <d v="2018-06-06T00:00:00"/>
    <n v="36"/>
    <s v="            36.00"/>
    <m/>
    <m/>
    <m/>
    <m/>
    <n v="2739"/>
    <x v="1137"/>
    <s v="31803627"/>
    <s v="28/02/0018 "/>
    <m/>
    <x v="7"/>
    <s v="Z3C228A925"/>
  </r>
  <r>
    <s v="D"/>
    <n v="2018"/>
    <n v="9764"/>
    <d v="2018-05-31T00:00:00"/>
    <s v="3FE"/>
    <n v="2018"/>
    <n v="16360"/>
    <d v="2018-05-28T00:00:00"/>
    <n v="64173.599999999999"/>
    <s v="         64173.60"/>
    <m/>
    <m/>
    <m/>
    <m/>
    <n v="385"/>
    <x v="1138"/>
    <s v="9418904348"/>
    <s v="15/03/0018 "/>
    <m/>
    <x v="30"/>
    <s v="739077112C"/>
  </r>
  <r>
    <s v="D"/>
    <n v="2018"/>
    <n v="9765"/>
    <d v="2018-05-31T00:00:00"/>
    <s v="3FE"/>
    <n v="2018"/>
    <n v="20654"/>
    <d v="2018-05-28T00:00:00"/>
    <n v="5369.88"/>
    <s v="          5369.88"/>
    <m/>
    <m/>
    <m/>
    <m/>
    <n v="91276"/>
    <x v="947"/>
    <s v="612"/>
    <s v="18/04/0018 "/>
    <m/>
    <x v="9"/>
    <s v="7128837664"/>
  </r>
  <r>
    <s v="D"/>
    <n v="2018"/>
    <n v="9765"/>
    <d v="2018-05-31T00:00:00"/>
    <s v="3FE"/>
    <n v="2018"/>
    <n v="21014"/>
    <d v="2018-05-28T00:00:00"/>
    <n v="5369.88"/>
    <s v="          5369.88"/>
    <m/>
    <m/>
    <m/>
    <m/>
    <n v="91276"/>
    <x v="947"/>
    <s v="569"/>
    <s v="16/04/0018 "/>
    <m/>
    <x v="9"/>
    <s v="7128837664"/>
  </r>
  <r>
    <s v="D"/>
    <n v="2018"/>
    <n v="9766"/>
    <d v="2018-05-31T00:00:00"/>
    <s v="3FE"/>
    <n v="2018"/>
    <n v="20308"/>
    <d v="2018-05-28T00:00:00"/>
    <n v="600"/>
    <s v="           600.00"/>
    <m/>
    <m/>
    <m/>
    <m/>
    <n v="2342"/>
    <x v="585"/>
    <s v="18/E01481"/>
    <s v="26/03/0018 "/>
    <m/>
    <x v="6"/>
    <s v="Z481FAF09A"/>
  </r>
  <r>
    <s v="D"/>
    <n v="2018"/>
    <n v="9766"/>
    <d v="2018-05-31T00:00:00"/>
    <s v="3FE"/>
    <n v="2018"/>
    <n v="20309"/>
    <d v="2018-05-28T00:00:00"/>
    <n v="405.62"/>
    <s v="           405.62"/>
    <m/>
    <m/>
    <m/>
    <m/>
    <n v="2342"/>
    <x v="585"/>
    <s v="18/E01831"/>
    <s v="04/04/0018 "/>
    <m/>
    <x v="6"/>
    <s v="ZE109BAFE9"/>
  </r>
  <r>
    <s v="D"/>
    <n v="2018"/>
    <n v="9766"/>
    <d v="2018-05-31T00:00:00"/>
    <s v="3FE"/>
    <n v="2018"/>
    <n v="20312"/>
    <d v="2018-05-28T00:00:00"/>
    <n v="446.4"/>
    <s v="           446.40"/>
    <m/>
    <m/>
    <m/>
    <m/>
    <n v="2342"/>
    <x v="585"/>
    <s v="18/E01973"/>
    <s v="12/04/0018 "/>
    <m/>
    <x v="6"/>
    <s v="0363074224"/>
  </r>
  <r>
    <s v="D"/>
    <n v="2018"/>
    <n v="9766"/>
    <d v="2018-05-31T00:00:00"/>
    <s v="3FE"/>
    <n v="2018"/>
    <n v="20705"/>
    <d v="2018-05-28T00:00:00"/>
    <n v="6445.63"/>
    <s v="          6445.63"/>
    <m/>
    <m/>
    <m/>
    <m/>
    <n v="2342"/>
    <x v="585"/>
    <s v="18/E01675"/>
    <s v="29/03/0018 "/>
    <m/>
    <x v="6"/>
    <s v="5898157122"/>
  </r>
  <r>
    <s v="D"/>
    <n v="2018"/>
    <n v="9767"/>
    <d v="2018-05-31T00:00:00"/>
    <s v="3FE"/>
    <n v="2018"/>
    <n v="21136"/>
    <d v="2018-05-28T00:00:00"/>
    <n v="5760"/>
    <s v="          5760.00"/>
    <m/>
    <m/>
    <m/>
    <m/>
    <n v="2537"/>
    <x v="876"/>
    <s v="97934608"/>
    <s v="11/04/0018 "/>
    <m/>
    <x v="9"/>
    <s v="6160072C37"/>
  </r>
  <r>
    <s v="D"/>
    <n v="2018"/>
    <n v="9768"/>
    <d v="2018-05-31T00:00:00"/>
    <s v="3FE"/>
    <n v="2018"/>
    <n v="20844"/>
    <d v="2018-05-28T00:00:00"/>
    <n v="8377.4599999999991"/>
    <s v="          8377.46"/>
    <m/>
    <m/>
    <m/>
    <m/>
    <n v="1889"/>
    <x v="234"/>
    <s v="18340752"/>
    <s v="06/04/0018 "/>
    <m/>
    <x v="6"/>
    <s v="734308489B"/>
  </r>
  <r>
    <s v="D"/>
    <n v="2018"/>
    <n v="9769"/>
    <d v="2018-05-31T00:00:00"/>
    <s v="3FE"/>
    <n v="2018"/>
    <n v="20714"/>
    <d v="2018-05-28T00:00:00"/>
    <n v="12000"/>
    <s v="         12000.00"/>
    <m/>
    <m/>
    <m/>
    <m/>
    <n v="6111"/>
    <x v="191"/>
    <s v="8500060902"/>
    <s v="21/03/0018 "/>
    <m/>
    <x v="6"/>
    <s v="Z141E2F2A8"/>
  </r>
  <r>
    <s v="D"/>
    <n v="2018"/>
    <n v="9770"/>
    <d v="2018-05-31T00:00:00"/>
    <s v="3FE"/>
    <n v="2018"/>
    <n v="21188"/>
    <d v="2018-05-28T00:00:00"/>
    <n v="980"/>
    <s v="           980.00"/>
    <m/>
    <m/>
    <m/>
    <m/>
    <n v="10725"/>
    <x v="141"/>
    <s v="1800127"/>
    <s v="23/04/0018 "/>
    <m/>
    <x v="6"/>
    <s v="7119535A22"/>
  </r>
  <r>
    <s v="D"/>
    <n v="2018"/>
    <n v="9770"/>
    <d v="2018-05-31T00:00:00"/>
    <s v="3FE"/>
    <n v="2018"/>
    <n v="21191"/>
    <d v="2018-05-28T00:00:00"/>
    <n v="4165"/>
    <s v="          4165.00"/>
    <m/>
    <m/>
    <m/>
    <m/>
    <n v="10725"/>
    <x v="141"/>
    <s v="1800128"/>
    <s v="23/04/0018 "/>
    <m/>
    <x v="6"/>
    <s v="7119535A22"/>
  </r>
  <r>
    <s v="D"/>
    <n v="2018"/>
    <n v="9771"/>
    <d v="2018-05-31T00:00:00"/>
    <s v="3FE"/>
    <n v="2018"/>
    <n v="19360"/>
    <d v="2018-05-28T00:00:00"/>
    <n v="22857"/>
    <s v="         22857.00"/>
    <m/>
    <m/>
    <m/>
    <m/>
    <n v="3070676"/>
    <x v="958"/>
    <s v="V070011800571"/>
    <s v="31/03/0018 "/>
    <m/>
    <x v="7"/>
    <s v="487816551A"/>
  </r>
  <r>
    <s v="D"/>
    <n v="2018"/>
    <n v="9772"/>
    <d v="2018-05-31T00:00:00"/>
    <s v="3FE"/>
    <n v="2018"/>
    <n v="20818"/>
    <d v="2018-05-28T00:00:00"/>
    <n v="12047.06"/>
    <s v="         12047.06"/>
    <m/>
    <m/>
    <m/>
    <m/>
    <n v="6057"/>
    <x v="672"/>
    <s v="334/PA"/>
    <s v="31/03/0018 "/>
    <m/>
    <x v="22"/>
    <s v="6808802129"/>
  </r>
  <r>
    <s v="D"/>
    <n v="2018"/>
    <n v="9773"/>
    <d v="2018-05-31T00:00:00"/>
    <s v="3FE"/>
    <n v="2018"/>
    <n v="17391"/>
    <d v="2018-05-28T00:00:00"/>
    <n v="11151.24"/>
    <s v="         11151.24"/>
    <m/>
    <m/>
    <m/>
    <m/>
    <n v="5927"/>
    <x v="164"/>
    <s v="DEDE180000628"/>
    <s v="18/04/0018 "/>
    <m/>
    <x v="31"/>
    <s v="71612209AF"/>
  </r>
  <r>
    <s v="D"/>
    <n v="2018"/>
    <n v="9774"/>
    <d v="2018-05-31T00:00:00"/>
    <s v="3FE"/>
    <n v="2018"/>
    <n v="20528"/>
    <d v="2018-05-28T00:00:00"/>
    <n v="1765.44"/>
    <s v="          1765.44"/>
    <m/>
    <m/>
    <m/>
    <m/>
    <n v="1438"/>
    <x v="228"/>
    <s v="1807376"/>
    <s v="18/04/0018 "/>
    <m/>
    <x v="9"/>
    <s v="7079556A6B"/>
  </r>
  <r>
    <s v="D"/>
    <n v="2018"/>
    <n v="9774"/>
    <d v="2018-05-31T00:00:00"/>
    <s v="3FE"/>
    <n v="2018"/>
    <n v="20529"/>
    <d v="2018-05-28T00:00:00"/>
    <n v="30219.200000000001"/>
    <s v="         30219.20"/>
    <m/>
    <m/>
    <m/>
    <m/>
    <n v="1438"/>
    <x v="228"/>
    <s v="1807375"/>
    <s v="18/04/0018 "/>
    <m/>
    <x v="9"/>
    <s v="68953330CD"/>
  </r>
  <r>
    <s v="D"/>
    <n v="2018"/>
    <n v="9774"/>
    <d v="2018-05-31T00:00:00"/>
    <s v="3FE"/>
    <n v="2018"/>
    <n v="20530"/>
    <d v="2018-05-28T00:00:00"/>
    <n v="13796.23"/>
    <s v="         13796.23"/>
    <m/>
    <m/>
    <m/>
    <m/>
    <n v="1438"/>
    <x v="228"/>
    <s v="1807377"/>
    <s v="18/04/0018 "/>
    <m/>
    <x v="9"/>
    <s v="6490657399"/>
  </r>
  <r>
    <s v="D"/>
    <n v="2018"/>
    <n v="9774"/>
    <d v="2018-05-31T00:00:00"/>
    <s v="3FE"/>
    <n v="2018"/>
    <n v="20751"/>
    <d v="2018-05-28T00:00:00"/>
    <n v="3102.8"/>
    <s v="          3102.80"/>
    <m/>
    <m/>
    <m/>
    <m/>
    <n v="1438"/>
    <x v="228"/>
    <s v="1807170"/>
    <s v="16/04/0018 "/>
    <m/>
    <x v="9"/>
    <s v="64920522CA"/>
  </r>
  <r>
    <s v="D"/>
    <n v="2018"/>
    <n v="9774"/>
    <d v="2018-05-31T00:00:00"/>
    <s v="3FE"/>
    <n v="2018"/>
    <n v="20752"/>
    <d v="2018-05-28T00:00:00"/>
    <n v="18616.8"/>
    <s v="         18616.80"/>
    <m/>
    <m/>
    <m/>
    <m/>
    <n v="1438"/>
    <x v="228"/>
    <s v="1807169"/>
    <s v="16/04/0018 "/>
    <m/>
    <x v="9"/>
    <s v="64920522CA"/>
  </r>
  <r>
    <s v="D"/>
    <n v="2018"/>
    <n v="9775"/>
    <d v="2018-05-31T00:00:00"/>
    <s v="3FE"/>
    <n v="2018"/>
    <n v="16106"/>
    <d v="2018-05-28T00:00:00"/>
    <n v="22312.5"/>
    <s v="         22312.50"/>
    <m/>
    <m/>
    <m/>
    <m/>
    <n v="4077"/>
    <x v="1139"/>
    <s v="0920502287"/>
    <s v="06/04/0018 "/>
    <m/>
    <x v="40"/>
    <s v="04614321BB"/>
  </r>
  <r>
    <s v="D"/>
    <n v="2018"/>
    <n v="9776"/>
    <d v="2018-05-31T00:00:00"/>
    <s v="3FE"/>
    <n v="2018"/>
    <n v="16100"/>
    <d v="2018-05-28T00:00:00"/>
    <n v="13593.75"/>
    <s v="         13593.75"/>
    <m/>
    <m/>
    <m/>
    <m/>
    <n v="4077"/>
    <x v="1139"/>
    <s v="0920502283"/>
    <s v="06/04/0018 "/>
    <m/>
    <x v="40"/>
    <s v="146174809C"/>
  </r>
  <r>
    <s v="D"/>
    <n v="2018"/>
    <n v="9776"/>
    <d v="2018-05-31T00:00:00"/>
    <s v="3FE"/>
    <n v="2018"/>
    <n v="16102"/>
    <d v="2018-05-28T00:00:00"/>
    <n v="13593.75"/>
    <s v="         13593.75"/>
    <m/>
    <m/>
    <m/>
    <m/>
    <n v="4077"/>
    <x v="1139"/>
    <s v="0920502286"/>
    <s v="06/04/0018 "/>
    <m/>
    <x v="40"/>
    <s v="146174809C"/>
  </r>
  <r>
    <s v="D"/>
    <n v="2018"/>
    <n v="9776"/>
    <d v="2018-05-31T00:00:00"/>
    <s v="3FE"/>
    <n v="2018"/>
    <n v="16108"/>
    <d v="2018-05-28T00:00:00"/>
    <n v="11718.75"/>
    <s v="         11718.75"/>
    <m/>
    <m/>
    <m/>
    <m/>
    <n v="4077"/>
    <x v="1139"/>
    <s v="0920502284"/>
    <s v="06/04/0018 "/>
    <m/>
    <x v="40"/>
    <s v="146174809C"/>
  </r>
  <r>
    <s v="D"/>
    <n v="2018"/>
    <n v="9777"/>
    <d v="2018-05-31T00:00:00"/>
    <s v="3FE"/>
    <n v="2018"/>
    <n v="20733"/>
    <d v="2018-05-28T00:00:00"/>
    <n v="2970"/>
    <s v="          2970.00"/>
    <m/>
    <m/>
    <m/>
    <m/>
    <n v="3082370"/>
    <x v="161"/>
    <s v="955/PA"/>
    <s v="16/04/0018 "/>
    <m/>
    <x v="6"/>
    <s v="Z251F50430"/>
  </r>
  <r>
    <s v="D"/>
    <n v="2018"/>
    <n v="9777"/>
    <d v="2018-05-31T00:00:00"/>
    <s v="3FE"/>
    <n v="2018"/>
    <n v="20734"/>
    <d v="2018-05-28T00:00:00"/>
    <n v="3020"/>
    <s v="          3020.00"/>
    <m/>
    <m/>
    <m/>
    <m/>
    <n v="3082370"/>
    <x v="161"/>
    <s v="956/PA"/>
    <s v="16/04/0018 "/>
    <m/>
    <x v="6"/>
    <s v="Z251F50430"/>
  </r>
  <r>
    <s v="D"/>
    <n v="2018"/>
    <n v="9778"/>
    <d v="2018-05-31T00:00:00"/>
    <s v="3FE"/>
    <n v="2018"/>
    <n v="20197"/>
    <d v="2018-05-28T00:00:00"/>
    <n v="4383"/>
    <s v="          4383.00"/>
    <m/>
    <m/>
    <m/>
    <m/>
    <n v="5317"/>
    <x v="870"/>
    <s v="5916033460"/>
    <s v="11/04/0018 "/>
    <m/>
    <x v="41"/>
    <s v="Z5E1DBB5E8"/>
  </r>
  <r>
    <s v="D"/>
    <n v="2018"/>
    <n v="9778"/>
    <d v="2018-05-31T00:00:00"/>
    <s v="3FE"/>
    <n v="2018"/>
    <n v="20198"/>
    <d v="2018-05-28T00:00:00"/>
    <n v="2880"/>
    <s v="          2880.00"/>
    <m/>
    <m/>
    <m/>
    <m/>
    <n v="5317"/>
    <x v="870"/>
    <s v="5916033459"/>
    <s v="11/04/0018 "/>
    <m/>
    <x v="41"/>
    <s v="7232040434"/>
  </r>
  <r>
    <s v="D"/>
    <n v="2018"/>
    <n v="9779"/>
    <d v="2018-05-31T00:00:00"/>
    <s v="3FE"/>
    <n v="2018"/>
    <n v="19530"/>
    <d v="2018-05-28T00:00:00"/>
    <n v="8601.84"/>
    <s v="          8601.84"/>
    <m/>
    <m/>
    <m/>
    <m/>
    <n v="191829"/>
    <x v="689"/>
    <s v="10FE-2018"/>
    <s v="23/04/0018 "/>
    <m/>
    <x v="20"/>
    <s v="6897103572"/>
  </r>
  <r>
    <s v="D"/>
    <n v="2018"/>
    <n v="9779"/>
    <d v="2018-05-31T00:00:00"/>
    <s v="3FE"/>
    <n v="2018"/>
    <n v="19533"/>
    <d v="2018-05-28T00:00:00"/>
    <n v="7125.11"/>
    <s v="          7125.11"/>
    <m/>
    <m/>
    <m/>
    <m/>
    <n v="191829"/>
    <x v="689"/>
    <s v="11FE-2018"/>
    <s v="23/04/0018 "/>
    <m/>
    <x v="20"/>
    <s v="6897103572"/>
  </r>
  <r>
    <s v="D"/>
    <n v="2018"/>
    <n v="9779"/>
    <d v="2018-05-31T00:00:00"/>
    <s v="3FE"/>
    <n v="2018"/>
    <n v="19537"/>
    <d v="2018-05-28T00:00:00"/>
    <n v="1650"/>
    <s v="          1650.00"/>
    <m/>
    <m/>
    <m/>
    <m/>
    <n v="191829"/>
    <x v="689"/>
    <s v="12FE-2018"/>
    <s v="23/04/0018 "/>
    <m/>
    <x v="20"/>
    <s v="ZAA1E0CBDD"/>
  </r>
  <r>
    <s v="D"/>
    <n v="2018"/>
    <n v="9780"/>
    <d v="2018-05-31T00:00:00"/>
    <s v="3FE"/>
    <n v="2018"/>
    <n v="16967"/>
    <d v="2018-05-28T00:00:00"/>
    <n v="6359.12"/>
    <s v="          6359.12"/>
    <m/>
    <m/>
    <m/>
    <m/>
    <n v="611"/>
    <x v="1140"/>
    <s v="18FPA00007"/>
    <s v="04/04/0018 "/>
    <m/>
    <x v="45"/>
    <s v="ZEA227976E"/>
  </r>
  <r>
    <s v="D"/>
    <n v="2018"/>
    <n v="9781"/>
    <d v="2018-05-31T00:00:00"/>
    <s v="3FE"/>
    <n v="2018"/>
    <n v="17925"/>
    <d v="2018-05-28T00:00:00"/>
    <n v="415"/>
    <s v="           415.00"/>
    <m/>
    <m/>
    <m/>
    <m/>
    <n v="10913"/>
    <x v="620"/>
    <s v="S153"/>
    <s v="16/04/0018 "/>
    <m/>
    <x v="6"/>
    <s v="ZAC1D0D1E3"/>
  </r>
  <r>
    <s v="D"/>
    <n v="2018"/>
    <n v="9781"/>
    <d v="2018-05-31T00:00:00"/>
    <s v="3FE"/>
    <n v="2018"/>
    <n v="17926"/>
    <d v="2018-05-28T00:00:00"/>
    <n v="1130"/>
    <s v="          1130.00"/>
    <m/>
    <m/>
    <m/>
    <m/>
    <n v="10913"/>
    <x v="620"/>
    <s v="S154"/>
    <s v="16/04/0018 "/>
    <m/>
    <x v="6"/>
    <s v="ZAC1D0D1E3"/>
  </r>
  <r>
    <s v="D"/>
    <n v="2018"/>
    <n v="9781"/>
    <d v="2018-05-31T00:00:00"/>
    <s v="3FE"/>
    <n v="2018"/>
    <n v="17927"/>
    <d v="2018-05-28T00:00:00"/>
    <n v="870"/>
    <s v="           870.00"/>
    <m/>
    <m/>
    <m/>
    <m/>
    <n v="10913"/>
    <x v="620"/>
    <s v="S156"/>
    <s v="16/04/0018 "/>
    <m/>
    <x v="6"/>
    <s v="ZA2198AB7B"/>
  </r>
  <r>
    <s v="D"/>
    <n v="2018"/>
    <n v="9781"/>
    <d v="2018-05-31T00:00:00"/>
    <s v="3FE"/>
    <n v="2018"/>
    <n v="17928"/>
    <d v="2018-05-28T00:00:00"/>
    <n v="60"/>
    <s v="            60.00"/>
    <m/>
    <m/>
    <m/>
    <m/>
    <n v="10913"/>
    <x v="620"/>
    <s v="S152"/>
    <s v="16/04/0018 "/>
    <m/>
    <x v="6"/>
    <s v="ZA716871C9"/>
  </r>
  <r>
    <s v="D"/>
    <n v="2018"/>
    <n v="9781"/>
    <d v="2018-05-31T00:00:00"/>
    <s v="3FE"/>
    <n v="2018"/>
    <n v="20013"/>
    <d v="2018-05-28T00:00:00"/>
    <n v="2760"/>
    <s v="          2760.00"/>
    <m/>
    <m/>
    <m/>
    <m/>
    <n v="10913"/>
    <x v="620"/>
    <s v="S155"/>
    <s v="16/04/0018 "/>
    <m/>
    <x v="6"/>
    <s v="ZB31D59198"/>
  </r>
  <r>
    <s v="D"/>
    <n v="2018"/>
    <n v="9782"/>
    <d v="2018-05-31T00:00:00"/>
    <s v="3FE"/>
    <n v="2018"/>
    <n v="20669"/>
    <d v="2018-05-28T00:00:00"/>
    <n v="59183"/>
    <s v="         59183.00"/>
    <m/>
    <m/>
    <m/>
    <m/>
    <n v="4803"/>
    <x v="236"/>
    <s v="120/00002"/>
    <s v="05/04/0018 "/>
    <m/>
    <x v="6"/>
    <s v="74270779D2"/>
  </r>
  <r>
    <s v="D"/>
    <n v="2018"/>
    <n v="9783"/>
    <d v="2018-05-31T00:00:00"/>
    <s v="3FE"/>
    <n v="2018"/>
    <n v="20889"/>
    <d v="2018-05-28T00:00:00"/>
    <n v="6878.5"/>
    <s v="          6878.50"/>
    <m/>
    <m/>
    <m/>
    <m/>
    <n v="2459"/>
    <x v="423"/>
    <s v="69 / PA"/>
    <s v="18/04/0018 "/>
    <m/>
    <x v="1"/>
    <s v="7142010D16"/>
  </r>
  <r>
    <s v="D"/>
    <n v="2018"/>
    <n v="9784"/>
    <d v="2018-05-31T00:00:00"/>
    <s v="3FE"/>
    <n v="2018"/>
    <n v="20134"/>
    <d v="2018-05-28T00:00:00"/>
    <n v="1833.34"/>
    <s v="          1833.34"/>
    <m/>
    <m/>
    <m/>
    <m/>
    <n v="2117"/>
    <x v="302"/>
    <s v="9700168989"/>
    <s v="20/03/0018 "/>
    <m/>
    <x v="22"/>
    <s v="720792470C"/>
  </r>
  <r>
    <s v="D"/>
    <n v="2018"/>
    <n v="9785"/>
    <d v="2018-05-31T00:00:00"/>
    <s v="3FE"/>
    <n v="2018"/>
    <n v="20595"/>
    <d v="2018-05-28T00:00:00"/>
    <n v="2483.1999999999998"/>
    <s v="          2483.20"/>
    <m/>
    <m/>
    <m/>
    <m/>
    <n v="2117"/>
    <x v="302"/>
    <s v="9700169766"/>
    <s v="18/04/0018 "/>
    <m/>
    <x v="6"/>
    <s v="Z551ADBFD1"/>
  </r>
  <r>
    <s v="D"/>
    <n v="2018"/>
    <n v="9785"/>
    <d v="2018-05-31T00:00:00"/>
    <s v="3FE"/>
    <n v="2018"/>
    <n v="21020"/>
    <d v="2018-05-28T00:00:00"/>
    <n v="750"/>
    <s v="           750.00"/>
    <m/>
    <m/>
    <m/>
    <m/>
    <n v="2117"/>
    <x v="302"/>
    <s v="9700169993"/>
    <s v="20/04/0018 "/>
    <m/>
    <x v="6"/>
    <s v="720792470C"/>
  </r>
  <r>
    <s v="D"/>
    <n v="2018"/>
    <n v="9785"/>
    <d v="2018-05-31T00:00:00"/>
    <s v="3FE"/>
    <n v="2018"/>
    <n v="21021"/>
    <d v="2018-05-28T00:00:00"/>
    <n v="276"/>
    <s v="           276.00"/>
    <m/>
    <m/>
    <m/>
    <m/>
    <n v="2117"/>
    <x v="302"/>
    <s v="9700169994"/>
    <s v="20/04/0018 "/>
    <m/>
    <x v="6"/>
    <s v="720792470C"/>
  </r>
  <r>
    <s v="D"/>
    <n v="2018"/>
    <n v="9786"/>
    <d v="2018-05-31T00:00:00"/>
    <s v="3FE"/>
    <n v="2018"/>
    <n v="20047"/>
    <d v="2018-05-28T00:00:00"/>
    <n v="887.4"/>
    <s v="           887.40"/>
    <m/>
    <m/>
    <m/>
    <m/>
    <n v="2170"/>
    <x v="612"/>
    <s v="0002551/L"/>
    <s v="13/04/0018 "/>
    <m/>
    <x v="9"/>
    <s v="Z1620D4D38"/>
  </r>
  <r>
    <s v="D"/>
    <n v="2018"/>
    <n v="9786"/>
    <d v="2018-05-31T00:00:00"/>
    <s v="3FE"/>
    <n v="2018"/>
    <n v="20049"/>
    <d v="2018-05-28T00:00:00"/>
    <n v="3993.3"/>
    <s v="          3993.30"/>
    <m/>
    <m/>
    <m/>
    <m/>
    <n v="2170"/>
    <x v="612"/>
    <s v="0002553/L"/>
    <s v="13/04/0018 "/>
    <m/>
    <x v="9"/>
    <s v="Z1620D4D38"/>
  </r>
  <r>
    <s v="D"/>
    <n v="2018"/>
    <n v="9786"/>
    <d v="2018-05-31T00:00:00"/>
    <s v="3FE"/>
    <n v="2018"/>
    <n v="20050"/>
    <d v="2018-05-28T00:00:00"/>
    <n v="304.5"/>
    <s v="           304.50"/>
    <m/>
    <m/>
    <m/>
    <m/>
    <n v="2170"/>
    <x v="612"/>
    <s v="0002552/L"/>
    <s v="13/04/0018 "/>
    <m/>
    <x v="9"/>
    <s v="6160101428"/>
  </r>
  <r>
    <s v="D"/>
    <n v="2018"/>
    <n v="9787"/>
    <d v="2018-05-31T00:00:00"/>
    <s v="3FE"/>
    <n v="2018"/>
    <n v="20005"/>
    <d v="2018-05-28T00:00:00"/>
    <n v="270"/>
    <s v="           270.00"/>
    <m/>
    <m/>
    <m/>
    <m/>
    <n v="6632"/>
    <x v="1141"/>
    <s v="2018000009"/>
    <s v="09/03/0018 "/>
    <m/>
    <x v="6"/>
    <s v="Z1C1B1F999"/>
  </r>
  <r>
    <s v="D"/>
    <n v="2018"/>
    <n v="9788"/>
    <d v="2018-05-31T00:00:00"/>
    <s v="3FE"/>
    <n v="2018"/>
    <n v="19558"/>
    <d v="2018-05-28T00:00:00"/>
    <n v="4348.5"/>
    <s v="          4348.50"/>
    <m/>
    <m/>
    <m/>
    <m/>
    <n v="6632"/>
    <x v="1141"/>
    <s v="2018000442"/>
    <s v="10/04/0018 "/>
    <m/>
    <x v="6"/>
    <s v="Z71229B55F"/>
  </r>
  <r>
    <s v="D"/>
    <n v="2018"/>
    <n v="9788"/>
    <d v="2018-05-31T00:00:00"/>
    <s v="3FE"/>
    <n v="2018"/>
    <n v="19814"/>
    <d v="2018-05-28T00:00:00"/>
    <n v="18.899999999999999"/>
    <s v="            18.90"/>
    <m/>
    <m/>
    <m/>
    <m/>
    <n v="6632"/>
    <x v="1141"/>
    <s v="2018000529"/>
    <s v="14/04/0018 "/>
    <m/>
    <x v="6"/>
    <s v="Z001F7CCD2"/>
  </r>
  <r>
    <s v="D"/>
    <n v="2018"/>
    <n v="9788"/>
    <d v="2018-05-31T00:00:00"/>
    <s v="3FE"/>
    <n v="2018"/>
    <n v="20001"/>
    <d v="2018-05-28T00:00:00"/>
    <n v="158"/>
    <s v="           158.00"/>
    <m/>
    <m/>
    <m/>
    <m/>
    <n v="6632"/>
    <x v="1141"/>
    <s v="2018000010"/>
    <s v="09/03/0018 "/>
    <m/>
    <x v="6"/>
    <s v="ZBA1F7CCF3"/>
  </r>
  <r>
    <s v="D"/>
    <n v="2018"/>
    <n v="9788"/>
    <d v="2018-05-31T00:00:00"/>
    <s v="3FE"/>
    <n v="2018"/>
    <n v="21117"/>
    <d v="2018-05-28T00:00:00"/>
    <n v="364"/>
    <s v="           364.00"/>
    <m/>
    <m/>
    <m/>
    <m/>
    <n v="6632"/>
    <x v="1141"/>
    <s v="2018000257"/>
    <s v="23/03/0018 "/>
    <m/>
    <x v="6"/>
    <s v="Z6C229B5FC"/>
  </r>
  <r>
    <s v="D"/>
    <n v="2018"/>
    <n v="9788"/>
    <d v="2018-05-31T00:00:00"/>
    <s v="3FE"/>
    <n v="2018"/>
    <n v="21118"/>
    <d v="2018-05-28T00:00:00"/>
    <n v="123.5"/>
    <s v="           123.50"/>
    <m/>
    <m/>
    <m/>
    <m/>
    <n v="6632"/>
    <x v="1141"/>
    <s v="2018000233"/>
    <s v="22/03/0018 "/>
    <m/>
    <x v="6"/>
    <s v="Z981857C8F"/>
  </r>
  <r>
    <s v="D"/>
    <n v="2018"/>
    <n v="9788"/>
    <d v="2018-05-31T00:00:00"/>
    <s v="3FE"/>
    <n v="2018"/>
    <n v="21119"/>
    <d v="2018-05-28T00:00:00"/>
    <n v="182"/>
    <s v="           182.00"/>
    <m/>
    <m/>
    <m/>
    <m/>
    <n v="6632"/>
    <x v="1141"/>
    <s v="2018000133"/>
    <s v="16/03/0018 "/>
    <m/>
    <x v="6"/>
    <s v="Z6C229B5FC"/>
  </r>
  <r>
    <s v="D"/>
    <n v="2018"/>
    <n v="9788"/>
    <d v="2018-05-31T00:00:00"/>
    <s v="3FE"/>
    <n v="2018"/>
    <n v="21120"/>
    <d v="2018-05-28T00:00:00"/>
    <n v="728"/>
    <s v="           728.00"/>
    <m/>
    <m/>
    <m/>
    <m/>
    <n v="6632"/>
    <x v="1141"/>
    <s v="2018000155"/>
    <s v="19/03/0018 "/>
    <m/>
    <x v="6"/>
    <s v="Z6C229B5FC"/>
  </r>
  <r>
    <s v="D"/>
    <n v="2018"/>
    <n v="9788"/>
    <d v="2018-05-31T00:00:00"/>
    <s v="3FE"/>
    <n v="2018"/>
    <n v="21121"/>
    <d v="2018-05-28T00:00:00"/>
    <n v="247"/>
    <s v="           247.00"/>
    <m/>
    <m/>
    <m/>
    <m/>
    <n v="6632"/>
    <x v="1141"/>
    <s v="2018000205"/>
    <s v="21/03/0018 "/>
    <m/>
    <x v="6"/>
    <s v="Z981857C8F"/>
  </r>
  <r>
    <s v="D"/>
    <n v="2018"/>
    <n v="9789"/>
    <d v="2018-05-31T00:00:00"/>
    <s v="3FE"/>
    <n v="2018"/>
    <n v="16884"/>
    <d v="2018-05-28T00:00:00"/>
    <n v="-461.15"/>
    <s v="          -461.15"/>
    <m/>
    <m/>
    <m/>
    <m/>
    <n v="415"/>
    <x v="231"/>
    <s v="5027014594"/>
    <s v="10/04/0018 "/>
    <m/>
    <x v="9"/>
    <s v="6492200CE9"/>
  </r>
  <r>
    <s v="D"/>
    <n v="2018"/>
    <n v="9789"/>
    <d v="2018-05-31T00:00:00"/>
    <s v="3FE"/>
    <n v="2018"/>
    <n v="20722"/>
    <d v="2018-05-28T00:00:00"/>
    <n v="1808.33"/>
    <s v="          1808.33"/>
    <m/>
    <m/>
    <m/>
    <m/>
    <n v="415"/>
    <x v="231"/>
    <s v="5027014161"/>
    <s v="04/04/0018 "/>
    <m/>
    <x v="9"/>
    <s v="70989552FD"/>
  </r>
  <r>
    <s v="D"/>
    <n v="2018"/>
    <n v="9789"/>
    <d v="2018-05-31T00:00:00"/>
    <s v="3FE"/>
    <n v="2018"/>
    <n v="20723"/>
    <d v="2018-05-28T00:00:00"/>
    <n v="5129.1000000000004"/>
    <s v="          5129.10"/>
    <m/>
    <m/>
    <m/>
    <m/>
    <n v="415"/>
    <x v="231"/>
    <s v="5027015141"/>
    <s v="12/04/0018 "/>
    <m/>
    <x v="9"/>
    <s v="6492200CE9"/>
  </r>
  <r>
    <s v="D"/>
    <n v="2018"/>
    <n v="9789"/>
    <d v="2018-05-31T00:00:00"/>
    <s v="3FE"/>
    <n v="2018"/>
    <n v="20724"/>
    <d v="2018-05-28T00:00:00"/>
    <n v="1808.33"/>
    <s v="          1808.33"/>
    <m/>
    <m/>
    <m/>
    <m/>
    <n v="415"/>
    <x v="231"/>
    <s v="5027014967"/>
    <s v="11/04/0018 "/>
    <m/>
    <x v="9"/>
    <s v="7098945ABA"/>
  </r>
  <r>
    <s v="D"/>
    <n v="2018"/>
    <n v="9789"/>
    <d v="2018-05-31T00:00:00"/>
    <s v="3FE"/>
    <n v="2018"/>
    <n v="20724"/>
    <d v="2018-05-28T00:00:00"/>
    <n v="1808.33"/>
    <s v="          1808.33"/>
    <m/>
    <m/>
    <m/>
    <m/>
    <n v="415"/>
    <x v="231"/>
    <s v="5027014967"/>
    <s v="11/04/0018 "/>
    <m/>
    <x v="9"/>
    <s v="70989552FD"/>
  </r>
  <r>
    <s v="D"/>
    <n v="2018"/>
    <n v="9789"/>
    <d v="2018-05-31T00:00:00"/>
    <s v="3FE"/>
    <n v="2018"/>
    <n v="20729"/>
    <d v="2018-05-28T00:00:00"/>
    <n v="1808.33"/>
    <s v="          1808.33"/>
    <m/>
    <m/>
    <m/>
    <m/>
    <n v="415"/>
    <x v="231"/>
    <s v="5027014966"/>
    <s v="11/04/0018 "/>
    <m/>
    <x v="9"/>
    <s v="7098945ABA"/>
  </r>
  <r>
    <s v="D"/>
    <n v="2018"/>
    <n v="9789"/>
    <d v="2018-05-31T00:00:00"/>
    <s v="3FE"/>
    <n v="2018"/>
    <n v="20729"/>
    <d v="2018-05-28T00:00:00"/>
    <n v="1808.33"/>
    <s v="          1808.33"/>
    <m/>
    <m/>
    <m/>
    <m/>
    <n v="415"/>
    <x v="231"/>
    <s v="5027014966"/>
    <s v="11/04/0018 "/>
    <m/>
    <x v="9"/>
    <s v="70989552FD"/>
  </r>
  <r>
    <s v="D"/>
    <n v="2018"/>
    <n v="9789"/>
    <d v="2018-05-31T00:00:00"/>
    <s v="3FE"/>
    <n v="2018"/>
    <n v="20731"/>
    <d v="2018-05-28T00:00:00"/>
    <n v="1676.36"/>
    <s v="          1676.36"/>
    <m/>
    <m/>
    <m/>
    <m/>
    <n v="415"/>
    <x v="231"/>
    <s v="5027014968"/>
    <s v="11/04/0018 "/>
    <m/>
    <x v="9"/>
    <s v="6914510229"/>
  </r>
  <r>
    <s v="D"/>
    <n v="2018"/>
    <n v="9789"/>
    <d v="2018-05-31T00:00:00"/>
    <s v="3FE"/>
    <n v="2018"/>
    <n v="20732"/>
    <d v="2018-05-28T00:00:00"/>
    <n v="3352.72"/>
    <s v="          3352.72"/>
    <m/>
    <m/>
    <m/>
    <m/>
    <n v="415"/>
    <x v="231"/>
    <s v="5027014969"/>
    <s v="11/04/0018 "/>
    <m/>
    <x v="9"/>
    <s v="70989384F5"/>
  </r>
  <r>
    <s v="D"/>
    <n v="2018"/>
    <n v="9789"/>
    <d v="2018-05-31T00:00:00"/>
    <s v="3FE"/>
    <n v="2018"/>
    <n v="20735"/>
    <d v="2018-05-28T00:00:00"/>
    <n v="1808.33"/>
    <s v="          1808.33"/>
    <m/>
    <m/>
    <m/>
    <m/>
    <n v="415"/>
    <x v="231"/>
    <s v="5027014308"/>
    <s v="05/04/0018 "/>
    <m/>
    <x v="9"/>
    <s v="7098945ABA"/>
  </r>
  <r>
    <s v="D"/>
    <n v="2018"/>
    <n v="9789"/>
    <d v="2018-05-31T00:00:00"/>
    <s v="3FE"/>
    <n v="2018"/>
    <n v="20736"/>
    <d v="2018-05-28T00:00:00"/>
    <n v="10.050000000000001"/>
    <s v="            10.05"/>
    <m/>
    <m/>
    <m/>
    <m/>
    <n v="415"/>
    <x v="231"/>
    <s v="5027015304"/>
    <s v="13/04/0018 "/>
    <m/>
    <x v="9"/>
    <s v="Z7317483EF"/>
  </r>
  <r>
    <s v="D"/>
    <n v="2018"/>
    <n v="9789"/>
    <d v="2018-05-31T00:00:00"/>
    <s v="3FE"/>
    <n v="2018"/>
    <n v="20736"/>
    <d v="2018-05-28T00:00:00"/>
    <n v="32.49"/>
    <s v="            32.49"/>
    <m/>
    <m/>
    <m/>
    <m/>
    <n v="415"/>
    <x v="231"/>
    <s v="5027015304"/>
    <s v="13/04/0018 "/>
    <m/>
    <x v="9"/>
    <s v="Z121748639"/>
  </r>
  <r>
    <s v="D"/>
    <n v="2018"/>
    <n v="9789"/>
    <d v="2018-05-31T00:00:00"/>
    <s v="3FE"/>
    <n v="2018"/>
    <n v="20736"/>
    <d v="2018-05-28T00:00:00"/>
    <n v="308.39999999999998"/>
    <s v="           308.40"/>
    <m/>
    <m/>
    <m/>
    <m/>
    <n v="415"/>
    <x v="231"/>
    <s v="5027015304"/>
    <s v="13/04/0018 "/>
    <m/>
    <x v="9"/>
    <s v="Z081742080"/>
  </r>
  <r>
    <s v="D"/>
    <n v="2018"/>
    <n v="9789"/>
    <d v="2018-05-31T00:00:00"/>
    <s v="3FE"/>
    <n v="2018"/>
    <n v="20736"/>
    <d v="2018-05-28T00:00:00"/>
    <n v="358.62"/>
    <s v="           358.62"/>
    <m/>
    <m/>
    <m/>
    <m/>
    <n v="415"/>
    <x v="231"/>
    <s v="5027015304"/>
    <s v="13/04/0018 "/>
    <m/>
    <x v="9"/>
    <s v="6497806F20"/>
  </r>
  <r>
    <s v="D"/>
    <n v="2018"/>
    <n v="9789"/>
    <d v="2018-05-31T00:00:00"/>
    <s v="3FE"/>
    <n v="2018"/>
    <n v="20737"/>
    <d v="2018-05-28T00:00:00"/>
    <n v="1676.36"/>
    <s v="          1676.36"/>
    <m/>
    <m/>
    <m/>
    <m/>
    <n v="415"/>
    <x v="231"/>
    <s v="5027014805"/>
    <s v="10/04/0018 "/>
    <m/>
    <x v="9"/>
    <s v="6914510229"/>
  </r>
  <r>
    <s v="D"/>
    <n v="2018"/>
    <n v="9789"/>
    <d v="2018-05-31T00:00:00"/>
    <s v="3FE"/>
    <n v="2018"/>
    <n v="20738"/>
    <d v="2018-05-28T00:00:00"/>
    <n v="1676.36"/>
    <s v="          1676.36"/>
    <m/>
    <m/>
    <m/>
    <m/>
    <n v="415"/>
    <x v="231"/>
    <s v="5027014414"/>
    <s v="06/04/0018 "/>
    <m/>
    <x v="9"/>
    <s v="70989384F5"/>
  </r>
  <r>
    <s v="D"/>
    <n v="2018"/>
    <n v="9789"/>
    <d v="2018-05-31T00:00:00"/>
    <s v="3FE"/>
    <n v="2018"/>
    <n v="20740"/>
    <d v="2018-05-28T00:00:00"/>
    <n v="477.2"/>
    <s v="           477.20"/>
    <m/>
    <m/>
    <m/>
    <m/>
    <n v="415"/>
    <x v="231"/>
    <s v="5027015303"/>
    <s v="13/04/0018 "/>
    <m/>
    <x v="9"/>
    <s v="ZEE174CD49"/>
  </r>
  <r>
    <s v="D"/>
    <n v="2018"/>
    <n v="9789"/>
    <d v="2018-05-31T00:00:00"/>
    <s v="3FE"/>
    <n v="2018"/>
    <n v="20741"/>
    <d v="2018-05-28T00:00:00"/>
    <n v="143.16"/>
    <s v="           143.16"/>
    <m/>
    <m/>
    <m/>
    <m/>
    <n v="415"/>
    <x v="231"/>
    <s v="5027015302"/>
    <s v="13/04/0018 "/>
    <m/>
    <x v="9"/>
    <s v="ZC7177907A"/>
  </r>
  <r>
    <s v="D"/>
    <n v="2018"/>
    <n v="9790"/>
    <d v="2018-05-31T00:00:00"/>
    <s v="3FE"/>
    <n v="2018"/>
    <n v="20306"/>
    <d v="2018-05-28T00:00:00"/>
    <n v="5063.04"/>
    <s v="          5063.04"/>
    <m/>
    <m/>
    <m/>
    <m/>
    <n v="274"/>
    <x v="964"/>
    <s v="1202508860"/>
    <s v="10/04/0018 "/>
    <m/>
    <x v="9"/>
    <s v="68988642AC"/>
  </r>
  <r>
    <s v="D"/>
    <n v="2018"/>
    <n v="9791"/>
    <d v="2018-05-31T00:00:00"/>
    <s v="3FE"/>
    <n v="2018"/>
    <n v="18931"/>
    <d v="2018-05-28T00:00:00"/>
    <n v="8640"/>
    <s v="          8640.00"/>
    <m/>
    <m/>
    <m/>
    <m/>
    <n v="5025"/>
    <x v="243"/>
    <s v="9923044904"/>
    <s v="18/04/0018 "/>
    <m/>
    <x v="41"/>
    <s v="64949255A9"/>
  </r>
  <r>
    <s v="D"/>
    <n v="2018"/>
    <n v="9791"/>
    <d v="2018-05-31T00:00:00"/>
    <s v="3FE"/>
    <n v="2018"/>
    <n v="20767"/>
    <d v="2018-05-28T00:00:00"/>
    <n v="15960"/>
    <s v="         15960.00"/>
    <m/>
    <m/>
    <m/>
    <m/>
    <n v="5025"/>
    <x v="243"/>
    <s v="9923043662"/>
    <s v="16/03/0018 "/>
    <m/>
    <x v="41"/>
    <s v="Z13228E89C"/>
  </r>
  <r>
    <s v="D"/>
    <n v="2018"/>
    <n v="9791"/>
    <d v="2018-05-31T00:00:00"/>
    <s v="3FE"/>
    <n v="2018"/>
    <n v="20768"/>
    <d v="2018-05-28T00:00:00"/>
    <n v="39600"/>
    <s v="         39600.00"/>
    <m/>
    <m/>
    <m/>
    <m/>
    <n v="5025"/>
    <x v="243"/>
    <s v="9923044220"/>
    <s v="30/03/0018 "/>
    <m/>
    <x v="9"/>
    <s v="74364722D4"/>
  </r>
  <r>
    <s v="D"/>
    <n v="2018"/>
    <n v="9791"/>
    <d v="2018-05-31T00:00:00"/>
    <s v="3FE"/>
    <n v="2018"/>
    <n v="20797"/>
    <d v="2018-05-28T00:00:00"/>
    <n v="111375"/>
    <s v="        111375.00"/>
    <m/>
    <m/>
    <m/>
    <m/>
    <n v="5025"/>
    <x v="243"/>
    <s v="9923044414"/>
    <s v="05/04/0018 "/>
    <m/>
    <x v="9"/>
    <s v="74364722D4"/>
  </r>
  <r>
    <s v="D"/>
    <n v="2018"/>
    <n v="9792"/>
    <d v="2018-05-31T00:00:00"/>
    <s v="3FE"/>
    <n v="2018"/>
    <n v="21070"/>
    <d v="2018-05-28T00:00:00"/>
    <n v="1491.6"/>
    <s v="          1491.60"/>
    <m/>
    <m/>
    <m/>
    <m/>
    <n v="5664"/>
    <x v="967"/>
    <s v="11005820"/>
    <s v="13/04/0018 "/>
    <m/>
    <x v="6"/>
    <s v="6163854D38"/>
  </r>
  <r>
    <s v="D"/>
    <n v="2018"/>
    <n v="9792"/>
    <d v="2018-05-31T00:00:00"/>
    <s v="3FE"/>
    <n v="2018"/>
    <n v="21071"/>
    <d v="2018-05-28T00:00:00"/>
    <n v="336"/>
    <s v="           336.00"/>
    <m/>
    <m/>
    <m/>
    <m/>
    <n v="5664"/>
    <x v="967"/>
    <s v="11005821"/>
    <s v="13/04/0018 "/>
    <m/>
    <x v="6"/>
    <s v="Z0420CC110"/>
  </r>
  <r>
    <s v="D"/>
    <n v="2018"/>
    <n v="9792"/>
    <d v="2018-05-31T00:00:00"/>
    <s v="3FE"/>
    <n v="2018"/>
    <n v="21072"/>
    <d v="2018-05-28T00:00:00"/>
    <n v="349"/>
    <s v="           349.00"/>
    <m/>
    <m/>
    <m/>
    <m/>
    <n v="5664"/>
    <x v="967"/>
    <s v="11005819"/>
    <s v="13/04/0018 "/>
    <m/>
    <x v="6"/>
    <s v="Z691D58A65"/>
  </r>
  <r>
    <s v="D"/>
    <n v="2018"/>
    <n v="9792"/>
    <d v="2018-05-31T00:00:00"/>
    <s v="3FE"/>
    <n v="2018"/>
    <n v="21074"/>
    <d v="2018-05-28T00:00:00"/>
    <n v="925"/>
    <s v="           925.00"/>
    <m/>
    <m/>
    <m/>
    <m/>
    <n v="5664"/>
    <x v="967"/>
    <s v="11005581"/>
    <s v="13/04/0018 "/>
    <m/>
    <x v="6"/>
    <s v="Z0420CC110"/>
  </r>
  <r>
    <s v="D"/>
    <n v="2018"/>
    <n v="9792"/>
    <d v="2018-05-31T00:00:00"/>
    <s v="3FE"/>
    <n v="2018"/>
    <n v="21075"/>
    <d v="2018-05-28T00:00:00"/>
    <n v="1850"/>
    <s v="          1850.00"/>
    <m/>
    <m/>
    <m/>
    <m/>
    <n v="5664"/>
    <x v="967"/>
    <s v="11005582"/>
    <s v="13/04/0018 "/>
    <m/>
    <x v="6"/>
    <s v="Z0420CC110"/>
  </r>
  <r>
    <s v="D"/>
    <n v="2018"/>
    <n v="9793"/>
    <d v="2018-05-31T00:00:00"/>
    <s v="3FE"/>
    <n v="2018"/>
    <n v="21073"/>
    <d v="2018-05-28T00:00:00"/>
    <n v="414"/>
    <s v="           414.00"/>
    <m/>
    <m/>
    <m/>
    <m/>
    <n v="5664"/>
    <x v="967"/>
    <s v="11005537"/>
    <s v="13/04/0018 "/>
    <m/>
    <x v="6"/>
    <s v="ZB62039BA3"/>
  </r>
  <r>
    <s v="D"/>
    <n v="2018"/>
    <n v="9794"/>
    <d v="2018-05-31T00:00:00"/>
    <s v="3FE"/>
    <n v="2018"/>
    <n v="20313"/>
    <d v="2018-05-28T00:00:00"/>
    <n v="2850"/>
    <s v="          2850.00"/>
    <m/>
    <m/>
    <m/>
    <m/>
    <n v="3339"/>
    <x v="363"/>
    <s v="030517-0CPA"/>
    <s v="16/04/0018 "/>
    <m/>
    <x v="6"/>
    <s v="Z3A1CED5AC"/>
  </r>
  <r>
    <s v="D"/>
    <n v="2018"/>
    <n v="9794"/>
    <d v="2018-05-31T00:00:00"/>
    <s v="3FE"/>
    <n v="2018"/>
    <n v="20314"/>
    <d v="2018-05-28T00:00:00"/>
    <n v="5120"/>
    <s v="          5120.00"/>
    <m/>
    <m/>
    <m/>
    <m/>
    <n v="3339"/>
    <x v="363"/>
    <s v="030516-0CPA"/>
    <s v="16/04/0018 "/>
    <m/>
    <x v="6"/>
    <s v="Z391AA73EE"/>
  </r>
  <r>
    <s v="D"/>
    <n v="2018"/>
    <n v="9794"/>
    <d v="2018-05-31T00:00:00"/>
    <s v="3FE"/>
    <n v="2018"/>
    <n v="21269"/>
    <d v="2018-05-28T00:00:00"/>
    <n v="186"/>
    <s v="           186.00"/>
    <m/>
    <m/>
    <m/>
    <m/>
    <n v="3339"/>
    <x v="363"/>
    <s v="030579-0CPA"/>
    <s v="23/04/0018 "/>
    <m/>
    <x v="6"/>
    <s v="Z261A5D34E"/>
  </r>
  <r>
    <s v="D"/>
    <n v="2018"/>
    <n v="9795"/>
    <d v="2018-05-31T00:00:00"/>
    <s v="3FE"/>
    <n v="2018"/>
    <n v="20315"/>
    <d v="2018-05-28T00:00:00"/>
    <n v="189"/>
    <s v="           189.00"/>
    <m/>
    <m/>
    <m/>
    <m/>
    <n v="3339"/>
    <x v="363"/>
    <s v="030518-0CPA"/>
    <s v="16/04/0018 "/>
    <m/>
    <x v="6"/>
    <s v="ZB71CED607"/>
  </r>
  <r>
    <s v="D"/>
    <n v="2018"/>
    <n v="9795"/>
    <d v="2018-05-31T00:00:00"/>
    <s v="3FE"/>
    <n v="2018"/>
    <n v="20706"/>
    <d v="2018-05-28T00:00:00"/>
    <n v="700"/>
    <s v="           700.00"/>
    <m/>
    <m/>
    <m/>
    <m/>
    <n v="3339"/>
    <x v="363"/>
    <s v="030515-0CPA"/>
    <s v="16/04/0018 "/>
    <m/>
    <x v="6"/>
    <s v="Z191A98FAE"/>
  </r>
  <r>
    <s v="D"/>
    <n v="2018"/>
    <n v="9796"/>
    <d v="2018-05-31T00:00:00"/>
    <s v="3FE"/>
    <n v="2018"/>
    <n v="20753"/>
    <d v="2018-05-28T00:00:00"/>
    <n v="19615"/>
    <s v="         19615.00"/>
    <m/>
    <m/>
    <m/>
    <m/>
    <n v="129438"/>
    <x v="138"/>
    <s v="0931648845"/>
    <s v="17/04/0018 "/>
    <m/>
    <x v="9"/>
    <s v="6507614CF2"/>
  </r>
  <r>
    <s v="D"/>
    <n v="2018"/>
    <n v="9797"/>
    <d v="2018-05-31T00:00:00"/>
    <s v="3FE"/>
    <n v="2018"/>
    <n v="19878"/>
    <d v="2018-05-28T00:00:00"/>
    <n v="302.39999999999998"/>
    <s v="           302.40"/>
    <m/>
    <m/>
    <m/>
    <m/>
    <n v="683"/>
    <x v="137"/>
    <s v="482/P"/>
    <s v="17/04/0018 "/>
    <m/>
    <x v="39"/>
    <s v="Z06196BC75"/>
  </r>
  <r>
    <s v="D"/>
    <n v="2018"/>
    <n v="9797"/>
    <d v="2018-05-31T00:00:00"/>
    <s v="3FE"/>
    <n v="2018"/>
    <n v="19880"/>
    <d v="2018-05-28T00:00:00"/>
    <n v="302.39999999999998"/>
    <s v="           302.40"/>
    <m/>
    <m/>
    <m/>
    <m/>
    <n v="683"/>
    <x v="137"/>
    <s v="428/P"/>
    <s v="03/04/0018 "/>
    <m/>
    <x v="39"/>
    <s v="Z06196BC75"/>
  </r>
  <r>
    <s v="D"/>
    <n v="2018"/>
    <n v="9797"/>
    <d v="2018-05-31T00:00:00"/>
    <s v="3FE"/>
    <n v="2018"/>
    <n v="19882"/>
    <d v="2018-05-28T00:00:00"/>
    <n v="145"/>
    <s v="           145.00"/>
    <m/>
    <m/>
    <m/>
    <m/>
    <n v="683"/>
    <x v="137"/>
    <s v="413/P"/>
    <s v="28/03/0018 "/>
    <m/>
    <x v="39"/>
    <s v="66871044CA"/>
  </r>
  <r>
    <s v="D"/>
    <n v="2018"/>
    <n v="9797"/>
    <d v="2018-05-31T00:00:00"/>
    <s v="3FE"/>
    <n v="2018"/>
    <n v="19887"/>
    <d v="2018-05-28T00:00:00"/>
    <n v="585"/>
    <s v="           585.00"/>
    <m/>
    <m/>
    <m/>
    <m/>
    <n v="683"/>
    <x v="137"/>
    <s v="449/P"/>
    <s v="09/04/0018 "/>
    <m/>
    <x v="39"/>
    <s v="66871044CA"/>
  </r>
  <r>
    <s v="D"/>
    <n v="2018"/>
    <n v="9797"/>
    <d v="2018-05-31T00:00:00"/>
    <s v="3FE"/>
    <n v="2018"/>
    <n v="19888"/>
    <d v="2018-05-28T00:00:00"/>
    <n v="1273"/>
    <s v="          1273.00"/>
    <m/>
    <m/>
    <m/>
    <m/>
    <n v="683"/>
    <x v="137"/>
    <s v="447/P"/>
    <s v="09/04/0018 "/>
    <m/>
    <x v="39"/>
    <s v="Z811B8979E"/>
  </r>
  <r>
    <s v="D"/>
    <n v="2018"/>
    <n v="9797"/>
    <d v="2018-05-31T00:00:00"/>
    <s v="3FE"/>
    <n v="2018"/>
    <n v="19889"/>
    <d v="2018-05-28T00:00:00"/>
    <n v="2320"/>
    <s v="          2320.00"/>
    <m/>
    <m/>
    <m/>
    <m/>
    <n v="683"/>
    <x v="137"/>
    <s v="427/P"/>
    <s v="03/04/0018 "/>
    <m/>
    <x v="39"/>
    <s v="66871044CA"/>
  </r>
  <r>
    <s v="D"/>
    <n v="2018"/>
    <n v="9798"/>
    <d v="2018-05-31T00:00:00"/>
    <s v="3FE"/>
    <n v="2018"/>
    <n v="19876"/>
    <d v="2018-05-28T00:00:00"/>
    <n v="2042"/>
    <s v="          2042.00"/>
    <m/>
    <m/>
    <m/>
    <m/>
    <n v="683"/>
    <x v="137"/>
    <s v="415/P"/>
    <s v="28/03/0018 "/>
    <m/>
    <x v="6"/>
    <s v="Z811B8979E"/>
  </r>
  <r>
    <s v="D"/>
    <n v="2018"/>
    <n v="9799"/>
    <d v="2018-05-31T00:00:00"/>
    <s v="3FE"/>
    <n v="2018"/>
    <n v="20520"/>
    <d v="2018-05-28T00:00:00"/>
    <n v="197"/>
    <s v="           197.00"/>
    <m/>
    <m/>
    <m/>
    <m/>
    <n v="1920"/>
    <x v="658"/>
    <s v="1810540"/>
    <s v="09/04/0018 "/>
    <m/>
    <x v="9"/>
    <s v="Z84174E2B8"/>
  </r>
  <r>
    <s v="D"/>
    <n v="2018"/>
    <n v="9799"/>
    <d v="2018-05-31T00:00:00"/>
    <s v="3FE"/>
    <n v="2018"/>
    <n v="20520"/>
    <d v="2018-05-28T00:00:00"/>
    <n v="8262"/>
    <s v="          8262.00"/>
    <m/>
    <m/>
    <m/>
    <m/>
    <n v="1920"/>
    <x v="658"/>
    <s v="1810540"/>
    <s v="09/04/0018 "/>
    <m/>
    <x v="9"/>
    <s v="6494839EAE"/>
  </r>
  <r>
    <s v="D"/>
    <n v="2018"/>
    <n v="9799"/>
    <d v="2018-05-31T00:00:00"/>
    <s v="3FE"/>
    <n v="2018"/>
    <n v="21004"/>
    <d v="2018-05-28T00:00:00"/>
    <n v="2713.2"/>
    <s v="          2713.20"/>
    <m/>
    <m/>
    <m/>
    <m/>
    <n v="1920"/>
    <x v="658"/>
    <s v="1810715"/>
    <s v="11/04/0018 "/>
    <m/>
    <x v="9"/>
    <s v="Z5321B9333"/>
  </r>
  <r>
    <s v="D"/>
    <n v="2018"/>
    <n v="9799"/>
    <d v="2018-05-31T00:00:00"/>
    <s v="3FE"/>
    <n v="2018"/>
    <n v="21169"/>
    <d v="2018-05-28T00:00:00"/>
    <n v="1109"/>
    <s v="          1109.00"/>
    <m/>
    <m/>
    <m/>
    <m/>
    <n v="1920"/>
    <x v="658"/>
    <s v="1810536"/>
    <s v="09/04/0018 "/>
    <m/>
    <x v="9"/>
    <s v="6507442F01"/>
  </r>
  <r>
    <s v="D"/>
    <n v="2018"/>
    <n v="9800"/>
    <d v="2018-05-31T00:00:00"/>
    <s v="3FE"/>
    <n v="2018"/>
    <n v="20413"/>
    <d v="2018-05-28T00:00:00"/>
    <n v="15"/>
    <s v="            15.00"/>
    <m/>
    <m/>
    <m/>
    <m/>
    <n v="4090"/>
    <x v="726"/>
    <s v="0000263280"/>
    <s v="04/04/0018 "/>
    <m/>
    <x v="6"/>
    <s v="Z431868BCA"/>
  </r>
  <r>
    <s v="D"/>
    <n v="2018"/>
    <n v="9800"/>
    <d v="2018-05-31T00:00:00"/>
    <s v="3FE"/>
    <n v="2018"/>
    <n v="20415"/>
    <d v="2018-05-28T00:00:00"/>
    <n v="1200"/>
    <s v="          1200.00"/>
    <m/>
    <m/>
    <m/>
    <m/>
    <n v="4090"/>
    <x v="726"/>
    <s v="0000263314"/>
    <s v="05/04/0018 "/>
    <m/>
    <x v="6"/>
    <s v="ZBC1868C0C"/>
  </r>
  <r>
    <s v="D"/>
    <n v="2018"/>
    <n v="9800"/>
    <d v="2018-05-31T00:00:00"/>
    <s v="3FE"/>
    <n v="2018"/>
    <n v="20417"/>
    <d v="2018-05-28T00:00:00"/>
    <n v="4490"/>
    <s v="          4490.00"/>
    <m/>
    <m/>
    <m/>
    <m/>
    <n v="4090"/>
    <x v="726"/>
    <s v="0000263316"/>
    <s v="05/04/0018 "/>
    <m/>
    <x v="6"/>
    <s v="61639257D1"/>
  </r>
  <r>
    <s v="D"/>
    <n v="2018"/>
    <n v="9800"/>
    <d v="2018-05-31T00:00:00"/>
    <s v="3FE"/>
    <n v="2018"/>
    <n v="20418"/>
    <d v="2018-05-28T00:00:00"/>
    <n v="326"/>
    <s v="           326.00"/>
    <m/>
    <m/>
    <m/>
    <m/>
    <n v="4090"/>
    <x v="726"/>
    <s v="0000263317"/>
    <s v="05/04/0018 "/>
    <m/>
    <x v="6"/>
    <s v="ZBC1868C0C"/>
  </r>
  <r>
    <s v="D"/>
    <n v="2018"/>
    <n v="9801"/>
    <d v="2018-05-31T00:00:00"/>
    <s v="3FE"/>
    <n v="2018"/>
    <n v="20414"/>
    <d v="2018-05-28T00:00:00"/>
    <n v="85"/>
    <s v="            85.00"/>
    <m/>
    <m/>
    <m/>
    <m/>
    <n v="4090"/>
    <x v="726"/>
    <s v="0000263308"/>
    <s v="05/04/0018 "/>
    <m/>
    <x v="6"/>
    <s v="XA10C3FBD2"/>
  </r>
  <r>
    <s v="D"/>
    <n v="2018"/>
    <n v="9801"/>
    <d v="2018-05-31T00:00:00"/>
    <s v="3FE"/>
    <n v="2018"/>
    <n v="20416"/>
    <d v="2018-05-28T00:00:00"/>
    <n v="4080"/>
    <s v="          4080.00"/>
    <m/>
    <m/>
    <m/>
    <m/>
    <n v="4090"/>
    <x v="726"/>
    <s v="0000263315"/>
    <s v="05/04/0018 "/>
    <m/>
    <x v="6"/>
    <s v="5896195E06"/>
  </r>
  <r>
    <s v="D"/>
    <n v="2018"/>
    <n v="9802"/>
    <d v="2018-05-31T00:00:00"/>
    <s v="3FE"/>
    <n v="2018"/>
    <n v="20122"/>
    <d v="2018-05-28T00:00:00"/>
    <n v="110"/>
    <s v="           110.00"/>
    <m/>
    <m/>
    <m/>
    <m/>
    <n v="6153"/>
    <x v="716"/>
    <s v="1851570"/>
    <s v="31/03/0018 "/>
    <m/>
    <x v="7"/>
    <s v="ZFA19390B4"/>
  </r>
  <r>
    <s v="D"/>
    <n v="2018"/>
    <n v="9803"/>
    <d v="2018-05-31T00:00:00"/>
    <s v="3FE"/>
    <n v="2018"/>
    <n v="19169"/>
    <d v="2018-05-28T00:00:00"/>
    <n v="688"/>
    <s v="           688.00"/>
    <m/>
    <m/>
    <m/>
    <m/>
    <n v="6153"/>
    <x v="716"/>
    <s v="1850280"/>
    <s v="31/01/0018 "/>
    <m/>
    <x v="9"/>
    <s v="7037816D7A"/>
  </r>
  <r>
    <s v="D"/>
    <n v="2018"/>
    <n v="9803"/>
    <d v="2018-05-31T00:00:00"/>
    <s v="3FE"/>
    <n v="2018"/>
    <n v="19170"/>
    <d v="2018-05-28T00:00:00"/>
    <n v="688"/>
    <s v="           688.00"/>
    <m/>
    <m/>
    <m/>
    <m/>
    <n v="6153"/>
    <x v="716"/>
    <s v="1850284"/>
    <s v="31/01/0018 "/>
    <m/>
    <x v="9"/>
    <s v="7037816D7A"/>
  </r>
  <r>
    <s v="D"/>
    <n v="2018"/>
    <n v="9803"/>
    <d v="2018-05-31T00:00:00"/>
    <s v="3FE"/>
    <n v="2018"/>
    <n v="19171"/>
    <d v="2018-05-28T00:00:00"/>
    <n v="688"/>
    <s v="           688.00"/>
    <m/>
    <m/>
    <m/>
    <m/>
    <n v="6153"/>
    <x v="716"/>
    <s v="1850286"/>
    <s v="31/01/0018 "/>
    <m/>
    <x v="9"/>
    <s v="7037816D7A"/>
  </r>
  <r>
    <s v="D"/>
    <n v="2018"/>
    <n v="9803"/>
    <d v="2018-05-31T00:00:00"/>
    <s v="3FE"/>
    <n v="2018"/>
    <n v="19172"/>
    <d v="2018-05-28T00:00:00"/>
    <n v="688"/>
    <s v="           688.00"/>
    <m/>
    <m/>
    <m/>
    <m/>
    <n v="6153"/>
    <x v="716"/>
    <s v="1850275"/>
    <s v="31/01/0018 "/>
    <m/>
    <x v="9"/>
    <s v="7037816D7A"/>
  </r>
  <r>
    <s v="D"/>
    <n v="2018"/>
    <n v="9803"/>
    <d v="2018-05-31T00:00:00"/>
    <s v="3FE"/>
    <n v="2018"/>
    <n v="19173"/>
    <d v="2018-05-28T00:00:00"/>
    <n v="430"/>
    <s v="           430.00"/>
    <m/>
    <m/>
    <m/>
    <m/>
    <n v="6153"/>
    <x v="716"/>
    <s v="1850283"/>
    <s v="31/01/0018 "/>
    <m/>
    <x v="9"/>
    <s v="7037816D7A"/>
  </r>
  <r>
    <s v="D"/>
    <n v="2018"/>
    <n v="9803"/>
    <d v="2018-05-31T00:00:00"/>
    <s v="3FE"/>
    <n v="2018"/>
    <n v="20122"/>
    <d v="2018-05-28T00:00:00"/>
    <n v="161"/>
    <s v="           161.00"/>
    <m/>
    <m/>
    <m/>
    <m/>
    <n v="6153"/>
    <x v="716"/>
    <s v="1851570"/>
    <s v="31/03/0018 "/>
    <m/>
    <x v="9"/>
    <s v="ZFA19390B4"/>
  </r>
  <r>
    <s v="D"/>
    <n v="2018"/>
    <n v="9803"/>
    <d v="2018-05-31T00:00:00"/>
    <s v="3FE"/>
    <n v="2018"/>
    <n v="20611"/>
    <d v="2018-05-28T00:00:00"/>
    <n v="688"/>
    <s v="           688.00"/>
    <m/>
    <m/>
    <m/>
    <m/>
    <n v="6153"/>
    <x v="716"/>
    <s v="1850267"/>
    <s v="31/01/0018 "/>
    <m/>
    <x v="9"/>
    <s v="7037816D7A"/>
  </r>
  <r>
    <s v="D"/>
    <n v="2018"/>
    <n v="9803"/>
    <d v="2018-05-31T00:00:00"/>
    <s v="3FE"/>
    <n v="2018"/>
    <n v="20612"/>
    <d v="2018-05-28T00:00:00"/>
    <n v="688"/>
    <s v="           688.00"/>
    <m/>
    <m/>
    <m/>
    <m/>
    <n v="6153"/>
    <x v="716"/>
    <s v="1850268"/>
    <s v="31/01/0018 "/>
    <m/>
    <x v="9"/>
    <s v="7037816D7A"/>
  </r>
  <r>
    <s v="D"/>
    <n v="2018"/>
    <n v="9803"/>
    <d v="2018-05-31T00:00:00"/>
    <s v="3FE"/>
    <n v="2018"/>
    <n v="20613"/>
    <d v="2018-05-28T00:00:00"/>
    <n v="688"/>
    <s v="           688.00"/>
    <m/>
    <m/>
    <m/>
    <m/>
    <n v="6153"/>
    <x v="716"/>
    <s v="1850269"/>
    <s v="31/01/0018 "/>
    <m/>
    <x v="9"/>
    <s v="7037816D7A"/>
  </r>
  <r>
    <s v="D"/>
    <n v="2018"/>
    <n v="9803"/>
    <d v="2018-05-31T00:00:00"/>
    <s v="3FE"/>
    <n v="2018"/>
    <n v="20614"/>
    <d v="2018-05-28T00:00:00"/>
    <n v="688"/>
    <s v="           688.00"/>
    <m/>
    <m/>
    <m/>
    <m/>
    <n v="6153"/>
    <x v="716"/>
    <s v="1850270"/>
    <s v="31/01/0018 "/>
    <m/>
    <x v="9"/>
    <s v="7037816D7A"/>
  </r>
  <r>
    <s v="D"/>
    <n v="2018"/>
    <n v="9803"/>
    <d v="2018-05-31T00:00:00"/>
    <s v="3FE"/>
    <n v="2018"/>
    <n v="20615"/>
    <d v="2018-05-28T00:00:00"/>
    <n v="688"/>
    <s v="           688.00"/>
    <m/>
    <m/>
    <m/>
    <m/>
    <n v="6153"/>
    <x v="716"/>
    <s v="1850271"/>
    <s v="31/01/0018 "/>
    <m/>
    <x v="9"/>
    <s v="7037816D7A"/>
  </r>
  <r>
    <s v="D"/>
    <n v="2018"/>
    <n v="9803"/>
    <d v="2018-05-31T00:00:00"/>
    <s v="3FE"/>
    <n v="2018"/>
    <n v="20616"/>
    <d v="2018-05-28T00:00:00"/>
    <n v="688"/>
    <s v="           688.00"/>
    <m/>
    <m/>
    <m/>
    <m/>
    <n v="6153"/>
    <x v="716"/>
    <s v="1850272"/>
    <s v="31/01/0018 "/>
    <m/>
    <x v="9"/>
    <s v="7037816D7A"/>
  </r>
  <r>
    <s v="D"/>
    <n v="2018"/>
    <n v="9803"/>
    <d v="2018-05-31T00:00:00"/>
    <s v="3FE"/>
    <n v="2018"/>
    <n v="20617"/>
    <d v="2018-05-28T00:00:00"/>
    <n v="688"/>
    <s v="           688.00"/>
    <m/>
    <m/>
    <m/>
    <m/>
    <n v="6153"/>
    <x v="716"/>
    <s v="1850276"/>
    <s v="31/01/0018 "/>
    <m/>
    <x v="9"/>
    <s v="7037816D7A"/>
  </r>
  <r>
    <s v="D"/>
    <n v="2018"/>
    <n v="9803"/>
    <d v="2018-05-31T00:00:00"/>
    <s v="3FE"/>
    <n v="2018"/>
    <n v="20618"/>
    <d v="2018-05-28T00:00:00"/>
    <n v="688"/>
    <s v="           688.00"/>
    <m/>
    <m/>
    <m/>
    <m/>
    <n v="6153"/>
    <x v="716"/>
    <s v="1850277"/>
    <s v="31/01/0018 "/>
    <m/>
    <x v="9"/>
    <s v="7037816D7A"/>
  </r>
  <r>
    <s v="D"/>
    <n v="2018"/>
    <n v="9803"/>
    <d v="2018-05-31T00:00:00"/>
    <s v="3FE"/>
    <n v="2018"/>
    <n v="20619"/>
    <d v="2018-05-28T00:00:00"/>
    <n v="688"/>
    <s v="           688.00"/>
    <m/>
    <m/>
    <m/>
    <m/>
    <n v="6153"/>
    <x v="716"/>
    <s v="1850278"/>
    <s v="31/01/0018 "/>
    <m/>
    <x v="9"/>
    <s v="7037816D7A"/>
  </r>
  <r>
    <s v="D"/>
    <n v="2018"/>
    <n v="9803"/>
    <d v="2018-05-31T00:00:00"/>
    <s v="3FE"/>
    <n v="2018"/>
    <n v="20620"/>
    <d v="2018-05-28T00:00:00"/>
    <n v="430"/>
    <s v="           430.00"/>
    <m/>
    <m/>
    <m/>
    <m/>
    <n v="6153"/>
    <x v="716"/>
    <s v="1850279"/>
    <s v="31/01/0018 "/>
    <m/>
    <x v="9"/>
    <s v="7037816D7A"/>
  </r>
  <r>
    <s v="D"/>
    <n v="2018"/>
    <n v="9803"/>
    <d v="2018-05-31T00:00:00"/>
    <s v="3FE"/>
    <n v="2018"/>
    <n v="20621"/>
    <d v="2018-05-28T00:00:00"/>
    <n v="688"/>
    <s v="           688.00"/>
    <m/>
    <m/>
    <m/>
    <m/>
    <n v="6153"/>
    <x v="716"/>
    <s v="1850281"/>
    <s v="31/01/0018 "/>
    <m/>
    <x v="9"/>
    <s v="7037816D7A"/>
  </r>
  <r>
    <s v="D"/>
    <n v="2018"/>
    <n v="9803"/>
    <d v="2018-05-31T00:00:00"/>
    <s v="3FE"/>
    <n v="2018"/>
    <n v="20622"/>
    <d v="2018-05-28T00:00:00"/>
    <n v="688"/>
    <s v="           688.00"/>
    <m/>
    <m/>
    <m/>
    <m/>
    <n v="6153"/>
    <x v="716"/>
    <s v="1850282"/>
    <s v="31/01/0018 "/>
    <m/>
    <x v="9"/>
    <s v="7037816D7A"/>
  </r>
  <r>
    <s v="D"/>
    <n v="2018"/>
    <n v="9803"/>
    <d v="2018-05-31T00:00:00"/>
    <s v="3FE"/>
    <n v="2018"/>
    <n v="20623"/>
    <d v="2018-05-28T00:00:00"/>
    <n v="430"/>
    <s v="           430.00"/>
    <m/>
    <m/>
    <m/>
    <m/>
    <n v="6153"/>
    <x v="716"/>
    <s v="1850285"/>
    <s v="31/01/0018 "/>
    <m/>
    <x v="9"/>
    <s v="7037816D7A"/>
  </r>
  <r>
    <s v="D"/>
    <n v="2018"/>
    <n v="9803"/>
    <d v="2018-05-31T00:00:00"/>
    <s v="3FE"/>
    <n v="2018"/>
    <n v="20624"/>
    <d v="2018-05-28T00:00:00"/>
    <n v="688"/>
    <s v="           688.00"/>
    <m/>
    <m/>
    <m/>
    <m/>
    <n v="6153"/>
    <x v="716"/>
    <s v="1850763"/>
    <s v="28/02/0018 "/>
    <m/>
    <x v="9"/>
    <s v="7037816D7A"/>
  </r>
  <r>
    <s v="D"/>
    <n v="2018"/>
    <n v="9803"/>
    <d v="2018-05-31T00:00:00"/>
    <s v="3FE"/>
    <n v="2018"/>
    <n v="20625"/>
    <d v="2018-05-28T00:00:00"/>
    <n v="688"/>
    <s v="           688.00"/>
    <m/>
    <m/>
    <m/>
    <m/>
    <n v="6153"/>
    <x v="716"/>
    <s v="1850765"/>
    <s v="28/02/0018 "/>
    <m/>
    <x v="9"/>
    <s v="7037816D7A"/>
  </r>
  <r>
    <s v="D"/>
    <n v="2018"/>
    <n v="9803"/>
    <d v="2018-05-31T00:00:00"/>
    <s v="3FE"/>
    <n v="2018"/>
    <n v="20626"/>
    <d v="2018-05-28T00:00:00"/>
    <n v="688"/>
    <s v="           688.00"/>
    <m/>
    <m/>
    <m/>
    <m/>
    <n v="6153"/>
    <x v="716"/>
    <s v="1850766"/>
    <s v="28/02/0018 "/>
    <m/>
    <x v="9"/>
    <s v="7037816D7A"/>
  </r>
  <r>
    <s v="D"/>
    <n v="2018"/>
    <n v="9803"/>
    <d v="2018-05-31T00:00:00"/>
    <s v="3FE"/>
    <n v="2018"/>
    <n v="20627"/>
    <d v="2018-05-28T00:00:00"/>
    <n v="688"/>
    <s v="           688.00"/>
    <m/>
    <m/>
    <m/>
    <m/>
    <n v="6153"/>
    <x v="716"/>
    <s v="1850767"/>
    <s v="28/02/0018 "/>
    <m/>
    <x v="9"/>
    <s v="7037816D7A"/>
  </r>
  <r>
    <s v="D"/>
    <n v="2018"/>
    <n v="9803"/>
    <d v="2018-05-31T00:00:00"/>
    <s v="3FE"/>
    <n v="2018"/>
    <n v="20628"/>
    <d v="2018-05-28T00:00:00"/>
    <n v="688"/>
    <s v="           688.00"/>
    <m/>
    <m/>
    <m/>
    <m/>
    <n v="6153"/>
    <x v="716"/>
    <s v="1850768"/>
    <s v="28/02/0018 "/>
    <m/>
    <x v="9"/>
    <s v="7037816D7A"/>
  </r>
  <r>
    <s v="D"/>
    <n v="2018"/>
    <n v="9803"/>
    <d v="2018-05-31T00:00:00"/>
    <s v="3FE"/>
    <n v="2018"/>
    <n v="20629"/>
    <d v="2018-05-28T00:00:00"/>
    <n v="688"/>
    <s v="           688.00"/>
    <m/>
    <m/>
    <m/>
    <m/>
    <n v="6153"/>
    <x v="716"/>
    <s v="1850769"/>
    <s v="28/02/0018 "/>
    <m/>
    <x v="9"/>
    <s v="7037816D7A"/>
  </r>
  <r>
    <s v="D"/>
    <n v="2018"/>
    <n v="9803"/>
    <d v="2018-05-31T00:00:00"/>
    <s v="3FE"/>
    <n v="2018"/>
    <n v="20630"/>
    <d v="2018-05-28T00:00:00"/>
    <n v="688"/>
    <s v="           688.00"/>
    <m/>
    <m/>
    <m/>
    <m/>
    <n v="6153"/>
    <x v="716"/>
    <s v="1850770"/>
    <s v="28/02/0018 "/>
    <m/>
    <x v="9"/>
    <s v="7037816D7A"/>
  </r>
  <r>
    <s v="D"/>
    <n v="2018"/>
    <n v="9803"/>
    <d v="2018-05-31T00:00:00"/>
    <s v="3FE"/>
    <n v="2018"/>
    <n v="20631"/>
    <d v="2018-05-28T00:00:00"/>
    <n v="688"/>
    <s v="           688.00"/>
    <m/>
    <m/>
    <m/>
    <m/>
    <n v="6153"/>
    <x v="716"/>
    <s v="1850771"/>
    <s v="28/02/0018 "/>
    <m/>
    <x v="9"/>
    <s v="7037816D7A"/>
  </r>
  <r>
    <s v="D"/>
    <n v="2018"/>
    <n v="9803"/>
    <d v="2018-05-31T00:00:00"/>
    <s v="3FE"/>
    <n v="2018"/>
    <n v="20632"/>
    <d v="2018-05-28T00:00:00"/>
    <n v="688"/>
    <s v="           688.00"/>
    <m/>
    <m/>
    <m/>
    <m/>
    <n v="6153"/>
    <x v="716"/>
    <s v="1850772"/>
    <s v="28/02/0018 "/>
    <m/>
    <x v="9"/>
    <s v="7037816D7A"/>
  </r>
  <r>
    <s v="D"/>
    <n v="2018"/>
    <n v="9803"/>
    <d v="2018-05-31T00:00:00"/>
    <s v="3FE"/>
    <n v="2018"/>
    <n v="20633"/>
    <d v="2018-05-28T00:00:00"/>
    <n v="688"/>
    <s v="           688.00"/>
    <m/>
    <m/>
    <m/>
    <m/>
    <n v="6153"/>
    <x v="716"/>
    <s v="1850773"/>
    <s v="28/02/0018 "/>
    <m/>
    <x v="9"/>
    <s v="7037816D7A"/>
  </r>
  <r>
    <s v="D"/>
    <n v="2018"/>
    <n v="9803"/>
    <d v="2018-05-31T00:00:00"/>
    <s v="3FE"/>
    <n v="2018"/>
    <n v="20634"/>
    <d v="2018-05-28T00:00:00"/>
    <n v="430"/>
    <s v="           430.00"/>
    <m/>
    <m/>
    <m/>
    <m/>
    <n v="6153"/>
    <x v="716"/>
    <s v="1850774"/>
    <s v="28/02/0018 "/>
    <m/>
    <x v="9"/>
    <s v="7037816D7A"/>
  </r>
  <r>
    <s v="D"/>
    <n v="2018"/>
    <n v="9803"/>
    <d v="2018-05-31T00:00:00"/>
    <s v="3FE"/>
    <n v="2018"/>
    <n v="20635"/>
    <d v="2018-05-28T00:00:00"/>
    <n v="688"/>
    <s v="           688.00"/>
    <m/>
    <m/>
    <m/>
    <m/>
    <n v="6153"/>
    <x v="716"/>
    <s v="1850775"/>
    <s v="28/02/0018 "/>
    <m/>
    <x v="9"/>
    <s v="7037816D7A"/>
  </r>
  <r>
    <s v="D"/>
    <n v="2018"/>
    <n v="9803"/>
    <d v="2018-05-31T00:00:00"/>
    <s v="3FE"/>
    <n v="2018"/>
    <n v="20636"/>
    <d v="2018-05-28T00:00:00"/>
    <n v="688"/>
    <s v="           688.00"/>
    <m/>
    <m/>
    <m/>
    <m/>
    <n v="6153"/>
    <x v="716"/>
    <s v="1850776"/>
    <s v="28/02/0018 "/>
    <m/>
    <x v="9"/>
    <s v="7037816D7A"/>
  </r>
  <r>
    <s v="D"/>
    <n v="2018"/>
    <n v="9803"/>
    <d v="2018-05-31T00:00:00"/>
    <s v="3FE"/>
    <n v="2018"/>
    <n v="20637"/>
    <d v="2018-05-28T00:00:00"/>
    <n v="688"/>
    <s v="           688.00"/>
    <m/>
    <m/>
    <m/>
    <m/>
    <n v="6153"/>
    <x v="716"/>
    <s v="1850777"/>
    <s v="28/02/0018 "/>
    <m/>
    <x v="9"/>
    <s v="7037816D7A"/>
  </r>
  <r>
    <s v="D"/>
    <n v="2018"/>
    <n v="9803"/>
    <d v="2018-05-31T00:00:00"/>
    <s v="3FE"/>
    <n v="2018"/>
    <n v="20638"/>
    <d v="2018-05-28T00:00:00"/>
    <n v="430"/>
    <s v="           430.00"/>
    <m/>
    <m/>
    <m/>
    <m/>
    <n v="6153"/>
    <x v="716"/>
    <s v="1850778"/>
    <s v="28/02/0018 "/>
    <m/>
    <x v="9"/>
    <s v="7037816D7A"/>
  </r>
  <r>
    <s v="D"/>
    <n v="2018"/>
    <n v="9803"/>
    <d v="2018-05-31T00:00:00"/>
    <s v="3FE"/>
    <n v="2018"/>
    <n v="20639"/>
    <d v="2018-05-28T00:00:00"/>
    <n v="688"/>
    <s v="           688.00"/>
    <m/>
    <m/>
    <m/>
    <m/>
    <n v="6153"/>
    <x v="716"/>
    <s v="1850779"/>
    <s v="28/02/0018 "/>
    <m/>
    <x v="9"/>
    <s v="7037816D7A"/>
  </r>
  <r>
    <s v="D"/>
    <n v="2018"/>
    <n v="9803"/>
    <d v="2018-05-31T00:00:00"/>
    <s v="3FE"/>
    <n v="2018"/>
    <n v="20640"/>
    <d v="2018-05-28T00:00:00"/>
    <n v="688"/>
    <s v="           688.00"/>
    <m/>
    <m/>
    <m/>
    <m/>
    <n v="6153"/>
    <x v="716"/>
    <s v="1850780"/>
    <s v="28/02/0018 "/>
    <m/>
    <x v="9"/>
    <s v="7037816D7A"/>
  </r>
  <r>
    <s v="D"/>
    <n v="2018"/>
    <n v="9803"/>
    <d v="2018-05-31T00:00:00"/>
    <s v="3FE"/>
    <n v="2018"/>
    <n v="20641"/>
    <d v="2018-05-28T00:00:00"/>
    <n v="688"/>
    <s v="           688.00"/>
    <m/>
    <m/>
    <m/>
    <m/>
    <n v="6153"/>
    <x v="716"/>
    <s v="1850781"/>
    <s v="28/02/0018 "/>
    <m/>
    <x v="9"/>
    <s v="7037816D7A"/>
  </r>
  <r>
    <s v="D"/>
    <n v="2018"/>
    <n v="9803"/>
    <d v="2018-05-31T00:00:00"/>
    <s v="3FE"/>
    <n v="2018"/>
    <n v="21026"/>
    <d v="2018-05-28T00:00:00"/>
    <n v="430"/>
    <s v="           430.00"/>
    <m/>
    <m/>
    <m/>
    <m/>
    <n v="6153"/>
    <x v="716"/>
    <s v="1850764"/>
    <s v="28/02/0018 "/>
    <m/>
    <x v="9"/>
    <s v="7037816D7A"/>
  </r>
  <r>
    <s v="D"/>
    <n v="2018"/>
    <n v="9803"/>
    <d v="2018-05-31T00:00:00"/>
    <s v="3FE"/>
    <n v="2018"/>
    <n v="21038"/>
    <d v="2018-05-28T00:00:00"/>
    <n v="688"/>
    <s v="           688.00"/>
    <m/>
    <m/>
    <m/>
    <m/>
    <n v="6153"/>
    <x v="716"/>
    <s v="1850274"/>
    <s v="31/01/0018 "/>
    <m/>
    <x v="9"/>
    <s v="7037816D7A"/>
  </r>
  <r>
    <s v="D"/>
    <n v="2018"/>
    <n v="9804"/>
    <d v="2018-05-31T00:00:00"/>
    <s v="3FE"/>
    <n v="2018"/>
    <n v="17738"/>
    <d v="2018-05-28T00:00:00"/>
    <n v="10123.959999999999"/>
    <s v="         10123.96"/>
    <m/>
    <m/>
    <m/>
    <m/>
    <n v="1745"/>
    <x v="246"/>
    <s v="1020386897"/>
    <s v="04/04/0018 "/>
    <m/>
    <x v="9"/>
    <s v="737732050D"/>
  </r>
  <r>
    <s v="D"/>
    <n v="2018"/>
    <n v="9804"/>
    <d v="2018-05-31T00:00:00"/>
    <s v="3FE"/>
    <n v="2018"/>
    <n v="17739"/>
    <d v="2018-05-28T00:00:00"/>
    <n v="124.04"/>
    <s v="           124.04"/>
    <m/>
    <m/>
    <m/>
    <m/>
    <n v="1745"/>
    <x v="246"/>
    <s v="1020388698"/>
    <s v="13/04/0018 "/>
    <m/>
    <x v="9"/>
    <s v="6507583360"/>
  </r>
  <r>
    <s v="D"/>
    <n v="2018"/>
    <n v="9804"/>
    <d v="2018-05-31T00:00:00"/>
    <s v="3FE"/>
    <n v="2018"/>
    <n v="17740"/>
    <d v="2018-05-28T00:00:00"/>
    <n v="133.29"/>
    <s v="           133.29"/>
    <m/>
    <m/>
    <m/>
    <m/>
    <n v="1745"/>
    <x v="246"/>
    <s v="1020388264"/>
    <s v="11/04/0018 "/>
    <m/>
    <x v="9"/>
    <s v="6507583360"/>
  </r>
  <r>
    <s v="D"/>
    <n v="2018"/>
    <n v="9804"/>
    <d v="2018-05-31T00:00:00"/>
    <s v="3FE"/>
    <n v="2018"/>
    <n v="17741"/>
    <d v="2018-05-28T00:00:00"/>
    <n v="3999.89"/>
    <s v="          3999.89"/>
    <m/>
    <m/>
    <m/>
    <m/>
    <n v="1745"/>
    <x v="246"/>
    <s v="1020388901"/>
    <s v="16/04/0018 "/>
    <m/>
    <x v="9"/>
    <s v="7173935670"/>
  </r>
  <r>
    <s v="D"/>
    <n v="2018"/>
    <n v="9804"/>
    <d v="2018-05-31T00:00:00"/>
    <s v="3FE"/>
    <n v="2018"/>
    <n v="17742"/>
    <d v="2018-05-28T00:00:00"/>
    <n v="613.9"/>
    <s v="           613.90"/>
    <m/>
    <m/>
    <m/>
    <m/>
    <n v="1745"/>
    <x v="246"/>
    <s v="1020385269"/>
    <s v="22/03/0018 "/>
    <m/>
    <x v="9"/>
    <s v="Z3517422D3"/>
  </r>
  <r>
    <s v="D"/>
    <n v="2018"/>
    <n v="9804"/>
    <d v="2018-05-31T00:00:00"/>
    <s v="3FE"/>
    <n v="2018"/>
    <n v="17742"/>
    <d v="2018-05-28T00:00:00"/>
    <n v="14.04"/>
    <s v="            14.04"/>
    <m/>
    <m/>
    <m/>
    <m/>
    <n v="1745"/>
    <x v="246"/>
    <s v="1020385269"/>
    <s v="22/03/0018 "/>
    <m/>
    <x v="9"/>
    <s v="ZD8174E1D4"/>
  </r>
  <r>
    <s v="D"/>
    <n v="2018"/>
    <n v="9804"/>
    <d v="2018-05-31T00:00:00"/>
    <s v="3FE"/>
    <n v="2018"/>
    <n v="17742"/>
    <d v="2018-05-28T00:00:00"/>
    <n v="2190.33"/>
    <s v="          2190.33"/>
    <m/>
    <m/>
    <m/>
    <m/>
    <n v="1745"/>
    <x v="246"/>
    <s v="1020385269"/>
    <s v="22/03/0018 "/>
    <m/>
    <x v="9"/>
    <s v="64926987E1"/>
  </r>
  <r>
    <s v="D"/>
    <n v="2018"/>
    <n v="9804"/>
    <d v="2018-05-31T00:00:00"/>
    <s v="3FE"/>
    <n v="2018"/>
    <n v="17742"/>
    <d v="2018-05-28T00:00:00"/>
    <n v="10108"/>
    <s v="         10108.00"/>
    <m/>
    <m/>
    <m/>
    <m/>
    <n v="1745"/>
    <x v="246"/>
    <s v="1020385269"/>
    <s v="22/03/0018 "/>
    <m/>
    <x v="9"/>
    <s v="6492678760"/>
  </r>
  <r>
    <s v="D"/>
    <n v="2018"/>
    <n v="9804"/>
    <d v="2018-05-31T00:00:00"/>
    <s v="3FE"/>
    <n v="2018"/>
    <n v="17743"/>
    <d v="2018-05-28T00:00:00"/>
    <n v="3999.89"/>
    <s v="          3999.89"/>
    <m/>
    <m/>
    <m/>
    <m/>
    <n v="1745"/>
    <x v="246"/>
    <s v="1020385912"/>
    <s v="29/03/0018 "/>
    <m/>
    <x v="9"/>
    <s v="7173935670"/>
  </r>
  <r>
    <s v="D"/>
    <n v="2018"/>
    <n v="9804"/>
    <d v="2018-05-31T00:00:00"/>
    <s v="3FE"/>
    <n v="2018"/>
    <n v="20387"/>
    <d v="2018-05-28T00:00:00"/>
    <n v="60.61"/>
    <s v="            60.61"/>
    <m/>
    <m/>
    <m/>
    <m/>
    <n v="1745"/>
    <x v="246"/>
    <s v="1020389427"/>
    <s v="18/04/0018 "/>
    <m/>
    <x v="9"/>
    <s v="Z2B174DC61"/>
  </r>
  <r>
    <s v="D"/>
    <n v="2018"/>
    <n v="9804"/>
    <d v="2018-05-31T00:00:00"/>
    <s v="3FE"/>
    <n v="2018"/>
    <n v="20387"/>
    <d v="2018-05-28T00:00:00"/>
    <n v="2190.33"/>
    <s v="          2190.33"/>
    <m/>
    <m/>
    <m/>
    <m/>
    <n v="1745"/>
    <x v="246"/>
    <s v="1020389427"/>
    <s v="18/04/0018 "/>
    <m/>
    <x v="9"/>
    <s v="64926987E1"/>
  </r>
  <r>
    <s v="D"/>
    <n v="2018"/>
    <n v="9804"/>
    <d v="2018-05-31T00:00:00"/>
    <s v="3FE"/>
    <n v="2018"/>
    <n v="20387"/>
    <d v="2018-05-28T00:00:00"/>
    <n v="56.74"/>
    <s v="            56.74"/>
    <m/>
    <m/>
    <m/>
    <m/>
    <n v="1745"/>
    <x v="246"/>
    <s v="1020389427"/>
    <s v="18/04/0018 "/>
    <m/>
    <x v="9"/>
    <s v="Z9F174DE3B"/>
  </r>
  <r>
    <s v="D"/>
    <n v="2018"/>
    <n v="9804"/>
    <d v="2018-05-31T00:00:00"/>
    <s v="3FE"/>
    <n v="2018"/>
    <n v="20388"/>
    <d v="2018-05-28T00:00:00"/>
    <n v="10.32"/>
    <s v="            10.32"/>
    <m/>
    <m/>
    <m/>
    <m/>
    <n v="1745"/>
    <x v="246"/>
    <s v="1020389428"/>
    <s v="18/04/0018 "/>
    <m/>
    <x v="9"/>
    <s v="6507583360"/>
  </r>
  <r>
    <s v="D"/>
    <n v="2018"/>
    <n v="9805"/>
    <d v="2018-05-31T00:00:00"/>
    <s v="3FE"/>
    <n v="2018"/>
    <n v="20488"/>
    <d v="2018-05-28T00:00:00"/>
    <n v="600"/>
    <s v="           600.00"/>
    <m/>
    <m/>
    <m/>
    <m/>
    <n v="3140"/>
    <x v="664"/>
    <s v="18002213"/>
    <s v="31/03/0018 "/>
    <m/>
    <x v="22"/>
    <s v="Z4F21ABA6B"/>
  </r>
  <r>
    <s v="D"/>
    <n v="2018"/>
    <n v="9805"/>
    <d v="2018-05-31T00:00:00"/>
    <s v="3FE"/>
    <n v="2018"/>
    <n v="20906"/>
    <d v="2018-05-28T00:00:00"/>
    <n v="600"/>
    <s v="           600.00"/>
    <m/>
    <m/>
    <m/>
    <m/>
    <n v="3140"/>
    <x v="664"/>
    <s v="18001197"/>
    <s v="28/02/0018 "/>
    <m/>
    <x v="22"/>
    <s v="Z4F21ABA6B"/>
  </r>
  <r>
    <s v="D"/>
    <n v="2018"/>
    <n v="9806"/>
    <d v="2018-05-31T00:00:00"/>
    <s v="3FE"/>
    <n v="2018"/>
    <n v="20481"/>
    <d v="2018-05-28T00:00:00"/>
    <n v="13733.94"/>
    <s v="         13733.94"/>
    <m/>
    <m/>
    <m/>
    <m/>
    <n v="3140"/>
    <x v="664"/>
    <s v="18002118"/>
    <s v="31/03/0018 "/>
    <m/>
    <x v="9"/>
    <s v="5321266F9A"/>
  </r>
  <r>
    <s v="D"/>
    <n v="2018"/>
    <n v="9806"/>
    <d v="2018-05-31T00:00:00"/>
    <s v="3FE"/>
    <n v="2018"/>
    <n v="20481"/>
    <d v="2018-05-28T00:00:00"/>
    <n v="4418.2299999999996"/>
    <s v="          4418.23"/>
    <m/>
    <m/>
    <m/>
    <m/>
    <n v="3140"/>
    <x v="664"/>
    <s v="18002118"/>
    <s v="31/03/0018 "/>
    <m/>
    <x v="6"/>
    <s v="5321266F9A"/>
  </r>
  <r>
    <s v="D"/>
    <n v="2018"/>
    <n v="9806"/>
    <d v="2018-05-31T00:00:00"/>
    <s v="3FE"/>
    <n v="2018"/>
    <n v="20481"/>
    <d v="2018-05-28T00:00:00"/>
    <n v="11471.88"/>
    <s v="         11471.88"/>
    <m/>
    <m/>
    <m/>
    <m/>
    <n v="3140"/>
    <x v="664"/>
    <s v="18002118"/>
    <s v="31/03/0018 "/>
    <m/>
    <x v="44"/>
    <s v="5321266F9A"/>
  </r>
  <r>
    <s v="D"/>
    <n v="2018"/>
    <n v="9806"/>
    <d v="2018-05-31T00:00:00"/>
    <s v="3FE"/>
    <n v="2018"/>
    <n v="20486"/>
    <d v="2018-05-28T00:00:00"/>
    <n v="8.5"/>
    <s v="             8.50"/>
    <m/>
    <m/>
    <m/>
    <m/>
    <n v="3140"/>
    <x v="664"/>
    <s v="18002210"/>
    <s v="31/03/0018 "/>
    <m/>
    <x v="44"/>
    <s v="690790143D"/>
  </r>
  <r>
    <s v="D"/>
    <n v="2018"/>
    <n v="9806"/>
    <d v="2018-05-31T00:00:00"/>
    <s v="3FE"/>
    <n v="2018"/>
    <n v="20492"/>
    <d v="2018-05-28T00:00:00"/>
    <n v="2160"/>
    <s v="          2160.00"/>
    <m/>
    <m/>
    <m/>
    <m/>
    <n v="3140"/>
    <x v="664"/>
    <s v="18002134"/>
    <s v="31/03/0018 "/>
    <m/>
    <x v="6"/>
    <s v="5321266F9A"/>
  </r>
  <r>
    <s v="D"/>
    <n v="2018"/>
    <n v="9806"/>
    <d v="2018-05-31T00:00:00"/>
    <s v="3FE"/>
    <n v="2018"/>
    <n v="20495"/>
    <d v="2018-05-28T00:00:00"/>
    <n v="37.5"/>
    <s v="            37.50"/>
    <m/>
    <m/>
    <m/>
    <m/>
    <n v="3140"/>
    <x v="664"/>
    <s v="18002175"/>
    <s v="31/03/0018 "/>
    <m/>
    <x v="9"/>
    <s v="690790143D"/>
  </r>
  <r>
    <s v="D"/>
    <n v="2018"/>
    <n v="9806"/>
    <d v="2018-05-31T00:00:00"/>
    <s v="3FE"/>
    <n v="2018"/>
    <n v="20495"/>
    <d v="2018-05-28T00:00:00"/>
    <n v="8.5"/>
    <s v="             8.50"/>
    <m/>
    <m/>
    <m/>
    <m/>
    <n v="3140"/>
    <x v="664"/>
    <s v="18002175"/>
    <s v="31/03/0018 "/>
    <m/>
    <x v="44"/>
    <s v="690790143D"/>
  </r>
  <r>
    <s v="D"/>
    <n v="2018"/>
    <n v="9806"/>
    <d v="2018-05-31T00:00:00"/>
    <s v="3FE"/>
    <n v="2018"/>
    <n v="20497"/>
    <d v="2018-05-28T00:00:00"/>
    <n v="31.5"/>
    <s v="            31.50"/>
    <m/>
    <m/>
    <m/>
    <m/>
    <n v="3140"/>
    <x v="664"/>
    <s v="18002193"/>
    <s v="31/03/0018 "/>
    <m/>
    <x v="9"/>
    <s v="5321266F9A"/>
  </r>
  <r>
    <s v="D"/>
    <n v="2018"/>
    <n v="9806"/>
    <d v="2018-05-31T00:00:00"/>
    <s v="3FE"/>
    <n v="2018"/>
    <n v="20497"/>
    <d v="2018-05-28T00:00:00"/>
    <n v="53.1"/>
    <s v="            53.10"/>
    <m/>
    <m/>
    <m/>
    <m/>
    <n v="3140"/>
    <x v="664"/>
    <s v="18002193"/>
    <s v="31/03/0018 "/>
    <m/>
    <x v="6"/>
    <s v="5321266F9A"/>
  </r>
  <r>
    <s v="D"/>
    <n v="2018"/>
    <n v="9806"/>
    <d v="2018-05-31T00:00:00"/>
    <s v="3FE"/>
    <n v="2018"/>
    <n v="20497"/>
    <d v="2018-05-28T00:00:00"/>
    <n v="49.5"/>
    <s v="            49.50"/>
    <m/>
    <m/>
    <m/>
    <m/>
    <n v="3140"/>
    <x v="664"/>
    <s v="18002193"/>
    <s v="31/03/0018 "/>
    <m/>
    <x v="44"/>
    <s v="5321266F9A"/>
  </r>
  <r>
    <s v="D"/>
    <n v="2018"/>
    <n v="9806"/>
    <d v="2018-05-31T00:00:00"/>
    <s v="3FE"/>
    <n v="2018"/>
    <n v="20499"/>
    <d v="2018-05-28T00:00:00"/>
    <n v="2170.73"/>
    <s v="          2170.73"/>
    <m/>
    <m/>
    <m/>
    <m/>
    <n v="3140"/>
    <x v="664"/>
    <s v="18002117"/>
    <s v="31/03/0018 "/>
    <m/>
    <x v="9"/>
    <s v="5321266F9A"/>
  </r>
  <r>
    <s v="D"/>
    <n v="2018"/>
    <n v="9806"/>
    <d v="2018-05-31T00:00:00"/>
    <s v="3FE"/>
    <n v="2018"/>
    <n v="20499"/>
    <d v="2018-05-28T00:00:00"/>
    <n v="198.58"/>
    <s v="           198.58"/>
    <m/>
    <m/>
    <m/>
    <m/>
    <n v="3140"/>
    <x v="664"/>
    <s v="18002117"/>
    <s v="31/03/0018 "/>
    <m/>
    <x v="6"/>
    <s v="5321266F9A"/>
  </r>
  <r>
    <s v="D"/>
    <n v="2018"/>
    <n v="9806"/>
    <d v="2018-05-31T00:00:00"/>
    <s v="3FE"/>
    <n v="2018"/>
    <n v="20499"/>
    <d v="2018-05-28T00:00:00"/>
    <n v="1003.97"/>
    <s v="          1003.97"/>
    <m/>
    <m/>
    <m/>
    <m/>
    <n v="3140"/>
    <x v="664"/>
    <s v="18002117"/>
    <s v="31/03/0018 "/>
    <m/>
    <x v="44"/>
    <s v="5321266F9A"/>
  </r>
  <r>
    <s v="D"/>
    <n v="2018"/>
    <n v="9806"/>
    <d v="2018-05-31T00:00:00"/>
    <s v="3FE"/>
    <n v="2018"/>
    <n v="20907"/>
    <d v="2018-05-28T00:00:00"/>
    <n v="92.24"/>
    <s v="            92.24"/>
    <m/>
    <m/>
    <m/>
    <m/>
    <n v="3140"/>
    <x v="664"/>
    <s v="18001123"/>
    <s v="28/02/0018 "/>
    <m/>
    <x v="9"/>
    <s v="690790143D"/>
  </r>
  <r>
    <s v="D"/>
    <n v="2018"/>
    <n v="9806"/>
    <d v="2018-05-31T00:00:00"/>
    <s v="3FE"/>
    <n v="2018"/>
    <n v="20907"/>
    <d v="2018-05-28T00:00:00"/>
    <n v="8.5"/>
    <s v="             8.50"/>
    <m/>
    <m/>
    <m/>
    <m/>
    <n v="3140"/>
    <x v="664"/>
    <s v="18001123"/>
    <s v="28/02/0018 "/>
    <m/>
    <x v="44"/>
    <s v="690790143D"/>
  </r>
  <r>
    <s v="D"/>
    <n v="2018"/>
    <n v="9807"/>
    <d v="2018-05-31T00:00:00"/>
    <s v="3FE"/>
    <n v="2018"/>
    <n v="20483"/>
    <d v="2018-05-28T00:00:00"/>
    <n v="95"/>
    <s v="            95.00"/>
    <m/>
    <m/>
    <m/>
    <m/>
    <n v="3140"/>
    <x v="664"/>
    <s v="18002183"/>
    <s v="31/03/0018 "/>
    <m/>
    <x v="9"/>
    <s v="690790143D"/>
  </r>
  <r>
    <s v="D"/>
    <n v="2018"/>
    <n v="9807"/>
    <d v="2018-05-31T00:00:00"/>
    <s v="3FE"/>
    <n v="2018"/>
    <n v="20490"/>
    <d v="2018-05-28T00:00:00"/>
    <n v="3708"/>
    <s v="          3708.00"/>
    <m/>
    <m/>
    <m/>
    <m/>
    <n v="3140"/>
    <x v="664"/>
    <s v="18002196"/>
    <s v="31/03/0018 "/>
    <m/>
    <x v="9"/>
    <s v="Z4F21ABA6B"/>
  </r>
  <r>
    <s v="D"/>
    <n v="2018"/>
    <n v="9807"/>
    <d v="2018-05-31T00:00:00"/>
    <s v="3FE"/>
    <n v="2018"/>
    <n v="20493"/>
    <d v="2018-05-28T00:00:00"/>
    <n v="1019.98"/>
    <s v="          1019.98"/>
    <m/>
    <m/>
    <m/>
    <m/>
    <n v="3140"/>
    <x v="664"/>
    <s v="18002129"/>
    <s v="31/03/0018 "/>
    <m/>
    <x v="9"/>
    <s v="5321266F9A"/>
  </r>
  <r>
    <s v="D"/>
    <n v="2018"/>
    <n v="9807"/>
    <d v="2018-05-31T00:00:00"/>
    <s v="3FE"/>
    <n v="2018"/>
    <n v="20901"/>
    <d v="2018-05-28T00:00:00"/>
    <n v="95"/>
    <s v="            95.00"/>
    <m/>
    <m/>
    <m/>
    <m/>
    <n v="3140"/>
    <x v="664"/>
    <s v="18001168"/>
    <s v="28/02/0018 "/>
    <m/>
    <x v="9"/>
    <s v="690790143D"/>
  </r>
  <r>
    <s v="D"/>
    <n v="2018"/>
    <n v="9808"/>
    <d v="2018-05-31T00:00:00"/>
    <s v="3FE"/>
    <n v="2018"/>
    <n v="20377"/>
    <d v="2018-05-28T00:00:00"/>
    <n v="68"/>
    <s v="            68.00"/>
    <m/>
    <m/>
    <m/>
    <m/>
    <n v="4636"/>
    <x v="134"/>
    <s v="7171547597"/>
    <s v="16/04/0018 "/>
    <m/>
    <x v="6"/>
    <s v="ZCA203F74F"/>
  </r>
  <r>
    <s v="D"/>
    <n v="2018"/>
    <n v="9808"/>
    <d v="2018-05-31T00:00:00"/>
    <s v="3FE"/>
    <n v="2018"/>
    <n v="20583"/>
    <d v="2018-05-28T00:00:00"/>
    <n v="65"/>
    <s v="            65.00"/>
    <m/>
    <m/>
    <m/>
    <m/>
    <n v="4636"/>
    <x v="134"/>
    <s v="7171549243"/>
    <s v="19/04/0018 "/>
    <m/>
    <x v="6"/>
    <s v="ZC51EC42D2"/>
  </r>
  <r>
    <s v="D"/>
    <n v="2018"/>
    <n v="9808"/>
    <d v="2018-05-31T00:00:00"/>
    <s v="3FE"/>
    <n v="2018"/>
    <n v="20592"/>
    <d v="2018-05-28T00:00:00"/>
    <n v="600"/>
    <s v="           600.00"/>
    <m/>
    <m/>
    <m/>
    <m/>
    <n v="4636"/>
    <x v="134"/>
    <s v="7171548647"/>
    <s v="18/04/0018 "/>
    <m/>
    <x v="6"/>
    <s v="6665788E42"/>
  </r>
  <r>
    <s v="D"/>
    <n v="2018"/>
    <n v="9808"/>
    <d v="2018-05-31T00:00:00"/>
    <s v="3FE"/>
    <n v="2018"/>
    <n v="21007"/>
    <d v="2018-05-28T00:00:00"/>
    <n v="1640"/>
    <s v="          1640.00"/>
    <m/>
    <m/>
    <m/>
    <m/>
    <n v="4636"/>
    <x v="134"/>
    <s v="7171548117"/>
    <s v="17/04/0018 "/>
    <m/>
    <x v="6"/>
    <s v="ZA01FFF148"/>
  </r>
  <r>
    <s v="D"/>
    <n v="2018"/>
    <n v="9809"/>
    <d v="2018-05-31T00:00:00"/>
    <s v="3FE"/>
    <n v="2018"/>
    <n v="20116"/>
    <d v="2018-05-28T00:00:00"/>
    <n v="1040"/>
    <s v="          1040.00"/>
    <m/>
    <m/>
    <m/>
    <m/>
    <n v="4636"/>
    <x v="134"/>
    <s v="7171548650"/>
    <s v="18/04/0018 "/>
    <m/>
    <x v="6"/>
    <s v="7171452567"/>
  </r>
  <r>
    <s v="D"/>
    <n v="2018"/>
    <n v="9809"/>
    <d v="2018-05-31T00:00:00"/>
    <s v="3FE"/>
    <n v="2018"/>
    <n v="20378"/>
    <d v="2018-05-28T00:00:00"/>
    <n v="1107"/>
    <s v="          1107.00"/>
    <m/>
    <m/>
    <m/>
    <m/>
    <n v="4636"/>
    <x v="134"/>
    <s v="7171547599"/>
    <s v="16/04/0018 "/>
    <m/>
    <x v="6"/>
    <s v="6263387675"/>
  </r>
  <r>
    <s v="D"/>
    <n v="2018"/>
    <n v="9809"/>
    <d v="2018-05-31T00:00:00"/>
    <s v="3FE"/>
    <n v="2018"/>
    <n v="20379"/>
    <d v="2018-05-28T00:00:00"/>
    <n v="1476"/>
    <s v="          1476.00"/>
    <m/>
    <m/>
    <m/>
    <m/>
    <n v="4636"/>
    <x v="134"/>
    <s v="7171547598"/>
    <s v="16/04/0018 "/>
    <m/>
    <x v="6"/>
    <s v="6263387675"/>
  </r>
  <r>
    <s v="D"/>
    <n v="2018"/>
    <n v="9809"/>
    <d v="2018-05-31T00:00:00"/>
    <s v="3FE"/>
    <n v="2018"/>
    <n v="20584"/>
    <d v="2018-05-28T00:00:00"/>
    <n v="520"/>
    <s v="           520.00"/>
    <m/>
    <m/>
    <m/>
    <m/>
    <n v="4636"/>
    <x v="134"/>
    <s v="7171549240"/>
    <s v="19/04/0018 "/>
    <m/>
    <x v="6"/>
    <s v="7171452567"/>
  </r>
  <r>
    <s v="D"/>
    <n v="2018"/>
    <n v="9809"/>
    <d v="2018-05-31T00:00:00"/>
    <s v="3FE"/>
    <n v="2018"/>
    <n v="20586"/>
    <d v="2018-05-28T00:00:00"/>
    <n v="180"/>
    <s v="           180.00"/>
    <m/>
    <m/>
    <m/>
    <m/>
    <n v="4636"/>
    <x v="134"/>
    <s v="7171549242"/>
    <s v="19/04/0018 "/>
    <m/>
    <x v="6"/>
    <s v="Z731ED22D1"/>
  </r>
  <r>
    <s v="D"/>
    <n v="2018"/>
    <n v="9809"/>
    <d v="2018-05-31T00:00:00"/>
    <s v="3FE"/>
    <n v="2018"/>
    <n v="20587"/>
    <d v="2018-05-28T00:00:00"/>
    <n v="738"/>
    <s v="           738.00"/>
    <m/>
    <m/>
    <m/>
    <m/>
    <n v="4636"/>
    <x v="134"/>
    <s v="7171549245"/>
    <s v="19/04/0018 "/>
    <m/>
    <x v="6"/>
    <s v="6263387675"/>
  </r>
  <r>
    <s v="D"/>
    <n v="2018"/>
    <n v="9809"/>
    <d v="2018-05-31T00:00:00"/>
    <s v="3FE"/>
    <n v="2018"/>
    <n v="20590"/>
    <d v="2018-05-28T00:00:00"/>
    <n v="136"/>
    <s v="           136.00"/>
    <m/>
    <m/>
    <m/>
    <m/>
    <n v="4636"/>
    <x v="134"/>
    <s v="7171549241"/>
    <s v="19/04/0018 "/>
    <m/>
    <x v="6"/>
    <s v="ZB21ED241C"/>
  </r>
  <r>
    <s v="D"/>
    <n v="2018"/>
    <n v="9809"/>
    <d v="2018-05-31T00:00:00"/>
    <s v="3FE"/>
    <n v="2018"/>
    <n v="20591"/>
    <d v="2018-05-28T00:00:00"/>
    <n v="500"/>
    <s v="           500.00"/>
    <m/>
    <m/>
    <m/>
    <m/>
    <n v="4636"/>
    <x v="134"/>
    <s v="7171549239"/>
    <s v="19/04/0018 "/>
    <m/>
    <x v="6"/>
    <s v="Z071DAF2E0"/>
  </r>
  <r>
    <s v="D"/>
    <n v="2018"/>
    <n v="9809"/>
    <d v="2018-05-31T00:00:00"/>
    <s v="3FE"/>
    <n v="2018"/>
    <n v="20594"/>
    <d v="2018-05-28T00:00:00"/>
    <n v="300"/>
    <s v="           300.00"/>
    <m/>
    <m/>
    <m/>
    <m/>
    <n v="4636"/>
    <x v="134"/>
    <s v="7171549244"/>
    <s v="19/04/0018 "/>
    <m/>
    <x v="6"/>
    <s v="Z581ED2653"/>
  </r>
  <r>
    <s v="D"/>
    <n v="2018"/>
    <n v="9809"/>
    <d v="2018-05-31T00:00:00"/>
    <s v="3FE"/>
    <n v="2018"/>
    <n v="21006"/>
    <d v="2018-05-28T00:00:00"/>
    <n v="680"/>
    <s v="           680.00"/>
    <m/>
    <m/>
    <m/>
    <m/>
    <n v="4636"/>
    <x v="134"/>
    <s v="7171548116"/>
    <s v="17/04/0018 "/>
    <m/>
    <x v="6"/>
    <s v="ZEF1F04006"/>
  </r>
  <r>
    <s v="D"/>
    <n v="2018"/>
    <n v="9809"/>
    <d v="2018-05-31T00:00:00"/>
    <s v="3FE"/>
    <n v="2018"/>
    <n v="21008"/>
    <d v="2018-05-28T00:00:00"/>
    <n v="1700"/>
    <s v="          1700.00"/>
    <m/>
    <m/>
    <m/>
    <m/>
    <n v="4636"/>
    <x v="134"/>
    <s v="7171548118"/>
    <s v="17/04/0018 "/>
    <m/>
    <x v="6"/>
    <s v="Z681F26DCD"/>
  </r>
  <r>
    <s v="D"/>
    <n v="2018"/>
    <n v="9809"/>
    <d v="2018-05-31T00:00:00"/>
    <s v="3FE"/>
    <n v="2018"/>
    <n v="21011"/>
    <d v="2018-05-28T00:00:00"/>
    <n v="180"/>
    <s v="           180.00"/>
    <m/>
    <m/>
    <m/>
    <m/>
    <n v="4636"/>
    <x v="134"/>
    <s v="7171549779"/>
    <s v="20/04/0018 "/>
    <m/>
    <x v="6"/>
    <s v="Z681F26DCD"/>
  </r>
  <r>
    <s v="D"/>
    <n v="2018"/>
    <n v="9809"/>
    <d v="2018-05-31T00:00:00"/>
    <s v="3FE"/>
    <n v="2018"/>
    <n v="21012"/>
    <d v="2018-05-28T00:00:00"/>
    <n v="180"/>
    <s v="           180.00"/>
    <m/>
    <m/>
    <m/>
    <m/>
    <n v="4636"/>
    <x v="134"/>
    <s v="7171549780"/>
    <s v="20/04/0018 "/>
    <m/>
    <x v="6"/>
    <s v="Z681F26DCD"/>
  </r>
  <r>
    <s v="D"/>
    <n v="2018"/>
    <n v="9810"/>
    <d v="2018-05-31T00:00:00"/>
    <s v="3FE"/>
    <n v="2018"/>
    <n v="15044"/>
    <d v="2018-05-28T00:00:00"/>
    <n v="9702"/>
    <s v="          9702.00"/>
    <m/>
    <m/>
    <m/>
    <m/>
    <n v="4715"/>
    <x v="2"/>
    <s v="5018101718"/>
    <s v="31/01/0018 "/>
    <m/>
    <x v="9"/>
    <s v="73434495D1"/>
  </r>
  <r>
    <s v="D"/>
    <n v="2018"/>
    <n v="9810"/>
    <d v="2018-05-31T00:00:00"/>
    <s v="3FE"/>
    <n v="2018"/>
    <n v="15046"/>
    <d v="2018-05-28T00:00:00"/>
    <n v="426.25"/>
    <s v="           426.25"/>
    <m/>
    <m/>
    <m/>
    <m/>
    <n v="4715"/>
    <x v="2"/>
    <s v="5018101720"/>
    <s v="31/01/0018 "/>
    <m/>
    <x v="9"/>
    <s v="73434495D1"/>
  </r>
  <r>
    <s v="D"/>
    <n v="2018"/>
    <n v="9810"/>
    <d v="2018-05-31T00:00:00"/>
    <s v="3FE"/>
    <n v="2018"/>
    <n v="15922"/>
    <d v="2018-05-28T00:00:00"/>
    <n v="8470"/>
    <s v="          8470.00"/>
    <m/>
    <m/>
    <m/>
    <m/>
    <n v="4715"/>
    <x v="2"/>
    <s v="5018105827"/>
    <s v="28/02/0018 "/>
    <m/>
    <x v="9"/>
    <s v="73434495D1"/>
  </r>
  <r>
    <s v="D"/>
    <n v="2018"/>
    <n v="9810"/>
    <d v="2018-05-31T00:00:00"/>
    <s v="3FE"/>
    <n v="2018"/>
    <n v="15925"/>
    <d v="2018-05-28T00:00:00"/>
    <n v="385"/>
    <s v="           385.00"/>
    <m/>
    <m/>
    <m/>
    <m/>
    <n v="4715"/>
    <x v="2"/>
    <s v="5018105828"/>
    <s v="28/02/0018 "/>
    <m/>
    <x v="9"/>
    <s v="73434495D1"/>
  </r>
  <r>
    <s v="D"/>
    <n v="2018"/>
    <n v="9810"/>
    <d v="2018-05-31T00:00:00"/>
    <s v="3FE"/>
    <n v="2018"/>
    <n v="15987"/>
    <d v="2018-05-28T00:00:00"/>
    <n v="308"/>
    <s v="           308.00"/>
    <m/>
    <m/>
    <m/>
    <m/>
    <n v="4715"/>
    <x v="2"/>
    <s v="5018105826"/>
    <s v="28/02/0018 "/>
    <m/>
    <x v="9"/>
    <s v="73434495D1"/>
  </r>
  <r>
    <s v="D"/>
    <n v="2018"/>
    <n v="9810"/>
    <d v="2018-05-31T00:00:00"/>
    <s v="3FE"/>
    <n v="2018"/>
    <n v="17545"/>
    <d v="2018-05-28T00:00:00"/>
    <n v="77"/>
    <s v="            77.00"/>
    <m/>
    <m/>
    <m/>
    <m/>
    <n v="4715"/>
    <x v="2"/>
    <s v="5018100224"/>
    <s v="31/01/0018 "/>
    <m/>
    <x v="9"/>
    <s v="700903677A"/>
  </r>
  <r>
    <s v="D"/>
    <n v="2018"/>
    <n v="9810"/>
    <d v="2018-05-31T00:00:00"/>
    <s v="3FE"/>
    <n v="2018"/>
    <n v="19002"/>
    <d v="2018-05-28T00:00:00"/>
    <n v="426.25"/>
    <s v="           426.25"/>
    <m/>
    <m/>
    <m/>
    <m/>
    <n v="4715"/>
    <x v="2"/>
    <s v="5018110700"/>
    <s v="31/03/0018 "/>
    <m/>
    <x v="9"/>
    <s v="73434495D1"/>
  </r>
  <r>
    <s v="D"/>
    <n v="2018"/>
    <n v="9810"/>
    <d v="2018-05-31T00:00:00"/>
    <s v="3FE"/>
    <n v="2018"/>
    <n v="19004"/>
    <d v="2018-05-28T00:00:00"/>
    <n v="9743.25"/>
    <s v="          9743.25"/>
    <m/>
    <m/>
    <m/>
    <m/>
    <n v="4715"/>
    <x v="2"/>
    <s v="5018110699"/>
    <s v="31/03/0018 "/>
    <m/>
    <x v="9"/>
    <s v="73434495D1"/>
  </r>
  <r>
    <s v="D"/>
    <n v="2018"/>
    <n v="9811"/>
    <d v="2018-05-31T00:00:00"/>
    <s v="3FE"/>
    <n v="2018"/>
    <n v="20381"/>
    <d v="2018-05-28T00:00:00"/>
    <n v="281.64"/>
    <s v="           281.64"/>
    <m/>
    <m/>
    <m/>
    <m/>
    <n v="4652"/>
    <x v="719"/>
    <s v="31804499"/>
    <s v="11/04/0018 "/>
    <m/>
    <x v="6"/>
    <s v="XBD0C003C2"/>
  </r>
  <r>
    <s v="D"/>
    <n v="2018"/>
    <n v="9811"/>
    <d v="2018-05-31T00:00:00"/>
    <s v="3FE"/>
    <n v="2018"/>
    <n v="20383"/>
    <d v="2018-05-28T00:00:00"/>
    <n v="281.64"/>
    <s v="           281.64"/>
    <m/>
    <m/>
    <m/>
    <m/>
    <n v="4652"/>
    <x v="719"/>
    <s v="31804502"/>
    <s v="11/04/0018 "/>
    <m/>
    <x v="6"/>
    <s v="XBD0C003C2"/>
  </r>
  <r>
    <s v="D"/>
    <n v="2018"/>
    <n v="9812"/>
    <d v="2018-05-31T00:00:00"/>
    <s v="3FE"/>
    <n v="2018"/>
    <n v="20382"/>
    <d v="2018-05-28T00:00:00"/>
    <n v="6200"/>
    <s v="          6200.00"/>
    <m/>
    <m/>
    <m/>
    <m/>
    <n v="4652"/>
    <x v="719"/>
    <s v="31804454"/>
    <s v="10/04/0018 "/>
    <m/>
    <x v="6"/>
    <s v="58225139B8"/>
  </r>
  <r>
    <s v="D"/>
    <n v="2018"/>
    <n v="9813"/>
    <d v="2018-05-31T00:00:00"/>
    <s v="3FE"/>
    <n v="2018"/>
    <n v="19176"/>
    <d v="2018-05-28T00:00:00"/>
    <n v="45.36"/>
    <s v="            45.36"/>
    <m/>
    <m/>
    <m/>
    <m/>
    <n v="6291"/>
    <x v="677"/>
    <s v="306783"/>
    <s v="31/03/0018 "/>
    <m/>
    <x v="43"/>
    <s v="6813351B1A"/>
  </r>
  <r>
    <s v="D"/>
    <n v="2018"/>
    <n v="9813"/>
    <d v="2018-05-31T00:00:00"/>
    <s v="3FE"/>
    <n v="2018"/>
    <n v="19178"/>
    <d v="2018-05-28T00:00:00"/>
    <n v="52761.95"/>
    <s v="         52761.95"/>
    <m/>
    <m/>
    <m/>
    <m/>
    <n v="6291"/>
    <x v="677"/>
    <s v="306785"/>
    <s v="31/03/0018 "/>
    <m/>
    <x v="43"/>
    <s v="6813351B1A"/>
  </r>
  <r>
    <s v="D"/>
    <n v="2018"/>
    <n v="9814"/>
    <d v="2018-05-31T00:00:00"/>
    <s v="3FE"/>
    <n v="2018"/>
    <n v="20603"/>
    <d v="2018-05-28T00:00:00"/>
    <n v="34361.279999999999"/>
    <s v="         34361.28"/>
    <m/>
    <m/>
    <m/>
    <m/>
    <n v="5986"/>
    <x v="248"/>
    <s v="2018000913"/>
    <s v="18/04/0018 "/>
    <m/>
    <x v="9"/>
    <s v="73998651C7"/>
  </r>
  <r>
    <s v="D"/>
    <n v="2018"/>
    <n v="9814"/>
    <d v="2018-05-31T00:00:00"/>
    <s v="3FE"/>
    <n v="2018"/>
    <n v="21024"/>
    <d v="2018-05-28T00:00:00"/>
    <n v="28097.360000000001"/>
    <s v="         28097.36"/>
    <m/>
    <m/>
    <m/>
    <m/>
    <n v="5986"/>
    <x v="248"/>
    <s v="2018000924"/>
    <s v="19/04/0018 "/>
    <m/>
    <x v="9"/>
    <s v="738970517B"/>
  </r>
  <r>
    <s v="D"/>
    <n v="2018"/>
    <n v="9814"/>
    <d v="2018-05-31T00:00:00"/>
    <s v="3FE"/>
    <n v="2018"/>
    <n v="21048"/>
    <d v="2018-05-28T00:00:00"/>
    <n v="28097.360000000001"/>
    <s v="         28097.36"/>
    <m/>
    <m/>
    <m/>
    <m/>
    <n v="5986"/>
    <x v="248"/>
    <s v="2018000923"/>
    <s v="19/04/0018 "/>
    <m/>
    <x v="9"/>
    <s v="738970517B"/>
  </r>
  <r>
    <s v="D"/>
    <n v="2018"/>
    <n v="9814"/>
    <d v="2018-05-31T00:00:00"/>
    <s v="3FE"/>
    <n v="2018"/>
    <n v="21056"/>
    <d v="2018-05-28T00:00:00"/>
    <n v="28097.360000000001"/>
    <s v="         28097.36"/>
    <m/>
    <m/>
    <m/>
    <m/>
    <n v="5986"/>
    <x v="248"/>
    <s v="2018000922"/>
    <s v="19/04/0018 "/>
    <m/>
    <x v="9"/>
    <s v="738970517B"/>
  </r>
  <r>
    <s v="D"/>
    <n v="2018"/>
    <n v="9814"/>
    <d v="2018-05-31T00:00:00"/>
    <s v="3FE"/>
    <n v="2018"/>
    <n v="21062"/>
    <d v="2018-05-28T00:00:00"/>
    <n v="28097.360000000001"/>
    <s v="         28097.36"/>
    <m/>
    <m/>
    <m/>
    <m/>
    <n v="5986"/>
    <x v="248"/>
    <s v="2018000895"/>
    <s v="17/04/0018 "/>
    <m/>
    <x v="9"/>
    <s v="738970517B"/>
  </r>
  <r>
    <s v="D"/>
    <n v="2018"/>
    <n v="9815"/>
    <d v="2018-05-31T00:00:00"/>
    <s v="3FE"/>
    <n v="2018"/>
    <n v="18930"/>
    <d v="2018-05-28T00:00:00"/>
    <n v="8289.75"/>
    <s v="          8289.75"/>
    <m/>
    <m/>
    <m/>
    <m/>
    <n v="280"/>
    <x v="251"/>
    <s v="870A067165"/>
    <s v="18/04/0018 "/>
    <m/>
    <x v="9"/>
    <s v="7399884175"/>
  </r>
  <r>
    <s v="D"/>
    <n v="2018"/>
    <n v="9815"/>
    <d v="2018-05-31T00:00:00"/>
    <s v="3FE"/>
    <n v="2018"/>
    <n v="20501"/>
    <d v="2018-05-28T00:00:00"/>
    <n v="8526.25"/>
    <s v="          8526.25"/>
    <m/>
    <m/>
    <m/>
    <m/>
    <n v="280"/>
    <x v="251"/>
    <s v="870A067166"/>
    <s v="18/04/0018 "/>
    <m/>
    <x v="9"/>
    <s v="7399884175"/>
  </r>
  <r>
    <s v="D"/>
    <n v="2018"/>
    <n v="9815"/>
    <d v="2018-05-31T00:00:00"/>
    <s v="3FE"/>
    <n v="2018"/>
    <n v="20502"/>
    <d v="2018-05-28T00:00:00"/>
    <n v="3053.97"/>
    <s v="          3053.97"/>
    <m/>
    <m/>
    <m/>
    <m/>
    <n v="280"/>
    <x v="251"/>
    <s v="870A067162"/>
    <s v="18/04/0018 "/>
    <m/>
    <x v="9"/>
    <s v="6492042A87"/>
  </r>
  <r>
    <s v="D"/>
    <n v="2018"/>
    <n v="9815"/>
    <d v="2018-05-31T00:00:00"/>
    <s v="3FE"/>
    <n v="2018"/>
    <n v="20503"/>
    <d v="2018-05-28T00:00:00"/>
    <n v="21.98"/>
    <s v="            21.98"/>
    <m/>
    <m/>
    <m/>
    <m/>
    <n v="280"/>
    <x v="251"/>
    <s v="870A067164"/>
    <s v="18/04/0018 "/>
    <m/>
    <x v="9"/>
    <s v="ZA3174E822"/>
  </r>
  <r>
    <s v="D"/>
    <n v="2018"/>
    <n v="9815"/>
    <d v="2018-05-31T00:00:00"/>
    <s v="3FE"/>
    <n v="2018"/>
    <n v="20503"/>
    <d v="2018-05-28T00:00:00"/>
    <n v="341.48"/>
    <s v="           341.48"/>
    <m/>
    <m/>
    <m/>
    <m/>
    <n v="280"/>
    <x v="251"/>
    <s v="870A067164"/>
    <s v="18/04/0018 "/>
    <m/>
    <x v="9"/>
    <s v="Z3B173FA48"/>
  </r>
  <r>
    <s v="D"/>
    <n v="2018"/>
    <n v="9815"/>
    <d v="2018-05-31T00:00:00"/>
    <s v="3FE"/>
    <n v="2018"/>
    <n v="20504"/>
    <d v="2018-05-28T00:00:00"/>
    <n v="303"/>
    <s v="           303.00"/>
    <m/>
    <m/>
    <m/>
    <m/>
    <n v="280"/>
    <x v="251"/>
    <s v="870A067163"/>
    <s v="18/04/0018 "/>
    <m/>
    <x v="9"/>
    <s v="Z051741CC0"/>
  </r>
  <r>
    <s v="D"/>
    <n v="2018"/>
    <n v="9815"/>
    <d v="2018-05-31T00:00:00"/>
    <s v="3FE"/>
    <n v="2018"/>
    <n v="21080"/>
    <d v="2018-05-28T00:00:00"/>
    <n v="1985.5"/>
    <s v="          1985.50"/>
    <m/>
    <m/>
    <m/>
    <m/>
    <n v="280"/>
    <x v="251"/>
    <s v="870A068511"/>
    <s v="20/04/0018 "/>
    <m/>
    <x v="9"/>
    <s v="73099823FA"/>
  </r>
  <r>
    <s v="D"/>
    <n v="2018"/>
    <n v="9815"/>
    <d v="2018-05-31T00:00:00"/>
    <s v="3FE"/>
    <n v="2018"/>
    <n v="21149"/>
    <d v="2018-05-28T00:00:00"/>
    <n v="300"/>
    <s v="           300.00"/>
    <m/>
    <m/>
    <m/>
    <m/>
    <n v="280"/>
    <x v="251"/>
    <s v="870A066312"/>
    <s v="17/04/0018 "/>
    <m/>
    <x v="9"/>
    <s v="Z4C17494E0"/>
  </r>
  <r>
    <s v="D"/>
    <n v="2018"/>
    <n v="9816"/>
    <d v="2018-05-31T00:00:00"/>
    <s v="3FE"/>
    <n v="2018"/>
    <n v="20105"/>
    <d v="2018-05-28T00:00:00"/>
    <n v="3568.5"/>
    <s v="          3568.50"/>
    <m/>
    <m/>
    <m/>
    <m/>
    <n v="12127"/>
    <x v="253"/>
    <s v="199159892/001957/PA"/>
    <s v="16/04/0018 "/>
    <m/>
    <x v="39"/>
    <s v="ZA9208C3C4"/>
  </r>
  <r>
    <s v="D"/>
    <n v="2018"/>
    <n v="9817"/>
    <d v="2018-05-31T00:00:00"/>
    <s v="3FE"/>
    <n v="2018"/>
    <n v="20317"/>
    <d v="2018-05-28T00:00:00"/>
    <n v="2294"/>
    <s v="          2294.00"/>
    <m/>
    <m/>
    <m/>
    <m/>
    <n v="12127"/>
    <x v="253"/>
    <s v="199159863/001947/PA"/>
    <s v="15/04/0018 "/>
    <m/>
    <x v="6"/>
    <s v="Z4420801DD"/>
  </r>
  <r>
    <s v="D"/>
    <n v="2018"/>
    <n v="9817"/>
    <d v="2018-05-31T00:00:00"/>
    <s v="3FE"/>
    <n v="2018"/>
    <n v="20565"/>
    <d v="2018-05-28T00:00:00"/>
    <n v="996.06"/>
    <s v="           996.06"/>
    <m/>
    <m/>
    <m/>
    <m/>
    <n v="12127"/>
    <x v="253"/>
    <s v="199160102/002032/PA"/>
    <s v="18/04/0018 "/>
    <m/>
    <x v="6"/>
    <s v="ZE723221DA"/>
  </r>
  <r>
    <s v="D"/>
    <n v="2018"/>
    <n v="9818"/>
    <d v="2018-05-31T00:00:00"/>
    <s v="3FE"/>
    <n v="2018"/>
    <n v="20209"/>
    <d v="2018-05-28T00:00:00"/>
    <n v="6000"/>
    <s v="          6000.00"/>
    <m/>
    <m/>
    <m/>
    <m/>
    <n v="12478"/>
    <x v="974"/>
    <s v="21805484"/>
    <s v="27/03/0018 "/>
    <m/>
    <x v="22"/>
    <s v="7172282258"/>
  </r>
  <r>
    <s v="D"/>
    <n v="2018"/>
    <n v="9819"/>
    <d v="2018-05-31T00:00:00"/>
    <s v="3FE"/>
    <n v="2018"/>
    <n v="16309"/>
    <d v="2018-05-28T00:00:00"/>
    <n v="8238.4"/>
    <s v="          8238.40"/>
    <m/>
    <m/>
    <m/>
    <m/>
    <n v="298"/>
    <x v="159"/>
    <s v="2018009062"/>
    <s v="14/02/0018 "/>
    <m/>
    <x v="6"/>
    <s v="7317297880"/>
  </r>
  <r>
    <s v="D"/>
    <n v="2018"/>
    <n v="9819"/>
    <d v="2018-05-31T00:00:00"/>
    <s v="3FE"/>
    <n v="2018"/>
    <n v="20766"/>
    <d v="2018-05-28T00:00:00"/>
    <n v="846"/>
    <s v="           846.00"/>
    <m/>
    <m/>
    <m/>
    <m/>
    <n v="298"/>
    <x v="159"/>
    <s v="2018020075"/>
    <s v="10/04/0018 "/>
    <m/>
    <x v="6"/>
    <s v="7317297880"/>
  </r>
  <r>
    <s v="D"/>
    <n v="2018"/>
    <n v="9819"/>
    <d v="2018-05-31T00:00:00"/>
    <s v="3FE"/>
    <n v="2018"/>
    <n v="20887"/>
    <d v="2018-05-28T00:00:00"/>
    <n v="2439.7800000000002"/>
    <s v="          2439.78"/>
    <m/>
    <m/>
    <m/>
    <m/>
    <n v="298"/>
    <x v="159"/>
    <s v="2018021658"/>
    <s v="17/04/0018 "/>
    <m/>
    <x v="6"/>
    <s v="7317297880"/>
  </r>
  <r>
    <s v="D"/>
    <n v="2018"/>
    <n v="9819"/>
    <d v="2018-05-31T00:00:00"/>
    <s v="3FE"/>
    <n v="2018"/>
    <n v="20888"/>
    <d v="2018-05-28T00:00:00"/>
    <n v="1430"/>
    <s v="          1430.00"/>
    <m/>
    <m/>
    <m/>
    <m/>
    <n v="298"/>
    <x v="159"/>
    <s v="2018021694"/>
    <s v="17/04/0018 "/>
    <m/>
    <x v="6"/>
    <s v="7317297880"/>
  </r>
  <r>
    <s v="D"/>
    <n v="2018"/>
    <n v="9820"/>
    <d v="2018-05-31T00:00:00"/>
    <s v="3FE"/>
    <n v="2018"/>
    <n v="5760"/>
    <d v="2018-05-28T00:00:00"/>
    <n v="642.79999999999995"/>
    <s v="           642.80"/>
    <m/>
    <m/>
    <m/>
    <m/>
    <n v="2291"/>
    <x v="392"/>
    <s v="5200608635"/>
    <s v="08/01/0018 "/>
    <m/>
    <x v="9"/>
    <s v="Z0D13E4198"/>
  </r>
  <r>
    <s v="D"/>
    <n v="2018"/>
    <n v="9820"/>
    <d v="2018-05-31T00:00:00"/>
    <s v="3FE"/>
    <n v="2018"/>
    <n v="9947"/>
    <d v="2018-05-28T00:00:00"/>
    <n v="642.79999999999995"/>
    <s v="           642.80"/>
    <m/>
    <m/>
    <m/>
    <m/>
    <n v="2291"/>
    <x v="392"/>
    <s v="5200612562"/>
    <s v="13/02/0018 "/>
    <m/>
    <x v="9"/>
    <s v="Z0D13E4198"/>
  </r>
  <r>
    <s v="D"/>
    <n v="2018"/>
    <n v="9820"/>
    <d v="2018-05-31T00:00:00"/>
    <s v="3FE"/>
    <n v="2018"/>
    <n v="14216"/>
    <d v="2018-05-28T00:00:00"/>
    <n v="482.1"/>
    <s v="           482.10"/>
    <m/>
    <m/>
    <m/>
    <m/>
    <n v="2291"/>
    <x v="392"/>
    <s v="5200613881"/>
    <s v="27/02/0018 "/>
    <m/>
    <x v="9"/>
    <s v="Z0D13E4198"/>
  </r>
  <r>
    <s v="D"/>
    <n v="2018"/>
    <n v="9820"/>
    <d v="2018-05-31T00:00:00"/>
    <s v="3FE"/>
    <n v="2018"/>
    <n v="20553"/>
    <d v="2018-05-28T00:00:00"/>
    <n v="35307.300000000003"/>
    <s v="         35307.30"/>
    <m/>
    <m/>
    <m/>
    <m/>
    <n v="2291"/>
    <x v="392"/>
    <s v="5200618359"/>
    <s v="18/04/0018 "/>
    <m/>
    <x v="9"/>
    <s v="71555334A1"/>
  </r>
  <r>
    <s v="D"/>
    <n v="2018"/>
    <n v="9821"/>
    <d v="2018-05-31T00:00:00"/>
    <s v="3FE"/>
    <n v="2018"/>
    <n v="18737"/>
    <d v="2018-05-28T00:00:00"/>
    <n v="175"/>
    <s v="           175.00"/>
    <m/>
    <m/>
    <m/>
    <m/>
    <n v="10931"/>
    <x v="256"/>
    <s v="90006326"/>
    <s v="03/04/0018 "/>
    <m/>
    <x v="6"/>
    <s v="Z271D96887"/>
  </r>
  <r>
    <s v="D"/>
    <n v="2018"/>
    <n v="9821"/>
    <d v="2018-05-31T00:00:00"/>
    <s v="3FE"/>
    <n v="2018"/>
    <n v="19843"/>
    <d v="2018-05-28T00:00:00"/>
    <n v="151.19999999999999"/>
    <s v="           151.20"/>
    <m/>
    <m/>
    <m/>
    <m/>
    <n v="10931"/>
    <x v="256"/>
    <s v="90007120"/>
    <s v="13/04/0018 "/>
    <m/>
    <x v="6"/>
    <s v="Z881F06ADB"/>
  </r>
  <r>
    <s v="D"/>
    <n v="2018"/>
    <n v="9821"/>
    <d v="2018-05-31T00:00:00"/>
    <s v="3FE"/>
    <n v="2018"/>
    <n v="20861"/>
    <d v="2018-05-28T00:00:00"/>
    <n v="405"/>
    <s v="           405.00"/>
    <m/>
    <m/>
    <m/>
    <m/>
    <n v="10931"/>
    <x v="256"/>
    <s v="90007341"/>
    <s v="17/04/0018 "/>
    <m/>
    <x v="6"/>
    <s v="Z881F06ADB"/>
  </r>
  <r>
    <s v="D"/>
    <n v="2018"/>
    <n v="9822"/>
    <d v="2018-05-31T00:00:00"/>
    <s v="3FE"/>
    <n v="2018"/>
    <n v="18737"/>
    <d v="2018-05-28T00:00:00"/>
    <n v="371.81"/>
    <s v="           371.81"/>
    <m/>
    <m/>
    <m/>
    <m/>
    <n v="10931"/>
    <x v="256"/>
    <s v="90006326"/>
    <s v="03/04/0018 "/>
    <m/>
    <x v="6"/>
    <s v="ZEA1F06ACC"/>
  </r>
  <r>
    <s v="D"/>
    <n v="2018"/>
    <n v="9822"/>
    <d v="2018-05-31T00:00:00"/>
    <s v="3FE"/>
    <n v="2018"/>
    <n v="18737"/>
    <d v="2018-05-28T00:00:00"/>
    <n v="5437.44"/>
    <s v="          5437.44"/>
    <m/>
    <m/>
    <m/>
    <m/>
    <n v="10931"/>
    <x v="256"/>
    <s v="90006326"/>
    <s v="03/04/0018 "/>
    <m/>
    <x v="6"/>
    <s v="7349606EB9"/>
  </r>
  <r>
    <s v="D"/>
    <n v="2018"/>
    <n v="9822"/>
    <d v="2018-05-31T00:00:00"/>
    <s v="3FE"/>
    <n v="2018"/>
    <n v="20861"/>
    <d v="2018-05-28T00:00:00"/>
    <n v="557.4"/>
    <s v="           557.40"/>
    <m/>
    <m/>
    <m/>
    <m/>
    <n v="10931"/>
    <x v="256"/>
    <s v="90007341"/>
    <s v="17/04/0018 "/>
    <m/>
    <x v="6"/>
    <s v="Z421ED12AB"/>
  </r>
  <r>
    <s v="D"/>
    <n v="2018"/>
    <n v="9823"/>
    <d v="2018-05-31T00:00:00"/>
    <s v="3FE"/>
    <n v="2018"/>
    <n v="18055"/>
    <d v="2018-05-28T00:00:00"/>
    <n v="5336.6"/>
    <s v="          5336.60"/>
    <m/>
    <m/>
    <m/>
    <m/>
    <n v="10621"/>
    <x v="646"/>
    <s v="VP18003657"/>
    <s v="17/04/0018 "/>
    <m/>
    <x v="9"/>
    <s v="6494188578"/>
  </r>
  <r>
    <s v="D"/>
    <n v="2018"/>
    <n v="9823"/>
    <d v="2018-05-31T00:00:00"/>
    <s v="3FE"/>
    <n v="2018"/>
    <n v="18056"/>
    <d v="2018-05-28T00:00:00"/>
    <n v="4443.8"/>
    <s v="          4443.80"/>
    <m/>
    <m/>
    <m/>
    <m/>
    <n v="10621"/>
    <x v="646"/>
    <s v="VP18003649"/>
    <s v="17/04/0018 "/>
    <m/>
    <x v="9"/>
    <s v="64948908C6"/>
  </r>
  <r>
    <s v="D"/>
    <n v="2018"/>
    <n v="9823"/>
    <d v="2018-05-31T00:00:00"/>
    <s v="3FE"/>
    <n v="2018"/>
    <n v="18057"/>
    <d v="2018-05-28T00:00:00"/>
    <n v="2978.2"/>
    <s v="          2978.20"/>
    <m/>
    <m/>
    <m/>
    <m/>
    <n v="10621"/>
    <x v="646"/>
    <s v="VP18003648"/>
    <s v="17/04/0018 "/>
    <m/>
    <x v="9"/>
    <s v="6495232302"/>
  </r>
  <r>
    <s v="D"/>
    <n v="2018"/>
    <n v="9824"/>
    <d v="2018-05-31T00:00:00"/>
    <s v="3FE"/>
    <n v="2018"/>
    <n v="20709"/>
    <d v="2018-05-28T00:00:00"/>
    <n v="3750"/>
    <s v="          3750.00"/>
    <m/>
    <m/>
    <m/>
    <m/>
    <n v="4540"/>
    <x v="257"/>
    <s v="201802302"/>
    <s v="12/04/0018 "/>
    <m/>
    <x v="6"/>
    <s v="5862438CDE"/>
  </r>
  <r>
    <s v="D"/>
    <n v="2018"/>
    <n v="9824"/>
    <d v="2018-05-31T00:00:00"/>
    <s v="3FE"/>
    <n v="2018"/>
    <n v="20710"/>
    <d v="2018-05-28T00:00:00"/>
    <n v="1500"/>
    <s v="          1500.00"/>
    <m/>
    <m/>
    <m/>
    <m/>
    <n v="4540"/>
    <x v="257"/>
    <s v="201802227"/>
    <s v="10/04/0018 "/>
    <m/>
    <x v="6"/>
    <s v="Z7E21209A8"/>
  </r>
  <r>
    <s v="D"/>
    <n v="2018"/>
    <n v="9824"/>
    <d v="2018-05-31T00:00:00"/>
    <s v="3FE"/>
    <n v="2018"/>
    <n v="21201"/>
    <d v="2018-05-28T00:00:00"/>
    <n v="1500"/>
    <s v="          1500.00"/>
    <m/>
    <m/>
    <m/>
    <m/>
    <n v="4540"/>
    <x v="257"/>
    <s v="201802471"/>
    <s v="20/04/0018 "/>
    <m/>
    <x v="6"/>
    <s v="Z7E21209A8"/>
  </r>
  <r>
    <s v="D"/>
    <n v="2018"/>
    <n v="9824"/>
    <d v="2018-05-31T00:00:00"/>
    <s v="3FE"/>
    <n v="2018"/>
    <n v="21202"/>
    <d v="2018-05-28T00:00:00"/>
    <n v="552"/>
    <s v="           552.00"/>
    <m/>
    <m/>
    <m/>
    <m/>
    <n v="4540"/>
    <x v="257"/>
    <s v="201802408"/>
    <s v="17/04/0018 "/>
    <m/>
    <x v="6"/>
    <s v="Z4F1F16F01"/>
  </r>
  <r>
    <s v="D"/>
    <n v="2018"/>
    <n v="9825"/>
    <d v="2018-05-31T00:00:00"/>
    <s v="3FE"/>
    <n v="2018"/>
    <n v="21199"/>
    <d v="2018-05-28T00:00:00"/>
    <n v="630"/>
    <s v="           630.00"/>
    <m/>
    <m/>
    <m/>
    <m/>
    <n v="4540"/>
    <x v="257"/>
    <s v="201802493"/>
    <s v="20/04/0018 "/>
    <m/>
    <x v="6"/>
    <s v="Z7016416E0"/>
  </r>
  <r>
    <s v="D"/>
    <n v="2018"/>
    <n v="9825"/>
    <d v="2018-05-31T00:00:00"/>
    <s v="3FE"/>
    <n v="2018"/>
    <n v="21204"/>
    <d v="2018-05-28T00:00:00"/>
    <n v="348"/>
    <s v="           348.00"/>
    <m/>
    <m/>
    <m/>
    <m/>
    <n v="4540"/>
    <x v="257"/>
    <s v="201802444"/>
    <s v="19/04/0018 "/>
    <m/>
    <x v="6"/>
    <s v="ZC41D860F0"/>
  </r>
  <r>
    <s v="D"/>
    <n v="2018"/>
    <n v="9826"/>
    <d v="2018-05-31T00:00:00"/>
    <s v="3FE"/>
    <n v="2018"/>
    <n v="20380"/>
    <d v="2018-05-28T00:00:00"/>
    <n v="1254.4000000000001"/>
    <s v="          1254.40"/>
    <m/>
    <m/>
    <m/>
    <m/>
    <n v="1175"/>
    <x v="198"/>
    <s v="0000112704"/>
    <s v="12/04/0018 "/>
    <m/>
    <x v="9"/>
    <s v="Z26224AE64"/>
  </r>
  <r>
    <s v="D"/>
    <n v="2018"/>
    <n v="9826"/>
    <d v="2018-05-31T00:00:00"/>
    <s v="3FE"/>
    <n v="2018"/>
    <n v="21009"/>
    <d v="2018-05-28T00:00:00"/>
    <n v="11400"/>
    <s v="         11400.00"/>
    <m/>
    <m/>
    <m/>
    <m/>
    <n v="1175"/>
    <x v="198"/>
    <s v="0000113075"/>
    <s v="16/04/0018 "/>
    <m/>
    <x v="9"/>
    <s v="7450836061"/>
  </r>
  <r>
    <s v="D"/>
    <n v="2018"/>
    <n v="9826"/>
    <d v="2018-05-31T00:00:00"/>
    <s v="3FE"/>
    <n v="2018"/>
    <n v="21104"/>
    <d v="2018-05-28T00:00:00"/>
    <n v="8550"/>
    <s v="          8550.00"/>
    <m/>
    <m/>
    <m/>
    <m/>
    <n v="1175"/>
    <x v="198"/>
    <s v="0000113587"/>
    <s v="18/04/0018 "/>
    <m/>
    <x v="9"/>
    <s v="7450836061"/>
  </r>
  <r>
    <s v="D"/>
    <n v="2018"/>
    <n v="9826"/>
    <d v="2018-05-31T00:00:00"/>
    <s v="3FE"/>
    <n v="2018"/>
    <n v="21105"/>
    <d v="2018-05-28T00:00:00"/>
    <n v="323.45999999999998"/>
    <s v="           323.46"/>
    <m/>
    <m/>
    <m/>
    <m/>
    <n v="1175"/>
    <x v="198"/>
    <s v="0000113427"/>
    <s v="17/04/0018 "/>
    <m/>
    <x v="9"/>
    <s v="6495168E2E"/>
  </r>
  <r>
    <s v="D"/>
    <n v="2018"/>
    <n v="9827"/>
    <d v="2018-05-31T00:00:00"/>
    <s v="3FE"/>
    <n v="2018"/>
    <n v="11334"/>
    <d v="2018-05-28T00:00:00"/>
    <n v="540"/>
    <s v="           540.00"/>
    <m/>
    <m/>
    <m/>
    <m/>
    <n v="2208"/>
    <x v="258"/>
    <s v="1024467294"/>
    <s v="20/02/0018 "/>
    <m/>
    <x v="6"/>
    <s v="Z9C12754D0"/>
  </r>
  <r>
    <s v="D"/>
    <n v="2018"/>
    <n v="9827"/>
    <d v="2018-05-31T00:00:00"/>
    <s v="3FE"/>
    <n v="2018"/>
    <n v="20037"/>
    <d v="2018-05-28T00:00:00"/>
    <n v="6120"/>
    <s v="          6120.00"/>
    <m/>
    <m/>
    <m/>
    <m/>
    <n v="2208"/>
    <x v="258"/>
    <s v="1024519220"/>
    <s v="16/04/0018 "/>
    <m/>
    <x v="6"/>
    <s v="562466760A"/>
  </r>
  <r>
    <s v="D"/>
    <n v="2018"/>
    <n v="9827"/>
    <d v="2018-05-31T00:00:00"/>
    <s v="3FE"/>
    <n v="2018"/>
    <n v="20040"/>
    <d v="2018-05-28T00:00:00"/>
    <n v="327.5"/>
    <s v="           327.50"/>
    <m/>
    <m/>
    <m/>
    <m/>
    <n v="2208"/>
    <x v="258"/>
    <s v="1024519221"/>
    <s v="16/04/0018 "/>
    <m/>
    <x v="6"/>
    <s v="Z7B149B764"/>
  </r>
  <r>
    <s v="D"/>
    <n v="2018"/>
    <n v="9827"/>
    <d v="2018-05-31T00:00:00"/>
    <s v="3FE"/>
    <n v="2018"/>
    <n v="20040"/>
    <d v="2018-05-28T00:00:00"/>
    <n v="65.5"/>
    <s v="            65.50"/>
    <m/>
    <m/>
    <m/>
    <m/>
    <n v="2208"/>
    <x v="258"/>
    <s v="1024519221"/>
    <s v="16/04/0018 "/>
    <m/>
    <x v="6"/>
    <s v="6263315B09"/>
  </r>
  <r>
    <s v="D"/>
    <n v="2018"/>
    <n v="9827"/>
    <d v="2018-05-31T00:00:00"/>
    <s v="3FE"/>
    <n v="2018"/>
    <n v="20042"/>
    <d v="2018-05-28T00:00:00"/>
    <n v="131"/>
    <s v="           131.00"/>
    <m/>
    <m/>
    <m/>
    <m/>
    <n v="2208"/>
    <x v="258"/>
    <s v="1024519222"/>
    <s v="16/04/0018 "/>
    <m/>
    <x v="6"/>
    <s v="Z7B149B764"/>
  </r>
  <r>
    <s v="D"/>
    <n v="2018"/>
    <n v="9827"/>
    <d v="2018-05-31T00:00:00"/>
    <s v="3FE"/>
    <n v="2018"/>
    <n v="20117"/>
    <d v="2018-05-28T00:00:00"/>
    <n v="2583"/>
    <s v="          2583.00"/>
    <m/>
    <m/>
    <m/>
    <m/>
    <n v="2208"/>
    <x v="258"/>
    <s v="1024522635"/>
    <s v="18/04/0018 "/>
    <m/>
    <x v="6"/>
    <s v="562466760A"/>
  </r>
  <r>
    <s v="D"/>
    <n v="2018"/>
    <n v="9827"/>
    <d v="2018-05-31T00:00:00"/>
    <s v="3FE"/>
    <n v="2018"/>
    <n v="20447"/>
    <d v="2018-05-28T00:00:00"/>
    <n v="131"/>
    <s v="           131.00"/>
    <m/>
    <m/>
    <m/>
    <m/>
    <n v="2208"/>
    <x v="258"/>
    <s v="1024522641"/>
    <s v="18/04/0018 "/>
    <m/>
    <x v="6"/>
    <s v="Z7B149B764"/>
  </r>
  <r>
    <s v="D"/>
    <n v="2018"/>
    <n v="9827"/>
    <d v="2018-05-31T00:00:00"/>
    <s v="3FE"/>
    <n v="2018"/>
    <n v="20460"/>
    <d v="2018-05-28T00:00:00"/>
    <n v="3767.4"/>
    <s v="          3767.40"/>
    <m/>
    <m/>
    <m/>
    <m/>
    <n v="2208"/>
    <x v="258"/>
    <s v="1024522640"/>
    <s v="18/04/0018 "/>
    <m/>
    <x v="6"/>
    <s v="6262645225"/>
  </r>
  <r>
    <s v="D"/>
    <n v="2018"/>
    <n v="9827"/>
    <d v="2018-05-31T00:00:00"/>
    <s v="3FE"/>
    <n v="2018"/>
    <n v="20678"/>
    <d v="2018-05-28T00:00:00"/>
    <n v="320"/>
    <s v="           320.00"/>
    <m/>
    <m/>
    <m/>
    <m/>
    <n v="2208"/>
    <x v="258"/>
    <s v="1024524941"/>
    <s v="19/04/0018 "/>
    <m/>
    <x v="6"/>
    <s v="Z49137E680"/>
  </r>
  <r>
    <s v="D"/>
    <n v="2018"/>
    <n v="9827"/>
    <d v="2018-05-31T00:00:00"/>
    <s v="3FE"/>
    <n v="2018"/>
    <n v="20684"/>
    <d v="2018-05-28T00:00:00"/>
    <n v="280"/>
    <s v="           280.00"/>
    <m/>
    <m/>
    <m/>
    <m/>
    <n v="2208"/>
    <x v="258"/>
    <s v="1024524942"/>
    <s v="19/04/0018 "/>
    <m/>
    <x v="6"/>
    <s v="61634342A3"/>
  </r>
  <r>
    <s v="D"/>
    <n v="2018"/>
    <n v="9827"/>
    <d v="2018-05-31T00:00:00"/>
    <s v="3FE"/>
    <n v="2018"/>
    <n v="20885"/>
    <d v="2018-05-28T00:00:00"/>
    <n v="188"/>
    <s v="           188.00"/>
    <m/>
    <m/>
    <m/>
    <m/>
    <n v="2208"/>
    <x v="258"/>
    <s v="1024521149"/>
    <s v="17/04/0018 "/>
    <m/>
    <x v="6"/>
    <s v="Z221F040A8"/>
  </r>
  <r>
    <s v="D"/>
    <n v="2018"/>
    <n v="9827"/>
    <d v="2018-05-31T00:00:00"/>
    <s v="3FE"/>
    <n v="2018"/>
    <n v="20945"/>
    <d v="2018-05-28T00:00:00"/>
    <n v="230"/>
    <s v="           230.00"/>
    <m/>
    <m/>
    <m/>
    <m/>
    <n v="2208"/>
    <x v="258"/>
    <s v="1024521148"/>
    <s v="17/04/0018 "/>
    <m/>
    <x v="6"/>
    <s v="Z0C170143E"/>
  </r>
  <r>
    <s v="D"/>
    <n v="2018"/>
    <n v="9827"/>
    <d v="2018-05-31T00:00:00"/>
    <s v="3FE"/>
    <n v="2018"/>
    <n v="20947"/>
    <d v="2018-05-28T00:00:00"/>
    <n v="120"/>
    <s v="           120.00"/>
    <m/>
    <m/>
    <m/>
    <m/>
    <n v="2208"/>
    <x v="258"/>
    <s v="1024521146"/>
    <s v="17/04/0018 "/>
    <m/>
    <x v="6"/>
    <s v="X5307BF5AC"/>
  </r>
  <r>
    <s v="D"/>
    <n v="2018"/>
    <n v="9827"/>
    <d v="2018-05-31T00:00:00"/>
    <s v="3FE"/>
    <n v="2018"/>
    <n v="20948"/>
    <d v="2018-05-28T00:00:00"/>
    <n v="345"/>
    <s v="           345.00"/>
    <m/>
    <m/>
    <m/>
    <m/>
    <n v="2208"/>
    <x v="258"/>
    <s v="1024521150"/>
    <s v="17/04/0018 "/>
    <m/>
    <x v="6"/>
    <s v="6163832B11"/>
  </r>
  <r>
    <s v="D"/>
    <n v="2018"/>
    <n v="9827"/>
    <d v="2018-05-31T00:00:00"/>
    <s v="3FE"/>
    <n v="2018"/>
    <n v="20949"/>
    <d v="2018-05-28T00:00:00"/>
    <n v="648"/>
    <s v="           648.00"/>
    <m/>
    <m/>
    <m/>
    <m/>
    <n v="2208"/>
    <x v="258"/>
    <s v="1024521147"/>
    <s v="17/04/0018 "/>
    <m/>
    <x v="6"/>
    <s v="Z5D1E1A26C"/>
  </r>
  <r>
    <s v="D"/>
    <n v="2018"/>
    <n v="9827"/>
    <d v="2018-05-31T00:00:00"/>
    <s v="3FE"/>
    <n v="2018"/>
    <n v="20950"/>
    <d v="2018-05-28T00:00:00"/>
    <n v="274.8"/>
    <s v="           274.80"/>
    <m/>
    <m/>
    <m/>
    <m/>
    <n v="2208"/>
    <x v="258"/>
    <s v="1024521144"/>
    <s v="17/04/0018 "/>
    <m/>
    <x v="6"/>
    <s v="Z3B1B03BFF"/>
  </r>
  <r>
    <s v="D"/>
    <n v="2018"/>
    <n v="9827"/>
    <d v="2018-05-31T00:00:00"/>
    <s v="3FE"/>
    <n v="2018"/>
    <n v="20952"/>
    <d v="2018-05-28T00:00:00"/>
    <n v="64.400000000000006"/>
    <s v="            64.40"/>
    <m/>
    <m/>
    <m/>
    <m/>
    <n v="2208"/>
    <x v="258"/>
    <s v="1024521145"/>
    <s v="17/04/0018 "/>
    <m/>
    <x v="6"/>
    <s v="6262645225"/>
  </r>
  <r>
    <s v="D"/>
    <n v="2018"/>
    <n v="9828"/>
    <d v="2018-05-31T00:00:00"/>
    <s v="3FE"/>
    <n v="2018"/>
    <n v="7777"/>
    <d v="2018-05-28T00:00:00"/>
    <n v="300"/>
    <s v="           300.00"/>
    <m/>
    <m/>
    <m/>
    <m/>
    <n v="2208"/>
    <x v="258"/>
    <s v="1024444889"/>
    <s v="26/01/0018 "/>
    <m/>
    <x v="6"/>
    <s v="699309548D"/>
  </r>
  <r>
    <s v="D"/>
    <n v="2018"/>
    <n v="9828"/>
    <d v="2018-05-31T00:00:00"/>
    <s v="3FE"/>
    <n v="2018"/>
    <n v="20038"/>
    <d v="2018-05-28T00:00:00"/>
    <n v="595"/>
    <s v="           595.00"/>
    <m/>
    <m/>
    <m/>
    <m/>
    <n v="2208"/>
    <x v="258"/>
    <s v="1024519219"/>
    <s v="16/04/0018 "/>
    <m/>
    <x v="6"/>
    <s v="52938753D9"/>
  </r>
  <r>
    <s v="D"/>
    <n v="2018"/>
    <n v="9828"/>
    <d v="2018-05-31T00:00:00"/>
    <s v="3FE"/>
    <n v="2018"/>
    <n v="20039"/>
    <d v="2018-05-28T00:00:00"/>
    <n v="600"/>
    <s v="           600.00"/>
    <m/>
    <m/>
    <m/>
    <m/>
    <n v="2208"/>
    <x v="258"/>
    <s v="1024519218"/>
    <s v="16/04/0018 "/>
    <m/>
    <x v="6"/>
    <s v="Z2E1D4826F"/>
  </r>
  <r>
    <s v="D"/>
    <n v="2018"/>
    <n v="9828"/>
    <d v="2018-05-31T00:00:00"/>
    <s v="3FE"/>
    <n v="2018"/>
    <n v="20041"/>
    <d v="2018-05-28T00:00:00"/>
    <n v="300"/>
    <s v="           300.00"/>
    <m/>
    <m/>
    <m/>
    <m/>
    <n v="2208"/>
    <x v="258"/>
    <s v="1024519217"/>
    <s v="16/04/0018 "/>
    <m/>
    <x v="6"/>
    <s v="Z2E1D4826F"/>
  </r>
  <r>
    <s v="D"/>
    <n v="2018"/>
    <n v="9828"/>
    <d v="2018-05-31T00:00:00"/>
    <s v="3FE"/>
    <n v="2018"/>
    <n v="20147"/>
    <d v="2018-05-28T00:00:00"/>
    <n v="855.82"/>
    <s v="           855.82"/>
    <m/>
    <m/>
    <m/>
    <m/>
    <n v="2208"/>
    <x v="258"/>
    <s v="1024519225"/>
    <s v="16/04/0018 "/>
    <m/>
    <x v="6"/>
    <s v="6249673150"/>
  </r>
  <r>
    <s v="D"/>
    <n v="2018"/>
    <n v="9828"/>
    <d v="2018-05-31T00:00:00"/>
    <s v="3FE"/>
    <n v="2018"/>
    <n v="20153"/>
    <d v="2018-05-28T00:00:00"/>
    <n v="360"/>
    <s v="           360.00"/>
    <m/>
    <m/>
    <m/>
    <m/>
    <n v="2208"/>
    <x v="258"/>
    <s v="1024519227"/>
    <s v="16/04/0018 "/>
    <m/>
    <x v="6"/>
    <s v="6960227106"/>
  </r>
  <r>
    <s v="D"/>
    <n v="2018"/>
    <n v="9828"/>
    <d v="2018-05-31T00:00:00"/>
    <s v="3FE"/>
    <n v="2018"/>
    <n v="20449"/>
    <d v="2018-05-28T00:00:00"/>
    <n v="360"/>
    <s v="           360.00"/>
    <m/>
    <m/>
    <m/>
    <m/>
    <n v="2208"/>
    <x v="258"/>
    <s v="1024522642"/>
    <s v="18/04/0018 "/>
    <m/>
    <x v="6"/>
    <s v="6960227106"/>
  </r>
  <r>
    <s v="D"/>
    <n v="2018"/>
    <n v="9828"/>
    <d v="2018-05-31T00:00:00"/>
    <s v="3FE"/>
    <n v="2018"/>
    <n v="20450"/>
    <d v="2018-05-28T00:00:00"/>
    <n v="43.5"/>
    <s v="            43.50"/>
    <m/>
    <m/>
    <m/>
    <m/>
    <n v="2208"/>
    <x v="258"/>
    <s v="1024522636"/>
    <s v="18/04/0018 "/>
    <m/>
    <x v="6"/>
    <s v="Z2F16F4DD1"/>
  </r>
  <r>
    <s v="D"/>
    <n v="2018"/>
    <n v="9828"/>
    <d v="2018-05-31T00:00:00"/>
    <s v="3FE"/>
    <n v="2018"/>
    <n v="20452"/>
    <d v="2018-05-28T00:00:00"/>
    <n v="10"/>
    <s v="            10.00"/>
    <m/>
    <m/>
    <m/>
    <m/>
    <n v="2208"/>
    <x v="258"/>
    <s v="1024522637"/>
    <s v="18/04/0018 "/>
    <m/>
    <x v="6"/>
    <s v="ZC51D48DB8"/>
  </r>
  <r>
    <s v="D"/>
    <n v="2018"/>
    <n v="9828"/>
    <d v="2018-05-31T00:00:00"/>
    <s v="3FE"/>
    <n v="2018"/>
    <n v="20454"/>
    <d v="2018-05-28T00:00:00"/>
    <n v="190"/>
    <s v="           190.00"/>
    <m/>
    <m/>
    <m/>
    <m/>
    <n v="2208"/>
    <x v="258"/>
    <s v="1024522643"/>
    <s v="18/04/0018 "/>
    <m/>
    <x v="6"/>
    <s v="6086624903"/>
  </r>
  <r>
    <s v="D"/>
    <n v="2018"/>
    <n v="9828"/>
    <d v="2018-05-31T00:00:00"/>
    <s v="3FE"/>
    <n v="2018"/>
    <n v="20454"/>
    <d v="2018-05-28T00:00:00"/>
    <n v="4500"/>
    <s v="          4500.00"/>
    <m/>
    <m/>
    <m/>
    <m/>
    <n v="2208"/>
    <x v="258"/>
    <s v="1024522643"/>
    <s v="18/04/0018 "/>
    <m/>
    <x v="6"/>
    <s v="60871803D8"/>
  </r>
  <r>
    <s v="D"/>
    <n v="2018"/>
    <n v="9828"/>
    <d v="2018-05-31T00:00:00"/>
    <s v="3FE"/>
    <n v="2018"/>
    <n v="20679"/>
    <d v="2018-05-28T00:00:00"/>
    <n v="345"/>
    <s v="           345.00"/>
    <m/>
    <m/>
    <m/>
    <m/>
    <n v="2208"/>
    <x v="258"/>
    <s v="1024524939"/>
    <s v="19/04/0018 "/>
    <m/>
    <x v="6"/>
    <s v="Z6716F4D39"/>
  </r>
  <r>
    <s v="D"/>
    <n v="2018"/>
    <n v="9828"/>
    <d v="2018-05-31T00:00:00"/>
    <s v="3FE"/>
    <n v="2018"/>
    <n v="20680"/>
    <d v="2018-05-28T00:00:00"/>
    <n v="240"/>
    <s v="           240.00"/>
    <m/>
    <m/>
    <m/>
    <m/>
    <n v="2208"/>
    <x v="258"/>
    <s v="1024524936"/>
    <s v="19/04/0018 "/>
    <m/>
    <x v="6"/>
    <s v="ZC51D48DB8"/>
  </r>
  <r>
    <s v="D"/>
    <n v="2018"/>
    <n v="9828"/>
    <d v="2018-05-31T00:00:00"/>
    <s v="3FE"/>
    <n v="2018"/>
    <n v="20681"/>
    <d v="2018-05-28T00:00:00"/>
    <n v="240"/>
    <s v="           240.00"/>
    <m/>
    <m/>
    <m/>
    <m/>
    <n v="2208"/>
    <x v="258"/>
    <s v="1024524940"/>
    <s v="19/04/0018 "/>
    <m/>
    <x v="6"/>
    <s v="XDA0CD461D"/>
  </r>
  <r>
    <s v="D"/>
    <n v="2018"/>
    <n v="9828"/>
    <d v="2018-05-31T00:00:00"/>
    <s v="3FE"/>
    <n v="2018"/>
    <n v="20682"/>
    <d v="2018-05-28T00:00:00"/>
    <n v="315"/>
    <s v="           315.00"/>
    <m/>
    <m/>
    <m/>
    <m/>
    <n v="2208"/>
    <x v="258"/>
    <s v="1024524937"/>
    <s v="19/04/0018 "/>
    <m/>
    <x v="6"/>
    <s v="Z021DE2E06"/>
  </r>
  <r>
    <s v="D"/>
    <n v="2018"/>
    <n v="9828"/>
    <d v="2018-05-31T00:00:00"/>
    <s v="3FE"/>
    <n v="2018"/>
    <n v="20683"/>
    <d v="2018-05-28T00:00:00"/>
    <n v="156"/>
    <s v="           156.00"/>
    <m/>
    <m/>
    <m/>
    <m/>
    <n v="2208"/>
    <x v="258"/>
    <s v="1024524938"/>
    <s v="19/04/0018 "/>
    <m/>
    <x v="6"/>
    <s v="XDA0CD461D"/>
  </r>
  <r>
    <s v="D"/>
    <n v="2018"/>
    <n v="9828"/>
    <d v="2018-05-31T00:00:00"/>
    <s v="3FE"/>
    <n v="2018"/>
    <n v="21131"/>
    <d v="2018-05-28T00:00:00"/>
    <n v="2415.6"/>
    <s v="          2415.60"/>
    <m/>
    <m/>
    <m/>
    <m/>
    <n v="2208"/>
    <x v="258"/>
    <s v="1024525744"/>
    <s v="20/04/0018 "/>
    <m/>
    <x v="6"/>
    <s v="7420219E6A"/>
  </r>
  <r>
    <s v="D"/>
    <n v="2018"/>
    <n v="9828"/>
    <d v="2018-05-31T00:00:00"/>
    <s v="3FE"/>
    <n v="2018"/>
    <n v="21132"/>
    <d v="2018-05-28T00:00:00"/>
    <n v="119"/>
    <s v="           119.00"/>
    <m/>
    <m/>
    <m/>
    <m/>
    <n v="2208"/>
    <x v="258"/>
    <s v="1024525741"/>
    <s v="20/04/0018 "/>
    <m/>
    <x v="6"/>
    <s v="52938753D9"/>
  </r>
  <r>
    <s v="D"/>
    <n v="2018"/>
    <n v="9829"/>
    <d v="2018-05-31T00:00:00"/>
    <s v="3FE"/>
    <n v="2018"/>
    <n v="20024"/>
    <d v="2018-05-28T00:00:00"/>
    <n v="6375.6"/>
    <s v="          6375.60"/>
    <m/>
    <m/>
    <m/>
    <m/>
    <n v="86642"/>
    <x v="259"/>
    <s v="9896611062"/>
    <s v="16/04/0018 "/>
    <m/>
    <x v="9"/>
    <s v="6491946B4E"/>
  </r>
  <r>
    <s v="D"/>
    <n v="2018"/>
    <n v="9829"/>
    <d v="2018-05-31T00:00:00"/>
    <s v="3FE"/>
    <n v="2018"/>
    <n v="20653"/>
    <d v="2018-05-28T00:00:00"/>
    <n v="3014.45"/>
    <s v="          3014.45"/>
    <m/>
    <m/>
    <m/>
    <m/>
    <n v="86642"/>
    <x v="259"/>
    <s v="9896611529"/>
    <s v="18/04/0018 "/>
    <m/>
    <x v="9"/>
    <s v="65074727C5"/>
  </r>
  <r>
    <s v="D"/>
    <n v="2018"/>
    <n v="9829"/>
    <d v="2018-05-31T00:00:00"/>
    <s v="3FE"/>
    <n v="2018"/>
    <n v="20891"/>
    <d v="2018-05-28T00:00:00"/>
    <n v="20684.099999999999"/>
    <s v="         20684.10"/>
    <m/>
    <m/>
    <m/>
    <m/>
    <n v="86642"/>
    <x v="259"/>
    <s v="9896611530"/>
    <s v="18/04/0018 "/>
    <m/>
    <x v="9"/>
    <s v="7177318E2B"/>
  </r>
  <r>
    <s v="D"/>
    <n v="2018"/>
    <n v="9830"/>
    <d v="2018-05-31T00:00:00"/>
    <s v="3FE"/>
    <n v="2018"/>
    <n v="20282"/>
    <d v="2018-05-28T00:00:00"/>
    <n v="311.5"/>
    <s v="           311.50"/>
    <m/>
    <m/>
    <m/>
    <m/>
    <n v="11380"/>
    <x v="407"/>
    <s v="25459585"/>
    <s v="11/04/0018 "/>
    <m/>
    <x v="6"/>
    <s v="Z8510976CD"/>
  </r>
  <r>
    <s v="D"/>
    <n v="2018"/>
    <n v="9830"/>
    <d v="2018-05-31T00:00:00"/>
    <s v="3FE"/>
    <n v="2018"/>
    <n v="20287"/>
    <d v="2018-05-28T00:00:00"/>
    <n v="300"/>
    <s v="           300.00"/>
    <m/>
    <m/>
    <m/>
    <m/>
    <n v="11380"/>
    <x v="407"/>
    <s v="25459633"/>
    <s v="11/04/0018 "/>
    <m/>
    <x v="6"/>
    <s v="Z8510976CD"/>
  </r>
  <r>
    <s v="D"/>
    <n v="2018"/>
    <n v="9831"/>
    <d v="2018-05-31T00:00:00"/>
    <s v="3FE"/>
    <n v="2018"/>
    <n v="20284"/>
    <d v="2018-05-28T00:00:00"/>
    <n v="1210"/>
    <s v="          1210.00"/>
    <m/>
    <m/>
    <m/>
    <m/>
    <n v="11380"/>
    <x v="407"/>
    <s v="25458648"/>
    <s v="06/04/0018 "/>
    <m/>
    <x v="6"/>
    <s v="612032297B"/>
  </r>
  <r>
    <s v="D"/>
    <n v="2018"/>
    <n v="9831"/>
    <d v="2018-05-31T00:00:00"/>
    <s v="3FE"/>
    <n v="2018"/>
    <n v="20285"/>
    <d v="2018-05-28T00:00:00"/>
    <n v="511.48"/>
    <s v="           511.48"/>
    <m/>
    <m/>
    <m/>
    <m/>
    <n v="11380"/>
    <x v="407"/>
    <s v="25458647"/>
    <s v="06/04/0018 "/>
    <m/>
    <x v="6"/>
    <s v="67543970BC"/>
  </r>
  <r>
    <s v="D"/>
    <n v="2018"/>
    <n v="9831"/>
    <d v="2018-05-31T00:00:00"/>
    <s v="3FE"/>
    <n v="2018"/>
    <n v="20286"/>
    <d v="2018-05-28T00:00:00"/>
    <n v="440.55"/>
    <s v="           440.55"/>
    <m/>
    <m/>
    <m/>
    <m/>
    <n v="11380"/>
    <x v="407"/>
    <s v="25458942"/>
    <s v="09/04/0018 "/>
    <m/>
    <x v="6"/>
    <s v="67543970BC"/>
  </r>
  <r>
    <s v="D"/>
    <n v="2018"/>
    <n v="9831"/>
    <d v="2018-05-31T00:00:00"/>
    <s v="3FE"/>
    <n v="2018"/>
    <n v="20288"/>
    <d v="2018-05-28T00:00:00"/>
    <n v="1007.5"/>
    <s v="          1007.50"/>
    <m/>
    <m/>
    <m/>
    <m/>
    <n v="11380"/>
    <x v="407"/>
    <s v="25450218"/>
    <s v="02/03/0018 "/>
    <m/>
    <x v="6"/>
    <s v="612032297B"/>
  </r>
  <r>
    <s v="D"/>
    <n v="2018"/>
    <n v="9831"/>
    <d v="2018-05-31T00:00:00"/>
    <s v="3FE"/>
    <n v="2018"/>
    <n v="20289"/>
    <d v="2018-05-28T00:00:00"/>
    <n v="190.4"/>
    <s v="           190.40"/>
    <m/>
    <m/>
    <m/>
    <m/>
    <n v="11380"/>
    <x v="407"/>
    <s v="25459836"/>
    <s v="12/04/0018 "/>
    <m/>
    <x v="6"/>
    <s v="ZCE1A99A3A"/>
  </r>
  <r>
    <s v="D"/>
    <n v="2018"/>
    <n v="9831"/>
    <d v="2018-05-31T00:00:00"/>
    <s v="3FE"/>
    <n v="2018"/>
    <n v="20291"/>
    <d v="2018-05-28T00:00:00"/>
    <n v="538.34"/>
    <s v="           538.34"/>
    <m/>
    <m/>
    <m/>
    <m/>
    <n v="11380"/>
    <x v="407"/>
    <s v="25458654"/>
    <s v="06/04/0018 "/>
    <m/>
    <x v="6"/>
    <s v="ZCE1A99A3A"/>
  </r>
  <r>
    <s v="D"/>
    <n v="2018"/>
    <n v="9831"/>
    <d v="2018-05-31T00:00:00"/>
    <s v="3FE"/>
    <n v="2018"/>
    <n v="20294"/>
    <d v="2018-05-28T00:00:00"/>
    <n v="95.2"/>
    <s v="            95.20"/>
    <m/>
    <m/>
    <m/>
    <m/>
    <n v="11380"/>
    <x v="407"/>
    <s v="25459490"/>
    <s v="11/04/0018 "/>
    <m/>
    <x v="6"/>
    <s v="ZCE1A99A3A"/>
  </r>
  <r>
    <s v="D"/>
    <n v="2018"/>
    <n v="9831"/>
    <d v="2018-05-31T00:00:00"/>
    <s v="3FE"/>
    <n v="2018"/>
    <n v="20296"/>
    <d v="2018-05-28T00:00:00"/>
    <n v="440.55"/>
    <s v="           440.55"/>
    <m/>
    <m/>
    <m/>
    <m/>
    <n v="11380"/>
    <x v="407"/>
    <s v="25459854"/>
    <s v="12/04/0018 "/>
    <m/>
    <x v="6"/>
    <s v="67543970BC"/>
  </r>
  <r>
    <s v="D"/>
    <n v="2018"/>
    <n v="9831"/>
    <d v="2018-05-31T00:00:00"/>
    <s v="3FE"/>
    <n v="2018"/>
    <n v="21259"/>
    <d v="2018-05-28T00:00:00"/>
    <n v="1007.5"/>
    <s v="          1007.50"/>
    <m/>
    <m/>
    <m/>
    <m/>
    <n v="11380"/>
    <x v="407"/>
    <s v="25461654"/>
    <s v="19/04/0018 "/>
    <m/>
    <x v="6"/>
    <s v="612032297B"/>
  </r>
  <r>
    <s v="D"/>
    <n v="2018"/>
    <n v="9832"/>
    <d v="2018-05-31T00:00:00"/>
    <s v="3FE"/>
    <n v="2018"/>
    <n v="12482"/>
    <d v="2018-05-28T00:00:00"/>
    <n v="270"/>
    <s v="           270.00"/>
    <m/>
    <m/>
    <m/>
    <m/>
    <n v="11304"/>
    <x v="408"/>
    <s v="2182010580"/>
    <s v="21/02/0018 "/>
    <m/>
    <x v="6"/>
    <s v="600160484A"/>
  </r>
  <r>
    <s v="D"/>
    <n v="2018"/>
    <n v="9832"/>
    <d v="2018-05-31T00:00:00"/>
    <s v="3FE"/>
    <n v="2018"/>
    <n v="19506"/>
    <d v="2018-05-28T00:00:00"/>
    <n v="295"/>
    <s v="           295.00"/>
    <m/>
    <m/>
    <m/>
    <m/>
    <n v="11304"/>
    <x v="408"/>
    <s v="2182023126"/>
    <s v="19/04/0018 "/>
    <m/>
    <x v="6"/>
    <s v="Z0718E7AD6"/>
  </r>
  <r>
    <s v="D"/>
    <n v="2018"/>
    <n v="9832"/>
    <d v="2018-05-31T00:00:00"/>
    <s v="3FE"/>
    <n v="2018"/>
    <n v="19518"/>
    <d v="2018-05-28T00:00:00"/>
    <n v="135"/>
    <s v="           135.00"/>
    <m/>
    <m/>
    <m/>
    <m/>
    <n v="11304"/>
    <x v="408"/>
    <s v="2182022498"/>
    <s v="17/04/0018 "/>
    <m/>
    <x v="6"/>
    <s v="600160484A"/>
  </r>
  <r>
    <s v="D"/>
    <n v="2018"/>
    <n v="9832"/>
    <d v="2018-05-31T00:00:00"/>
    <s v="3FE"/>
    <n v="2018"/>
    <n v="19519"/>
    <d v="2018-05-28T00:00:00"/>
    <n v="295"/>
    <s v="           295.00"/>
    <m/>
    <m/>
    <m/>
    <m/>
    <n v="11304"/>
    <x v="408"/>
    <s v="2182023127"/>
    <s v="19/04/0018 "/>
    <m/>
    <x v="6"/>
    <s v="Z0718E7AD6"/>
  </r>
  <r>
    <s v="D"/>
    <n v="2018"/>
    <n v="9832"/>
    <d v="2018-05-31T00:00:00"/>
    <s v="3FE"/>
    <n v="2018"/>
    <n v="19520"/>
    <d v="2018-05-28T00:00:00"/>
    <n v="49"/>
    <s v="            49.00"/>
    <m/>
    <m/>
    <m/>
    <m/>
    <n v="11304"/>
    <x v="408"/>
    <s v="2182023130"/>
    <s v="19/04/0018 "/>
    <m/>
    <x v="6"/>
    <s v="ZAD18887CF"/>
  </r>
  <r>
    <s v="D"/>
    <n v="2018"/>
    <n v="9832"/>
    <d v="2018-05-31T00:00:00"/>
    <s v="3FE"/>
    <n v="2018"/>
    <n v="19529"/>
    <d v="2018-05-28T00:00:00"/>
    <n v="1180"/>
    <s v="          1180.00"/>
    <m/>
    <m/>
    <m/>
    <m/>
    <n v="11304"/>
    <x v="408"/>
    <s v="2182022829"/>
    <s v="18/04/0018 "/>
    <m/>
    <x v="6"/>
    <s v="Z0718E7AD6"/>
  </r>
  <r>
    <s v="D"/>
    <n v="2018"/>
    <n v="9832"/>
    <d v="2018-05-31T00:00:00"/>
    <s v="3FE"/>
    <n v="2018"/>
    <n v="20162"/>
    <d v="2018-05-28T00:00:00"/>
    <n v="1400"/>
    <s v="          1400.00"/>
    <m/>
    <m/>
    <m/>
    <m/>
    <n v="11304"/>
    <x v="408"/>
    <s v="2182023133"/>
    <s v="19/04/0018 "/>
    <m/>
    <x v="6"/>
    <s v="6665919A5E"/>
  </r>
  <r>
    <s v="D"/>
    <n v="2018"/>
    <n v="9832"/>
    <d v="2018-05-31T00:00:00"/>
    <s v="3FE"/>
    <n v="2018"/>
    <n v="20163"/>
    <d v="2018-05-28T00:00:00"/>
    <n v="255"/>
    <s v="           255.00"/>
    <m/>
    <m/>
    <m/>
    <m/>
    <n v="11304"/>
    <x v="408"/>
    <s v="2182023128"/>
    <s v="19/04/0018 "/>
    <m/>
    <x v="6"/>
    <s v="600160484A"/>
  </r>
  <r>
    <s v="D"/>
    <n v="2018"/>
    <n v="9832"/>
    <d v="2018-05-31T00:00:00"/>
    <s v="3FE"/>
    <n v="2018"/>
    <n v="20176"/>
    <d v="2018-05-28T00:00:00"/>
    <n v="347.5"/>
    <s v="           347.50"/>
    <m/>
    <m/>
    <m/>
    <m/>
    <n v="11304"/>
    <x v="408"/>
    <s v="2182023412"/>
    <s v="20/04/0018 "/>
    <m/>
    <x v="6"/>
    <s v="ZED1A606FB"/>
  </r>
  <r>
    <s v="D"/>
    <n v="2018"/>
    <n v="9833"/>
    <d v="2018-05-31T00:00:00"/>
    <s v="3FE"/>
    <n v="2018"/>
    <n v="19499"/>
    <d v="2018-05-28T00:00:00"/>
    <n v="205.2"/>
    <s v="           205.20"/>
    <m/>
    <m/>
    <m/>
    <m/>
    <n v="11304"/>
    <x v="408"/>
    <s v="2182023131"/>
    <s v="19/04/0018 "/>
    <m/>
    <x v="6"/>
    <s v="Z1A1A607F5"/>
  </r>
  <r>
    <s v="D"/>
    <n v="2018"/>
    <n v="9833"/>
    <d v="2018-05-31T00:00:00"/>
    <s v="3FE"/>
    <n v="2018"/>
    <n v="19500"/>
    <d v="2018-05-28T00:00:00"/>
    <n v="81"/>
    <s v="            81.00"/>
    <m/>
    <m/>
    <m/>
    <m/>
    <n v="11304"/>
    <x v="408"/>
    <s v="2182022226"/>
    <s v="16/04/0018 "/>
    <m/>
    <x v="6"/>
    <s v="Z921D60F06"/>
  </r>
  <r>
    <s v="D"/>
    <n v="2018"/>
    <n v="9833"/>
    <d v="2018-05-31T00:00:00"/>
    <s v="3FE"/>
    <n v="2018"/>
    <n v="19503"/>
    <d v="2018-05-28T00:00:00"/>
    <n v="62"/>
    <s v="            62.00"/>
    <m/>
    <m/>
    <m/>
    <m/>
    <n v="11304"/>
    <x v="408"/>
    <s v="2182023125"/>
    <s v="19/04/0018 "/>
    <m/>
    <x v="6"/>
    <s v="Z481A61E29"/>
  </r>
  <r>
    <s v="D"/>
    <n v="2018"/>
    <n v="9833"/>
    <d v="2018-05-31T00:00:00"/>
    <s v="3FE"/>
    <n v="2018"/>
    <n v="19516"/>
    <d v="2018-05-28T00:00:00"/>
    <n v="894.4"/>
    <s v="           894.40"/>
    <m/>
    <m/>
    <m/>
    <m/>
    <n v="11304"/>
    <x v="408"/>
    <s v="2182022497"/>
    <s v="17/04/0018 "/>
    <m/>
    <x v="6"/>
    <s v="Z9E20725FC"/>
  </r>
  <r>
    <s v="D"/>
    <n v="2018"/>
    <n v="9833"/>
    <d v="2018-05-31T00:00:00"/>
    <s v="3FE"/>
    <n v="2018"/>
    <n v="19523"/>
    <d v="2018-05-28T00:00:00"/>
    <n v="52"/>
    <s v="            52.00"/>
    <m/>
    <m/>
    <m/>
    <m/>
    <n v="11304"/>
    <x v="408"/>
    <s v="2182022225"/>
    <s v="16/04/0018 "/>
    <m/>
    <x v="6"/>
    <s v="Z591A6074A"/>
  </r>
  <r>
    <s v="D"/>
    <n v="2018"/>
    <n v="9833"/>
    <d v="2018-05-31T00:00:00"/>
    <s v="3FE"/>
    <n v="2018"/>
    <n v="19528"/>
    <d v="2018-05-28T00:00:00"/>
    <n v="1070"/>
    <s v="          1070.00"/>
    <m/>
    <m/>
    <m/>
    <m/>
    <n v="11304"/>
    <x v="408"/>
    <s v="2182023413"/>
    <s v="20/04/0018 "/>
    <m/>
    <x v="6"/>
    <s v="Z681A61DF6"/>
  </r>
  <r>
    <s v="D"/>
    <n v="2018"/>
    <n v="9833"/>
    <d v="2018-05-31T00:00:00"/>
    <s v="3FE"/>
    <n v="2018"/>
    <n v="20161"/>
    <d v="2018-05-28T00:00:00"/>
    <n v="237.8"/>
    <s v="           237.80"/>
    <m/>
    <m/>
    <m/>
    <m/>
    <n v="11304"/>
    <x v="408"/>
    <s v="2182023129"/>
    <s v="19/04/0018 "/>
    <m/>
    <x v="6"/>
    <s v="Z581F7CDFD"/>
  </r>
  <r>
    <s v="D"/>
    <n v="2018"/>
    <n v="9833"/>
    <d v="2018-05-31T00:00:00"/>
    <s v="3FE"/>
    <n v="2018"/>
    <n v="20164"/>
    <d v="2018-05-28T00:00:00"/>
    <n v="245"/>
    <s v="           245.00"/>
    <m/>
    <m/>
    <m/>
    <m/>
    <n v="11304"/>
    <x v="408"/>
    <s v="2182023132"/>
    <s v="19/04/0018 "/>
    <m/>
    <x v="6"/>
    <s v="Z682081D37"/>
  </r>
  <r>
    <s v="D"/>
    <n v="2018"/>
    <n v="9833"/>
    <d v="2018-05-31T00:00:00"/>
    <s v="3FE"/>
    <n v="2018"/>
    <n v="20177"/>
    <d v="2018-05-28T00:00:00"/>
    <n v="65"/>
    <s v="            65.00"/>
    <m/>
    <m/>
    <m/>
    <m/>
    <n v="11304"/>
    <x v="408"/>
    <s v="2182023411"/>
    <s v="20/04/0018 "/>
    <m/>
    <x v="6"/>
    <s v="Z931A57CFD"/>
  </r>
  <r>
    <s v="D"/>
    <n v="2018"/>
    <n v="9834"/>
    <d v="2018-05-31T00:00:00"/>
    <s v="3FE"/>
    <n v="2018"/>
    <n v="20261"/>
    <d v="2018-05-28T00:00:00"/>
    <n v="1190"/>
    <s v="          1190.00"/>
    <m/>
    <m/>
    <m/>
    <m/>
    <n v="10724"/>
    <x v="409"/>
    <s v="3805245 XU"/>
    <s v="17/04/0018 "/>
    <m/>
    <x v="6"/>
    <s v="ZF8171B5CD"/>
  </r>
  <r>
    <s v="D"/>
    <n v="2018"/>
    <n v="9834"/>
    <d v="2018-05-31T00:00:00"/>
    <s v="3FE"/>
    <n v="2018"/>
    <n v="20262"/>
    <d v="2018-05-28T00:00:00"/>
    <n v="3532"/>
    <s v="          3532.00"/>
    <m/>
    <m/>
    <m/>
    <m/>
    <n v="10724"/>
    <x v="409"/>
    <s v="3805246 XU"/>
    <s v="17/04/0018 "/>
    <m/>
    <x v="6"/>
    <s v="Z9E22E290A"/>
  </r>
  <r>
    <s v="D"/>
    <n v="2018"/>
    <n v="9834"/>
    <d v="2018-05-31T00:00:00"/>
    <s v="3FE"/>
    <n v="2018"/>
    <n v="20263"/>
    <d v="2018-05-28T00:00:00"/>
    <n v="88.31"/>
    <s v="            88.31"/>
    <m/>
    <m/>
    <m/>
    <m/>
    <n v="10724"/>
    <x v="409"/>
    <s v="3805341 XU"/>
    <s v="18/04/0018 "/>
    <m/>
    <x v="6"/>
    <s v="Z4B187EFE5"/>
  </r>
  <r>
    <s v="D"/>
    <n v="2018"/>
    <n v="9834"/>
    <d v="2018-05-31T00:00:00"/>
    <s v="3FE"/>
    <n v="2018"/>
    <n v="20703"/>
    <d v="2018-05-28T00:00:00"/>
    <n v="250"/>
    <s v="           250.00"/>
    <m/>
    <m/>
    <m/>
    <m/>
    <n v="10724"/>
    <x v="409"/>
    <s v="3805033 XU"/>
    <s v="12/04/0018 "/>
    <m/>
    <x v="6"/>
    <s v="Z9E22E290A"/>
  </r>
  <r>
    <s v="D"/>
    <n v="2018"/>
    <n v="9834"/>
    <d v="2018-05-31T00:00:00"/>
    <s v="3FE"/>
    <n v="2018"/>
    <n v="20704"/>
    <d v="2018-05-28T00:00:00"/>
    <n v="289"/>
    <s v="           289.00"/>
    <m/>
    <m/>
    <m/>
    <m/>
    <n v="10724"/>
    <x v="409"/>
    <s v="3805105 XU"/>
    <s v="13/04/0018 "/>
    <m/>
    <x v="6"/>
    <s v="Z9E22E290A"/>
  </r>
  <r>
    <s v="D"/>
    <n v="2018"/>
    <n v="9834"/>
    <d v="2018-05-31T00:00:00"/>
    <s v="3FE"/>
    <n v="2018"/>
    <n v="20707"/>
    <d v="2018-05-28T00:00:00"/>
    <n v="329.25"/>
    <s v="           329.25"/>
    <m/>
    <m/>
    <m/>
    <m/>
    <n v="10724"/>
    <x v="409"/>
    <s v="3805106 XU"/>
    <s v="13/04/0018 "/>
    <m/>
    <x v="6"/>
    <s v="Z061F11E8A"/>
  </r>
  <r>
    <s v="D"/>
    <n v="2018"/>
    <n v="9835"/>
    <d v="2018-05-31T00:00:00"/>
    <s v="3FE"/>
    <n v="2018"/>
    <n v="20220"/>
    <d v="2018-05-28T00:00:00"/>
    <n v="1808.32"/>
    <s v="          1808.32"/>
    <m/>
    <m/>
    <m/>
    <m/>
    <n v="9551"/>
    <x v="261"/>
    <s v="1011052613"/>
    <s v="26/03/0018 "/>
    <m/>
    <x v="22"/>
    <s v="7385028DE2"/>
  </r>
  <r>
    <s v="D"/>
    <n v="2018"/>
    <n v="9835"/>
    <d v="2018-05-31T00:00:00"/>
    <s v="3FE"/>
    <n v="2018"/>
    <n v="20226"/>
    <d v="2018-05-28T00:00:00"/>
    <n v="18250"/>
    <s v="         18250.00"/>
    <m/>
    <m/>
    <m/>
    <m/>
    <n v="9551"/>
    <x v="261"/>
    <s v="1011052149"/>
    <s v="22/03/0018 "/>
    <m/>
    <x v="22"/>
    <s v="0363074224"/>
  </r>
  <r>
    <s v="D"/>
    <n v="2018"/>
    <n v="9835"/>
    <d v="2018-05-31T00:00:00"/>
    <s v="3FE"/>
    <n v="2018"/>
    <n v="20239"/>
    <d v="2018-05-28T00:00:00"/>
    <n v="10500"/>
    <s v="         10500.00"/>
    <m/>
    <m/>
    <m/>
    <m/>
    <n v="9551"/>
    <x v="261"/>
    <s v="1011052146"/>
    <s v="22/03/0018 "/>
    <m/>
    <x v="22"/>
    <s v="0363074224"/>
  </r>
  <r>
    <s v="D"/>
    <n v="2018"/>
    <n v="9835"/>
    <d v="2018-05-31T00:00:00"/>
    <s v="3FE"/>
    <n v="2018"/>
    <n v="20240"/>
    <d v="2018-05-28T00:00:00"/>
    <n v="44375"/>
    <s v="         44375.00"/>
    <m/>
    <m/>
    <m/>
    <m/>
    <n v="9551"/>
    <x v="261"/>
    <s v="1011052144"/>
    <s v="22/03/0018 "/>
    <m/>
    <x v="22"/>
    <s v="0363074224"/>
  </r>
  <r>
    <s v="D"/>
    <n v="2018"/>
    <n v="9835"/>
    <d v="2018-05-31T00:00:00"/>
    <s v="3FE"/>
    <n v="2018"/>
    <n v="20241"/>
    <d v="2018-05-28T00:00:00"/>
    <n v="2333.34"/>
    <s v="          2333.34"/>
    <m/>
    <m/>
    <m/>
    <m/>
    <n v="9551"/>
    <x v="261"/>
    <s v="1011050528"/>
    <s v="14/03/0018 "/>
    <m/>
    <x v="22"/>
    <s v="50548187C4"/>
  </r>
  <r>
    <s v="D"/>
    <n v="2018"/>
    <n v="9835"/>
    <d v="2018-05-31T00:00:00"/>
    <s v="3FE"/>
    <n v="2018"/>
    <n v="20242"/>
    <d v="2018-05-28T00:00:00"/>
    <n v="9500"/>
    <s v="          9500.00"/>
    <m/>
    <m/>
    <m/>
    <m/>
    <n v="9551"/>
    <x v="261"/>
    <s v="1011050529"/>
    <s v="14/03/0018 "/>
    <m/>
    <x v="22"/>
    <s v="67751663DA"/>
  </r>
  <r>
    <s v="D"/>
    <n v="2018"/>
    <n v="9836"/>
    <d v="2018-05-31T00:00:00"/>
    <s v="3FE"/>
    <n v="2018"/>
    <n v="10364"/>
    <d v="2018-05-28T00:00:00"/>
    <n v="9447"/>
    <s v="          9447.00"/>
    <m/>
    <m/>
    <m/>
    <m/>
    <n v="9551"/>
    <x v="261"/>
    <s v="1011044388"/>
    <s v="07/02/0018 "/>
    <m/>
    <x v="6"/>
    <s v="50548187C4"/>
  </r>
  <r>
    <s v="D"/>
    <n v="2018"/>
    <n v="9836"/>
    <d v="2018-05-31T00:00:00"/>
    <s v="3FE"/>
    <n v="2018"/>
    <n v="20569"/>
    <d v="2018-05-28T00:00:00"/>
    <n v="110"/>
    <s v="           110.00"/>
    <m/>
    <m/>
    <m/>
    <m/>
    <n v="9551"/>
    <x v="261"/>
    <s v="1011056564"/>
    <s v="18/04/0018 "/>
    <m/>
    <x v="6"/>
    <s v="0363074224"/>
  </r>
  <r>
    <s v="D"/>
    <n v="2018"/>
    <n v="9836"/>
    <d v="2018-05-31T00:00:00"/>
    <s v="3FE"/>
    <n v="2018"/>
    <n v="20571"/>
    <d v="2018-05-28T00:00:00"/>
    <n v="6935"/>
    <s v="          6935.00"/>
    <m/>
    <m/>
    <m/>
    <m/>
    <n v="9551"/>
    <x v="261"/>
    <s v="1011056565"/>
    <s v="18/04/0018 "/>
    <m/>
    <x v="6"/>
    <s v="72414097BE"/>
  </r>
  <r>
    <s v="D"/>
    <n v="2018"/>
    <n v="9836"/>
    <d v="2018-05-31T00:00:00"/>
    <s v="3FE"/>
    <n v="2018"/>
    <n v="20573"/>
    <d v="2018-05-28T00:00:00"/>
    <n v="2010"/>
    <s v="          2010.00"/>
    <m/>
    <m/>
    <m/>
    <m/>
    <n v="9551"/>
    <x v="261"/>
    <s v="1011056561"/>
    <s v="18/04/0018 "/>
    <m/>
    <x v="6"/>
    <s v="7385028DE2"/>
  </r>
  <r>
    <s v="D"/>
    <n v="2018"/>
    <n v="9836"/>
    <d v="2018-05-31T00:00:00"/>
    <s v="3FE"/>
    <n v="2018"/>
    <n v="20574"/>
    <d v="2018-05-28T00:00:00"/>
    <n v="3649.5"/>
    <s v="          3649.50"/>
    <m/>
    <m/>
    <m/>
    <m/>
    <n v="9551"/>
    <x v="261"/>
    <s v="1011056341"/>
    <s v="17/04/0018 "/>
    <m/>
    <x v="6"/>
    <s v="67751663DA"/>
  </r>
  <r>
    <s v="D"/>
    <n v="2018"/>
    <n v="9836"/>
    <d v="2018-05-31T00:00:00"/>
    <s v="3FE"/>
    <n v="2018"/>
    <n v="20575"/>
    <d v="2018-05-28T00:00:00"/>
    <n v="2680"/>
    <s v="          2680.00"/>
    <m/>
    <m/>
    <m/>
    <m/>
    <n v="9551"/>
    <x v="261"/>
    <s v="1011056560"/>
    <s v="18/04/0018 "/>
    <m/>
    <x v="6"/>
    <s v="7385028DE2"/>
  </r>
  <r>
    <s v="D"/>
    <n v="2018"/>
    <n v="9836"/>
    <d v="2018-05-31T00:00:00"/>
    <s v="3FE"/>
    <n v="2018"/>
    <n v="20576"/>
    <d v="2018-05-28T00:00:00"/>
    <n v="6600"/>
    <s v="          6600.00"/>
    <m/>
    <m/>
    <m/>
    <m/>
    <n v="9551"/>
    <x v="261"/>
    <s v="1011056563"/>
    <s v="18/04/0018 "/>
    <m/>
    <x v="6"/>
    <s v="67751663DA"/>
  </r>
  <r>
    <s v="D"/>
    <n v="2018"/>
    <n v="9836"/>
    <d v="2018-05-31T00:00:00"/>
    <s v="3FE"/>
    <n v="2018"/>
    <n v="20579"/>
    <d v="2018-05-28T00:00:00"/>
    <n v="900"/>
    <s v="           900.00"/>
    <m/>
    <m/>
    <m/>
    <m/>
    <n v="9551"/>
    <x v="261"/>
    <s v="1011056562"/>
    <s v="18/04/0018 "/>
    <m/>
    <x v="6"/>
    <s v="7385028DE2"/>
  </r>
  <r>
    <s v="D"/>
    <n v="2018"/>
    <n v="9836"/>
    <d v="2018-05-31T00:00:00"/>
    <s v="3FE"/>
    <n v="2018"/>
    <n v="21066"/>
    <d v="2018-05-28T00:00:00"/>
    <n v="240.41"/>
    <s v="           240.41"/>
    <m/>
    <m/>
    <m/>
    <m/>
    <n v="9551"/>
    <x v="261"/>
    <s v="1011056803"/>
    <s v="19/04/0018 "/>
    <m/>
    <x v="6"/>
    <s v="72414097BE"/>
  </r>
  <r>
    <s v="D"/>
    <n v="2018"/>
    <n v="9836"/>
    <d v="2018-05-31T00:00:00"/>
    <s v="3FE"/>
    <n v="2018"/>
    <n v="21067"/>
    <d v="2018-05-28T00:00:00"/>
    <n v="347.52"/>
    <s v="           347.52"/>
    <m/>
    <m/>
    <m/>
    <m/>
    <n v="9551"/>
    <x v="261"/>
    <s v="1011056804"/>
    <s v="19/04/0018 "/>
    <m/>
    <x v="6"/>
    <s v="7385028DE2"/>
  </r>
  <r>
    <s v="D"/>
    <n v="2018"/>
    <n v="9836"/>
    <d v="2018-05-31T00:00:00"/>
    <s v="3FE"/>
    <n v="2018"/>
    <n v="21068"/>
    <d v="2018-05-28T00:00:00"/>
    <n v="380"/>
    <s v="           380.00"/>
    <m/>
    <m/>
    <m/>
    <m/>
    <n v="9551"/>
    <x v="261"/>
    <s v="1011056802"/>
    <s v="19/04/0018 "/>
    <m/>
    <x v="6"/>
    <s v="67751663DA"/>
  </r>
  <r>
    <s v="D"/>
    <n v="2018"/>
    <n v="9836"/>
    <d v="2018-05-31T00:00:00"/>
    <s v="3FE"/>
    <n v="2018"/>
    <n v="21069"/>
    <d v="2018-05-28T00:00:00"/>
    <n v="200.32"/>
    <s v="           200.32"/>
    <m/>
    <m/>
    <m/>
    <m/>
    <n v="9551"/>
    <x v="261"/>
    <s v="1011056805"/>
    <s v="19/04/0018 "/>
    <m/>
    <x v="6"/>
    <s v="7385028DE2"/>
  </r>
  <r>
    <s v="D"/>
    <n v="2018"/>
    <n v="9837"/>
    <d v="2018-05-31T00:00:00"/>
    <s v="3FE"/>
    <n v="2018"/>
    <n v="19390"/>
    <d v="2018-05-28T00:00:00"/>
    <n v="100"/>
    <s v="           100.00"/>
    <m/>
    <m/>
    <m/>
    <m/>
    <n v="6800"/>
    <x v="410"/>
    <s v="2018103854"/>
    <s v="17/04/0018 "/>
    <m/>
    <x v="6"/>
    <s v="Z57158E9FE"/>
  </r>
  <r>
    <s v="D"/>
    <n v="2018"/>
    <n v="9837"/>
    <d v="2018-05-31T00:00:00"/>
    <s v="3FE"/>
    <n v="2018"/>
    <n v="19398"/>
    <d v="2018-05-28T00:00:00"/>
    <n v="500"/>
    <s v="           500.00"/>
    <m/>
    <m/>
    <m/>
    <m/>
    <n v="6800"/>
    <x v="410"/>
    <s v="2018103853"/>
    <s v="17/04/0018 "/>
    <m/>
    <x v="6"/>
    <s v="Z4720B421C"/>
  </r>
  <r>
    <s v="D"/>
    <n v="2018"/>
    <n v="9837"/>
    <d v="2018-05-31T00:00:00"/>
    <s v="3FE"/>
    <n v="2018"/>
    <n v="19406"/>
    <d v="2018-05-28T00:00:00"/>
    <n v="310"/>
    <s v="           310.00"/>
    <m/>
    <m/>
    <m/>
    <m/>
    <n v="6800"/>
    <x v="410"/>
    <s v="2018103855"/>
    <s v="17/04/0018 "/>
    <m/>
    <x v="6"/>
    <s v="Z1718F3D5C"/>
  </r>
  <r>
    <s v="D"/>
    <n v="2018"/>
    <n v="9837"/>
    <d v="2018-05-31T00:00:00"/>
    <s v="3FE"/>
    <n v="2018"/>
    <n v="19407"/>
    <d v="2018-05-28T00:00:00"/>
    <n v="4230"/>
    <s v="          4230.00"/>
    <m/>
    <m/>
    <m/>
    <m/>
    <n v="6800"/>
    <x v="410"/>
    <s v="2018103907"/>
    <s v="18/04/0018 "/>
    <m/>
    <x v="6"/>
    <s v="63938850D2"/>
  </r>
  <r>
    <s v="D"/>
    <n v="2018"/>
    <n v="9837"/>
    <d v="2018-05-31T00:00:00"/>
    <s v="3FE"/>
    <n v="2018"/>
    <n v="19409"/>
    <d v="2018-05-28T00:00:00"/>
    <n v="59"/>
    <s v="            59.00"/>
    <m/>
    <m/>
    <m/>
    <m/>
    <n v="6800"/>
    <x v="410"/>
    <s v="2018103908"/>
    <s v="18/04/0018 "/>
    <m/>
    <x v="6"/>
    <s v="63938850D2"/>
  </r>
  <r>
    <s v="D"/>
    <n v="2018"/>
    <n v="9837"/>
    <d v="2018-05-31T00:00:00"/>
    <s v="3FE"/>
    <n v="2018"/>
    <n v="19411"/>
    <d v="2018-05-28T00:00:00"/>
    <n v="459.3"/>
    <s v="           459.30"/>
    <m/>
    <m/>
    <m/>
    <m/>
    <n v="6800"/>
    <x v="410"/>
    <s v="2018103906"/>
    <s v="18/04/0018 "/>
    <m/>
    <x v="6"/>
    <s v="ZE921B005C"/>
  </r>
  <r>
    <s v="D"/>
    <n v="2018"/>
    <n v="9837"/>
    <d v="2018-05-31T00:00:00"/>
    <s v="3FE"/>
    <n v="2018"/>
    <n v="19413"/>
    <d v="2018-05-28T00:00:00"/>
    <n v="177"/>
    <s v="           177.00"/>
    <m/>
    <m/>
    <m/>
    <m/>
    <n v="6800"/>
    <x v="410"/>
    <s v="2018103909"/>
    <s v="18/04/0018 "/>
    <m/>
    <x v="6"/>
    <s v="63938850D2"/>
  </r>
  <r>
    <s v="D"/>
    <n v="2018"/>
    <n v="9837"/>
    <d v="2018-05-31T00:00:00"/>
    <s v="3FE"/>
    <n v="2018"/>
    <n v="19418"/>
    <d v="2018-05-28T00:00:00"/>
    <n v="770"/>
    <s v="           770.00"/>
    <m/>
    <m/>
    <m/>
    <m/>
    <n v="6800"/>
    <x v="410"/>
    <s v="2018103998"/>
    <s v="19/04/0018 "/>
    <m/>
    <x v="6"/>
    <s v="Z4720B421C"/>
  </r>
  <r>
    <s v="D"/>
    <n v="2018"/>
    <n v="9837"/>
    <d v="2018-05-31T00:00:00"/>
    <s v="3FE"/>
    <n v="2018"/>
    <n v="19422"/>
    <d v="2018-05-28T00:00:00"/>
    <n v="2548.5"/>
    <s v="          2548.50"/>
    <m/>
    <m/>
    <m/>
    <m/>
    <n v="6800"/>
    <x v="410"/>
    <s v="2018104000"/>
    <s v="19/04/0018 "/>
    <m/>
    <x v="6"/>
    <s v="6262909BFE"/>
  </r>
  <r>
    <s v="D"/>
    <n v="2018"/>
    <n v="9837"/>
    <d v="2018-05-31T00:00:00"/>
    <s v="3FE"/>
    <n v="2018"/>
    <n v="19429"/>
    <d v="2018-05-28T00:00:00"/>
    <n v="883.2"/>
    <s v="           883.20"/>
    <m/>
    <m/>
    <m/>
    <m/>
    <n v="6800"/>
    <x v="410"/>
    <s v="2018104046"/>
    <s v="20/04/0018 "/>
    <m/>
    <x v="6"/>
    <s v="Z691DEDDD6"/>
  </r>
  <r>
    <s v="D"/>
    <n v="2018"/>
    <n v="9838"/>
    <d v="2018-05-31T00:00:00"/>
    <s v="3FE"/>
    <n v="2018"/>
    <n v="19395"/>
    <d v="2018-05-28T00:00:00"/>
    <n v="800"/>
    <s v="           800.00"/>
    <m/>
    <m/>
    <m/>
    <m/>
    <n v="6800"/>
    <x v="410"/>
    <s v="2018103852"/>
    <s v="17/04/0018 "/>
    <m/>
    <x v="6"/>
    <s v="Z49189739F"/>
  </r>
  <r>
    <s v="D"/>
    <n v="2018"/>
    <n v="9838"/>
    <d v="2018-05-31T00:00:00"/>
    <s v="3FE"/>
    <n v="2018"/>
    <n v="19415"/>
    <d v="2018-05-28T00:00:00"/>
    <n v="80.5"/>
    <s v="            80.50"/>
    <m/>
    <m/>
    <m/>
    <m/>
    <n v="6800"/>
    <x v="410"/>
    <s v="2018103910"/>
    <s v="18/04/0018 "/>
    <m/>
    <x v="6"/>
    <s v="ZDB21B0082"/>
  </r>
  <r>
    <s v="D"/>
    <n v="2018"/>
    <n v="9838"/>
    <d v="2018-05-31T00:00:00"/>
    <s v="3FE"/>
    <n v="2018"/>
    <n v="19417"/>
    <d v="2018-05-28T00:00:00"/>
    <n v="2370"/>
    <s v="          2370.00"/>
    <m/>
    <m/>
    <m/>
    <m/>
    <n v="6800"/>
    <x v="410"/>
    <s v="2018103999"/>
    <s v="19/04/0018 "/>
    <m/>
    <x v="6"/>
    <s v="ZF81E9412C"/>
  </r>
  <r>
    <s v="D"/>
    <n v="2018"/>
    <n v="9839"/>
    <d v="2018-05-31T00:00:00"/>
    <s v="3FE"/>
    <n v="2018"/>
    <n v="16093"/>
    <d v="2018-05-28T00:00:00"/>
    <n v="-1209.93"/>
    <s v="         -1209.93"/>
    <m/>
    <m/>
    <m/>
    <m/>
    <n v="5615"/>
    <x v="196"/>
    <s v="1802016230"/>
    <s v="09/04/0018 "/>
    <m/>
    <x v="9"/>
    <s v="6802963EA6"/>
  </r>
  <r>
    <s v="D"/>
    <n v="2018"/>
    <n v="9839"/>
    <d v="2018-05-31T00:00:00"/>
    <s v="3FE"/>
    <n v="2018"/>
    <n v="16857"/>
    <d v="2018-05-28T00:00:00"/>
    <n v="-1209.93"/>
    <s v="         -1209.93"/>
    <m/>
    <m/>
    <m/>
    <m/>
    <n v="5615"/>
    <x v="196"/>
    <s v="1802017450"/>
    <s v="16/04/0018 "/>
    <m/>
    <x v="9"/>
    <s v="6802963EA6"/>
  </r>
  <r>
    <s v="D"/>
    <n v="2018"/>
    <n v="9839"/>
    <d v="2018-05-31T00:00:00"/>
    <s v="3FE"/>
    <n v="2018"/>
    <n v="19990"/>
    <d v="2018-05-28T00:00:00"/>
    <n v="-1326.6"/>
    <s v="         -1326.60"/>
    <m/>
    <m/>
    <m/>
    <m/>
    <n v="5615"/>
    <x v="196"/>
    <s v="1802018315"/>
    <s v="20/04/0018 "/>
    <m/>
    <x v="9"/>
    <s v="6802963EA6"/>
  </r>
  <r>
    <s v="D"/>
    <n v="2018"/>
    <n v="9839"/>
    <d v="2018-05-31T00:00:00"/>
    <s v="3FE"/>
    <n v="2018"/>
    <n v="19992"/>
    <d v="2018-05-28T00:00:00"/>
    <n v="-1335.32"/>
    <s v="         -1335.32"/>
    <m/>
    <m/>
    <m/>
    <m/>
    <n v="5615"/>
    <x v="196"/>
    <s v="1804000380"/>
    <s v="20/04/0018 "/>
    <m/>
    <x v="9"/>
    <s v="68029568E1"/>
  </r>
  <r>
    <s v="D"/>
    <n v="2018"/>
    <n v="9839"/>
    <d v="2018-05-31T00:00:00"/>
    <s v="3FE"/>
    <n v="2018"/>
    <n v="20327"/>
    <d v="2018-05-28T00:00:00"/>
    <n v="1263.4000000000001"/>
    <s v="          1263.40"/>
    <m/>
    <m/>
    <m/>
    <m/>
    <n v="5615"/>
    <x v="196"/>
    <s v="1802018130"/>
    <s v="18/04/0018 "/>
    <m/>
    <x v="9"/>
    <s v="649498572C"/>
  </r>
  <r>
    <s v="D"/>
    <n v="2018"/>
    <n v="9839"/>
    <d v="2018-05-31T00:00:00"/>
    <s v="3FE"/>
    <n v="2018"/>
    <n v="20328"/>
    <d v="2018-05-28T00:00:00"/>
    <n v="3831.44"/>
    <s v="          3831.44"/>
    <m/>
    <m/>
    <m/>
    <m/>
    <n v="5615"/>
    <x v="196"/>
    <s v="1802018154"/>
    <s v="18/04/0018 "/>
    <m/>
    <x v="9"/>
    <s v="68029568E1"/>
  </r>
  <r>
    <s v="D"/>
    <n v="2018"/>
    <n v="9839"/>
    <d v="2018-05-31T00:00:00"/>
    <s v="3FE"/>
    <n v="2018"/>
    <n v="20328"/>
    <d v="2018-05-28T00:00:00"/>
    <n v="4033.09"/>
    <s v="          4033.09"/>
    <m/>
    <m/>
    <m/>
    <m/>
    <n v="5615"/>
    <x v="196"/>
    <s v="1802018154"/>
    <s v="18/04/0018 "/>
    <m/>
    <x v="9"/>
    <s v="6802963EA6"/>
  </r>
  <r>
    <s v="D"/>
    <n v="2018"/>
    <n v="9839"/>
    <d v="2018-05-31T00:00:00"/>
    <s v="3FE"/>
    <n v="2018"/>
    <n v="20328"/>
    <d v="2018-05-28T00:00:00"/>
    <n v="8844"/>
    <s v="          8844.00"/>
    <m/>
    <m/>
    <m/>
    <m/>
    <n v="5615"/>
    <x v="196"/>
    <s v="1802018154"/>
    <s v="18/04/0018 "/>
    <m/>
    <x v="9"/>
    <s v="680296939D"/>
  </r>
  <r>
    <s v="D"/>
    <n v="2018"/>
    <n v="9839"/>
    <d v="2018-05-31T00:00:00"/>
    <s v="3FE"/>
    <n v="2018"/>
    <n v="20329"/>
    <d v="2018-05-28T00:00:00"/>
    <n v="3831.44"/>
    <s v="          3831.44"/>
    <m/>
    <m/>
    <m/>
    <m/>
    <n v="5615"/>
    <x v="196"/>
    <s v="1802018476"/>
    <s v="20/04/0018 "/>
    <m/>
    <x v="9"/>
    <s v="68029568E1"/>
  </r>
  <r>
    <s v="D"/>
    <n v="2018"/>
    <n v="9839"/>
    <d v="2018-05-31T00:00:00"/>
    <s v="3FE"/>
    <n v="2018"/>
    <n v="20329"/>
    <d v="2018-05-28T00:00:00"/>
    <n v="8066.18"/>
    <s v="          8066.18"/>
    <m/>
    <m/>
    <m/>
    <m/>
    <n v="5615"/>
    <x v="196"/>
    <s v="1802018476"/>
    <s v="20/04/0018 "/>
    <m/>
    <x v="9"/>
    <s v="6802963EA6"/>
  </r>
  <r>
    <s v="D"/>
    <n v="2018"/>
    <n v="9839"/>
    <d v="2018-05-31T00:00:00"/>
    <s v="3FE"/>
    <n v="2018"/>
    <n v="20329"/>
    <d v="2018-05-28T00:00:00"/>
    <n v="4422"/>
    <s v="          4422.00"/>
    <m/>
    <m/>
    <m/>
    <m/>
    <n v="5615"/>
    <x v="196"/>
    <s v="1802018476"/>
    <s v="20/04/0018 "/>
    <m/>
    <x v="9"/>
    <s v="680296939D"/>
  </r>
  <r>
    <s v="D"/>
    <n v="2018"/>
    <n v="9839"/>
    <d v="2018-05-31T00:00:00"/>
    <s v="3FE"/>
    <n v="2018"/>
    <n v="20330"/>
    <d v="2018-05-28T00:00:00"/>
    <n v="505.36"/>
    <s v="           505.36"/>
    <m/>
    <m/>
    <m/>
    <m/>
    <n v="5615"/>
    <x v="196"/>
    <s v="1802018506"/>
    <s v="20/04/0018 "/>
    <m/>
    <x v="9"/>
    <s v="649498572C"/>
  </r>
  <r>
    <s v="D"/>
    <n v="2018"/>
    <n v="9839"/>
    <d v="2018-05-31T00:00:00"/>
    <s v="3FE"/>
    <n v="2018"/>
    <n v="20566"/>
    <d v="2018-05-28T00:00:00"/>
    <n v="7662.88"/>
    <s v="          7662.88"/>
    <m/>
    <m/>
    <m/>
    <m/>
    <n v="5615"/>
    <x v="196"/>
    <s v="1802017919"/>
    <s v="17/04/0018 "/>
    <m/>
    <x v="9"/>
    <s v="68029568E1"/>
  </r>
  <r>
    <s v="D"/>
    <n v="2018"/>
    <n v="9839"/>
    <d v="2018-05-31T00:00:00"/>
    <s v="3FE"/>
    <n v="2018"/>
    <n v="20566"/>
    <d v="2018-05-28T00:00:00"/>
    <n v="4033.09"/>
    <s v="          4033.09"/>
    <m/>
    <m/>
    <m/>
    <m/>
    <n v="5615"/>
    <x v="196"/>
    <s v="1802017919"/>
    <s v="17/04/0018 "/>
    <m/>
    <x v="9"/>
    <s v="6802963EA6"/>
  </r>
  <r>
    <s v="D"/>
    <n v="2018"/>
    <n v="9839"/>
    <d v="2018-05-31T00:00:00"/>
    <s v="3FE"/>
    <n v="2018"/>
    <n v="20566"/>
    <d v="2018-05-28T00:00:00"/>
    <n v="4422"/>
    <s v="          4422.00"/>
    <m/>
    <m/>
    <m/>
    <m/>
    <n v="5615"/>
    <x v="196"/>
    <s v="1802017919"/>
    <s v="17/04/0018 "/>
    <m/>
    <x v="9"/>
    <s v="680296939D"/>
  </r>
  <r>
    <s v="D"/>
    <n v="2018"/>
    <n v="9840"/>
    <d v="2018-05-31T00:00:00"/>
    <s v="3FE"/>
    <n v="2018"/>
    <n v="20521"/>
    <d v="2018-05-28T00:00:00"/>
    <n v="26235.31"/>
    <s v="         26235.31"/>
    <m/>
    <m/>
    <m/>
    <m/>
    <n v="5352"/>
    <x v="262"/>
    <s v="3618038611"/>
    <s v="18/04/0018 "/>
    <m/>
    <x v="9"/>
    <s v="6488261A59"/>
  </r>
  <r>
    <s v="D"/>
    <n v="2018"/>
    <n v="9840"/>
    <d v="2018-05-31T00:00:00"/>
    <s v="3FE"/>
    <n v="2018"/>
    <n v="20521"/>
    <d v="2018-05-28T00:00:00"/>
    <n v="4903.0600000000004"/>
    <s v="          4903.06"/>
    <m/>
    <m/>
    <m/>
    <m/>
    <n v="5352"/>
    <x v="262"/>
    <s v="3618038611"/>
    <s v="18/04/0018 "/>
    <m/>
    <x v="9"/>
    <s v="6492811522"/>
  </r>
  <r>
    <s v="D"/>
    <n v="2018"/>
    <n v="9840"/>
    <d v="2018-05-31T00:00:00"/>
    <s v="3FE"/>
    <n v="2018"/>
    <n v="20521"/>
    <d v="2018-05-28T00:00:00"/>
    <n v="36631.97"/>
    <s v="         36631.97"/>
    <m/>
    <m/>
    <m/>
    <m/>
    <n v="5352"/>
    <x v="262"/>
    <s v="3618038611"/>
    <s v="18/04/0018 "/>
    <m/>
    <x v="9"/>
    <s v="6493710B01"/>
  </r>
  <r>
    <s v="D"/>
    <n v="2018"/>
    <n v="9840"/>
    <d v="2018-05-31T00:00:00"/>
    <s v="3FE"/>
    <n v="2018"/>
    <n v="20521"/>
    <d v="2018-05-28T00:00:00"/>
    <n v="5025.7"/>
    <s v="          5025.70"/>
    <m/>
    <m/>
    <m/>
    <m/>
    <n v="5352"/>
    <x v="262"/>
    <s v="3618038611"/>
    <s v="18/04/0018 "/>
    <m/>
    <x v="9"/>
    <s v="6494198DB6"/>
  </r>
  <r>
    <s v="D"/>
    <n v="2018"/>
    <n v="9840"/>
    <d v="2018-05-31T00:00:00"/>
    <s v="3FE"/>
    <n v="2018"/>
    <n v="20523"/>
    <d v="2018-05-28T00:00:00"/>
    <n v="58.19"/>
    <s v="            58.19"/>
    <m/>
    <m/>
    <m/>
    <m/>
    <n v="5352"/>
    <x v="262"/>
    <s v="3618038610"/>
    <s v="18/04/0018 "/>
    <m/>
    <x v="9"/>
    <s v="Z6A174C238"/>
  </r>
  <r>
    <s v="D"/>
    <n v="2018"/>
    <n v="9840"/>
    <d v="2018-05-31T00:00:00"/>
    <s v="3FE"/>
    <n v="2018"/>
    <n v="20523"/>
    <d v="2018-05-28T00:00:00"/>
    <n v="969.86"/>
    <s v="           969.86"/>
    <m/>
    <m/>
    <m/>
    <m/>
    <n v="5352"/>
    <x v="262"/>
    <s v="3618038610"/>
    <s v="18/04/0018 "/>
    <m/>
    <x v="9"/>
    <s v="6494949976"/>
  </r>
  <r>
    <s v="D"/>
    <n v="2018"/>
    <n v="9840"/>
    <d v="2018-05-31T00:00:00"/>
    <s v="3FE"/>
    <n v="2018"/>
    <n v="20524"/>
    <d v="2018-05-28T00:00:00"/>
    <n v="2668.81"/>
    <s v="          2668.81"/>
    <m/>
    <m/>
    <m/>
    <m/>
    <n v="5352"/>
    <x v="262"/>
    <s v="3618038612"/>
    <s v="18/04/0018 "/>
    <m/>
    <x v="9"/>
    <s v="650750422F"/>
  </r>
  <r>
    <s v="D"/>
    <n v="2018"/>
    <n v="9840"/>
    <d v="2018-05-31T00:00:00"/>
    <s v="3FE"/>
    <n v="2018"/>
    <n v="21172"/>
    <d v="2018-05-28T00:00:00"/>
    <n v="7326.39"/>
    <s v="          7326.39"/>
    <m/>
    <m/>
    <m/>
    <m/>
    <n v="5352"/>
    <x v="262"/>
    <s v="3618038069"/>
    <s v="17/04/0018 "/>
    <m/>
    <x v="9"/>
    <s v="65074949EC"/>
  </r>
  <r>
    <s v="D"/>
    <n v="2018"/>
    <n v="9840"/>
    <d v="2018-05-31T00:00:00"/>
    <s v="3FE"/>
    <n v="2018"/>
    <n v="21176"/>
    <d v="2018-05-28T00:00:00"/>
    <n v="477.1"/>
    <s v="           477.10"/>
    <m/>
    <m/>
    <m/>
    <m/>
    <n v="5352"/>
    <x v="262"/>
    <s v="3618038068"/>
    <s v="17/04/0018 "/>
    <m/>
    <x v="9"/>
    <s v="ZC71741B1D"/>
  </r>
  <r>
    <s v="D"/>
    <n v="2018"/>
    <n v="9840"/>
    <d v="2018-05-31T00:00:00"/>
    <s v="3FE"/>
    <n v="2018"/>
    <n v="21261"/>
    <d v="2018-05-28T00:00:00"/>
    <n v="977.34"/>
    <s v="           977.34"/>
    <m/>
    <m/>
    <m/>
    <m/>
    <n v="5352"/>
    <x v="262"/>
    <s v="3618039654"/>
    <s v="20/04/0018 "/>
    <m/>
    <x v="9"/>
    <s v="6494338142"/>
  </r>
  <r>
    <s v="D"/>
    <n v="2018"/>
    <n v="9841"/>
    <d v="2018-05-31T00:00:00"/>
    <s v="3FE"/>
    <n v="2018"/>
    <n v="20670"/>
    <d v="2018-05-28T00:00:00"/>
    <n v="624"/>
    <s v="           624.00"/>
    <m/>
    <m/>
    <m/>
    <m/>
    <n v="4669"/>
    <x v="187"/>
    <s v="89632331"/>
    <s v="18/04/0018 "/>
    <m/>
    <x v="9"/>
    <s v="Z38173FF5B"/>
  </r>
  <r>
    <s v="D"/>
    <n v="2018"/>
    <n v="9841"/>
    <d v="2018-05-31T00:00:00"/>
    <s v="3FE"/>
    <n v="2018"/>
    <n v="20918"/>
    <d v="2018-05-28T00:00:00"/>
    <n v="157"/>
    <s v="           157.00"/>
    <m/>
    <m/>
    <m/>
    <m/>
    <n v="4669"/>
    <x v="187"/>
    <s v="89631562"/>
    <s v="16/04/0018 "/>
    <m/>
    <x v="9"/>
    <s v="6507520F5F"/>
  </r>
  <r>
    <s v="D"/>
    <n v="2018"/>
    <n v="9841"/>
    <d v="2018-05-31T00:00:00"/>
    <s v="3FE"/>
    <n v="2018"/>
    <n v="21039"/>
    <d v="2018-05-28T00:00:00"/>
    <n v="880.8"/>
    <s v="           880.80"/>
    <m/>
    <m/>
    <m/>
    <m/>
    <n v="4669"/>
    <x v="187"/>
    <s v="89633301"/>
    <s v="20/04/0018 "/>
    <m/>
    <x v="9"/>
    <s v="64980318CF"/>
  </r>
  <r>
    <s v="D"/>
    <n v="2018"/>
    <n v="9842"/>
    <d v="2018-05-31T00:00:00"/>
    <s v="3FE"/>
    <n v="2018"/>
    <n v="20938"/>
    <d v="2018-05-28T00:00:00"/>
    <n v="13450"/>
    <s v="         13450.00"/>
    <m/>
    <m/>
    <m/>
    <m/>
    <n v="4669"/>
    <x v="187"/>
    <s v="89633147"/>
    <s v="20/04/0018 "/>
    <m/>
    <x v="36"/>
    <s v="709715880D"/>
  </r>
  <r>
    <s v="D"/>
    <n v="2018"/>
    <n v="9843"/>
    <d v="2018-05-31T00:00:00"/>
    <s v="3FE"/>
    <n v="2018"/>
    <n v="20987"/>
    <d v="2018-05-28T00:00:00"/>
    <n v="2459.16"/>
    <s v="          2459.16"/>
    <m/>
    <m/>
    <m/>
    <m/>
    <n v="3635"/>
    <x v="414"/>
    <s v="7140500390"/>
    <s v="20/04/0018 "/>
    <m/>
    <x v="9"/>
    <s v="65075117F4"/>
  </r>
  <r>
    <s v="D"/>
    <n v="2018"/>
    <n v="9844"/>
    <d v="2018-05-31T00:00:00"/>
    <s v="3FE"/>
    <n v="2018"/>
    <n v="20713"/>
    <d v="2018-05-28T00:00:00"/>
    <n v="449.95"/>
    <s v="           449.95"/>
    <m/>
    <m/>
    <m/>
    <m/>
    <n v="3635"/>
    <x v="414"/>
    <s v="7140499656"/>
    <s v="17/04/0018 "/>
    <m/>
    <x v="6"/>
    <s v="7403678C5A"/>
  </r>
  <r>
    <s v="D"/>
    <n v="2018"/>
    <n v="9844"/>
    <d v="2018-05-31T00:00:00"/>
    <s v="3FE"/>
    <n v="2018"/>
    <n v="20985"/>
    <d v="2018-05-28T00:00:00"/>
    <n v="899.9"/>
    <s v="           899.90"/>
    <m/>
    <m/>
    <m/>
    <m/>
    <n v="3635"/>
    <x v="414"/>
    <s v="7140500322"/>
    <s v="20/04/0018 "/>
    <m/>
    <x v="6"/>
    <s v="7403678C5A"/>
  </r>
  <r>
    <s v="D"/>
    <n v="2018"/>
    <n v="9844"/>
    <d v="2018-05-31T00:00:00"/>
    <s v="3FE"/>
    <n v="2018"/>
    <n v="20986"/>
    <d v="2018-05-28T00:00:00"/>
    <n v="349.61"/>
    <s v="           349.61"/>
    <m/>
    <m/>
    <m/>
    <m/>
    <n v="3635"/>
    <x v="414"/>
    <s v="7140500385"/>
    <s v="20/04/0018 "/>
    <m/>
    <x v="6"/>
    <s v="Z641A80332"/>
  </r>
  <r>
    <s v="D"/>
    <n v="2018"/>
    <n v="9844"/>
    <d v="2018-05-31T00:00:00"/>
    <s v="3FE"/>
    <n v="2018"/>
    <n v="20988"/>
    <d v="2018-05-28T00:00:00"/>
    <n v="449.95"/>
    <s v="           449.95"/>
    <m/>
    <m/>
    <m/>
    <m/>
    <n v="3635"/>
    <x v="414"/>
    <s v="7140500384"/>
    <s v="20/04/0018 "/>
    <m/>
    <x v="6"/>
    <s v="7403678C5A"/>
  </r>
  <r>
    <s v="D"/>
    <n v="2018"/>
    <n v="9844"/>
    <d v="2018-05-31T00:00:00"/>
    <s v="3FE"/>
    <n v="2018"/>
    <n v="21144"/>
    <d v="2018-05-28T00:00:00"/>
    <n v="449.95"/>
    <s v="           449.95"/>
    <m/>
    <m/>
    <m/>
    <m/>
    <n v="3635"/>
    <x v="414"/>
    <s v="7140499768"/>
    <s v="18/04/0018 "/>
    <m/>
    <x v="6"/>
    <s v="7403678C5A"/>
  </r>
  <r>
    <s v="D"/>
    <n v="2018"/>
    <n v="9845"/>
    <d v="2018-05-31T00:00:00"/>
    <s v="3FE"/>
    <n v="2018"/>
    <n v="20012"/>
    <d v="2018-05-28T00:00:00"/>
    <n v="53751"/>
    <s v="         53751.00"/>
    <m/>
    <m/>
    <m/>
    <m/>
    <n v="3000"/>
    <x v="195"/>
    <s v="6758320280"/>
    <s v="16/04/0018 "/>
    <m/>
    <x v="9"/>
    <s v="6488279934"/>
  </r>
  <r>
    <s v="D"/>
    <n v="2018"/>
    <n v="9845"/>
    <d v="2018-05-31T00:00:00"/>
    <s v="3FE"/>
    <n v="2018"/>
    <n v="20444"/>
    <d v="2018-05-28T00:00:00"/>
    <n v="164753.9"/>
    <s v="        164753.90"/>
    <m/>
    <m/>
    <m/>
    <m/>
    <n v="3000"/>
    <x v="195"/>
    <s v="6758320710"/>
    <s v="18/04/0018 "/>
    <m/>
    <x v="9"/>
    <s v="6507477BE4"/>
  </r>
  <r>
    <s v="D"/>
    <n v="2018"/>
    <n v="9846"/>
    <d v="2018-05-31T00:00:00"/>
    <s v="3FE"/>
    <n v="2018"/>
    <n v="20498"/>
    <d v="2018-05-28T00:00:00"/>
    <n v="106157.75"/>
    <s v="        106157.75"/>
    <m/>
    <m/>
    <m/>
    <m/>
    <n v="1955"/>
    <x v="266"/>
    <s v="8718128208"/>
    <s v="18/04/0018 "/>
    <m/>
    <x v="9"/>
    <s v="7403375252"/>
  </r>
  <r>
    <s v="D"/>
    <n v="2018"/>
    <n v="9846"/>
    <d v="2018-05-31T00:00:00"/>
    <s v="3FE"/>
    <n v="2018"/>
    <n v="20500"/>
    <d v="2018-05-28T00:00:00"/>
    <n v="41.4"/>
    <s v="            41.40"/>
    <m/>
    <m/>
    <m/>
    <m/>
    <n v="1955"/>
    <x v="266"/>
    <s v="8718128207"/>
    <s v="18/04/0018 "/>
    <m/>
    <x v="9"/>
    <s v="6507485281"/>
  </r>
  <r>
    <s v="D"/>
    <n v="2018"/>
    <n v="9847"/>
    <d v="2018-05-31T00:00:00"/>
    <s v="3FE"/>
    <n v="2018"/>
    <n v="20968"/>
    <d v="2018-05-28T00:00:00"/>
    <n v="392"/>
    <s v="           392.00"/>
    <m/>
    <m/>
    <m/>
    <m/>
    <n v="1604"/>
    <x v="753"/>
    <s v="0740578903"/>
    <s v="16/04/0018 "/>
    <m/>
    <x v="1"/>
    <s v="5716989092"/>
  </r>
  <r>
    <s v="D"/>
    <n v="2018"/>
    <n v="9847"/>
    <d v="2018-05-31T00:00:00"/>
    <s v="3FE"/>
    <n v="2018"/>
    <n v="20971"/>
    <d v="2018-05-28T00:00:00"/>
    <n v="232.8"/>
    <s v="           232.80"/>
    <m/>
    <m/>
    <m/>
    <m/>
    <n v="1604"/>
    <x v="753"/>
    <s v="0740578906"/>
    <s v="16/04/0018 "/>
    <m/>
    <x v="9"/>
    <s v="ZBF21C56FD"/>
  </r>
  <r>
    <s v="D"/>
    <n v="2018"/>
    <n v="9847"/>
    <d v="2018-05-31T00:00:00"/>
    <s v="3FE"/>
    <n v="2018"/>
    <n v="20973"/>
    <d v="2018-05-28T00:00:00"/>
    <n v="338.4"/>
    <s v="           338.40"/>
    <m/>
    <m/>
    <m/>
    <m/>
    <n v="1604"/>
    <x v="753"/>
    <s v="0740578905"/>
    <s v="16/04/0018 "/>
    <m/>
    <x v="9"/>
    <s v="Z9C22EEF89"/>
  </r>
  <r>
    <s v="D"/>
    <n v="2018"/>
    <n v="9847"/>
    <d v="2018-05-31T00:00:00"/>
    <s v="3FE"/>
    <n v="2018"/>
    <n v="21270"/>
    <d v="2018-05-28T00:00:00"/>
    <n v="2365.44"/>
    <s v="          2365.44"/>
    <m/>
    <m/>
    <m/>
    <m/>
    <n v="1604"/>
    <x v="753"/>
    <s v="0740578899"/>
    <s v="16/04/0018 "/>
    <m/>
    <x v="1"/>
    <s v="5716989092"/>
  </r>
  <r>
    <s v="D"/>
    <n v="2018"/>
    <n v="9847"/>
    <d v="2018-05-31T00:00:00"/>
    <s v="3FE"/>
    <n v="2018"/>
    <n v="21271"/>
    <d v="2018-05-28T00:00:00"/>
    <n v="219"/>
    <s v="           219.00"/>
    <m/>
    <m/>
    <m/>
    <m/>
    <n v="1604"/>
    <x v="753"/>
    <s v="0740578902"/>
    <s v="16/04/0018 "/>
    <m/>
    <x v="9"/>
    <s v="6507593B9E"/>
  </r>
  <r>
    <s v="D"/>
    <n v="2018"/>
    <n v="9847"/>
    <d v="2018-05-31T00:00:00"/>
    <s v="3FE"/>
    <n v="2018"/>
    <n v="21273"/>
    <d v="2018-05-28T00:00:00"/>
    <n v="368.64"/>
    <s v="           368.64"/>
    <m/>
    <m/>
    <m/>
    <m/>
    <n v="1604"/>
    <x v="753"/>
    <s v="0740578904"/>
    <s v="16/04/0018 "/>
    <m/>
    <x v="1"/>
    <s v="5718088B7B"/>
  </r>
  <r>
    <s v="D"/>
    <n v="2018"/>
    <n v="9848"/>
    <d v="2018-05-31T00:00:00"/>
    <s v="3FE"/>
    <n v="2018"/>
    <n v="21093"/>
    <d v="2018-05-28T00:00:00"/>
    <n v="1200"/>
    <s v="          1200.00"/>
    <m/>
    <m/>
    <m/>
    <m/>
    <n v="1604"/>
    <x v="753"/>
    <s v="0740579674"/>
    <s v="19/04/0018 "/>
    <m/>
    <x v="6"/>
    <s v="7364164C5E"/>
  </r>
  <r>
    <s v="D"/>
    <n v="2018"/>
    <n v="9848"/>
    <d v="2018-05-31T00:00:00"/>
    <s v="3FE"/>
    <n v="2018"/>
    <n v="21094"/>
    <d v="2018-05-28T00:00:00"/>
    <n v="5825"/>
    <s v="          5825.00"/>
    <m/>
    <m/>
    <m/>
    <m/>
    <n v="1604"/>
    <x v="753"/>
    <s v="0740579675"/>
    <s v="19/04/0018 "/>
    <m/>
    <x v="6"/>
    <s v="4077448089"/>
  </r>
  <r>
    <s v="D"/>
    <n v="2018"/>
    <n v="9848"/>
    <d v="2018-05-31T00:00:00"/>
    <s v="3FE"/>
    <n v="2018"/>
    <n v="21095"/>
    <d v="2018-05-28T00:00:00"/>
    <n v="43702.400000000001"/>
    <s v="         43702.40"/>
    <m/>
    <m/>
    <m/>
    <m/>
    <n v="1604"/>
    <x v="753"/>
    <s v="0740579673"/>
    <s v="19/04/0018 "/>
    <m/>
    <x v="6"/>
    <s v="621739657C"/>
  </r>
  <r>
    <s v="D"/>
    <n v="2018"/>
    <n v="9849"/>
    <d v="2018-05-31T00:00:00"/>
    <s v="3FE"/>
    <n v="2018"/>
    <n v="17338"/>
    <d v="2018-05-28T00:00:00"/>
    <n v="-701.25"/>
    <s v="          -701.25"/>
    <m/>
    <m/>
    <m/>
    <m/>
    <n v="1217"/>
    <x v="40"/>
    <s v="18074693"/>
    <s v="19/04/0018 "/>
    <m/>
    <x v="6"/>
    <s v="718116332D"/>
  </r>
  <r>
    <s v="D"/>
    <n v="2018"/>
    <n v="9849"/>
    <d v="2018-05-31T00:00:00"/>
    <s v="3FE"/>
    <n v="2018"/>
    <n v="20053"/>
    <d v="2018-05-28T00:00:00"/>
    <n v="69"/>
    <s v="            69.00"/>
    <m/>
    <m/>
    <m/>
    <m/>
    <n v="1217"/>
    <x v="40"/>
    <s v="18071552"/>
    <s v="16/04/0018 "/>
    <m/>
    <x v="6"/>
    <s v="718116332D"/>
  </r>
  <r>
    <s v="D"/>
    <n v="2018"/>
    <n v="9849"/>
    <d v="2018-05-31T00:00:00"/>
    <s v="3FE"/>
    <n v="2018"/>
    <n v="20054"/>
    <d v="2018-05-28T00:00:00"/>
    <n v="972"/>
    <s v="           972.00"/>
    <m/>
    <m/>
    <m/>
    <m/>
    <n v="1217"/>
    <x v="40"/>
    <s v="18071619"/>
    <s v="16/04/0018 "/>
    <m/>
    <x v="6"/>
    <s v="Z291DB2051"/>
  </r>
  <r>
    <s v="D"/>
    <n v="2018"/>
    <n v="9849"/>
    <d v="2018-05-31T00:00:00"/>
    <s v="3FE"/>
    <n v="2018"/>
    <n v="20055"/>
    <d v="2018-05-28T00:00:00"/>
    <n v="144.61000000000001"/>
    <s v="           144.61"/>
    <m/>
    <m/>
    <m/>
    <m/>
    <n v="1217"/>
    <x v="40"/>
    <s v="18071761"/>
    <s v="16/04/0018 "/>
    <m/>
    <x v="6"/>
    <s v="Z751037BE6"/>
  </r>
  <r>
    <s v="D"/>
    <n v="2018"/>
    <n v="9849"/>
    <d v="2018-05-31T00:00:00"/>
    <s v="3FE"/>
    <n v="2018"/>
    <n v="20059"/>
    <d v="2018-05-28T00:00:00"/>
    <n v="1320"/>
    <s v="          1320.00"/>
    <m/>
    <m/>
    <m/>
    <m/>
    <n v="1217"/>
    <x v="40"/>
    <s v="18071617"/>
    <s v="16/04/0018 "/>
    <m/>
    <x v="6"/>
    <s v="6809866F2F"/>
  </r>
  <r>
    <s v="D"/>
    <n v="2018"/>
    <n v="9849"/>
    <d v="2018-05-31T00:00:00"/>
    <s v="3FE"/>
    <n v="2018"/>
    <n v="20115"/>
    <d v="2018-05-28T00:00:00"/>
    <n v="3392.97"/>
    <s v="          3392.97"/>
    <m/>
    <m/>
    <m/>
    <m/>
    <n v="1217"/>
    <x v="40"/>
    <s v="18073730"/>
    <s v="18/04/0018 "/>
    <m/>
    <x v="6"/>
    <s v="70044753A0"/>
  </r>
  <r>
    <s v="D"/>
    <n v="2018"/>
    <n v="9849"/>
    <d v="2018-05-31T00:00:00"/>
    <s v="3FE"/>
    <n v="2018"/>
    <n v="20532"/>
    <d v="2018-05-28T00:00:00"/>
    <n v="954"/>
    <s v="           954.00"/>
    <m/>
    <m/>
    <m/>
    <m/>
    <n v="1217"/>
    <x v="40"/>
    <s v="18073701"/>
    <s v="18/04/0018 "/>
    <m/>
    <x v="6"/>
    <s v="70044753A0"/>
  </r>
  <r>
    <s v="D"/>
    <n v="2018"/>
    <n v="9849"/>
    <d v="2018-05-31T00:00:00"/>
    <s v="3FE"/>
    <n v="2018"/>
    <n v="20539"/>
    <d v="2018-05-28T00:00:00"/>
    <n v="1600"/>
    <s v="          1600.00"/>
    <m/>
    <m/>
    <m/>
    <m/>
    <n v="1217"/>
    <x v="40"/>
    <s v="18073624"/>
    <s v="18/04/0018 "/>
    <m/>
    <x v="6"/>
    <s v="ZE121BEC75"/>
  </r>
  <r>
    <s v="D"/>
    <n v="2018"/>
    <n v="9849"/>
    <d v="2018-05-31T00:00:00"/>
    <s v="3FE"/>
    <n v="2018"/>
    <n v="20541"/>
    <d v="2018-05-28T00:00:00"/>
    <n v="42.28"/>
    <s v="            42.28"/>
    <m/>
    <m/>
    <m/>
    <m/>
    <n v="1217"/>
    <x v="40"/>
    <s v="18073698"/>
    <s v="18/04/0018 "/>
    <m/>
    <x v="6"/>
    <s v="6845246BB0"/>
  </r>
  <r>
    <s v="D"/>
    <n v="2018"/>
    <n v="9849"/>
    <d v="2018-05-31T00:00:00"/>
    <s v="3FE"/>
    <n v="2018"/>
    <n v="20545"/>
    <d v="2018-05-28T00:00:00"/>
    <n v="950"/>
    <s v="           950.00"/>
    <m/>
    <m/>
    <m/>
    <m/>
    <n v="1217"/>
    <x v="40"/>
    <s v="18073483"/>
    <s v="18/04/0018 "/>
    <m/>
    <x v="6"/>
    <s v="Z6A1888861"/>
  </r>
  <r>
    <s v="D"/>
    <n v="2018"/>
    <n v="9849"/>
    <d v="2018-05-31T00:00:00"/>
    <s v="3FE"/>
    <n v="2018"/>
    <n v="21050"/>
    <d v="2018-05-28T00:00:00"/>
    <n v="276"/>
    <s v="           276.00"/>
    <m/>
    <m/>
    <m/>
    <m/>
    <n v="1217"/>
    <x v="40"/>
    <s v="18074352"/>
    <s v="19/04/0018 "/>
    <m/>
    <x v="6"/>
    <s v="718116332D"/>
  </r>
  <r>
    <s v="D"/>
    <n v="2018"/>
    <n v="9849"/>
    <d v="2018-05-31T00:00:00"/>
    <s v="3FE"/>
    <n v="2018"/>
    <n v="21052"/>
    <d v="2018-05-28T00:00:00"/>
    <n v="1660.5"/>
    <s v="          1660.50"/>
    <m/>
    <m/>
    <m/>
    <m/>
    <n v="1217"/>
    <x v="40"/>
    <s v="18074590"/>
    <s v="19/04/0018 "/>
    <m/>
    <x v="6"/>
    <s v="718116332D"/>
  </r>
  <r>
    <s v="D"/>
    <n v="2018"/>
    <n v="9849"/>
    <d v="2018-05-31T00:00:00"/>
    <s v="3FE"/>
    <n v="2018"/>
    <n v="21054"/>
    <d v="2018-05-28T00:00:00"/>
    <n v="1146"/>
    <s v="          1146.00"/>
    <m/>
    <m/>
    <m/>
    <m/>
    <n v="1217"/>
    <x v="40"/>
    <s v="18074466"/>
    <s v="19/04/0018 "/>
    <m/>
    <x v="6"/>
    <s v="718116332D"/>
  </r>
  <r>
    <s v="D"/>
    <n v="2018"/>
    <n v="9849"/>
    <d v="2018-05-31T00:00:00"/>
    <s v="3FE"/>
    <n v="2018"/>
    <n v="21057"/>
    <d v="2018-05-28T00:00:00"/>
    <n v="78"/>
    <s v="            78.00"/>
    <m/>
    <m/>
    <m/>
    <m/>
    <n v="1217"/>
    <x v="40"/>
    <s v="18074465"/>
    <s v="19/04/0018 "/>
    <m/>
    <x v="6"/>
    <s v="718116332D"/>
  </r>
  <r>
    <s v="D"/>
    <n v="2018"/>
    <n v="9849"/>
    <d v="2018-05-31T00:00:00"/>
    <s v="3FE"/>
    <n v="2018"/>
    <n v="21059"/>
    <d v="2018-05-28T00:00:00"/>
    <n v="230.86"/>
    <s v="           230.86"/>
    <m/>
    <m/>
    <m/>
    <m/>
    <n v="1217"/>
    <x v="40"/>
    <s v="18074464"/>
    <s v="19/04/0018 "/>
    <m/>
    <x v="6"/>
    <s v="6845246BB0"/>
  </r>
  <r>
    <s v="D"/>
    <n v="2018"/>
    <n v="9849"/>
    <d v="2018-05-31T00:00:00"/>
    <s v="3FE"/>
    <n v="2018"/>
    <n v="21060"/>
    <d v="2018-05-28T00:00:00"/>
    <n v="36"/>
    <s v="            36.00"/>
    <m/>
    <m/>
    <m/>
    <m/>
    <n v="1217"/>
    <x v="40"/>
    <s v="18074675"/>
    <s v="19/04/0018 "/>
    <m/>
    <x v="6"/>
    <s v="718116332D"/>
  </r>
  <r>
    <s v="D"/>
    <n v="2018"/>
    <n v="9849"/>
    <d v="2018-05-31T00:00:00"/>
    <s v="3FE"/>
    <n v="2018"/>
    <n v="21061"/>
    <d v="2018-05-28T00:00:00"/>
    <n v="2640"/>
    <s v="          2640.00"/>
    <m/>
    <m/>
    <m/>
    <m/>
    <n v="1217"/>
    <x v="40"/>
    <s v="18074468"/>
    <s v="19/04/0018 "/>
    <m/>
    <x v="6"/>
    <s v="6809866F2F"/>
  </r>
  <r>
    <s v="D"/>
    <n v="2018"/>
    <n v="9849"/>
    <d v="2018-05-31T00:00:00"/>
    <s v="3FE"/>
    <n v="2018"/>
    <n v="21061"/>
    <d v="2018-05-28T00:00:00"/>
    <n v="1869"/>
    <s v="          1869.00"/>
    <m/>
    <m/>
    <m/>
    <m/>
    <n v="1217"/>
    <x v="40"/>
    <s v="18074468"/>
    <s v="19/04/0018 "/>
    <m/>
    <x v="6"/>
    <s v="680988815B"/>
  </r>
  <r>
    <s v="D"/>
    <n v="2018"/>
    <n v="9849"/>
    <d v="2018-05-31T00:00:00"/>
    <s v="3FE"/>
    <n v="2018"/>
    <n v="21125"/>
    <d v="2018-05-28T00:00:00"/>
    <n v="2098.8000000000002"/>
    <s v="          2098.80"/>
    <m/>
    <m/>
    <m/>
    <m/>
    <n v="1217"/>
    <x v="40"/>
    <s v="18075591"/>
    <s v="20/04/0018 "/>
    <m/>
    <x v="6"/>
    <s v="6494978167"/>
  </r>
  <r>
    <s v="D"/>
    <n v="2018"/>
    <n v="9849"/>
    <d v="2018-05-31T00:00:00"/>
    <s v="3FE"/>
    <n v="2018"/>
    <n v="21185"/>
    <d v="2018-05-28T00:00:00"/>
    <n v="162"/>
    <s v="           162.00"/>
    <m/>
    <m/>
    <m/>
    <m/>
    <n v="1217"/>
    <x v="40"/>
    <s v="18072624"/>
    <s v="17/04/0018 "/>
    <m/>
    <x v="6"/>
    <s v="718116332D"/>
  </r>
  <r>
    <s v="D"/>
    <n v="2018"/>
    <n v="9849"/>
    <d v="2018-05-31T00:00:00"/>
    <s v="3FE"/>
    <n v="2018"/>
    <n v="21189"/>
    <d v="2018-05-28T00:00:00"/>
    <n v="522.20000000000005"/>
    <s v="           522.20"/>
    <m/>
    <m/>
    <m/>
    <m/>
    <n v="1217"/>
    <x v="40"/>
    <s v="18072547"/>
    <s v="17/04/0018 "/>
    <m/>
    <x v="6"/>
    <s v="6845246BB0"/>
  </r>
  <r>
    <s v="D"/>
    <n v="2018"/>
    <n v="9849"/>
    <d v="2018-05-31T00:00:00"/>
    <s v="3FE"/>
    <n v="2018"/>
    <n v="21198"/>
    <d v="2018-05-28T00:00:00"/>
    <n v="170.66"/>
    <s v="           170.66"/>
    <m/>
    <m/>
    <m/>
    <m/>
    <n v="1217"/>
    <x v="40"/>
    <s v="18072507"/>
    <s v="17/04/0018 "/>
    <m/>
    <x v="6"/>
    <s v="6845246BB0"/>
  </r>
  <r>
    <s v="D"/>
    <n v="2018"/>
    <n v="9849"/>
    <d v="2018-05-31T00:00:00"/>
    <s v="3FE"/>
    <n v="2018"/>
    <n v="21200"/>
    <d v="2018-05-28T00:00:00"/>
    <n v="172.8"/>
    <s v="           172.80"/>
    <m/>
    <m/>
    <m/>
    <m/>
    <n v="1217"/>
    <x v="40"/>
    <s v="18072415"/>
    <s v="17/04/0018 "/>
    <m/>
    <x v="6"/>
    <s v="XE40BC177C"/>
  </r>
  <r>
    <s v="D"/>
    <n v="2018"/>
    <n v="9849"/>
    <d v="2018-05-31T00:00:00"/>
    <s v="3FE"/>
    <n v="2018"/>
    <n v="21208"/>
    <d v="2018-05-28T00:00:00"/>
    <n v="856.5"/>
    <s v="           856.50"/>
    <m/>
    <m/>
    <m/>
    <m/>
    <n v="1217"/>
    <x v="40"/>
    <s v="18072599"/>
    <s v="17/04/0018 "/>
    <m/>
    <x v="6"/>
    <s v="718116332D"/>
  </r>
  <r>
    <s v="D"/>
    <n v="2018"/>
    <n v="9849"/>
    <d v="2018-05-31T00:00:00"/>
    <s v="3FE"/>
    <n v="2018"/>
    <n v="21210"/>
    <d v="2018-05-28T00:00:00"/>
    <n v="1540"/>
    <s v="          1540.00"/>
    <m/>
    <m/>
    <m/>
    <m/>
    <n v="1217"/>
    <x v="40"/>
    <s v="18072579"/>
    <s v="17/04/0018 "/>
    <m/>
    <x v="9"/>
    <s v="6495089CFD"/>
  </r>
  <r>
    <s v="D"/>
    <n v="2018"/>
    <n v="9849"/>
    <d v="2018-05-31T00:00:00"/>
    <s v="3FE"/>
    <n v="2018"/>
    <n v="21211"/>
    <d v="2018-05-28T00:00:00"/>
    <n v="1275.1600000000001"/>
    <s v="          1275.16"/>
    <m/>
    <m/>
    <m/>
    <m/>
    <n v="1217"/>
    <x v="40"/>
    <s v="18072694"/>
    <s v="17/04/0018 "/>
    <m/>
    <x v="6"/>
    <s v="6845246BB0"/>
  </r>
  <r>
    <s v="D"/>
    <n v="2018"/>
    <n v="9849"/>
    <d v="2018-05-31T00:00:00"/>
    <s v="3FE"/>
    <n v="2018"/>
    <n v="21213"/>
    <d v="2018-05-28T00:00:00"/>
    <n v="2065.7600000000002"/>
    <s v="          2065.76"/>
    <m/>
    <m/>
    <m/>
    <m/>
    <n v="1217"/>
    <x v="40"/>
    <s v="18072546"/>
    <s v="17/04/0018 "/>
    <m/>
    <x v="6"/>
    <s v="6845246BB0"/>
  </r>
  <r>
    <s v="D"/>
    <n v="2018"/>
    <n v="9850"/>
    <d v="2018-05-31T00:00:00"/>
    <s v="3FE"/>
    <n v="2018"/>
    <n v="18933"/>
    <d v="2018-05-28T00:00:00"/>
    <n v="800"/>
    <s v="           800.00"/>
    <m/>
    <m/>
    <m/>
    <m/>
    <n v="1217"/>
    <x v="40"/>
    <s v="18073626"/>
    <s v="18/04/0018 "/>
    <m/>
    <x v="6"/>
    <s v="ZB62312373"/>
  </r>
  <r>
    <s v="D"/>
    <n v="2018"/>
    <n v="9850"/>
    <d v="2018-05-31T00:00:00"/>
    <s v="3FE"/>
    <n v="2018"/>
    <n v="18934"/>
    <d v="2018-05-28T00:00:00"/>
    <n v="240"/>
    <s v="           240.00"/>
    <m/>
    <m/>
    <m/>
    <m/>
    <n v="1217"/>
    <x v="40"/>
    <s v="18073259"/>
    <s v="18/04/0018 "/>
    <m/>
    <x v="6"/>
    <s v="ZBF0AA8101"/>
  </r>
  <r>
    <s v="D"/>
    <n v="2018"/>
    <n v="9850"/>
    <d v="2018-05-31T00:00:00"/>
    <s v="3FE"/>
    <n v="2018"/>
    <n v="18935"/>
    <d v="2018-05-28T00:00:00"/>
    <n v="349.44"/>
    <s v="           349.44"/>
    <m/>
    <m/>
    <m/>
    <m/>
    <n v="1217"/>
    <x v="40"/>
    <s v="18073333"/>
    <s v="18/04/0018 "/>
    <m/>
    <x v="6"/>
    <s v="718116332D"/>
  </r>
  <r>
    <s v="D"/>
    <n v="2018"/>
    <n v="9850"/>
    <d v="2018-05-31T00:00:00"/>
    <s v="3FE"/>
    <n v="2018"/>
    <n v="20133"/>
    <d v="2018-05-28T00:00:00"/>
    <n v="180"/>
    <s v="           180.00"/>
    <m/>
    <m/>
    <m/>
    <m/>
    <n v="1217"/>
    <x v="40"/>
    <s v="18071393"/>
    <s v="16/04/0018 "/>
    <m/>
    <x v="6"/>
    <s v="62177211B0"/>
  </r>
  <r>
    <s v="D"/>
    <n v="2018"/>
    <n v="9850"/>
    <d v="2018-05-31T00:00:00"/>
    <s v="3FE"/>
    <n v="2018"/>
    <n v="20533"/>
    <d v="2018-05-28T00:00:00"/>
    <n v="398.5"/>
    <s v="           398.50"/>
    <m/>
    <m/>
    <m/>
    <m/>
    <n v="1217"/>
    <x v="40"/>
    <s v="18073355"/>
    <s v="18/04/0018 "/>
    <m/>
    <x v="6"/>
    <s v="62177211B0"/>
  </r>
  <r>
    <s v="D"/>
    <n v="2018"/>
    <n v="9850"/>
    <d v="2018-05-31T00:00:00"/>
    <s v="3FE"/>
    <n v="2018"/>
    <n v="20534"/>
    <d v="2018-05-28T00:00:00"/>
    <n v="1600"/>
    <s v="          1600.00"/>
    <m/>
    <m/>
    <m/>
    <m/>
    <n v="1217"/>
    <x v="40"/>
    <s v="18073625"/>
    <s v="18/04/0018 "/>
    <m/>
    <x v="6"/>
    <s v="ZB62312373"/>
  </r>
  <r>
    <s v="D"/>
    <n v="2018"/>
    <n v="9850"/>
    <d v="2018-05-31T00:00:00"/>
    <s v="3FE"/>
    <n v="2018"/>
    <n v="20535"/>
    <d v="2018-05-28T00:00:00"/>
    <n v="2833.43"/>
    <s v="          2833.43"/>
    <m/>
    <m/>
    <m/>
    <m/>
    <n v="1217"/>
    <x v="40"/>
    <s v="18073258"/>
    <s v="18/04/0018 "/>
    <m/>
    <x v="6"/>
    <s v="6120333291"/>
  </r>
  <r>
    <s v="D"/>
    <n v="2018"/>
    <n v="9850"/>
    <d v="2018-05-31T00:00:00"/>
    <s v="3FE"/>
    <n v="2018"/>
    <n v="20536"/>
    <d v="2018-05-28T00:00:00"/>
    <n v="367.66"/>
    <s v="           367.66"/>
    <m/>
    <m/>
    <m/>
    <m/>
    <n v="1217"/>
    <x v="40"/>
    <s v="18072348"/>
    <s v="17/04/0018 "/>
    <m/>
    <x v="6"/>
    <s v="62177211B0"/>
  </r>
  <r>
    <s v="D"/>
    <n v="2018"/>
    <n v="9850"/>
    <d v="2018-05-31T00:00:00"/>
    <s v="3FE"/>
    <n v="2018"/>
    <n v="20536"/>
    <d v="2018-05-28T00:00:00"/>
    <n v="90.68"/>
    <s v="            90.68"/>
    <m/>
    <m/>
    <m/>
    <m/>
    <n v="1217"/>
    <x v="40"/>
    <s v="18072348"/>
    <s v="17/04/0018 "/>
    <m/>
    <x v="6"/>
    <s v="6217777FE2"/>
  </r>
  <r>
    <s v="D"/>
    <n v="2018"/>
    <n v="9850"/>
    <d v="2018-05-31T00:00:00"/>
    <s v="3FE"/>
    <n v="2018"/>
    <n v="20537"/>
    <d v="2018-05-28T00:00:00"/>
    <n v="1662"/>
    <s v="          1662.00"/>
    <m/>
    <m/>
    <m/>
    <m/>
    <n v="1217"/>
    <x v="40"/>
    <s v="18073262"/>
    <s v="18/04/0018 "/>
    <m/>
    <x v="6"/>
    <s v="6120333291"/>
  </r>
  <r>
    <s v="D"/>
    <n v="2018"/>
    <n v="9850"/>
    <d v="2018-05-31T00:00:00"/>
    <s v="3FE"/>
    <n v="2018"/>
    <n v="20540"/>
    <d v="2018-05-28T00:00:00"/>
    <n v="831.33"/>
    <s v="           831.33"/>
    <m/>
    <m/>
    <m/>
    <m/>
    <n v="1217"/>
    <x v="40"/>
    <s v="18073263"/>
    <s v="18/04/0018 "/>
    <m/>
    <x v="6"/>
    <s v="612032297B"/>
  </r>
  <r>
    <s v="D"/>
    <n v="2018"/>
    <n v="9850"/>
    <d v="2018-05-31T00:00:00"/>
    <s v="3FE"/>
    <n v="2018"/>
    <n v="20542"/>
    <d v="2018-05-28T00:00:00"/>
    <n v="200"/>
    <s v="           200.00"/>
    <m/>
    <m/>
    <m/>
    <m/>
    <n v="1217"/>
    <x v="40"/>
    <s v="18073264"/>
    <s v="18/04/0018 "/>
    <m/>
    <x v="6"/>
    <s v="6217777FE2"/>
  </r>
  <r>
    <s v="D"/>
    <n v="2018"/>
    <n v="9850"/>
    <d v="2018-05-31T00:00:00"/>
    <s v="3FE"/>
    <n v="2018"/>
    <n v="20543"/>
    <d v="2018-05-28T00:00:00"/>
    <n v="1433.72"/>
    <s v="          1433.72"/>
    <m/>
    <m/>
    <m/>
    <m/>
    <n v="1217"/>
    <x v="40"/>
    <s v="18073266"/>
    <s v="18/04/0018 "/>
    <m/>
    <x v="6"/>
    <s v="6120333291"/>
  </r>
  <r>
    <s v="D"/>
    <n v="2018"/>
    <n v="9850"/>
    <d v="2018-05-31T00:00:00"/>
    <s v="3FE"/>
    <n v="2018"/>
    <n v="20546"/>
    <d v="2018-05-28T00:00:00"/>
    <n v="2833.43"/>
    <s v="          2833.43"/>
    <m/>
    <m/>
    <m/>
    <m/>
    <n v="1217"/>
    <x v="40"/>
    <s v="18073261"/>
    <s v="18/04/0018 "/>
    <m/>
    <x v="6"/>
    <s v="6120333291"/>
  </r>
  <r>
    <s v="D"/>
    <n v="2018"/>
    <n v="9850"/>
    <d v="2018-05-31T00:00:00"/>
    <s v="3FE"/>
    <n v="2018"/>
    <n v="21053"/>
    <d v="2018-05-28T00:00:00"/>
    <n v="819.58"/>
    <s v="           819.58"/>
    <m/>
    <m/>
    <m/>
    <m/>
    <n v="1217"/>
    <x v="40"/>
    <s v="18074289"/>
    <s v="19/04/0018 "/>
    <m/>
    <x v="6"/>
    <s v="300828427D"/>
  </r>
  <r>
    <s v="D"/>
    <n v="2018"/>
    <n v="9850"/>
    <d v="2018-05-31T00:00:00"/>
    <s v="3FE"/>
    <n v="2018"/>
    <n v="21053"/>
    <d v="2018-05-28T00:00:00"/>
    <n v="1287.93"/>
    <s v="          1287.93"/>
    <m/>
    <m/>
    <m/>
    <m/>
    <n v="1217"/>
    <x v="40"/>
    <s v="18074289"/>
    <s v="19/04/0018 "/>
    <m/>
    <x v="6"/>
    <s v="612032297B"/>
  </r>
  <r>
    <s v="D"/>
    <n v="2018"/>
    <n v="9850"/>
    <d v="2018-05-31T00:00:00"/>
    <s v="3FE"/>
    <n v="2018"/>
    <n v="21055"/>
    <d v="2018-05-28T00:00:00"/>
    <n v="2948.85"/>
    <s v="          2948.85"/>
    <m/>
    <m/>
    <m/>
    <m/>
    <n v="1217"/>
    <x v="40"/>
    <s v="18074285"/>
    <s v="19/04/0018 "/>
    <m/>
    <x v="6"/>
    <s v="6120333291"/>
  </r>
  <r>
    <s v="D"/>
    <n v="2018"/>
    <n v="9850"/>
    <d v="2018-05-31T00:00:00"/>
    <s v="3FE"/>
    <n v="2018"/>
    <n v="21098"/>
    <d v="2018-05-28T00:00:00"/>
    <n v="2441.2199999999998"/>
    <s v="          2441.22"/>
    <m/>
    <m/>
    <m/>
    <m/>
    <n v="1217"/>
    <x v="40"/>
    <s v="18075132"/>
    <s v="20/04/0018 "/>
    <m/>
    <x v="6"/>
    <s v="6120333291"/>
  </r>
  <r>
    <s v="D"/>
    <n v="2018"/>
    <n v="9850"/>
    <d v="2018-05-31T00:00:00"/>
    <s v="3FE"/>
    <n v="2018"/>
    <n v="21103"/>
    <d v="2018-05-28T00:00:00"/>
    <n v="260"/>
    <s v="           260.00"/>
    <m/>
    <m/>
    <m/>
    <m/>
    <n v="1217"/>
    <x v="40"/>
    <s v="18075150"/>
    <s v="20/04/0018 "/>
    <m/>
    <x v="6"/>
    <s v="Z431196C46"/>
  </r>
  <r>
    <s v="D"/>
    <n v="2018"/>
    <n v="9850"/>
    <d v="2018-05-31T00:00:00"/>
    <s v="3FE"/>
    <n v="2018"/>
    <n v="21107"/>
    <d v="2018-05-28T00:00:00"/>
    <n v="358.32"/>
    <s v="           358.32"/>
    <m/>
    <m/>
    <m/>
    <m/>
    <n v="1217"/>
    <x v="40"/>
    <s v="18075130"/>
    <s v="20/04/0018 "/>
    <m/>
    <x v="6"/>
    <s v="6120347E1B"/>
  </r>
  <r>
    <s v="D"/>
    <n v="2018"/>
    <n v="9850"/>
    <d v="2018-05-31T00:00:00"/>
    <s v="3FE"/>
    <n v="2018"/>
    <n v="21109"/>
    <d v="2018-05-28T00:00:00"/>
    <n v="45"/>
    <s v="            45.00"/>
    <m/>
    <m/>
    <m/>
    <m/>
    <n v="1217"/>
    <x v="40"/>
    <s v="18075042"/>
    <s v="20/04/0018 "/>
    <m/>
    <x v="6"/>
    <s v="718116332D"/>
  </r>
  <r>
    <s v="D"/>
    <n v="2018"/>
    <n v="9850"/>
    <d v="2018-05-31T00:00:00"/>
    <s v="3FE"/>
    <n v="2018"/>
    <n v="21123"/>
    <d v="2018-05-28T00:00:00"/>
    <n v="2914.84"/>
    <s v="          2914.84"/>
    <m/>
    <m/>
    <m/>
    <m/>
    <n v="1217"/>
    <x v="40"/>
    <s v="18075262"/>
    <s v="20/04/0018 "/>
    <m/>
    <x v="6"/>
    <s v="6120333291"/>
  </r>
  <r>
    <s v="D"/>
    <n v="2018"/>
    <n v="9850"/>
    <d v="2018-05-31T00:00:00"/>
    <s v="3FE"/>
    <n v="2018"/>
    <n v="21126"/>
    <d v="2018-05-28T00:00:00"/>
    <n v="1865.25"/>
    <s v="          1865.25"/>
    <m/>
    <m/>
    <m/>
    <m/>
    <n v="1217"/>
    <x v="40"/>
    <s v="18075117"/>
    <s v="20/04/0018 "/>
    <m/>
    <x v="6"/>
    <s v="718116332D"/>
  </r>
  <r>
    <s v="D"/>
    <n v="2018"/>
    <n v="9850"/>
    <d v="2018-05-31T00:00:00"/>
    <s v="3FE"/>
    <n v="2018"/>
    <n v="21127"/>
    <d v="2018-05-28T00:00:00"/>
    <n v="523.26"/>
    <s v="           523.26"/>
    <m/>
    <m/>
    <m/>
    <m/>
    <n v="1217"/>
    <x v="40"/>
    <s v="18075175"/>
    <s v="20/04/0018 "/>
    <m/>
    <x v="6"/>
    <s v="62138062ED"/>
  </r>
  <r>
    <s v="D"/>
    <n v="2018"/>
    <n v="9850"/>
    <d v="2018-05-31T00:00:00"/>
    <s v="3FE"/>
    <n v="2018"/>
    <n v="21128"/>
    <d v="2018-05-28T00:00:00"/>
    <n v="604.95000000000005"/>
    <s v="           604.95"/>
    <m/>
    <m/>
    <m/>
    <m/>
    <n v="1217"/>
    <x v="40"/>
    <s v="18075135"/>
    <s v="20/04/0018 "/>
    <m/>
    <x v="6"/>
    <s v="62177211B0"/>
  </r>
  <r>
    <s v="D"/>
    <n v="2018"/>
    <n v="9850"/>
    <d v="2018-05-31T00:00:00"/>
    <s v="3FE"/>
    <n v="2018"/>
    <n v="21193"/>
    <d v="2018-05-28T00:00:00"/>
    <n v="2471"/>
    <s v="          2471.00"/>
    <m/>
    <m/>
    <m/>
    <m/>
    <n v="1217"/>
    <x v="40"/>
    <s v="18072370"/>
    <s v="17/04/0018 "/>
    <m/>
    <x v="6"/>
    <s v="62138062ED"/>
  </r>
  <r>
    <s v="D"/>
    <n v="2018"/>
    <n v="9850"/>
    <d v="2018-05-31T00:00:00"/>
    <s v="3FE"/>
    <n v="2018"/>
    <n v="21203"/>
    <d v="2018-05-28T00:00:00"/>
    <n v="180"/>
    <s v="           180.00"/>
    <m/>
    <m/>
    <m/>
    <m/>
    <n v="1217"/>
    <x v="40"/>
    <s v="18072385"/>
    <s v="17/04/0018 "/>
    <m/>
    <x v="6"/>
    <s v="62177211B0"/>
  </r>
  <r>
    <s v="D"/>
    <n v="2018"/>
    <n v="9851"/>
    <d v="2018-05-31T00:00:00"/>
    <s v="3FE"/>
    <n v="2018"/>
    <n v="20477"/>
    <d v="2018-05-28T00:00:00"/>
    <n v="521.4"/>
    <s v="           521.40"/>
    <m/>
    <m/>
    <m/>
    <m/>
    <n v="860"/>
    <x v="420"/>
    <s v="V1802543"/>
    <s v="18/04/0018 "/>
    <m/>
    <x v="6"/>
    <s v="700356115F"/>
  </r>
  <r>
    <s v="D"/>
    <n v="2018"/>
    <n v="9851"/>
    <d v="2018-05-31T00:00:00"/>
    <s v="3FE"/>
    <n v="2018"/>
    <n v="20478"/>
    <d v="2018-05-28T00:00:00"/>
    <n v="521.4"/>
    <s v="           521.40"/>
    <m/>
    <m/>
    <m/>
    <m/>
    <n v="860"/>
    <x v="420"/>
    <s v="V1802544"/>
    <s v="18/04/0018 "/>
    <m/>
    <x v="6"/>
    <s v="700356115F"/>
  </r>
  <r>
    <s v="D"/>
    <n v="2018"/>
    <n v="9851"/>
    <d v="2018-05-31T00:00:00"/>
    <s v="3FE"/>
    <n v="2018"/>
    <n v="20479"/>
    <d v="2018-05-28T00:00:00"/>
    <n v="521.4"/>
    <s v="           521.40"/>
    <m/>
    <m/>
    <m/>
    <m/>
    <n v="860"/>
    <x v="420"/>
    <s v="V1802541"/>
    <s v="18/04/0018 "/>
    <m/>
    <x v="6"/>
    <s v="700356115F"/>
  </r>
  <r>
    <s v="D"/>
    <n v="2018"/>
    <n v="9851"/>
    <d v="2018-05-31T00:00:00"/>
    <s v="3FE"/>
    <n v="2018"/>
    <n v="20485"/>
    <d v="2018-05-28T00:00:00"/>
    <n v="375.2"/>
    <s v="           375.20"/>
    <m/>
    <m/>
    <m/>
    <m/>
    <n v="860"/>
    <x v="420"/>
    <s v="V1802545"/>
    <s v="18/04/0018 "/>
    <m/>
    <x v="6"/>
    <s v="700356115F"/>
  </r>
  <r>
    <s v="D"/>
    <n v="2018"/>
    <n v="9851"/>
    <d v="2018-05-31T00:00:00"/>
    <s v="3FE"/>
    <n v="2018"/>
    <n v="20487"/>
    <d v="2018-05-28T00:00:00"/>
    <n v="616.4"/>
    <s v="           616.40"/>
    <m/>
    <m/>
    <m/>
    <m/>
    <n v="860"/>
    <x v="420"/>
    <s v="V1802542"/>
    <s v="18/04/0018 "/>
    <m/>
    <x v="6"/>
    <s v="700356115F"/>
  </r>
  <r>
    <s v="D"/>
    <n v="2018"/>
    <n v="9852"/>
    <d v="2018-05-31T00:00:00"/>
    <s v="3FE"/>
    <n v="2018"/>
    <n v="20480"/>
    <d v="2018-05-28T00:00:00"/>
    <n v="57.5"/>
    <s v="            57.50"/>
    <m/>
    <m/>
    <m/>
    <m/>
    <n v="860"/>
    <x v="420"/>
    <s v="V1802471"/>
    <s v="18/04/0018 "/>
    <m/>
    <x v="6"/>
    <s v="Z0D19ED12C"/>
  </r>
  <r>
    <s v="D"/>
    <n v="2018"/>
    <n v="9852"/>
    <d v="2018-05-31T00:00:00"/>
    <s v="3FE"/>
    <n v="2018"/>
    <n v="20482"/>
    <d v="2018-05-28T00:00:00"/>
    <n v="4900"/>
    <s v="          4900.00"/>
    <m/>
    <m/>
    <m/>
    <m/>
    <n v="860"/>
    <x v="420"/>
    <s v="V1802468"/>
    <s v="18/04/0018 "/>
    <m/>
    <x v="6"/>
    <s v="700356115F"/>
  </r>
  <r>
    <s v="D"/>
    <n v="2018"/>
    <n v="9852"/>
    <d v="2018-05-31T00:00:00"/>
    <s v="3FE"/>
    <n v="2018"/>
    <n v="20484"/>
    <d v="2018-05-28T00:00:00"/>
    <n v="4900"/>
    <s v="          4900.00"/>
    <m/>
    <m/>
    <m/>
    <m/>
    <n v="860"/>
    <x v="420"/>
    <s v="V1802469"/>
    <s v="18/04/0018 "/>
    <m/>
    <x v="6"/>
    <s v="700356115F"/>
  </r>
  <r>
    <s v="D"/>
    <n v="2018"/>
    <n v="9852"/>
    <d v="2018-05-31T00:00:00"/>
    <s v="3FE"/>
    <n v="2018"/>
    <n v="20489"/>
    <d v="2018-05-28T00:00:00"/>
    <n v="4900"/>
    <s v="          4900.00"/>
    <m/>
    <m/>
    <m/>
    <m/>
    <n v="860"/>
    <x v="420"/>
    <s v="V1802470"/>
    <s v="18/04/0018 "/>
    <m/>
    <x v="6"/>
    <s v="700356115F"/>
  </r>
  <r>
    <s v="D"/>
    <n v="2018"/>
    <n v="9853"/>
    <d v="2018-05-31T00:00:00"/>
    <s v="3FE"/>
    <n v="2018"/>
    <n v="20665"/>
    <d v="2018-05-28T00:00:00"/>
    <n v="12346"/>
    <s v="         12346.00"/>
    <m/>
    <m/>
    <m/>
    <m/>
    <n v="534"/>
    <x v="821"/>
    <s v="2688018297"/>
    <s v="18/04/0018 "/>
    <m/>
    <x v="9"/>
    <s v="7388618076"/>
  </r>
  <r>
    <s v="D"/>
    <n v="2018"/>
    <n v="9853"/>
    <d v="2018-05-31T00:00:00"/>
    <s v="3FE"/>
    <n v="2018"/>
    <n v="20666"/>
    <d v="2018-05-28T00:00:00"/>
    <n v="53760"/>
    <s v="         53760.00"/>
    <m/>
    <m/>
    <m/>
    <m/>
    <n v="534"/>
    <x v="821"/>
    <s v="2688018296"/>
    <s v="18/04/0018 "/>
    <m/>
    <x v="9"/>
    <s v="717663173F"/>
  </r>
  <r>
    <s v="D"/>
    <n v="2018"/>
    <n v="9853"/>
    <d v="2018-05-31T00:00:00"/>
    <s v="3FE"/>
    <n v="2018"/>
    <n v="20666"/>
    <d v="2018-05-28T00:00:00"/>
    <n v="43040"/>
    <s v="         43040.00"/>
    <m/>
    <m/>
    <m/>
    <m/>
    <n v="534"/>
    <x v="821"/>
    <s v="2688018296"/>
    <s v="18/04/0018 "/>
    <m/>
    <x v="9"/>
    <s v="7176619D56"/>
  </r>
  <r>
    <s v="D"/>
    <n v="2018"/>
    <n v="9853"/>
    <d v="2018-05-31T00:00:00"/>
    <s v="3FE"/>
    <n v="2018"/>
    <n v="20667"/>
    <d v="2018-05-28T00:00:00"/>
    <n v="29.7"/>
    <s v="            29.70"/>
    <m/>
    <m/>
    <m/>
    <m/>
    <n v="534"/>
    <x v="821"/>
    <s v="2688018075"/>
    <s v="17/04/0018 "/>
    <m/>
    <x v="9"/>
    <s v="Z67174DBE2"/>
  </r>
  <r>
    <s v="D"/>
    <n v="2018"/>
    <n v="9853"/>
    <d v="2018-05-31T00:00:00"/>
    <s v="3FE"/>
    <n v="2018"/>
    <n v="20667"/>
    <d v="2018-05-28T00:00:00"/>
    <n v="20.6"/>
    <s v="            20.60"/>
    <m/>
    <m/>
    <m/>
    <m/>
    <n v="534"/>
    <x v="821"/>
    <s v="2688018075"/>
    <s v="17/04/0018 "/>
    <m/>
    <x v="9"/>
    <s v="ZCB174F7D1"/>
  </r>
  <r>
    <s v="D"/>
    <n v="2018"/>
    <n v="9853"/>
    <d v="2018-05-31T00:00:00"/>
    <s v="3FE"/>
    <n v="2018"/>
    <n v="20667"/>
    <d v="2018-05-28T00:00:00"/>
    <n v="35093.800000000003"/>
    <s v="         35093.80"/>
    <m/>
    <m/>
    <m/>
    <m/>
    <n v="534"/>
    <x v="821"/>
    <s v="2688018075"/>
    <s v="17/04/0018 "/>
    <m/>
    <x v="9"/>
    <s v="64919205DB"/>
  </r>
  <r>
    <s v="D"/>
    <n v="2018"/>
    <n v="9853"/>
    <d v="2018-05-31T00:00:00"/>
    <s v="3FE"/>
    <n v="2018"/>
    <n v="20668"/>
    <d v="2018-05-28T00:00:00"/>
    <n v="17248.2"/>
    <s v="         17248.20"/>
    <m/>
    <m/>
    <m/>
    <m/>
    <n v="534"/>
    <x v="821"/>
    <s v="2688018074"/>
    <s v="17/04/0018 "/>
    <m/>
    <x v="9"/>
    <s v="649436143C"/>
  </r>
  <r>
    <s v="D"/>
    <n v="2018"/>
    <n v="9853"/>
    <d v="2018-05-31T00:00:00"/>
    <s v="3FE"/>
    <n v="2018"/>
    <n v="21081"/>
    <d v="2018-05-28T00:00:00"/>
    <n v="127933.24"/>
    <s v="        127933.24"/>
    <m/>
    <m/>
    <m/>
    <m/>
    <n v="534"/>
    <x v="821"/>
    <s v="2688018773"/>
    <s v="20/04/0018 "/>
    <m/>
    <x v="9"/>
    <s v="64882934C3"/>
  </r>
  <r>
    <s v="D"/>
    <n v="2018"/>
    <n v="9854"/>
    <d v="2018-05-31T00:00:00"/>
    <s v="3FE"/>
    <n v="2018"/>
    <n v="7868"/>
    <d v="2018-05-28T00:00:00"/>
    <n v="3571.51"/>
    <s v="          3571.51"/>
    <m/>
    <m/>
    <m/>
    <m/>
    <n v="495"/>
    <x v="128"/>
    <s v="5301880829"/>
    <s v="18/01/0018 "/>
    <m/>
    <x v="6"/>
    <s v="7004418496"/>
  </r>
  <r>
    <s v="D"/>
    <n v="2018"/>
    <n v="9854"/>
    <d v="2018-05-31T00:00:00"/>
    <s v="3FE"/>
    <n v="2018"/>
    <n v="14405"/>
    <d v="2018-05-28T00:00:00"/>
    <n v="120"/>
    <s v="           120.00"/>
    <m/>
    <m/>
    <m/>
    <m/>
    <n v="495"/>
    <x v="128"/>
    <s v="5301891837"/>
    <s v="19/02/0018 "/>
    <m/>
    <x v="9"/>
    <s v="ZA21E479E6"/>
  </r>
  <r>
    <s v="D"/>
    <n v="2018"/>
    <n v="9854"/>
    <d v="2018-05-31T00:00:00"/>
    <s v="3FE"/>
    <n v="2018"/>
    <n v="20464"/>
    <d v="2018-05-28T00:00:00"/>
    <n v="780"/>
    <s v="           780.00"/>
    <m/>
    <m/>
    <m/>
    <m/>
    <n v="495"/>
    <x v="128"/>
    <s v="5301909607"/>
    <s v="18/04/0018 "/>
    <m/>
    <x v="1"/>
    <s v="Z0E12BFEFD"/>
  </r>
  <r>
    <s v="D"/>
    <n v="2018"/>
    <n v="9854"/>
    <d v="2018-05-31T00:00:00"/>
    <s v="3FE"/>
    <n v="2018"/>
    <n v="20466"/>
    <d v="2018-05-28T00:00:00"/>
    <n v="788"/>
    <s v="           788.00"/>
    <m/>
    <m/>
    <m/>
    <m/>
    <n v="495"/>
    <x v="128"/>
    <s v="5301909606"/>
    <s v="18/04/0018 "/>
    <m/>
    <x v="9"/>
    <s v="5713072029"/>
  </r>
  <r>
    <s v="D"/>
    <n v="2018"/>
    <n v="9854"/>
    <d v="2018-05-31T00:00:00"/>
    <s v="3FE"/>
    <n v="2018"/>
    <n v="20467"/>
    <d v="2018-05-28T00:00:00"/>
    <n v="268.76"/>
    <s v="           268.76"/>
    <m/>
    <m/>
    <m/>
    <m/>
    <n v="495"/>
    <x v="128"/>
    <s v="5301909610"/>
    <s v="18/04/0018 "/>
    <m/>
    <x v="6"/>
    <s v="Z261DB1B96"/>
  </r>
  <r>
    <s v="D"/>
    <n v="2018"/>
    <n v="9854"/>
    <d v="2018-05-31T00:00:00"/>
    <s v="3FE"/>
    <n v="2018"/>
    <n v="20470"/>
    <d v="2018-05-28T00:00:00"/>
    <n v="258.33"/>
    <s v="           258.33"/>
    <m/>
    <m/>
    <m/>
    <m/>
    <n v="495"/>
    <x v="128"/>
    <s v="5301909608"/>
    <s v="18/04/0018 "/>
    <m/>
    <x v="6"/>
    <s v="Z371DB1D3A"/>
  </r>
  <r>
    <s v="D"/>
    <n v="2018"/>
    <n v="9854"/>
    <d v="2018-05-31T00:00:00"/>
    <s v="3FE"/>
    <n v="2018"/>
    <n v="20471"/>
    <d v="2018-05-28T00:00:00"/>
    <n v="2541.1999999999998"/>
    <s v="          2541.20"/>
    <m/>
    <m/>
    <m/>
    <m/>
    <n v="495"/>
    <x v="128"/>
    <s v="5301909605"/>
    <s v="18/04/0018 "/>
    <m/>
    <x v="9"/>
    <s v="649496677E"/>
  </r>
  <r>
    <s v="D"/>
    <n v="2018"/>
    <n v="9854"/>
    <d v="2018-05-31T00:00:00"/>
    <s v="3FE"/>
    <n v="2018"/>
    <n v="20698"/>
    <d v="2018-05-28T00:00:00"/>
    <n v="973"/>
    <s v="           973.00"/>
    <m/>
    <m/>
    <m/>
    <m/>
    <n v="495"/>
    <x v="128"/>
    <s v="5301908677"/>
    <s v="16/04/0018 "/>
    <m/>
    <x v="6"/>
    <s v="6001577204"/>
  </r>
  <r>
    <s v="D"/>
    <n v="2018"/>
    <n v="9854"/>
    <d v="2018-05-31T00:00:00"/>
    <s v="3FE"/>
    <n v="2018"/>
    <n v="20699"/>
    <d v="2018-05-28T00:00:00"/>
    <n v="834"/>
    <s v="           834.00"/>
    <m/>
    <m/>
    <m/>
    <m/>
    <n v="495"/>
    <x v="128"/>
    <s v="5301908678"/>
    <s v="16/04/0018 "/>
    <m/>
    <x v="6"/>
    <s v="6001577204"/>
  </r>
  <r>
    <s v="D"/>
    <n v="2018"/>
    <n v="9854"/>
    <d v="2018-05-31T00:00:00"/>
    <s v="3FE"/>
    <n v="2018"/>
    <n v="20700"/>
    <d v="2018-05-28T00:00:00"/>
    <n v="780"/>
    <s v="           780.00"/>
    <m/>
    <m/>
    <m/>
    <m/>
    <n v="495"/>
    <x v="128"/>
    <s v="5301908676"/>
    <s v="16/04/0018 "/>
    <m/>
    <x v="1"/>
    <s v="Z0E12BFEFD"/>
  </r>
  <r>
    <s v="D"/>
    <n v="2018"/>
    <n v="9854"/>
    <d v="2018-05-31T00:00:00"/>
    <s v="3FE"/>
    <n v="2018"/>
    <n v="20701"/>
    <d v="2018-05-28T00:00:00"/>
    <n v="980"/>
    <s v="           980.00"/>
    <m/>
    <m/>
    <m/>
    <m/>
    <n v="495"/>
    <x v="128"/>
    <s v="5301908680"/>
    <s v="16/04/0018 "/>
    <m/>
    <x v="1"/>
    <s v="Z4B200A74A"/>
  </r>
  <r>
    <s v="D"/>
    <n v="2018"/>
    <n v="9855"/>
    <d v="2018-05-31T00:00:00"/>
    <s v="3FE"/>
    <n v="2018"/>
    <n v="14429"/>
    <d v="2018-05-28T00:00:00"/>
    <n v="392"/>
    <s v="           392.00"/>
    <m/>
    <m/>
    <m/>
    <m/>
    <n v="495"/>
    <x v="128"/>
    <s v="5301895655"/>
    <s v="01/03/0018 "/>
    <m/>
    <x v="6"/>
    <s v="ZBE1DB4F57"/>
  </r>
  <r>
    <s v="D"/>
    <n v="2018"/>
    <n v="9855"/>
    <d v="2018-05-31T00:00:00"/>
    <s v="3FE"/>
    <n v="2018"/>
    <n v="20702"/>
    <d v="2018-05-28T00:00:00"/>
    <n v="325"/>
    <s v="           325.00"/>
    <m/>
    <m/>
    <m/>
    <m/>
    <n v="495"/>
    <x v="128"/>
    <s v="5301908679"/>
    <s v="16/04/0018 "/>
    <m/>
    <x v="6"/>
    <s v="Z6910176E6"/>
  </r>
  <r>
    <s v="D"/>
    <n v="2018"/>
    <n v="9855"/>
    <d v="2018-05-31T00:00:00"/>
    <s v="3FE"/>
    <n v="2018"/>
    <n v="21025"/>
    <d v="2018-05-28T00:00:00"/>
    <n v="445.05"/>
    <s v="           445.05"/>
    <m/>
    <m/>
    <m/>
    <m/>
    <n v="495"/>
    <x v="128"/>
    <s v="5301910641"/>
    <s v="20/04/0018 "/>
    <m/>
    <x v="6"/>
    <s v="592839497C"/>
  </r>
  <r>
    <s v="D"/>
    <n v="2018"/>
    <n v="9855"/>
    <d v="2018-05-31T00:00:00"/>
    <s v="3FE"/>
    <n v="2018"/>
    <n v="21027"/>
    <d v="2018-05-28T00:00:00"/>
    <n v="20.7"/>
    <s v="            20.70"/>
    <m/>
    <m/>
    <m/>
    <m/>
    <n v="495"/>
    <x v="128"/>
    <s v="5301910642"/>
    <s v="20/04/0018 "/>
    <m/>
    <x v="6"/>
    <s v="592839497C"/>
  </r>
  <r>
    <s v="D"/>
    <n v="2018"/>
    <n v="9855"/>
    <d v="2018-05-31T00:00:00"/>
    <s v="3FE"/>
    <n v="2018"/>
    <n v="21037"/>
    <d v="2018-05-28T00:00:00"/>
    <n v="1600"/>
    <s v="          1600.00"/>
    <m/>
    <m/>
    <m/>
    <m/>
    <n v="495"/>
    <x v="128"/>
    <s v="5301910643"/>
    <s v="20/04/0018 "/>
    <m/>
    <x v="6"/>
    <s v="Z0B2298063"/>
  </r>
  <r>
    <s v="D"/>
    <n v="2018"/>
    <n v="9855"/>
    <d v="2018-05-31T00:00:00"/>
    <s v="3FE"/>
    <n v="2018"/>
    <n v="21040"/>
    <d v="2018-05-28T00:00:00"/>
    <n v="2670"/>
    <s v="          2670.00"/>
    <m/>
    <m/>
    <m/>
    <m/>
    <n v="495"/>
    <x v="128"/>
    <s v="5301910644"/>
    <s v="20/04/0018 "/>
    <m/>
    <x v="6"/>
    <s v="5929002F37"/>
  </r>
  <r>
    <s v="D"/>
    <n v="2018"/>
    <n v="9856"/>
    <d v="2018-05-31T00:00:00"/>
    <s v="3FE"/>
    <n v="2018"/>
    <n v="20018"/>
    <d v="2018-05-28T00:00:00"/>
    <n v="443.18"/>
    <s v="           443.18"/>
    <m/>
    <m/>
    <m/>
    <m/>
    <n v="410"/>
    <x v="268"/>
    <s v="9780049590"/>
    <s v="16/04/0018 "/>
    <m/>
    <x v="9"/>
    <s v="Z3D1748125"/>
  </r>
  <r>
    <s v="D"/>
    <n v="2018"/>
    <n v="9856"/>
    <d v="2018-05-31T00:00:00"/>
    <s v="3FE"/>
    <n v="2018"/>
    <n v="20443"/>
    <d v="2018-05-28T00:00:00"/>
    <n v="21900"/>
    <s v="         21900.00"/>
    <m/>
    <m/>
    <m/>
    <m/>
    <n v="410"/>
    <x v="268"/>
    <s v="9780050544"/>
    <s v="18/04/0018 "/>
    <m/>
    <x v="9"/>
    <s v="7301460B64"/>
  </r>
  <r>
    <s v="D"/>
    <n v="2018"/>
    <n v="9856"/>
    <d v="2018-05-31T00:00:00"/>
    <s v="3FE"/>
    <n v="2018"/>
    <n v="20672"/>
    <d v="2018-05-28T00:00:00"/>
    <n v="148.75"/>
    <s v="           148.75"/>
    <m/>
    <m/>
    <m/>
    <m/>
    <n v="410"/>
    <x v="268"/>
    <s v="9780050850"/>
    <s v="19/04/0018 "/>
    <m/>
    <x v="9"/>
    <s v="6507433796"/>
  </r>
  <r>
    <s v="D"/>
    <n v="2018"/>
    <n v="9856"/>
    <d v="2018-05-31T00:00:00"/>
    <s v="3FE"/>
    <n v="2018"/>
    <n v="20673"/>
    <d v="2018-05-28T00:00:00"/>
    <n v="2138.4"/>
    <s v="          2138.40"/>
    <m/>
    <m/>
    <m/>
    <m/>
    <n v="410"/>
    <x v="268"/>
    <s v="9780050853"/>
    <s v="19/04/0018 "/>
    <m/>
    <x v="9"/>
    <s v="ZE4225292D"/>
  </r>
  <r>
    <s v="D"/>
    <n v="2018"/>
    <n v="9856"/>
    <d v="2018-05-31T00:00:00"/>
    <s v="3FE"/>
    <n v="2018"/>
    <n v="20674"/>
    <d v="2018-05-28T00:00:00"/>
    <n v="0.03"/>
    <s v="             0.03"/>
    <m/>
    <m/>
    <m/>
    <m/>
    <n v="410"/>
    <x v="268"/>
    <s v="9780050851"/>
    <s v="19/04/0018 "/>
    <m/>
    <x v="9"/>
    <s v="Z83174DD8C"/>
  </r>
  <r>
    <s v="D"/>
    <n v="2018"/>
    <n v="9856"/>
    <d v="2018-05-31T00:00:00"/>
    <s v="3FE"/>
    <n v="2018"/>
    <n v="20674"/>
    <d v="2018-05-28T00:00:00"/>
    <n v="70.510000000000005"/>
    <s v="            70.51"/>
    <m/>
    <m/>
    <m/>
    <m/>
    <n v="410"/>
    <x v="268"/>
    <s v="9780050851"/>
    <s v="19/04/0018 "/>
    <m/>
    <x v="9"/>
    <s v="Z75174C725"/>
  </r>
  <r>
    <s v="D"/>
    <n v="2018"/>
    <n v="9856"/>
    <d v="2018-05-31T00:00:00"/>
    <s v="3FE"/>
    <n v="2018"/>
    <n v="20674"/>
    <d v="2018-05-28T00:00:00"/>
    <n v="271"/>
    <s v="           271.00"/>
    <m/>
    <m/>
    <m/>
    <m/>
    <n v="410"/>
    <x v="268"/>
    <s v="9780050851"/>
    <s v="19/04/0018 "/>
    <m/>
    <x v="9"/>
    <s v="64951932D3"/>
  </r>
  <r>
    <s v="D"/>
    <n v="2018"/>
    <n v="9856"/>
    <d v="2018-05-31T00:00:00"/>
    <s v="3FE"/>
    <n v="2018"/>
    <n v="20674"/>
    <d v="2018-05-28T00:00:00"/>
    <n v="0.03"/>
    <s v="             0.03"/>
    <m/>
    <m/>
    <m/>
    <m/>
    <n v="410"/>
    <x v="268"/>
    <s v="9780050851"/>
    <s v="19/04/0018 "/>
    <m/>
    <x v="9"/>
    <s v="Z4A174DDDF"/>
  </r>
  <r>
    <s v="D"/>
    <n v="2018"/>
    <n v="9856"/>
    <d v="2018-05-31T00:00:00"/>
    <s v="3FE"/>
    <n v="2018"/>
    <n v="20674"/>
    <d v="2018-05-28T00:00:00"/>
    <n v="0.03"/>
    <s v="             0.03"/>
    <m/>
    <m/>
    <m/>
    <m/>
    <n v="410"/>
    <x v="268"/>
    <s v="9780050851"/>
    <s v="19/04/0018 "/>
    <m/>
    <x v="9"/>
    <s v="Z51174DDCC"/>
  </r>
  <r>
    <s v="D"/>
    <n v="2018"/>
    <n v="9856"/>
    <d v="2018-05-31T00:00:00"/>
    <s v="3FE"/>
    <n v="2018"/>
    <n v="20675"/>
    <d v="2018-05-28T00:00:00"/>
    <n v="712.8"/>
    <s v="           712.80"/>
    <m/>
    <m/>
    <m/>
    <m/>
    <n v="410"/>
    <x v="268"/>
    <s v="9780050854"/>
    <s v="19/04/0018 "/>
    <m/>
    <x v="9"/>
    <s v="68358745AD"/>
  </r>
  <r>
    <s v="D"/>
    <n v="2018"/>
    <n v="9856"/>
    <d v="2018-05-31T00:00:00"/>
    <s v="3FE"/>
    <n v="2018"/>
    <n v="20676"/>
    <d v="2018-05-28T00:00:00"/>
    <n v="24480"/>
    <s v="         24480.00"/>
    <m/>
    <m/>
    <m/>
    <m/>
    <n v="410"/>
    <x v="268"/>
    <s v="9780050852"/>
    <s v="19/04/0018 "/>
    <m/>
    <x v="9"/>
    <s v="64942318F3"/>
  </r>
  <r>
    <s v="D"/>
    <n v="2018"/>
    <n v="9856"/>
    <d v="2018-05-31T00:00:00"/>
    <s v="3FE"/>
    <n v="2018"/>
    <n v="20677"/>
    <d v="2018-05-28T00:00:00"/>
    <n v="1069.2"/>
    <s v="          1069.20"/>
    <m/>
    <m/>
    <m/>
    <m/>
    <n v="410"/>
    <x v="268"/>
    <s v="9780050855"/>
    <s v="19/04/0018 "/>
    <m/>
    <x v="9"/>
    <s v="68358745AD"/>
  </r>
  <r>
    <s v="D"/>
    <n v="2018"/>
    <n v="9856"/>
    <d v="2018-05-31T00:00:00"/>
    <s v="3FE"/>
    <n v="2018"/>
    <n v="20866"/>
    <d v="2018-05-28T00:00:00"/>
    <n v="9.9"/>
    <s v="             9.90"/>
    <m/>
    <m/>
    <m/>
    <m/>
    <n v="410"/>
    <x v="268"/>
    <s v="9780050001"/>
    <s v="17/04/0018 "/>
    <m/>
    <x v="9"/>
    <s v="ZB717481AC"/>
  </r>
  <r>
    <s v="D"/>
    <n v="2018"/>
    <n v="9856"/>
    <d v="2018-05-31T00:00:00"/>
    <s v="3FE"/>
    <n v="2018"/>
    <n v="20866"/>
    <d v="2018-05-28T00:00:00"/>
    <n v="1344"/>
    <s v="          1344.00"/>
    <m/>
    <m/>
    <m/>
    <m/>
    <n v="410"/>
    <x v="268"/>
    <s v="9780050001"/>
    <s v="17/04/0018 "/>
    <m/>
    <x v="9"/>
    <s v="64951932D3"/>
  </r>
  <r>
    <s v="D"/>
    <n v="2018"/>
    <n v="9856"/>
    <d v="2018-05-31T00:00:00"/>
    <s v="3FE"/>
    <n v="2018"/>
    <n v="20867"/>
    <d v="2018-05-28T00:00:00"/>
    <n v="650"/>
    <s v="           650.00"/>
    <m/>
    <m/>
    <m/>
    <m/>
    <n v="410"/>
    <x v="268"/>
    <s v="9780050002"/>
    <s v="17/04/0018 "/>
    <m/>
    <x v="9"/>
    <s v="6507516C13"/>
  </r>
  <r>
    <s v="D"/>
    <n v="2018"/>
    <n v="9857"/>
    <d v="2018-05-31T00:00:00"/>
    <s v="3FE"/>
    <n v="2018"/>
    <n v="20281"/>
    <d v="2018-05-28T00:00:00"/>
    <n v="5525.58"/>
    <s v="          5525.58"/>
    <m/>
    <m/>
    <m/>
    <m/>
    <n v="290"/>
    <x v="270"/>
    <s v="182017788"/>
    <s v="16/04/0018 "/>
    <m/>
    <x v="39"/>
    <s v="7421106A65"/>
  </r>
  <r>
    <s v="D"/>
    <n v="2018"/>
    <n v="9857"/>
    <d v="2018-05-31T00:00:00"/>
    <s v="3FE"/>
    <n v="2018"/>
    <n v="20290"/>
    <d v="2018-05-28T00:00:00"/>
    <n v="3125"/>
    <s v="          3125.00"/>
    <m/>
    <m/>
    <m/>
    <m/>
    <n v="290"/>
    <x v="270"/>
    <s v="182014911"/>
    <s v="29/03/0018 "/>
    <m/>
    <x v="22"/>
    <s v="5614340BEC"/>
  </r>
  <r>
    <s v="D"/>
    <n v="2018"/>
    <n v="9857"/>
    <d v="2018-05-31T00:00:00"/>
    <s v="3FE"/>
    <n v="2018"/>
    <n v="20292"/>
    <d v="2018-05-28T00:00:00"/>
    <n v="1875"/>
    <s v="          1875.00"/>
    <m/>
    <m/>
    <m/>
    <m/>
    <n v="290"/>
    <x v="270"/>
    <s v="182014910"/>
    <s v="29/03/0018 "/>
    <m/>
    <x v="22"/>
    <s v="5614340BEC"/>
  </r>
  <r>
    <s v="D"/>
    <n v="2018"/>
    <n v="9857"/>
    <d v="2018-05-31T00:00:00"/>
    <s v="3FE"/>
    <n v="2018"/>
    <n v="20295"/>
    <d v="2018-05-28T00:00:00"/>
    <n v="1875"/>
    <s v="          1875.00"/>
    <m/>
    <m/>
    <m/>
    <m/>
    <n v="290"/>
    <x v="270"/>
    <s v="182014909"/>
    <s v="29/03/0018 "/>
    <m/>
    <x v="22"/>
    <s v="5614340BEC"/>
  </r>
  <r>
    <s v="D"/>
    <n v="2018"/>
    <n v="9857"/>
    <d v="2018-05-31T00:00:00"/>
    <s v="3FE"/>
    <n v="2018"/>
    <n v="20297"/>
    <d v="2018-05-28T00:00:00"/>
    <n v="1875"/>
    <s v="          1875.00"/>
    <m/>
    <m/>
    <m/>
    <m/>
    <n v="290"/>
    <x v="270"/>
    <s v="182014912"/>
    <s v="29/03/0018 "/>
    <m/>
    <x v="22"/>
    <s v="5614340BEC"/>
  </r>
  <r>
    <s v="D"/>
    <n v="2018"/>
    <n v="9857"/>
    <d v="2018-05-31T00:00:00"/>
    <s v="3FE"/>
    <n v="2018"/>
    <n v="21003"/>
    <d v="2018-05-28T00:00:00"/>
    <n v="143.37"/>
    <s v="           143.37"/>
    <m/>
    <m/>
    <m/>
    <m/>
    <n v="290"/>
    <x v="270"/>
    <s v="182018503"/>
    <s v="19/04/0018 "/>
    <m/>
    <x v="39"/>
    <s v="7421106A65"/>
  </r>
  <r>
    <s v="D"/>
    <n v="2018"/>
    <n v="9858"/>
    <d v="2018-05-31T00:00:00"/>
    <s v="3FE"/>
    <n v="2018"/>
    <n v="20213"/>
    <d v="2018-05-28T00:00:00"/>
    <n v="4398.88"/>
    <s v="          4398.88"/>
    <m/>
    <m/>
    <m/>
    <m/>
    <n v="290"/>
    <x v="270"/>
    <s v="182017787"/>
    <s v="16/04/0018 "/>
    <m/>
    <x v="6"/>
    <s v="7421106A65"/>
  </r>
  <r>
    <s v="D"/>
    <n v="2018"/>
    <n v="9858"/>
    <d v="2018-05-31T00:00:00"/>
    <s v="3FE"/>
    <n v="2018"/>
    <n v="20219"/>
    <d v="2018-05-28T00:00:00"/>
    <n v="55"/>
    <s v="            55.00"/>
    <m/>
    <m/>
    <m/>
    <m/>
    <n v="290"/>
    <x v="270"/>
    <s v="182015254"/>
    <s v="29/03/0018 "/>
    <m/>
    <x v="6"/>
    <s v="Z2021EFEBD"/>
  </r>
  <r>
    <s v="D"/>
    <n v="2018"/>
    <n v="9858"/>
    <d v="2018-05-31T00:00:00"/>
    <s v="3FE"/>
    <n v="2018"/>
    <n v="20506"/>
    <d v="2018-05-28T00:00:00"/>
    <n v="900"/>
    <s v="           900.00"/>
    <m/>
    <m/>
    <m/>
    <m/>
    <n v="290"/>
    <x v="270"/>
    <s v="182018501"/>
    <s v="19/04/0018 "/>
    <m/>
    <x v="6"/>
    <s v="Z212198009"/>
  </r>
  <r>
    <s v="D"/>
    <n v="2018"/>
    <n v="9858"/>
    <d v="2018-05-31T00:00:00"/>
    <s v="3FE"/>
    <n v="2018"/>
    <n v="20508"/>
    <d v="2018-05-28T00:00:00"/>
    <n v="1440"/>
    <s v="          1440.00"/>
    <m/>
    <m/>
    <m/>
    <m/>
    <n v="290"/>
    <x v="270"/>
    <s v="182018274"/>
    <s v="18/04/0018 "/>
    <m/>
    <x v="6"/>
    <s v="ZF621196EE"/>
  </r>
  <r>
    <s v="D"/>
    <n v="2018"/>
    <n v="9858"/>
    <d v="2018-05-31T00:00:00"/>
    <s v="3FE"/>
    <n v="2018"/>
    <n v="20511"/>
    <d v="2018-05-28T00:00:00"/>
    <n v="12448.69"/>
    <s v="         12448.69"/>
    <m/>
    <m/>
    <m/>
    <m/>
    <n v="290"/>
    <x v="270"/>
    <s v="182018504"/>
    <s v="19/04/0018 "/>
    <m/>
    <x v="6"/>
    <s v="7421106A65"/>
  </r>
  <r>
    <s v="D"/>
    <n v="2018"/>
    <n v="9858"/>
    <d v="2018-05-31T00:00:00"/>
    <s v="3FE"/>
    <n v="2018"/>
    <n v="20515"/>
    <d v="2018-05-28T00:00:00"/>
    <n v="100"/>
    <s v="           100.00"/>
    <m/>
    <m/>
    <m/>
    <m/>
    <n v="290"/>
    <x v="270"/>
    <s v="182018502"/>
    <s v="19/04/0018 "/>
    <m/>
    <x v="6"/>
    <s v="Z212198009"/>
  </r>
  <r>
    <s v="D"/>
    <n v="2018"/>
    <n v="9858"/>
    <d v="2018-05-31T00:00:00"/>
    <s v="3FE"/>
    <n v="2018"/>
    <n v="20516"/>
    <d v="2018-05-28T00:00:00"/>
    <n v="3200"/>
    <s v="          3200.00"/>
    <m/>
    <m/>
    <m/>
    <m/>
    <n v="290"/>
    <x v="270"/>
    <s v="182018507"/>
    <s v="19/04/0018 "/>
    <m/>
    <x v="6"/>
    <s v="ZF02119455"/>
  </r>
  <r>
    <s v="D"/>
    <n v="2018"/>
    <n v="9858"/>
    <d v="2018-05-31T00:00:00"/>
    <s v="3FE"/>
    <n v="2018"/>
    <n v="20716"/>
    <d v="2018-05-28T00:00:00"/>
    <n v="160"/>
    <s v="           160.00"/>
    <m/>
    <m/>
    <m/>
    <m/>
    <n v="290"/>
    <x v="270"/>
    <s v="182018027"/>
    <s v="17/04/0018 "/>
    <m/>
    <x v="6"/>
    <s v="ZC51CE70E4"/>
  </r>
  <r>
    <s v="D"/>
    <n v="2018"/>
    <n v="9858"/>
    <d v="2018-05-31T00:00:00"/>
    <s v="3FE"/>
    <n v="2018"/>
    <n v="21150"/>
    <d v="2018-05-28T00:00:00"/>
    <n v="20.66"/>
    <s v="            20.66"/>
    <m/>
    <m/>
    <m/>
    <m/>
    <n v="290"/>
    <x v="270"/>
    <s v="182018271"/>
    <s v="18/04/0018 "/>
    <m/>
    <x v="6"/>
    <s v="ZF1179F1E2"/>
  </r>
  <r>
    <s v="D"/>
    <n v="2018"/>
    <n v="9858"/>
    <d v="2018-05-31T00:00:00"/>
    <s v="3FE"/>
    <n v="2018"/>
    <n v="21152"/>
    <d v="2018-05-28T00:00:00"/>
    <n v="1339.2"/>
    <s v="          1339.20"/>
    <m/>
    <m/>
    <m/>
    <m/>
    <n v="290"/>
    <x v="270"/>
    <s v="182018264"/>
    <s v="18/04/0018 "/>
    <m/>
    <x v="6"/>
    <s v="ZA2230D67C"/>
  </r>
  <r>
    <s v="D"/>
    <n v="2018"/>
    <n v="9858"/>
    <d v="2018-05-31T00:00:00"/>
    <s v="3FE"/>
    <n v="2018"/>
    <n v="21161"/>
    <d v="2018-05-28T00:00:00"/>
    <n v="3640"/>
    <s v="          3640.00"/>
    <m/>
    <m/>
    <m/>
    <m/>
    <n v="290"/>
    <x v="270"/>
    <s v="182018265"/>
    <s v="18/04/0018 "/>
    <m/>
    <x v="6"/>
    <s v="72504035D4"/>
  </r>
  <r>
    <s v="D"/>
    <n v="2018"/>
    <n v="9858"/>
    <d v="2018-05-31T00:00:00"/>
    <s v="3FE"/>
    <n v="2018"/>
    <n v="21162"/>
    <d v="2018-05-28T00:00:00"/>
    <n v="4323"/>
    <s v="          4323.00"/>
    <m/>
    <m/>
    <m/>
    <m/>
    <n v="290"/>
    <x v="270"/>
    <s v="182018273"/>
    <s v="18/04/0018 "/>
    <m/>
    <x v="6"/>
    <s v="68547373EB"/>
  </r>
  <r>
    <s v="D"/>
    <n v="2018"/>
    <n v="9859"/>
    <d v="2018-05-31T00:00:00"/>
    <s v="3FE"/>
    <n v="2018"/>
    <n v="14435"/>
    <d v="2018-05-28T00:00:00"/>
    <n v="58"/>
    <s v="            58.00"/>
    <m/>
    <m/>
    <m/>
    <m/>
    <n v="290"/>
    <x v="270"/>
    <s v="182010466"/>
    <s v="05/03/0018 "/>
    <m/>
    <x v="6"/>
    <s v="Z2021EFEBD"/>
  </r>
  <r>
    <s v="D"/>
    <n v="2018"/>
    <n v="9859"/>
    <d v="2018-05-31T00:00:00"/>
    <s v="3FE"/>
    <n v="2018"/>
    <n v="20310"/>
    <d v="2018-05-28T00:00:00"/>
    <n v="274.56"/>
    <s v="           274.56"/>
    <m/>
    <m/>
    <m/>
    <m/>
    <n v="290"/>
    <x v="270"/>
    <s v="182018270"/>
    <s v="18/04/0018 "/>
    <m/>
    <x v="6"/>
    <s v="Z5C1C15EAF"/>
  </r>
  <r>
    <s v="D"/>
    <n v="2018"/>
    <n v="9859"/>
    <d v="2018-05-31T00:00:00"/>
    <s v="3FE"/>
    <n v="2018"/>
    <n v="20505"/>
    <d v="2018-05-28T00:00:00"/>
    <n v="174"/>
    <s v="           174.00"/>
    <m/>
    <m/>
    <m/>
    <m/>
    <n v="290"/>
    <x v="270"/>
    <s v="182018509"/>
    <s v="19/04/0018 "/>
    <m/>
    <x v="6"/>
    <s v="68547373EB"/>
  </r>
  <r>
    <s v="D"/>
    <n v="2018"/>
    <n v="9859"/>
    <d v="2018-05-31T00:00:00"/>
    <s v="3FE"/>
    <n v="2018"/>
    <n v="20507"/>
    <d v="2018-05-28T00:00:00"/>
    <n v="288"/>
    <s v="           288.00"/>
    <m/>
    <m/>
    <m/>
    <m/>
    <n v="290"/>
    <x v="270"/>
    <s v="182018268"/>
    <s v="18/04/0018 "/>
    <m/>
    <x v="6"/>
    <s v="Z2021EFEBD"/>
  </r>
  <r>
    <s v="D"/>
    <n v="2018"/>
    <n v="9859"/>
    <d v="2018-05-31T00:00:00"/>
    <s v="3FE"/>
    <n v="2018"/>
    <n v="20509"/>
    <d v="2018-05-28T00:00:00"/>
    <n v="852"/>
    <s v="           852.00"/>
    <m/>
    <m/>
    <m/>
    <m/>
    <n v="290"/>
    <x v="270"/>
    <s v="182018269"/>
    <s v="18/04/0018 "/>
    <m/>
    <x v="6"/>
    <s v="Z5C1C15EAF"/>
  </r>
  <r>
    <s v="D"/>
    <n v="2018"/>
    <n v="9859"/>
    <d v="2018-05-31T00:00:00"/>
    <s v="3FE"/>
    <n v="2018"/>
    <n v="20510"/>
    <d v="2018-05-28T00:00:00"/>
    <n v="1550"/>
    <s v="          1550.00"/>
    <m/>
    <m/>
    <m/>
    <m/>
    <n v="290"/>
    <x v="270"/>
    <s v="182018508"/>
    <s v="19/04/0018 "/>
    <m/>
    <x v="6"/>
    <s v="7309124FEB"/>
  </r>
  <r>
    <s v="D"/>
    <n v="2018"/>
    <n v="9859"/>
    <d v="2018-05-31T00:00:00"/>
    <s v="3FE"/>
    <n v="2018"/>
    <n v="20512"/>
    <d v="2018-05-28T00:00:00"/>
    <n v="212.34"/>
    <s v="           212.34"/>
    <m/>
    <m/>
    <m/>
    <m/>
    <n v="290"/>
    <x v="270"/>
    <s v="182018506"/>
    <s v="19/04/0018 "/>
    <m/>
    <x v="6"/>
    <s v="Z7A1C6654D"/>
  </r>
  <r>
    <s v="D"/>
    <n v="2018"/>
    <n v="9859"/>
    <d v="2018-05-31T00:00:00"/>
    <s v="3FE"/>
    <n v="2018"/>
    <n v="20514"/>
    <d v="2018-05-28T00:00:00"/>
    <n v="950.4"/>
    <s v="           950.40"/>
    <m/>
    <m/>
    <m/>
    <m/>
    <n v="290"/>
    <x v="270"/>
    <s v="182018505"/>
    <s v="19/04/0018 "/>
    <m/>
    <x v="6"/>
    <s v="Z64203BB76"/>
  </r>
  <r>
    <s v="D"/>
    <n v="2018"/>
    <n v="9859"/>
    <d v="2018-05-31T00:00:00"/>
    <s v="3FE"/>
    <n v="2018"/>
    <n v="21159"/>
    <d v="2018-05-28T00:00:00"/>
    <n v="33.54"/>
    <s v="            33.54"/>
    <m/>
    <m/>
    <m/>
    <m/>
    <n v="290"/>
    <x v="270"/>
    <s v="182018266"/>
    <s v="18/04/0018 "/>
    <m/>
    <x v="6"/>
    <s v="Z7A1C6654D"/>
  </r>
  <r>
    <s v="D"/>
    <n v="2018"/>
    <n v="9859"/>
    <d v="2018-05-31T00:00:00"/>
    <s v="3FE"/>
    <n v="2018"/>
    <n v="21160"/>
    <d v="2018-05-28T00:00:00"/>
    <n v="156.80000000000001"/>
    <s v="           156.80"/>
    <m/>
    <m/>
    <m/>
    <m/>
    <n v="290"/>
    <x v="270"/>
    <s v="182018267"/>
    <s v="18/04/0018 "/>
    <m/>
    <x v="6"/>
    <s v="Z051FA7C7F"/>
  </r>
  <r>
    <s v="D"/>
    <n v="2018"/>
    <n v="9859"/>
    <d v="2018-05-31T00:00:00"/>
    <s v="3FE"/>
    <n v="2018"/>
    <n v="21164"/>
    <d v="2018-05-28T00:00:00"/>
    <n v="420"/>
    <s v="           420.00"/>
    <m/>
    <m/>
    <m/>
    <m/>
    <n v="290"/>
    <x v="270"/>
    <s v="182018277"/>
    <s v="18/04/0018 "/>
    <m/>
    <x v="6"/>
    <s v="6215788685"/>
  </r>
  <r>
    <s v="D"/>
    <n v="2018"/>
    <n v="9860"/>
    <d v="2018-05-31T00:00:00"/>
    <s v="3FE"/>
    <n v="2018"/>
    <n v="16610"/>
    <d v="2018-05-28T00:00:00"/>
    <n v="408"/>
    <s v="           408.00"/>
    <m/>
    <m/>
    <m/>
    <m/>
    <n v="289"/>
    <x v="217"/>
    <s v="18041176"/>
    <s v="17/04/0018 "/>
    <m/>
    <x v="9"/>
    <s v="649511741B"/>
  </r>
  <r>
    <s v="D"/>
    <n v="2018"/>
    <n v="9860"/>
    <d v="2018-05-31T00:00:00"/>
    <s v="3FE"/>
    <n v="2018"/>
    <n v="16611"/>
    <d v="2018-05-28T00:00:00"/>
    <n v="408"/>
    <s v="           408.00"/>
    <m/>
    <m/>
    <m/>
    <m/>
    <n v="289"/>
    <x v="217"/>
    <s v="18040586"/>
    <s v="16/04/0018 "/>
    <m/>
    <x v="9"/>
    <s v="649511741B"/>
  </r>
  <r>
    <s v="D"/>
    <n v="2018"/>
    <n v="9860"/>
    <d v="2018-05-31T00:00:00"/>
    <s v="3FE"/>
    <n v="2018"/>
    <n v="16612"/>
    <d v="2018-05-28T00:00:00"/>
    <n v="2806"/>
    <s v="          2806.00"/>
    <m/>
    <m/>
    <m/>
    <m/>
    <n v="289"/>
    <x v="217"/>
    <s v="18040311"/>
    <s v="16/04/0018 "/>
    <m/>
    <x v="9"/>
    <s v="6494992CF1"/>
  </r>
  <r>
    <s v="D"/>
    <n v="2018"/>
    <n v="9860"/>
    <d v="2018-05-31T00:00:00"/>
    <s v="3FE"/>
    <n v="2018"/>
    <n v="16614"/>
    <d v="2018-05-28T00:00:00"/>
    <n v="816"/>
    <s v="           816.00"/>
    <m/>
    <m/>
    <m/>
    <m/>
    <n v="289"/>
    <x v="217"/>
    <s v="18041687"/>
    <s v="18/04/0018 "/>
    <m/>
    <x v="9"/>
    <s v="649511741B"/>
  </r>
  <r>
    <s v="D"/>
    <n v="2018"/>
    <n v="9860"/>
    <d v="2018-05-31T00:00:00"/>
    <s v="3FE"/>
    <n v="2018"/>
    <n v="16616"/>
    <d v="2018-05-28T00:00:00"/>
    <n v="500"/>
    <s v="           500.00"/>
    <m/>
    <m/>
    <m/>
    <m/>
    <n v="289"/>
    <x v="217"/>
    <s v="18041688"/>
    <s v="18/04/0018 "/>
    <m/>
    <x v="9"/>
    <s v="699389049B"/>
  </r>
  <r>
    <s v="D"/>
    <n v="2018"/>
    <n v="9860"/>
    <d v="2018-05-31T00:00:00"/>
    <s v="3FE"/>
    <n v="2018"/>
    <n v="16619"/>
    <d v="2018-05-28T00:00:00"/>
    <n v="691.6"/>
    <s v="           691.60"/>
    <m/>
    <m/>
    <m/>
    <m/>
    <n v="289"/>
    <x v="217"/>
    <s v="18039839"/>
    <s v="13/04/0018 "/>
    <m/>
    <x v="1"/>
    <s v="57141856A1"/>
  </r>
  <r>
    <s v="D"/>
    <n v="2018"/>
    <n v="9860"/>
    <d v="2018-05-31T00:00:00"/>
    <s v="3FE"/>
    <n v="2018"/>
    <n v="16622"/>
    <d v="2018-05-28T00:00:00"/>
    <n v="188"/>
    <s v="           188.00"/>
    <m/>
    <m/>
    <m/>
    <m/>
    <n v="289"/>
    <x v="217"/>
    <s v="18040308"/>
    <s v="16/04/0018 "/>
    <m/>
    <x v="9"/>
    <s v="ZD0170CE6A"/>
  </r>
  <r>
    <s v="D"/>
    <n v="2018"/>
    <n v="9860"/>
    <d v="2018-05-31T00:00:00"/>
    <s v="3FE"/>
    <n v="2018"/>
    <n v="16627"/>
    <d v="2018-05-28T00:00:00"/>
    <n v="783.75"/>
    <s v="           783.75"/>
    <m/>
    <m/>
    <m/>
    <m/>
    <n v="289"/>
    <x v="217"/>
    <s v="18040777"/>
    <s v="17/04/0018 "/>
    <m/>
    <x v="9"/>
    <s v="571424367E"/>
  </r>
  <r>
    <s v="D"/>
    <n v="2018"/>
    <n v="9860"/>
    <d v="2018-05-31T00:00:00"/>
    <s v="3FE"/>
    <n v="2018"/>
    <n v="16635"/>
    <d v="2018-05-28T00:00:00"/>
    <n v="1045.01"/>
    <s v="          1045.01"/>
    <m/>
    <m/>
    <m/>
    <m/>
    <n v="289"/>
    <x v="217"/>
    <s v="18040307"/>
    <s v="16/04/0018 "/>
    <m/>
    <x v="9"/>
    <s v="571424367E"/>
  </r>
  <r>
    <s v="D"/>
    <n v="2018"/>
    <n v="9860"/>
    <d v="2018-05-31T00:00:00"/>
    <s v="3FE"/>
    <n v="2018"/>
    <n v="16636"/>
    <d v="2018-05-28T00:00:00"/>
    <n v="991.2"/>
    <s v="           991.20"/>
    <m/>
    <m/>
    <m/>
    <m/>
    <n v="289"/>
    <x v="217"/>
    <s v="18040310"/>
    <s v="16/04/0018 "/>
    <m/>
    <x v="1"/>
    <s v="57141856A1"/>
  </r>
  <r>
    <s v="D"/>
    <n v="2018"/>
    <n v="9860"/>
    <d v="2018-05-31T00:00:00"/>
    <s v="3FE"/>
    <n v="2018"/>
    <n v="16636"/>
    <d v="2018-05-28T00:00:00"/>
    <n v="322.56"/>
    <s v="           322.56"/>
    <m/>
    <m/>
    <m/>
    <m/>
    <n v="289"/>
    <x v="217"/>
    <s v="18040310"/>
    <s v="16/04/0018 "/>
    <m/>
    <x v="1"/>
    <s v="5714196FB2"/>
  </r>
  <r>
    <s v="D"/>
    <n v="2018"/>
    <n v="9860"/>
    <d v="2018-05-31T00:00:00"/>
    <s v="3FE"/>
    <n v="2018"/>
    <n v="16641"/>
    <d v="2018-05-28T00:00:00"/>
    <n v="810"/>
    <s v="           810.00"/>
    <m/>
    <m/>
    <m/>
    <m/>
    <n v="289"/>
    <x v="217"/>
    <s v="18041373"/>
    <s v="18/04/0018 "/>
    <m/>
    <x v="9"/>
    <s v="4829971A26"/>
  </r>
  <r>
    <s v="D"/>
    <n v="2018"/>
    <n v="9860"/>
    <d v="2018-05-31T00:00:00"/>
    <s v="3FE"/>
    <n v="2018"/>
    <n v="16644"/>
    <d v="2018-05-28T00:00:00"/>
    <n v="2915"/>
    <s v="          2915.00"/>
    <m/>
    <m/>
    <m/>
    <m/>
    <n v="289"/>
    <x v="217"/>
    <s v="18041690"/>
    <s v="18/04/0018 "/>
    <m/>
    <x v="9"/>
    <s v="699389049B"/>
  </r>
  <r>
    <s v="D"/>
    <n v="2018"/>
    <n v="9860"/>
    <d v="2018-05-31T00:00:00"/>
    <s v="3FE"/>
    <n v="2018"/>
    <n v="16651"/>
    <d v="2018-05-28T00:00:00"/>
    <n v="72.5"/>
    <s v="            72.50"/>
    <m/>
    <m/>
    <m/>
    <m/>
    <n v="289"/>
    <x v="217"/>
    <s v="18041371"/>
    <s v="18/04/0018 "/>
    <m/>
    <x v="9"/>
    <s v="4829952A78"/>
  </r>
  <r>
    <s v="D"/>
    <n v="2018"/>
    <n v="9860"/>
    <d v="2018-05-31T00:00:00"/>
    <s v="3FE"/>
    <n v="2018"/>
    <n v="20389"/>
    <d v="2018-05-28T00:00:00"/>
    <n v="185.92"/>
    <s v="           185.92"/>
    <m/>
    <m/>
    <m/>
    <m/>
    <n v="289"/>
    <x v="217"/>
    <s v="18037390"/>
    <s v="06/04/0018 "/>
    <m/>
    <x v="1"/>
    <s v="ZC32024CE1"/>
  </r>
  <r>
    <s v="D"/>
    <n v="2018"/>
    <n v="9860"/>
    <d v="2018-05-31T00:00:00"/>
    <s v="3FE"/>
    <n v="2018"/>
    <n v="20399"/>
    <d v="2018-05-28T00:00:00"/>
    <n v="174.6"/>
    <s v="           174.60"/>
    <m/>
    <m/>
    <m/>
    <m/>
    <n v="289"/>
    <x v="217"/>
    <s v="18039010"/>
    <s v="11/04/0018 "/>
    <m/>
    <x v="1"/>
    <s v="73999220D1"/>
  </r>
  <r>
    <s v="D"/>
    <n v="2018"/>
    <n v="9860"/>
    <d v="2018-05-31T00:00:00"/>
    <s v="3FE"/>
    <n v="2018"/>
    <n v="20405"/>
    <d v="2018-05-28T00:00:00"/>
    <n v="159"/>
    <s v="           159.00"/>
    <m/>
    <m/>
    <m/>
    <m/>
    <n v="289"/>
    <x v="217"/>
    <s v="18040458"/>
    <s v="16/04/0018 "/>
    <m/>
    <x v="1"/>
    <s v="73999220D1"/>
  </r>
  <r>
    <s v="D"/>
    <n v="2018"/>
    <n v="9860"/>
    <d v="2018-05-31T00:00:00"/>
    <s v="3FE"/>
    <n v="2018"/>
    <n v="20411"/>
    <d v="2018-05-28T00:00:00"/>
    <n v="230.4"/>
    <s v="           230.40"/>
    <m/>
    <m/>
    <m/>
    <m/>
    <n v="289"/>
    <x v="217"/>
    <s v="18040461"/>
    <s v="16/04/0018 "/>
    <m/>
    <x v="1"/>
    <s v="73999220D1"/>
  </r>
  <r>
    <s v="D"/>
    <n v="2018"/>
    <n v="9860"/>
    <d v="2018-05-31T00:00:00"/>
    <s v="3FE"/>
    <n v="2018"/>
    <n v="20412"/>
    <d v="2018-05-28T00:00:00"/>
    <n v="174.6"/>
    <s v="           174.60"/>
    <m/>
    <m/>
    <m/>
    <m/>
    <n v="289"/>
    <x v="217"/>
    <s v="18039018"/>
    <s v="11/04/0018 "/>
    <m/>
    <x v="1"/>
    <s v="73999220D1"/>
  </r>
  <r>
    <s v="D"/>
    <n v="2018"/>
    <n v="9860"/>
    <d v="2018-05-31T00:00:00"/>
    <s v="3FE"/>
    <n v="2018"/>
    <n v="20426"/>
    <d v="2018-05-28T00:00:00"/>
    <n v="159"/>
    <s v="           159.00"/>
    <m/>
    <m/>
    <m/>
    <m/>
    <n v="289"/>
    <x v="217"/>
    <s v="18038447"/>
    <s v="10/04/0018 "/>
    <m/>
    <x v="1"/>
    <s v="73999220D1"/>
  </r>
  <r>
    <s v="D"/>
    <n v="2018"/>
    <n v="9860"/>
    <d v="2018-05-31T00:00:00"/>
    <s v="3FE"/>
    <n v="2018"/>
    <n v="20427"/>
    <d v="2018-05-28T00:00:00"/>
    <n v="159"/>
    <s v="           159.00"/>
    <m/>
    <m/>
    <m/>
    <m/>
    <n v="289"/>
    <x v="217"/>
    <s v="18041520"/>
    <s v="18/04/0018 "/>
    <m/>
    <x v="1"/>
    <s v="73999220D1"/>
  </r>
  <r>
    <s v="D"/>
    <n v="2018"/>
    <n v="9860"/>
    <d v="2018-05-31T00:00:00"/>
    <s v="3FE"/>
    <n v="2018"/>
    <n v="20431"/>
    <d v="2018-05-28T00:00:00"/>
    <n v="159"/>
    <s v="           159.00"/>
    <m/>
    <m/>
    <m/>
    <m/>
    <n v="289"/>
    <x v="217"/>
    <s v="18039019"/>
    <s v="11/04/0018 "/>
    <m/>
    <x v="1"/>
    <s v="73999220D1"/>
  </r>
  <r>
    <s v="D"/>
    <n v="2018"/>
    <n v="9860"/>
    <d v="2018-05-31T00:00:00"/>
    <s v="3FE"/>
    <n v="2018"/>
    <n v="20455"/>
    <d v="2018-05-28T00:00:00"/>
    <n v="197.16"/>
    <s v="           197.16"/>
    <m/>
    <m/>
    <m/>
    <m/>
    <n v="289"/>
    <x v="217"/>
    <s v="18035481"/>
    <s v="03/04/0018 "/>
    <m/>
    <x v="1"/>
    <s v="73999220D1"/>
  </r>
  <r>
    <s v="D"/>
    <n v="2018"/>
    <n v="9860"/>
    <d v="2018-05-31T00:00:00"/>
    <s v="3FE"/>
    <n v="2018"/>
    <n v="20458"/>
    <d v="2018-05-28T00:00:00"/>
    <n v="170.4"/>
    <s v="           170.40"/>
    <m/>
    <m/>
    <m/>
    <m/>
    <n v="289"/>
    <x v="217"/>
    <s v="18038446"/>
    <s v="10/04/0018 "/>
    <m/>
    <x v="1"/>
    <s v="73999220D1"/>
  </r>
  <r>
    <s v="D"/>
    <n v="2018"/>
    <n v="9860"/>
    <d v="2018-05-31T00:00:00"/>
    <s v="3FE"/>
    <n v="2018"/>
    <n v="20462"/>
    <d v="2018-05-28T00:00:00"/>
    <n v="170.4"/>
    <s v="           170.40"/>
    <m/>
    <m/>
    <m/>
    <m/>
    <n v="289"/>
    <x v="217"/>
    <s v="18042627"/>
    <s v="20/04/0018 "/>
    <m/>
    <x v="1"/>
    <s v="73999220D1"/>
  </r>
  <r>
    <s v="D"/>
    <n v="2018"/>
    <n v="9860"/>
    <d v="2018-05-31T00:00:00"/>
    <s v="3FE"/>
    <n v="2018"/>
    <n v="20468"/>
    <d v="2018-05-28T00:00:00"/>
    <n v="159"/>
    <s v="           159.00"/>
    <m/>
    <m/>
    <m/>
    <m/>
    <n v="289"/>
    <x v="217"/>
    <s v="18041522"/>
    <s v="18/04/0018 "/>
    <m/>
    <x v="1"/>
    <s v="73999220D1"/>
  </r>
  <r>
    <s v="D"/>
    <n v="2018"/>
    <n v="9860"/>
    <d v="2018-05-31T00:00:00"/>
    <s v="3FE"/>
    <n v="2018"/>
    <n v="20538"/>
    <d v="2018-05-28T00:00:00"/>
    <n v="174.6"/>
    <s v="           174.60"/>
    <m/>
    <m/>
    <m/>
    <m/>
    <n v="289"/>
    <x v="217"/>
    <s v="18040551"/>
    <s v="16/04/0018 "/>
    <m/>
    <x v="1"/>
    <s v="73999220D1"/>
  </r>
  <r>
    <s v="D"/>
    <n v="2018"/>
    <n v="9860"/>
    <d v="2018-05-31T00:00:00"/>
    <s v="3FE"/>
    <n v="2018"/>
    <n v="20544"/>
    <d v="2018-05-28T00:00:00"/>
    <n v="159"/>
    <s v="           159.00"/>
    <m/>
    <m/>
    <m/>
    <m/>
    <n v="289"/>
    <x v="217"/>
    <s v="18039017"/>
    <s v="11/04/0018 "/>
    <m/>
    <x v="1"/>
    <s v="73999220D1"/>
  </r>
  <r>
    <s v="D"/>
    <n v="2018"/>
    <n v="9860"/>
    <d v="2018-05-31T00:00:00"/>
    <s v="3FE"/>
    <n v="2018"/>
    <n v="20550"/>
    <d v="2018-05-28T00:00:00"/>
    <n v="170.4"/>
    <s v="           170.40"/>
    <m/>
    <m/>
    <m/>
    <m/>
    <n v="289"/>
    <x v="217"/>
    <s v="18039499"/>
    <s v="12/04/0018 "/>
    <m/>
    <x v="1"/>
    <s v="73999220D1"/>
  </r>
  <r>
    <s v="D"/>
    <n v="2018"/>
    <n v="9860"/>
    <d v="2018-05-31T00:00:00"/>
    <s v="3FE"/>
    <n v="2018"/>
    <n v="20555"/>
    <d v="2018-05-28T00:00:00"/>
    <n v="170.4"/>
    <s v="           170.40"/>
    <m/>
    <m/>
    <m/>
    <m/>
    <n v="289"/>
    <x v="217"/>
    <s v="18038441"/>
    <s v="10/04/0018 "/>
    <m/>
    <x v="1"/>
    <s v="73999220D1"/>
  </r>
  <r>
    <s v="D"/>
    <n v="2018"/>
    <n v="9860"/>
    <d v="2018-05-31T00:00:00"/>
    <s v="3FE"/>
    <n v="2018"/>
    <n v="20560"/>
    <d v="2018-05-28T00:00:00"/>
    <n v="197.16"/>
    <s v="           197.16"/>
    <m/>
    <m/>
    <m/>
    <m/>
    <n v="289"/>
    <x v="217"/>
    <s v="18040463"/>
    <s v="16/04/0018 "/>
    <m/>
    <x v="1"/>
    <s v="73999220D1"/>
  </r>
  <r>
    <s v="D"/>
    <n v="2018"/>
    <n v="9860"/>
    <d v="2018-05-31T00:00:00"/>
    <s v="3FE"/>
    <n v="2018"/>
    <n v="20563"/>
    <d v="2018-05-28T00:00:00"/>
    <n v="170.4"/>
    <s v="           170.40"/>
    <m/>
    <m/>
    <m/>
    <m/>
    <n v="289"/>
    <x v="217"/>
    <s v="18035482"/>
    <s v="03/04/0018 "/>
    <m/>
    <x v="1"/>
    <s v="73999220D1"/>
  </r>
  <r>
    <s v="D"/>
    <n v="2018"/>
    <n v="9860"/>
    <d v="2018-05-31T00:00:00"/>
    <s v="3FE"/>
    <n v="2018"/>
    <n v="20570"/>
    <d v="2018-05-28T00:00:00"/>
    <n v="12.48"/>
    <s v="            12.48"/>
    <m/>
    <m/>
    <m/>
    <m/>
    <n v="289"/>
    <x v="217"/>
    <s v="18039982"/>
    <s v="13/04/0018 "/>
    <m/>
    <x v="1"/>
    <s v="Z8B224C7A7"/>
  </r>
  <r>
    <s v="D"/>
    <n v="2018"/>
    <n v="9860"/>
    <d v="2018-05-31T00:00:00"/>
    <s v="3FE"/>
    <n v="2018"/>
    <n v="20578"/>
    <d v="2018-05-28T00:00:00"/>
    <n v="376"/>
    <s v="           376.00"/>
    <m/>
    <m/>
    <m/>
    <m/>
    <n v="289"/>
    <x v="217"/>
    <s v="18039983"/>
    <s v="13/04/0018 "/>
    <m/>
    <x v="1"/>
    <s v="73999220D1"/>
  </r>
  <r>
    <s v="D"/>
    <n v="2018"/>
    <n v="9860"/>
    <d v="2018-05-31T00:00:00"/>
    <s v="3FE"/>
    <n v="2018"/>
    <n v="20582"/>
    <d v="2018-05-28T00:00:00"/>
    <n v="159"/>
    <s v="           159.00"/>
    <m/>
    <m/>
    <m/>
    <m/>
    <n v="289"/>
    <x v="217"/>
    <s v="18035479"/>
    <s v="03/04/0018 "/>
    <m/>
    <x v="1"/>
    <s v="73999220D1"/>
  </r>
  <r>
    <s v="D"/>
    <n v="2018"/>
    <n v="9860"/>
    <d v="2018-05-31T00:00:00"/>
    <s v="3FE"/>
    <n v="2018"/>
    <n v="20585"/>
    <d v="2018-05-28T00:00:00"/>
    <n v="159"/>
    <s v="           159.00"/>
    <m/>
    <m/>
    <m/>
    <m/>
    <n v="289"/>
    <x v="217"/>
    <s v="18040456"/>
    <s v="16/04/0018 "/>
    <m/>
    <x v="1"/>
    <s v="73999220D1"/>
  </r>
  <r>
    <s v="D"/>
    <n v="2018"/>
    <n v="9860"/>
    <d v="2018-05-31T00:00:00"/>
    <s v="3FE"/>
    <n v="2018"/>
    <n v="20597"/>
    <d v="2018-05-28T00:00:00"/>
    <n v="159"/>
    <s v="           159.00"/>
    <m/>
    <m/>
    <m/>
    <m/>
    <n v="289"/>
    <x v="217"/>
    <s v="18036305"/>
    <s v="04/04/0018 "/>
    <m/>
    <x v="1"/>
    <s v="73999220D1"/>
  </r>
  <r>
    <s v="D"/>
    <n v="2018"/>
    <n v="9860"/>
    <d v="2018-05-31T00:00:00"/>
    <s v="3FE"/>
    <n v="2018"/>
    <n v="20604"/>
    <d v="2018-05-28T00:00:00"/>
    <n v="159"/>
    <s v="           159.00"/>
    <m/>
    <m/>
    <m/>
    <m/>
    <n v="289"/>
    <x v="217"/>
    <s v="18042115"/>
    <s v="19/04/0018 "/>
    <m/>
    <x v="1"/>
    <s v="73999220D1"/>
  </r>
  <r>
    <s v="D"/>
    <n v="2018"/>
    <n v="9860"/>
    <d v="2018-05-31T00:00:00"/>
    <s v="3FE"/>
    <n v="2018"/>
    <n v="20606"/>
    <d v="2018-05-28T00:00:00"/>
    <n v="174.6"/>
    <s v="           174.60"/>
    <m/>
    <m/>
    <m/>
    <m/>
    <n v="289"/>
    <x v="217"/>
    <s v="18041521"/>
    <s v="18/04/0018 "/>
    <m/>
    <x v="1"/>
    <s v="73999220D1"/>
  </r>
  <r>
    <s v="D"/>
    <n v="2018"/>
    <n v="9860"/>
    <d v="2018-05-31T00:00:00"/>
    <s v="3FE"/>
    <n v="2018"/>
    <n v="20607"/>
    <d v="2018-05-28T00:00:00"/>
    <n v="177.6"/>
    <s v="           177.60"/>
    <m/>
    <m/>
    <m/>
    <m/>
    <n v="289"/>
    <x v="217"/>
    <s v="18036916"/>
    <s v="05/04/0018 "/>
    <m/>
    <x v="1"/>
    <s v="ZC32024CE1"/>
  </r>
  <r>
    <s v="D"/>
    <n v="2018"/>
    <n v="9860"/>
    <d v="2018-05-31T00:00:00"/>
    <s v="3FE"/>
    <n v="2018"/>
    <n v="20609"/>
    <d v="2018-05-28T00:00:00"/>
    <n v="159"/>
    <s v="           159.00"/>
    <m/>
    <m/>
    <m/>
    <m/>
    <n v="289"/>
    <x v="217"/>
    <s v="18040462"/>
    <s v="16/04/0018 "/>
    <m/>
    <x v="1"/>
    <s v="73999220D1"/>
  </r>
  <r>
    <s v="D"/>
    <n v="2018"/>
    <n v="9860"/>
    <d v="2018-05-31T00:00:00"/>
    <s v="3FE"/>
    <n v="2018"/>
    <n v="20642"/>
    <d v="2018-05-28T00:00:00"/>
    <n v="174.6"/>
    <s v="           174.60"/>
    <m/>
    <m/>
    <m/>
    <m/>
    <n v="289"/>
    <x v="217"/>
    <s v="18039498"/>
    <s v="12/04/0018 "/>
    <m/>
    <x v="1"/>
    <s v="73999220D1"/>
  </r>
  <r>
    <s v="D"/>
    <n v="2018"/>
    <n v="9860"/>
    <d v="2018-05-31T00:00:00"/>
    <s v="3FE"/>
    <n v="2018"/>
    <n v="20648"/>
    <d v="2018-05-28T00:00:00"/>
    <n v="174.6"/>
    <s v="           174.60"/>
    <m/>
    <m/>
    <m/>
    <m/>
    <n v="289"/>
    <x v="217"/>
    <s v="18040552"/>
    <s v="16/04/0018 "/>
    <m/>
    <x v="1"/>
    <s v="73999220D1"/>
  </r>
  <r>
    <s v="D"/>
    <n v="2018"/>
    <n v="9860"/>
    <d v="2018-05-31T00:00:00"/>
    <s v="3FE"/>
    <n v="2018"/>
    <n v="20655"/>
    <d v="2018-05-28T00:00:00"/>
    <n v="159"/>
    <s v="           159.00"/>
    <m/>
    <m/>
    <m/>
    <m/>
    <n v="289"/>
    <x v="217"/>
    <s v="18034329"/>
    <s v="29/03/0018 "/>
    <m/>
    <x v="1"/>
    <s v="73999220D1"/>
  </r>
  <r>
    <s v="D"/>
    <n v="2018"/>
    <n v="9860"/>
    <d v="2018-05-31T00:00:00"/>
    <s v="3FE"/>
    <n v="2018"/>
    <n v="20656"/>
    <d v="2018-05-28T00:00:00"/>
    <n v="139.44"/>
    <s v="           139.44"/>
    <m/>
    <m/>
    <m/>
    <m/>
    <n v="289"/>
    <x v="217"/>
    <s v="18030239"/>
    <s v="20/03/0018 "/>
    <m/>
    <x v="1"/>
    <s v="ZC32024CE1"/>
  </r>
  <r>
    <s v="D"/>
    <n v="2018"/>
    <n v="9860"/>
    <d v="2018-05-31T00:00:00"/>
    <s v="3FE"/>
    <n v="2018"/>
    <n v="20657"/>
    <d v="2018-05-28T00:00:00"/>
    <n v="170.4"/>
    <s v="           170.40"/>
    <m/>
    <m/>
    <m/>
    <m/>
    <n v="289"/>
    <x v="217"/>
    <s v="18034331"/>
    <s v="29/03/0018 "/>
    <m/>
    <x v="1"/>
    <s v="73999220D1"/>
  </r>
  <r>
    <s v="D"/>
    <n v="2018"/>
    <n v="9860"/>
    <d v="2018-05-31T00:00:00"/>
    <s v="3FE"/>
    <n v="2018"/>
    <n v="20658"/>
    <d v="2018-05-28T00:00:00"/>
    <n v="186"/>
    <s v="           186.00"/>
    <m/>
    <m/>
    <m/>
    <m/>
    <n v="289"/>
    <x v="217"/>
    <s v="18033879"/>
    <s v="28/03/0018 "/>
    <m/>
    <x v="1"/>
    <s v="73999220D1"/>
  </r>
  <r>
    <s v="D"/>
    <n v="2018"/>
    <n v="9860"/>
    <d v="2018-05-31T00:00:00"/>
    <s v="3FE"/>
    <n v="2018"/>
    <n v="20659"/>
    <d v="2018-05-28T00:00:00"/>
    <n v="174.6"/>
    <s v="           174.60"/>
    <m/>
    <m/>
    <m/>
    <m/>
    <n v="289"/>
    <x v="217"/>
    <s v="18034330"/>
    <s v="29/03/0018 "/>
    <m/>
    <x v="1"/>
    <s v="73999220D1"/>
  </r>
  <r>
    <s v="D"/>
    <n v="2018"/>
    <n v="9860"/>
    <d v="2018-05-31T00:00:00"/>
    <s v="3FE"/>
    <n v="2018"/>
    <n v="20660"/>
    <d v="2018-05-28T00:00:00"/>
    <n v="159"/>
    <s v="           159.00"/>
    <m/>
    <m/>
    <m/>
    <m/>
    <n v="289"/>
    <x v="217"/>
    <s v="18032410"/>
    <s v="26/03/0018 "/>
    <m/>
    <x v="1"/>
    <s v="73999220D1"/>
  </r>
  <r>
    <s v="D"/>
    <n v="2018"/>
    <n v="9860"/>
    <d v="2018-05-31T00:00:00"/>
    <s v="3FE"/>
    <n v="2018"/>
    <n v="20661"/>
    <d v="2018-05-28T00:00:00"/>
    <n v="225.6"/>
    <s v="           225.60"/>
    <m/>
    <m/>
    <m/>
    <m/>
    <n v="289"/>
    <x v="217"/>
    <s v="18030237"/>
    <s v="20/03/0018 "/>
    <m/>
    <x v="1"/>
    <s v="73999220D1"/>
  </r>
  <r>
    <s v="D"/>
    <n v="2018"/>
    <n v="9860"/>
    <d v="2018-05-31T00:00:00"/>
    <s v="3FE"/>
    <n v="2018"/>
    <n v="20662"/>
    <d v="2018-05-28T00:00:00"/>
    <n v="230.4"/>
    <s v="           230.40"/>
    <m/>
    <m/>
    <m/>
    <m/>
    <n v="289"/>
    <x v="217"/>
    <s v="18033882"/>
    <s v="28/03/0018 "/>
    <m/>
    <x v="1"/>
    <s v="73999220D1"/>
  </r>
  <r>
    <s v="D"/>
    <n v="2018"/>
    <n v="9860"/>
    <d v="2018-05-31T00:00:00"/>
    <s v="3FE"/>
    <n v="2018"/>
    <n v="20897"/>
    <d v="2018-05-28T00:00:00"/>
    <n v="320"/>
    <s v="           320.00"/>
    <m/>
    <m/>
    <m/>
    <m/>
    <n v="289"/>
    <x v="217"/>
    <s v="18041639"/>
    <s v="18/04/0018 "/>
    <m/>
    <x v="9"/>
    <s v="4829971A26"/>
  </r>
  <r>
    <s v="D"/>
    <n v="2018"/>
    <n v="9860"/>
    <d v="2018-05-31T00:00:00"/>
    <s v="3FE"/>
    <n v="2018"/>
    <n v="20897"/>
    <d v="2018-05-28T00:00:00"/>
    <n v="66.099999999999994"/>
    <s v="            66.10"/>
    <m/>
    <m/>
    <m/>
    <m/>
    <n v="289"/>
    <x v="217"/>
    <s v="18041639"/>
    <s v="18/04/0018 "/>
    <m/>
    <x v="6"/>
    <s v="4829971A26"/>
  </r>
  <r>
    <s v="D"/>
    <n v="2018"/>
    <n v="9860"/>
    <d v="2018-05-31T00:00:00"/>
    <s v="3FE"/>
    <n v="2018"/>
    <n v="20908"/>
    <d v="2018-05-28T00:00:00"/>
    <n v="1360"/>
    <s v="          1360.00"/>
    <m/>
    <m/>
    <m/>
    <m/>
    <n v="289"/>
    <x v="217"/>
    <s v="18042217"/>
    <s v="19/04/0018 "/>
    <m/>
    <x v="9"/>
    <s v="699389049B"/>
  </r>
  <r>
    <s v="D"/>
    <n v="2018"/>
    <n v="9860"/>
    <d v="2018-05-31T00:00:00"/>
    <s v="3FE"/>
    <n v="2018"/>
    <n v="20909"/>
    <d v="2018-05-28T00:00:00"/>
    <n v="3999.1"/>
    <s v="          3999.10"/>
    <m/>
    <m/>
    <m/>
    <m/>
    <n v="289"/>
    <x v="217"/>
    <s v="18039066"/>
    <s v="11/04/0018 "/>
    <m/>
    <x v="6"/>
    <s v="4829971A26"/>
  </r>
  <r>
    <s v="D"/>
    <n v="2018"/>
    <n v="9860"/>
    <d v="2018-05-31T00:00:00"/>
    <s v="3FE"/>
    <n v="2018"/>
    <n v="20910"/>
    <d v="2018-05-28T00:00:00"/>
    <n v="1385"/>
    <s v="          1385.00"/>
    <m/>
    <m/>
    <m/>
    <m/>
    <n v="289"/>
    <x v="217"/>
    <s v="18039583"/>
    <s v="12/04/0018 "/>
    <m/>
    <x v="9"/>
    <s v="4829952A78"/>
  </r>
  <r>
    <s v="D"/>
    <n v="2018"/>
    <n v="9860"/>
    <d v="2018-05-31T00:00:00"/>
    <s v="3FE"/>
    <n v="2018"/>
    <n v="20910"/>
    <d v="2018-05-28T00:00:00"/>
    <n v="22306"/>
    <s v="         22306.00"/>
    <m/>
    <m/>
    <m/>
    <m/>
    <n v="289"/>
    <x v="217"/>
    <s v="18039583"/>
    <s v="12/04/0018 "/>
    <m/>
    <x v="9"/>
    <s v="4829971A26"/>
  </r>
  <r>
    <s v="D"/>
    <n v="2018"/>
    <n v="9860"/>
    <d v="2018-05-31T00:00:00"/>
    <s v="3FE"/>
    <n v="2018"/>
    <n v="20910"/>
    <d v="2018-05-28T00:00:00"/>
    <n v="462.65"/>
    <s v="           462.65"/>
    <m/>
    <m/>
    <m/>
    <m/>
    <n v="289"/>
    <x v="217"/>
    <s v="18039583"/>
    <s v="12/04/0018 "/>
    <m/>
    <x v="6"/>
    <s v="4829971A26"/>
  </r>
  <r>
    <s v="D"/>
    <n v="2018"/>
    <n v="9861"/>
    <d v="2018-05-31T00:00:00"/>
    <s v="3FE"/>
    <n v="2018"/>
    <n v="16637"/>
    <d v="2018-05-28T00:00:00"/>
    <n v="527.79999999999995"/>
    <s v="           527.80"/>
    <m/>
    <m/>
    <m/>
    <m/>
    <n v="289"/>
    <x v="217"/>
    <s v="18040309"/>
    <s v="16/04/0018 "/>
    <m/>
    <x v="6"/>
    <s v="XCC0EA7379"/>
  </r>
  <r>
    <s v="D"/>
    <n v="2018"/>
    <n v="9861"/>
    <d v="2018-05-31T00:00:00"/>
    <s v="3FE"/>
    <n v="2018"/>
    <n v="16652"/>
    <d v="2018-05-28T00:00:00"/>
    <n v="330"/>
    <s v="           330.00"/>
    <m/>
    <m/>
    <m/>
    <m/>
    <n v="289"/>
    <x v="217"/>
    <s v="18041372"/>
    <s v="18/04/0018 "/>
    <m/>
    <x v="6"/>
    <s v="4806604718"/>
  </r>
  <r>
    <s v="D"/>
    <n v="2018"/>
    <n v="9862"/>
    <d v="2018-05-31T00:00:00"/>
    <s v="3FE"/>
    <n v="2018"/>
    <n v="20080"/>
    <d v="2018-05-28T00:00:00"/>
    <n v="2587.1999999999998"/>
    <s v="          2587.20"/>
    <m/>
    <m/>
    <m/>
    <m/>
    <n v="161"/>
    <x v="422"/>
    <s v="0057606"/>
    <s v="16/04/0018 "/>
    <m/>
    <x v="6"/>
    <s v="Z461BDC4FF"/>
  </r>
  <r>
    <s v="D"/>
    <n v="2018"/>
    <n v="9862"/>
    <d v="2018-05-31T00:00:00"/>
    <s v="3FE"/>
    <n v="2018"/>
    <n v="20227"/>
    <d v="2018-05-28T00:00:00"/>
    <n v="4527.6000000000004"/>
    <s v="          4527.60"/>
    <m/>
    <m/>
    <m/>
    <m/>
    <n v="161"/>
    <x v="422"/>
    <s v="0060232"/>
    <s v="19/04/0018 "/>
    <m/>
    <x v="6"/>
    <s v="Z461BDC4FF"/>
  </r>
  <r>
    <s v="D"/>
    <n v="2018"/>
    <n v="9862"/>
    <d v="2018-05-31T00:00:00"/>
    <s v="3FE"/>
    <n v="2018"/>
    <n v="20228"/>
    <d v="2018-05-28T00:00:00"/>
    <n v="100"/>
    <s v="           100.00"/>
    <m/>
    <m/>
    <m/>
    <m/>
    <n v="161"/>
    <x v="422"/>
    <s v="0061082"/>
    <s v="20/04/0018 "/>
    <m/>
    <x v="6"/>
    <s v="ZC11F81B50"/>
  </r>
  <r>
    <s v="D"/>
    <n v="2018"/>
    <n v="9863"/>
    <d v="2018-05-31T00:00:00"/>
    <s v="3FE"/>
    <n v="2018"/>
    <n v="9007"/>
    <d v="2018-05-28T00:00:00"/>
    <n v="2300"/>
    <s v="          2300.00"/>
    <m/>
    <m/>
    <m/>
    <m/>
    <n v="161"/>
    <x v="422"/>
    <s v="0016077"/>
    <s v="01/02/0018 "/>
    <m/>
    <x v="6"/>
    <s v="6235462206"/>
  </r>
  <r>
    <s v="D"/>
    <n v="2018"/>
    <n v="9864"/>
    <d v="2018-05-31T00:00:00"/>
    <s v="3FE"/>
    <n v="2018"/>
    <n v="20083"/>
    <d v="2018-05-28T00:00:00"/>
    <n v="100"/>
    <s v="           100.00"/>
    <m/>
    <m/>
    <m/>
    <m/>
    <n v="60"/>
    <x v="194"/>
    <s v="S18F013987"/>
    <s v="11/04/0018 "/>
    <m/>
    <x v="39"/>
    <s v="Z7D1864CFC"/>
  </r>
  <r>
    <s v="D"/>
    <n v="2018"/>
    <n v="9865"/>
    <d v="2018-05-31T00:00:00"/>
    <s v="3FE"/>
    <n v="2018"/>
    <n v="20084"/>
    <d v="2018-05-28T00:00:00"/>
    <n v="2344.4"/>
    <s v="          2344.40"/>
    <m/>
    <m/>
    <m/>
    <m/>
    <n v="60"/>
    <x v="194"/>
    <s v="S18F013991"/>
    <s v="11/04/0018 "/>
    <m/>
    <x v="6"/>
    <s v="7440313485"/>
  </r>
  <r>
    <s v="D"/>
    <n v="2018"/>
    <n v="9865"/>
    <d v="2018-05-31T00:00:00"/>
    <s v="3FE"/>
    <n v="2018"/>
    <n v="20085"/>
    <d v="2018-05-28T00:00:00"/>
    <n v="1060"/>
    <s v="          1060.00"/>
    <m/>
    <m/>
    <m/>
    <m/>
    <n v="60"/>
    <x v="194"/>
    <s v="S18F013990"/>
    <s v="11/04/0018 "/>
    <m/>
    <x v="6"/>
    <s v="7440313485"/>
  </r>
  <r>
    <s v="D"/>
    <n v="2018"/>
    <n v="9865"/>
    <d v="2018-05-31T00:00:00"/>
    <s v="3FE"/>
    <n v="2018"/>
    <n v="20086"/>
    <d v="2018-05-28T00:00:00"/>
    <n v="1849"/>
    <s v="          1849.00"/>
    <m/>
    <m/>
    <m/>
    <m/>
    <n v="60"/>
    <x v="194"/>
    <s v="S18F013988"/>
    <s v="11/04/0018 "/>
    <m/>
    <x v="6"/>
    <s v="7440313485"/>
  </r>
  <r>
    <s v="D"/>
    <n v="2018"/>
    <n v="9865"/>
    <d v="2018-05-31T00:00:00"/>
    <s v="3FE"/>
    <n v="2018"/>
    <n v="20091"/>
    <d v="2018-05-28T00:00:00"/>
    <n v="424"/>
    <s v="           424.00"/>
    <m/>
    <m/>
    <m/>
    <m/>
    <n v="60"/>
    <x v="194"/>
    <s v="S18F013989"/>
    <s v="11/04/0018 "/>
    <m/>
    <x v="6"/>
    <s v="7440313485"/>
  </r>
  <r>
    <s v="D"/>
    <n v="2018"/>
    <n v="9865"/>
    <d v="2018-05-31T00:00:00"/>
    <s v="3FE"/>
    <n v="2018"/>
    <n v="20094"/>
    <d v="2018-05-28T00:00:00"/>
    <n v="880.45"/>
    <s v="           880.45"/>
    <m/>
    <m/>
    <m/>
    <m/>
    <n v="60"/>
    <x v="194"/>
    <s v="S18F013710"/>
    <s v="09/04/0018 "/>
    <m/>
    <x v="6"/>
    <s v="7308763606"/>
  </r>
  <r>
    <s v="D"/>
    <n v="2018"/>
    <n v="9865"/>
    <d v="2018-05-31T00:00:00"/>
    <s v="3FE"/>
    <n v="2018"/>
    <n v="20690"/>
    <d v="2018-05-28T00:00:00"/>
    <n v="309.5"/>
    <s v="           309.50"/>
    <m/>
    <m/>
    <m/>
    <m/>
    <n v="60"/>
    <x v="194"/>
    <s v="50450351"/>
    <s v="18/04/0018 "/>
    <m/>
    <x v="6"/>
    <s v="626266851F"/>
  </r>
  <r>
    <s v="D"/>
    <n v="2018"/>
    <n v="9865"/>
    <d v="2018-05-31T00:00:00"/>
    <s v="3FE"/>
    <n v="2018"/>
    <n v="20691"/>
    <d v="2018-05-28T00:00:00"/>
    <n v="11451.5"/>
    <s v="         11451.50"/>
    <m/>
    <m/>
    <m/>
    <m/>
    <n v="60"/>
    <x v="194"/>
    <s v="50450169"/>
    <s v="17/04/0018 "/>
    <m/>
    <x v="6"/>
    <s v="626266851F"/>
  </r>
  <r>
    <s v="D"/>
    <n v="2018"/>
    <n v="9865"/>
    <d v="2018-05-31T00:00:00"/>
    <s v="3FE"/>
    <n v="2018"/>
    <n v="20694"/>
    <d v="2018-05-28T00:00:00"/>
    <n v="1520"/>
    <s v="          1520.00"/>
    <m/>
    <m/>
    <m/>
    <m/>
    <n v="60"/>
    <x v="194"/>
    <s v="50450352"/>
    <s v="18/04/0018 "/>
    <m/>
    <x v="6"/>
    <s v="ZE320B74FB"/>
  </r>
  <r>
    <s v="D"/>
    <n v="2018"/>
    <n v="9865"/>
    <d v="2018-05-31T00:00:00"/>
    <s v="3FE"/>
    <n v="2018"/>
    <n v="20961"/>
    <d v="2018-05-28T00:00:00"/>
    <n v="212"/>
    <s v="           212.00"/>
    <m/>
    <m/>
    <m/>
    <m/>
    <n v="60"/>
    <x v="194"/>
    <s v="S18F015023"/>
    <s v="18/04/0018 "/>
    <m/>
    <x v="6"/>
    <s v="7440313485"/>
  </r>
  <r>
    <s v="D"/>
    <n v="2018"/>
    <n v="9865"/>
    <d v="2018-05-31T00:00:00"/>
    <s v="3FE"/>
    <n v="2018"/>
    <n v="20964"/>
    <d v="2018-05-28T00:00:00"/>
    <n v="1493.65"/>
    <s v="          1493.65"/>
    <m/>
    <m/>
    <m/>
    <m/>
    <n v="60"/>
    <x v="194"/>
    <s v="S18F015024"/>
    <s v="18/04/0018 "/>
    <m/>
    <x v="6"/>
    <s v="7440313485"/>
  </r>
  <r>
    <s v="D"/>
    <n v="2018"/>
    <n v="9865"/>
    <d v="2018-05-31T00:00:00"/>
    <s v="3FE"/>
    <n v="2018"/>
    <n v="21087"/>
    <d v="2018-05-28T00:00:00"/>
    <n v="4372.91"/>
    <s v="          4372.91"/>
    <m/>
    <m/>
    <m/>
    <m/>
    <n v="60"/>
    <x v="194"/>
    <s v="S18F015025"/>
    <s v="18/04/0018 "/>
    <m/>
    <x v="6"/>
    <s v="7440313485"/>
  </r>
  <r>
    <s v="D"/>
    <n v="2018"/>
    <n v="9865"/>
    <d v="2018-05-31T00:00:00"/>
    <s v="3FE"/>
    <n v="2018"/>
    <n v="21090"/>
    <d v="2018-05-28T00:00:00"/>
    <n v="3640"/>
    <s v="          3640.00"/>
    <m/>
    <m/>
    <m/>
    <m/>
    <n v="60"/>
    <x v="194"/>
    <s v="50449738"/>
    <s v="13/04/0018 "/>
    <m/>
    <x v="6"/>
    <s v="6263484681"/>
  </r>
  <r>
    <s v="D"/>
    <n v="2018"/>
    <n v="9866"/>
    <d v="2018-05-31T00:00:00"/>
    <s v="3FE"/>
    <n v="2018"/>
    <n v="20688"/>
    <d v="2018-05-28T00:00:00"/>
    <n v="940"/>
    <s v="           940.00"/>
    <m/>
    <m/>
    <m/>
    <m/>
    <n v="60"/>
    <x v="194"/>
    <s v="50450349"/>
    <s v="18/04/0018 "/>
    <m/>
    <x v="6"/>
    <s v="6263357DB1"/>
  </r>
  <r>
    <s v="D"/>
    <n v="2018"/>
    <n v="9866"/>
    <d v="2018-05-31T00:00:00"/>
    <s v="3FE"/>
    <n v="2018"/>
    <n v="20689"/>
    <d v="2018-05-28T00:00:00"/>
    <n v="940"/>
    <s v="           940.00"/>
    <m/>
    <m/>
    <m/>
    <m/>
    <n v="60"/>
    <x v="194"/>
    <s v="50450348"/>
    <s v="18/04/0018 "/>
    <m/>
    <x v="6"/>
    <s v="6263357DB1"/>
  </r>
  <r>
    <s v="D"/>
    <n v="2018"/>
    <n v="9866"/>
    <d v="2018-05-31T00:00:00"/>
    <s v="3FE"/>
    <n v="2018"/>
    <n v="20692"/>
    <d v="2018-05-28T00:00:00"/>
    <n v="85"/>
    <s v="            85.00"/>
    <m/>
    <m/>
    <m/>
    <m/>
    <n v="60"/>
    <x v="194"/>
    <s v="50450350"/>
    <s v="18/04/0018 "/>
    <m/>
    <x v="6"/>
    <s v="66656371AA"/>
  </r>
  <r>
    <s v="D"/>
    <n v="2018"/>
    <n v="9866"/>
    <d v="2018-05-31T00:00:00"/>
    <s v="3FE"/>
    <n v="2018"/>
    <n v="20967"/>
    <d v="2018-05-28T00:00:00"/>
    <n v="1410"/>
    <s v="          1410.00"/>
    <m/>
    <m/>
    <m/>
    <m/>
    <n v="60"/>
    <x v="194"/>
    <s v="50449253"/>
    <s v="10/04/0018 "/>
    <m/>
    <x v="6"/>
    <s v="6263357DB1"/>
  </r>
  <r>
    <s v="D"/>
    <n v="2018"/>
    <n v="9866"/>
    <d v="2018-05-31T00:00:00"/>
    <s v="3FE"/>
    <n v="2018"/>
    <n v="20969"/>
    <d v="2018-05-28T00:00:00"/>
    <n v="436"/>
    <s v="           436.00"/>
    <m/>
    <m/>
    <m/>
    <m/>
    <n v="60"/>
    <x v="194"/>
    <s v="50449754"/>
    <s v="15/04/0018 "/>
    <m/>
    <x v="6"/>
    <s v="X570D22E15"/>
  </r>
  <r>
    <s v="D"/>
    <n v="2018"/>
    <n v="9866"/>
    <d v="2018-05-31T00:00:00"/>
    <s v="3FE"/>
    <n v="2018"/>
    <n v="20970"/>
    <d v="2018-05-28T00:00:00"/>
    <n v="243"/>
    <s v="           243.00"/>
    <m/>
    <m/>
    <m/>
    <m/>
    <n v="60"/>
    <x v="194"/>
    <s v="50449255"/>
    <s v="10/04/0018 "/>
    <m/>
    <x v="6"/>
    <s v="66656371AA"/>
  </r>
  <r>
    <s v="D"/>
    <n v="2018"/>
    <n v="9866"/>
    <d v="2018-05-31T00:00:00"/>
    <s v="3FE"/>
    <n v="2018"/>
    <n v="20991"/>
    <d v="2018-05-28T00:00:00"/>
    <n v="498"/>
    <s v="           498.00"/>
    <m/>
    <m/>
    <m/>
    <m/>
    <n v="60"/>
    <x v="194"/>
    <s v="50449093"/>
    <s v="09/04/0018 "/>
    <m/>
    <x v="6"/>
    <s v="66656371AA"/>
  </r>
  <r>
    <s v="D"/>
    <n v="2018"/>
    <n v="9866"/>
    <d v="2018-05-31T00:00:00"/>
    <s v="3FE"/>
    <n v="2018"/>
    <n v="21084"/>
    <d v="2018-05-28T00:00:00"/>
    <n v="470"/>
    <s v="           470.00"/>
    <m/>
    <m/>
    <m/>
    <m/>
    <n v="60"/>
    <x v="194"/>
    <s v="50449753"/>
    <s v="15/04/0018 "/>
    <m/>
    <x v="6"/>
    <s v="6263357DB1"/>
  </r>
  <r>
    <s v="D"/>
    <n v="2018"/>
    <n v="9866"/>
    <d v="2018-05-31T00:00:00"/>
    <s v="3FE"/>
    <n v="2018"/>
    <n v="21088"/>
    <d v="2018-05-28T00:00:00"/>
    <n v="940"/>
    <s v="           940.00"/>
    <m/>
    <m/>
    <m/>
    <m/>
    <n v="60"/>
    <x v="194"/>
    <s v="50449091"/>
    <s v="09/04/0018 "/>
    <m/>
    <x v="6"/>
    <s v="6263357DB1"/>
  </r>
  <r>
    <s v="D"/>
    <n v="2018"/>
    <n v="9866"/>
    <d v="2018-05-31T00:00:00"/>
    <s v="3FE"/>
    <n v="2018"/>
    <n v="21091"/>
    <d v="2018-05-28T00:00:00"/>
    <n v="470"/>
    <s v="           470.00"/>
    <m/>
    <m/>
    <m/>
    <m/>
    <n v="60"/>
    <x v="194"/>
    <s v="50449092"/>
    <s v="09/04/0018 "/>
    <m/>
    <x v="6"/>
    <s v="6263357DB1"/>
  </r>
  <r>
    <s v="D"/>
    <n v="2018"/>
    <n v="9866"/>
    <d v="2018-05-31T00:00:00"/>
    <s v="3FE"/>
    <n v="2018"/>
    <n v="21113"/>
    <d v="2018-05-28T00:00:00"/>
    <n v="1031"/>
    <s v="          1031.00"/>
    <m/>
    <m/>
    <m/>
    <m/>
    <n v="60"/>
    <x v="194"/>
    <s v="50449254"/>
    <s v="10/04/0018 "/>
    <m/>
    <x v="6"/>
    <s v="X240D4D77D"/>
  </r>
  <r>
    <s v="D"/>
    <n v="2018"/>
    <n v="9867"/>
    <d v="2018-05-31T00:00:00"/>
    <s v="3FE"/>
    <n v="2018"/>
    <n v="18805"/>
    <d v="2018-05-28T00:00:00"/>
    <n v="122.56"/>
    <s v="           122.56"/>
    <m/>
    <m/>
    <m/>
    <m/>
    <n v="64792"/>
    <x v="1142"/>
    <s v="130PA"/>
    <s v="06/04/0018 "/>
    <m/>
    <x v="6"/>
    <s v="X880C87CFA"/>
  </r>
  <r>
    <s v="D"/>
    <n v="2018"/>
    <n v="9868"/>
    <d v="2018-05-31T00:00:00"/>
    <s v="3FE"/>
    <n v="2018"/>
    <n v="19399"/>
    <d v="2018-05-28T00:00:00"/>
    <n v="328.4"/>
    <s v="           328.40"/>
    <m/>
    <m/>
    <m/>
    <m/>
    <n v="6138"/>
    <x v="1143"/>
    <s v="CD18014356"/>
    <s v="11/04/0018 "/>
    <m/>
    <x v="6"/>
    <s v="X2802C83FC"/>
  </r>
  <r>
    <s v="D"/>
    <n v="2018"/>
    <n v="9869"/>
    <d v="2018-05-31T00:00:00"/>
    <s v="3FE"/>
    <n v="2018"/>
    <n v="19556"/>
    <d v="2018-05-28T00:00:00"/>
    <n v="1201"/>
    <s v="          1201.00"/>
    <m/>
    <m/>
    <m/>
    <m/>
    <n v="4214"/>
    <x v="1144"/>
    <s v="000009-0CPAPA"/>
    <s v="20/04/0018 "/>
    <m/>
    <x v="28"/>
    <s v="ZB7233B698"/>
  </r>
  <r>
    <s v="D"/>
    <n v="2018"/>
    <n v="9870"/>
    <d v="2018-05-31T00:00:00"/>
    <s v="3FE"/>
    <n v="2018"/>
    <n v="16514"/>
    <d v="2018-05-28T00:00:00"/>
    <n v="131.18"/>
    <s v="           131.18"/>
    <m/>
    <m/>
    <m/>
    <m/>
    <n v="1809"/>
    <x v="1145"/>
    <s v="180007"/>
    <s v="31/03/0018 "/>
    <m/>
    <x v="45"/>
    <s v="Z8E22E3660"/>
  </r>
  <r>
    <s v="D"/>
    <n v="2018"/>
    <n v="9871"/>
    <d v="2018-05-31T00:00:00"/>
    <s v="3FE"/>
    <n v="2018"/>
    <n v="16267"/>
    <d v="2018-05-28T00:00:00"/>
    <n v="1200"/>
    <s v="          1200.00"/>
    <m/>
    <m/>
    <m/>
    <m/>
    <n v="576"/>
    <x v="215"/>
    <s v="18000275"/>
    <s v="21/03/0018 "/>
    <m/>
    <x v="6"/>
    <s v="ZC421823C8"/>
  </r>
  <r>
    <s v="D"/>
    <n v="2018"/>
    <n v="9872"/>
    <d v="2018-05-31T00:00:00"/>
    <s v="3FE"/>
    <n v="2018"/>
    <n v="19695"/>
    <d v="2018-05-28T00:00:00"/>
    <n v="1966.5"/>
    <s v="          1966.50"/>
    <m/>
    <m/>
    <m/>
    <m/>
    <n v="171"/>
    <x v="1146"/>
    <s v="PA18/0000146"/>
    <s v="27/03/0018 "/>
    <m/>
    <x v="6"/>
    <s v="Z1617A15F6"/>
  </r>
  <r>
    <s v="D"/>
    <n v="2018"/>
    <n v="9873"/>
    <d v="2018-05-31T00:00:00"/>
    <s v="3FE"/>
    <n v="2018"/>
    <n v="21207"/>
    <d v="2018-05-28T00:00:00"/>
    <n v="148.5"/>
    <s v="           148.50"/>
    <m/>
    <m/>
    <m/>
    <m/>
    <n v="393"/>
    <x v="770"/>
    <s v="180337/P"/>
    <s v="23/04/0018 "/>
    <m/>
    <x v="29"/>
    <s v="636771764C"/>
  </r>
  <r>
    <s v="D"/>
    <n v="2018"/>
    <n v="9874"/>
    <d v="2018-05-31T00:00:00"/>
    <s v="3FE"/>
    <n v="2018"/>
    <n v="18650"/>
    <d v="2018-05-28T00:00:00"/>
    <n v="363.64"/>
    <s v="           363.64"/>
    <m/>
    <m/>
    <m/>
    <m/>
    <n v="5366"/>
    <x v="1019"/>
    <s v="1206/PA-2018"/>
    <s v="13/04/0018 "/>
    <m/>
    <x v="9"/>
    <s v="ZA312C02DF"/>
  </r>
  <r>
    <s v="D"/>
    <n v="2018"/>
    <n v="9875"/>
    <d v="2018-05-31T00:00:00"/>
    <s v="3FE"/>
    <n v="2018"/>
    <n v="20128"/>
    <d v="2018-05-28T00:00:00"/>
    <n v="1324.11"/>
    <s v="          1324.11"/>
    <m/>
    <m/>
    <m/>
    <m/>
    <n v="5022"/>
    <x v="696"/>
    <s v="348/PA"/>
    <s v="31/03/0018 "/>
    <m/>
    <x v="22"/>
    <s v="70962391AD"/>
  </r>
  <r>
    <s v="D"/>
    <n v="2018"/>
    <n v="9876"/>
    <d v="2018-05-31T00:00:00"/>
    <s v="3FE"/>
    <n v="2018"/>
    <n v="21019"/>
    <d v="2018-05-28T00:00:00"/>
    <n v="3176.81"/>
    <s v="          3176.81"/>
    <m/>
    <m/>
    <m/>
    <m/>
    <n v="1223"/>
    <x v="1034"/>
    <s v="4047"/>
    <s v="20/04/0018 "/>
    <m/>
    <x v="9"/>
    <s v="649514398E"/>
  </r>
  <r>
    <s v="D"/>
    <n v="2018"/>
    <n v="9877"/>
    <d v="2018-05-31T00:00:00"/>
    <s v="3FE"/>
    <n v="2018"/>
    <n v="21262"/>
    <d v="2018-05-28T00:00:00"/>
    <n v="360"/>
    <s v="           360.00"/>
    <m/>
    <m/>
    <m/>
    <m/>
    <n v="713"/>
    <x v="288"/>
    <s v="53/PA"/>
    <s v="20/04/0018 "/>
    <m/>
    <x v="6"/>
    <s v="ZE71B25D6A"/>
  </r>
  <r>
    <s v="D"/>
    <n v="2018"/>
    <n v="9878"/>
    <d v="2018-05-31T00:00:00"/>
    <s v="3FE"/>
    <n v="2018"/>
    <n v="20960"/>
    <d v="2018-05-28T00:00:00"/>
    <n v="329.4"/>
    <s v="           329.40"/>
    <m/>
    <m/>
    <m/>
    <m/>
    <n v="2599"/>
    <x v="688"/>
    <s v="PA104"/>
    <s v="18/04/0018 "/>
    <m/>
    <x v="6"/>
    <s v="Z221BF8C09"/>
  </r>
  <r>
    <s v="D"/>
    <n v="2018"/>
    <n v="9879"/>
    <d v="2018-05-31T00:00:00"/>
    <s v="3FE"/>
    <n v="2018"/>
    <n v="20440"/>
    <d v="2018-05-28T00:00:00"/>
    <n v="74.36"/>
    <s v="            74.36"/>
    <m/>
    <m/>
    <m/>
    <m/>
    <n v="10625"/>
    <x v="309"/>
    <s v="V90002950"/>
    <s v="19/04/0018 "/>
    <m/>
    <x v="6"/>
    <s v="ZAF150CF82"/>
  </r>
  <r>
    <s v="D"/>
    <n v="2018"/>
    <n v="9880"/>
    <d v="2018-05-31T00:00:00"/>
    <s v="3FE"/>
    <n v="2018"/>
    <n v="17771"/>
    <d v="2018-05-28T00:00:00"/>
    <n v="640"/>
    <s v="           640.00"/>
    <m/>
    <m/>
    <m/>
    <m/>
    <n v="4140"/>
    <x v="337"/>
    <s v="5304112703"/>
    <s v="17/04/0018 "/>
    <m/>
    <x v="6"/>
    <s v="Z7620A57B3"/>
  </r>
  <r>
    <s v="D"/>
    <n v="2018"/>
    <n v="9880"/>
    <d v="2018-05-31T00:00:00"/>
    <s v="3FE"/>
    <n v="2018"/>
    <n v="17791"/>
    <d v="2018-05-28T00:00:00"/>
    <n v="3718"/>
    <s v="          3718.00"/>
    <m/>
    <m/>
    <m/>
    <m/>
    <n v="4140"/>
    <x v="337"/>
    <s v="5304112720"/>
    <s v="18/04/0018 "/>
    <m/>
    <x v="6"/>
    <s v="Z211F36E2D"/>
  </r>
  <r>
    <s v="D"/>
    <n v="2018"/>
    <n v="9881"/>
    <d v="2018-05-31T00:00:00"/>
    <s v="3FE"/>
    <n v="2018"/>
    <n v="20113"/>
    <d v="2018-05-28T00:00:00"/>
    <n v="457"/>
    <s v="           457.00"/>
    <m/>
    <m/>
    <m/>
    <m/>
    <n v="86076"/>
    <x v="335"/>
    <s v="2280009916"/>
    <s v="11/04/0018 "/>
    <m/>
    <x v="6"/>
    <s v="Z061AB0FCE"/>
  </r>
  <r>
    <s v="D"/>
    <n v="2018"/>
    <n v="9882"/>
    <d v="2018-05-31T00:00:00"/>
    <s v="3FE"/>
    <n v="2018"/>
    <n v="20884"/>
    <d v="2018-05-28T00:00:00"/>
    <n v="30"/>
    <s v="            30.00"/>
    <m/>
    <m/>
    <m/>
    <m/>
    <n v="6407"/>
    <x v="1013"/>
    <s v="603"/>
    <s v="13/04/0018 "/>
    <m/>
    <x v="9"/>
    <s v="ZCC1EDE17C"/>
  </r>
  <r>
    <s v="D"/>
    <n v="2018"/>
    <n v="9883"/>
    <d v="2018-05-31T00:00:00"/>
    <s v="3FE"/>
    <n v="2018"/>
    <n v="19181"/>
    <d v="2018-05-28T00:00:00"/>
    <n v="2140.5"/>
    <s v="          2140.50"/>
    <m/>
    <m/>
    <m/>
    <m/>
    <n v="4429"/>
    <x v="304"/>
    <s v="19469"/>
    <s v="13/04/0018 "/>
    <m/>
    <x v="29"/>
    <s v="ZE32146274"/>
  </r>
  <r>
    <s v="D"/>
    <n v="2018"/>
    <n v="9884"/>
    <d v="2018-05-31T00:00:00"/>
    <s v="3FE"/>
    <n v="2018"/>
    <n v="20531"/>
    <d v="2018-05-28T00:00:00"/>
    <n v="100"/>
    <s v="           100.00"/>
    <m/>
    <m/>
    <m/>
    <m/>
    <n v="1244"/>
    <x v="350"/>
    <s v="716"/>
    <s v="13/04/0018 "/>
    <m/>
    <x v="6"/>
    <s v="Z5C163C7F3"/>
  </r>
  <r>
    <s v="D"/>
    <n v="2018"/>
    <n v="9885"/>
    <d v="2018-05-31T00:00:00"/>
    <s v="3FE"/>
    <n v="2018"/>
    <n v="16368"/>
    <d v="2018-05-28T00:00:00"/>
    <n v="553.35"/>
    <s v="           553.35"/>
    <m/>
    <m/>
    <m/>
    <m/>
    <n v="3102096"/>
    <x v="984"/>
    <s v="20180913"/>
    <s v="29/03/0018 "/>
    <m/>
    <x v="30"/>
    <s v="Z66212A3FC"/>
  </r>
  <r>
    <s v="D"/>
    <n v="2018"/>
    <n v="9886"/>
    <d v="2018-05-31T00:00:00"/>
    <s v="3FE"/>
    <n v="2018"/>
    <n v="21180"/>
    <d v="2018-05-28T00:00:00"/>
    <n v="1658.7"/>
    <s v="          1658.70"/>
    <m/>
    <m/>
    <m/>
    <m/>
    <n v="1338"/>
    <x v="1025"/>
    <s v="1800385"/>
    <s v="24/03/0018 "/>
    <m/>
    <x v="6"/>
    <s v="5959305E0B"/>
  </r>
  <r>
    <s v="D"/>
    <n v="2018"/>
    <n v="9887"/>
    <d v="2018-05-31T00:00:00"/>
    <s v="3FE"/>
    <n v="2018"/>
    <n v="20890"/>
    <d v="2018-05-28T00:00:00"/>
    <n v="7.87"/>
    <s v="             7.87"/>
    <m/>
    <m/>
    <m/>
    <m/>
    <n v="4457"/>
    <x v="905"/>
    <s v="1811103934"/>
    <s v="18/04/0018 "/>
    <m/>
    <x v="9"/>
    <s v="ZDE1F862DC"/>
  </r>
  <r>
    <s v="D"/>
    <n v="2018"/>
    <n v="9888"/>
    <d v="2018-05-31T00:00:00"/>
    <s v="3FE"/>
    <n v="2018"/>
    <n v="20693"/>
    <d v="2018-05-28T00:00:00"/>
    <n v="10.82"/>
    <s v="            10.82"/>
    <m/>
    <m/>
    <m/>
    <m/>
    <n v="9204"/>
    <x v="1126"/>
    <s v="0320218VPB000213"/>
    <s v="14/03/0018 "/>
    <m/>
    <x v="9"/>
    <s v="Z2D12C065D"/>
  </r>
  <r>
    <s v="D"/>
    <n v="2018"/>
    <n v="9889"/>
    <d v="2018-05-31T00:00:00"/>
    <s v="3FE"/>
    <n v="2018"/>
    <n v="20671"/>
    <d v="2018-05-28T00:00:00"/>
    <n v="288"/>
    <s v="           288.00"/>
    <m/>
    <m/>
    <m/>
    <m/>
    <n v="526"/>
    <x v="885"/>
    <s v="70180259"/>
    <s v="16/04/0018 "/>
    <m/>
    <x v="6"/>
    <s v="Z381595B37"/>
  </r>
  <r>
    <s v="D"/>
    <n v="2018"/>
    <n v="9890"/>
    <d v="2018-05-31T00:00:00"/>
    <s v="3FE"/>
    <n v="2018"/>
    <n v="21147"/>
    <d v="2018-05-28T00:00:00"/>
    <n v="1148.8"/>
    <s v="          1148.80"/>
    <m/>
    <m/>
    <m/>
    <m/>
    <n v="1839"/>
    <x v="334"/>
    <s v="18FS003066"/>
    <s v="10/04/0018 "/>
    <m/>
    <x v="6"/>
    <s v="ZB01EA7A25"/>
  </r>
  <r>
    <s v="D"/>
    <n v="2018"/>
    <n v="9891"/>
    <d v="2018-05-31T00:00:00"/>
    <s v="3FE"/>
    <n v="2018"/>
    <n v="20643"/>
    <d v="2018-05-28T00:00:00"/>
    <n v="700"/>
    <s v="           700.00"/>
    <m/>
    <m/>
    <m/>
    <m/>
    <n v="6130"/>
    <x v="579"/>
    <s v="111/PA"/>
    <s v="19/04/0018 "/>
    <m/>
    <x v="6"/>
    <s v="ZDD1BCA442"/>
  </r>
  <r>
    <s v="D"/>
    <n v="2018"/>
    <n v="9892"/>
    <d v="2018-05-31T00:00:00"/>
    <s v="3FE"/>
    <n v="2018"/>
    <n v="17922"/>
    <d v="2018-05-28T00:00:00"/>
    <n v="191.25"/>
    <s v="           191.25"/>
    <m/>
    <m/>
    <m/>
    <m/>
    <n v="10722"/>
    <x v="312"/>
    <s v="000658/18"/>
    <s v="18/04/0018 "/>
    <m/>
    <x v="39"/>
    <s v="Z981A8066D"/>
  </r>
  <r>
    <s v="D"/>
    <n v="2018"/>
    <n v="9893"/>
    <d v="2018-05-31T00:00:00"/>
    <s v="3FE"/>
    <n v="2018"/>
    <n v="17922"/>
    <d v="2018-05-28T00:00:00"/>
    <n v="468.3"/>
    <s v="           468.30"/>
    <m/>
    <m/>
    <m/>
    <m/>
    <n v="10722"/>
    <x v="312"/>
    <s v="000658/18"/>
    <s v="18/04/0018 "/>
    <m/>
    <x v="6"/>
    <s v="Z981A8066D"/>
  </r>
  <r>
    <s v="D"/>
    <n v="2018"/>
    <n v="9894"/>
    <d v="2018-05-31T00:00:00"/>
    <s v="3FE"/>
    <n v="2018"/>
    <n v="11474"/>
    <d v="2018-05-28T00:00:00"/>
    <n v="1898.4"/>
    <s v="          1898.40"/>
    <m/>
    <m/>
    <m/>
    <m/>
    <n v="4395"/>
    <x v="902"/>
    <s v="0000101172"/>
    <s v="16/02/0018 "/>
    <m/>
    <x v="6"/>
    <s v="Z991BF8DB7"/>
  </r>
  <r>
    <s v="D"/>
    <n v="2018"/>
    <n v="9895"/>
    <d v="2018-05-31T00:00:00"/>
    <s v="3FE"/>
    <n v="2018"/>
    <n v="20725"/>
    <d v="2018-05-28T00:00:00"/>
    <n v="354"/>
    <s v="           354.00"/>
    <m/>
    <m/>
    <m/>
    <m/>
    <n v="41286"/>
    <x v="1033"/>
    <s v="50-21-2018"/>
    <s v="16/04/0018 "/>
    <m/>
    <x v="6"/>
    <s v="Z7B1A85BC1"/>
  </r>
  <r>
    <s v="D"/>
    <n v="2018"/>
    <n v="9896"/>
    <d v="2018-05-31T00:00:00"/>
    <s v="3FE"/>
    <n v="2018"/>
    <n v="21181"/>
    <d v="2018-05-28T00:00:00"/>
    <n v="945"/>
    <s v="           945.00"/>
    <m/>
    <m/>
    <m/>
    <m/>
    <n v="2058"/>
    <x v="625"/>
    <s v="002491"/>
    <s v="10/04/0018 "/>
    <m/>
    <x v="6"/>
    <s v="ZB81F40997"/>
  </r>
  <r>
    <s v="D"/>
    <n v="2018"/>
    <n v="9897"/>
    <d v="2018-05-31T00:00:00"/>
    <s v="3FE"/>
    <n v="2018"/>
    <n v="21260"/>
    <d v="2018-05-28T00:00:00"/>
    <n v="2732.22"/>
    <s v="          2732.22"/>
    <m/>
    <m/>
    <m/>
    <m/>
    <n v="11679"/>
    <x v="303"/>
    <s v="11074/A"/>
    <s v="20/04/0018 "/>
    <m/>
    <x v="6"/>
    <s v="XAA1025265"/>
  </r>
  <r>
    <s v="D"/>
    <n v="2018"/>
    <n v="9898"/>
    <d v="2018-05-31T00:00:00"/>
    <s v="3FE"/>
    <n v="2018"/>
    <n v="20126"/>
    <d v="2018-05-28T00:00:00"/>
    <n v="760"/>
    <s v="           760.00"/>
    <m/>
    <m/>
    <m/>
    <m/>
    <n v="1094"/>
    <x v="322"/>
    <s v="167"/>
    <s v="16/04/0018 "/>
    <m/>
    <x v="6"/>
    <s v="Z9F1DDF069"/>
  </r>
  <r>
    <s v="D"/>
    <n v="2018"/>
    <n v="9898"/>
    <d v="2018-05-31T00:00:00"/>
    <s v="3FE"/>
    <n v="2018"/>
    <n v="21266"/>
    <d v="2018-05-28T00:00:00"/>
    <n v="700"/>
    <s v="           700.00"/>
    <m/>
    <m/>
    <m/>
    <m/>
    <n v="1094"/>
    <x v="322"/>
    <s v="175"/>
    <s v="19/04/0018 "/>
    <m/>
    <x v="6"/>
    <s v="Z361C34299"/>
  </r>
  <r>
    <s v="D"/>
    <n v="2018"/>
    <n v="9899"/>
    <d v="2018-05-31T00:00:00"/>
    <s v="3FE"/>
    <n v="2018"/>
    <n v="20745"/>
    <d v="2018-05-28T00:00:00"/>
    <n v="520.6"/>
    <s v="           520.60"/>
    <m/>
    <m/>
    <m/>
    <m/>
    <n v="1025"/>
    <x v="961"/>
    <s v="000630-0C2 PA"/>
    <s v="13/04/0018 "/>
    <m/>
    <x v="6"/>
    <s v="ZE21F259BD"/>
  </r>
  <r>
    <s v="D"/>
    <n v="2018"/>
    <n v="9899"/>
    <d v="2018-05-31T00:00:00"/>
    <s v="3FE"/>
    <n v="2018"/>
    <n v="20748"/>
    <d v="2018-05-28T00:00:00"/>
    <n v="495"/>
    <s v="           495.00"/>
    <m/>
    <m/>
    <m/>
    <m/>
    <n v="1025"/>
    <x v="961"/>
    <s v="000631-0C2 PA"/>
    <s v="13/04/0018 "/>
    <m/>
    <x v="6"/>
    <s v="ZE91A98DE5"/>
  </r>
  <r>
    <s v="D"/>
    <n v="2018"/>
    <n v="9900"/>
    <d v="2018-05-31T00:00:00"/>
    <s v="3FE"/>
    <n v="2018"/>
    <n v="18928"/>
    <d v="2018-05-28T00:00:00"/>
    <n v="1598.08"/>
    <s v="          1598.08"/>
    <m/>
    <m/>
    <m/>
    <m/>
    <n v="4178"/>
    <x v="282"/>
    <s v="500003460"/>
    <s v="13/04/0018 "/>
    <m/>
    <x v="9"/>
    <s v="6493774FD0"/>
  </r>
  <r>
    <s v="D"/>
    <n v="2018"/>
    <n v="9900"/>
    <d v="2018-05-31T00:00:00"/>
    <s v="3FE"/>
    <n v="2018"/>
    <n v="20519"/>
    <d v="2018-05-28T00:00:00"/>
    <n v="226.53"/>
    <s v="           226.53"/>
    <m/>
    <m/>
    <m/>
    <m/>
    <n v="4178"/>
    <x v="282"/>
    <s v="500003614"/>
    <s v="18/04/0018 "/>
    <m/>
    <x v="9"/>
    <s v="ZA51EDB4A8"/>
  </r>
  <r>
    <s v="D"/>
    <n v="2018"/>
    <n v="9901"/>
    <d v="2018-05-31T00:00:00"/>
    <s v="3FE"/>
    <n v="2018"/>
    <n v="20043"/>
    <d v="2018-05-28T00:00:00"/>
    <n v="432"/>
    <s v="           432.00"/>
    <m/>
    <m/>
    <m/>
    <m/>
    <n v="3089998"/>
    <x v="850"/>
    <s v="2018/457/PA"/>
    <s v="30/03/0018 "/>
    <m/>
    <x v="6"/>
    <s v="Z0E20D50F2"/>
  </r>
  <r>
    <s v="D"/>
    <n v="2018"/>
    <n v="9902"/>
    <d v="2018-05-31T00:00:00"/>
    <s v="3FE"/>
    <n v="2018"/>
    <n v="19496"/>
    <d v="2018-05-28T00:00:00"/>
    <n v="1043"/>
    <s v="          1043.00"/>
    <m/>
    <m/>
    <m/>
    <m/>
    <n v="5964"/>
    <x v="339"/>
    <s v="717/VE3"/>
    <s v="19/04/0018 "/>
    <m/>
    <x v="6"/>
    <s v="6302402AA6"/>
  </r>
  <r>
    <s v="D"/>
    <n v="2018"/>
    <n v="9903"/>
    <d v="2018-05-31T00:00:00"/>
    <s v="3FE"/>
    <n v="2018"/>
    <n v="13717"/>
    <d v="2018-05-28T00:00:00"/>
    <n v="4608"/>
    <s v="          4608.00"/>
    <m/>
    <m/>
    <m/>
    <m/>
    <n v="5569"/>
    <x v="328"/>
    <s v="201850512"/>
    <s v="28/02/0018 "/>
    <m/>
    <x v="6"/>
    <s v="7340458192"/>
  </r>
  <r>
    <s v="D"/>
    <n v="2018"/>
    <n v="9904"/>
    <d v="2018-05-31T00:00:00"/>
    <s v="3FE"/>
    <n v="2018"/>
    <n v="21023"/>
    <d v="2018-05-28T00:00:00"/>
    <n v="32.700000000000003"/>
    <s v="            32.70"/>
    <m/>
    <m/>
    <m/>
    <m/>
    <n v="28200"/>
    <x v="618"/>
    <s v="6000037810"/>
    <s v="18/04/0018 "/>
    <m/>
    <x v="9"/>
    <s v="ZEF1CCDB83"/>
  </r>
  <r>
    <s v="D"/>
    <n v="2018"/>
    <n v="9905"/>
    <d v="2018-05-31T00:00:00"/>
    <s v="3FE"/>
    <n v="2018"/>
    <n v="20518"/>
    <d v="2018-05-28T00:00:00"/>
    <n v="852.15"/>
    <s v="           852.15"/>
    <m/>
    <m/>
    <m/>
    <m/>
    <n v="11306"/>
    <x v="591"/>
    <s v="PA/0661/2018"/>
    <s v="18/04/0018 "/>
    <m/>
    <x v="39"/>
    <s v="Z27211B17F"/>
  </r>
  <r>
    <s v="D"/>
    <n v="2018"/>
    <n v="9906"/>
    <d v="2018-05-31T00:00:00"/>
    <s v="3FE"/>
    <n v="2018"/>
    <n v="21017"/>
    <d v="2018-05-28T00:00:00"/>
    <n v="1390.5"/>
    <s v="          1390.50"/>
    <m/>
    <m/>
    <m/>
    <m/>
    <n v="3551"/>
    <x v="875"/>
    <s v="110"/>
    <s v="20/04/0018 "/>
    <m/>
    <x v="6"/>
    <s v="Z6C215BECD"/>
  </r>
  <r>
    <s v="D"/>
    <n v="2018"/>
    <n v="9906"/>
    <d v="2018-05-31T00:00:00"/>
    <s v="3FE"/>
    <n v="2018"/>
    <n v="21018"/>
    <d v="2018-05-28T00:00:00"/>
    <n v="450"/>
    <s v="           450.00"/>
    <m/>
    <m/>
    <m/>
    <m/>
    <n v="3551"/>
    <x v="875"/>
    <s v="104"/>
    <s v="20/04/0018 "/>
    <m/>
    <x v="6"/>
    <s v="Z6C215BECD"/>
  </r>
  <r>
    <s v="D"/>
    <n v="2018"/>
    <n v="9907"/>
    <d v="2018-05-31T00:00:00"/>
    <s v="3FE"/>
    <n v="2018"/>
    <n v="21016"/>
    <d v="2018-05-28T00:00:00"/>
    <n v="450"/>
    <s v="           450.00"/>
    <m/>
    <m/>
    <m/>
    <m/>
    <n v="3551"/>
    <x v="875"/>
    <s v="111"/>
    <s v="20/04/0018 "/>
    <m/>
    <x v="6"/>
    <s v="Z6C215BECD"/>
  </r>
  <r>
    <s v="D"/>
    <n v="2018"/>
    <n v="9908"/>
    <d v="2018-05-31T00:00:00"/>
    <s v="3FE"/>
    <n v="2018"/>
    <n v="21137"/>
    <d v="2018-05-28T00:00:00"/>
    <n v="750.61"/>
    <s v="           750.61"/>
    <m/>
    <m/>
    <m/>
    <m/>
    <n v="1233"/>
    <x v="685"/>
    <s v="001008-0C6"/>
    <s v="23/04/0018 "/>
    <m/>
    <x v="6"/>
    <s v="Z0818C94CB"/>
  </r>
  <r>
    <s v="D"/>
    <n v="2018"/>
    <n v="9909"/>
    <d v="2018-05-31T00:00:00"/>
    <s v="3FE"/>
    <n v="2018"/>
    <n v="20601"/>
    <d v="2018-05-28T00:00:00"/>
    <n v="270"/>
    <s v="           270.00"/>
    <m/>
    <m/>
    <m/>
    <m/>
    <n v="5660"/>
    <x v="622"/>
    <s v="004029-0CPAPA"/>
    <s v="19/04/0018 "/>
    <m/>
    <x v="39"/>
    <s v="Z0413BF8C5"/>
  </r>
  <r>
    <s v="D"/>
    <n v="2018"/>
    <n v="9910"/>
    <d v="2018-05-31T00:00:00"/>
    <s v="3FE"/>
    <n v="2018"/>
    <n v="20596"/>
    <d v="2018-05-28T00:00:00"/>
    <n v="94.5"/>
    <s v="            94.50"/>
    <m/>
    <m/>
    <m/>
    <m/>
    <n v="5660"/>
    <x v="622"/>
    <s v="004027-0CPAPA"/>
    <s v="19/04/0018 "/>
    <m/>
    <x v="44"/>
    <s v="Z081D04A80"/>
  </r>
  <r>
    <s v="D"/>
    <n v="2018"/>
    <n v="9910"/>
    <d v="2018-05-31T00:00:00"/>
    <s v="3FE"/>
    <n v="2018"/>
    <n v="20600"/>
    <d v="2018-05-28T00:00:00"/>
    <n v="396.43"/>
    <s v="           396.43"/>
    <m/>
    <m/>
    <m/>
    <m/>
    <n v="5660"/>
    <x v="622"/>
    <s v="004028-0CPAPA"/>
    <s v="19/04/0018 "/>
    <m/>
    <x v="44"/>
    <s v="Z081D04A80"/>
  </r>
  <r>
    <s v="D"/>
    <n v="2018"/>
    <n v="9911"/>
    <d v="2018-05-31T00:00:00"/>
    <s v="3FE"/>
    <n v="2018"/>
    <n v="20598"/>
    <d v="2018-05-28T00:00:00"/>
    <n v="712.5"/>
    <s v="           712.50"/>
    <m/>
    <m/>
    <m/>
    <m/>
    <n v="5660"/>
    <x v="622"/>
    <s v="004030-0CPAPA"/>
    <s v="19/04/0018 "/>
    <m/>
    <x v="39"/>
    <s v="Z0413BF8C5"/>
  </r>
  <r>
    <s v="D"/>
    <n v="2018"/>
    <n v="9912"/>
    <d v="2018-05-31T00:00:00"/>
    <s v="3FE"/>
    <n v="2018"/>
    <n v="21096"/>
    <d v="2018-05-28T00:00:00"/>
    <n v="80"/>
    <s v="            80.00"/>
    <m/>
    <m/>
    <m/>
    <m/>
    <n v="5516"/>
    <x v="869"/>
    <s v="649/PA"/>
    <s v="27/03/0018 "/>
    <m/>
    <x v="6"/>
    <s v="ZBF0AA8101"/>
  </r>
  <r>
    <s v="D"/>
    <n v="2018"/>
    <n v="9912"/>
    <d v="2018-05-31T00:00:00"/>
    <s v="3FE"/>
    <n v="2018"/>
    <n v="21099"/>
    <d v="2018-05-28T00:00:00"/>
    <n v="2550"/>
    <s v="          2550.00"/>
    <m/>
    <m/>
    <m/>
    <m/>
    <n v="5516"/>
    <x v="869"/>
    <s v="650/PA"/>
    <s v="27/03/0018 "/>
    <m/>
    <x v="6"/>
    <s v="Z1A1E81038"/>
  </r>
  <r>
    <s v="D"/>
    <n v="2018"/>
    <n v="9913"/>
    <d v="2018-05-31T00:00:00"/>
    <s v="3FE"/>
    <n v="2018"/>
    <n v="20112"/>
    <d v="2018-05-28T00:00:00"/>
    <n v="2144.8000000000002"/>
    <s v="          2144.80"/>
    <m/>
    <m/>
    <m/>
    <m/>
    <n v="3137028"/>
    <x v="766"/>
    <s v="5188000780"/>
    <s v="16/04/0018 "/>
    <m/>
    <x v="9"/>
    <s v="6494997115"/>
  </r>
  <r>
    <s v="D"/>
    <n v="2018"/>
    <n v="9914"/>
    <d v="2018-05-31T00:00:00"/>
    <s v="3FE"/>
    <n v="2018"/>
    <n v="20111"/>
    <d v="2018-05-28T00:00:00"/>
    <n v="2495"/>
    <s v="          2495.00"/>
    <m/>
    <m/>
    <m/>
    <m/>
    <n v="3141219"/>
    <x v="273"/>
    <s v="PA253"/>
    <s v="06/04/0018 "/>
    <m/>
    <x v="6"/>
    <s v="64980421E5"/>
  </r>
  <r>
    <s v="D"/>
    <n v="2018"/>
    <n v="9915"/>
    <d v="2018-05-31T00:00:00"/>
    <s v="3FE"/>
    <n v="2018"/>
    <n v="20849"/>
    <d v="2018-05-28T00:00:00"/>
    <n v="3500"/>
    <s v="          3500.00"/>
    <m/>
    <m/>
    <m/>
    <m/>
    <n v="2369"/>
    <x v="341"/>
    <s v="001441820048"/>
    <s v="18/04/0018 "/>
    <m/>
    <x v="44"/>
    <s v="Z741E99536"/>
  </r>
  <r>
    <s v="D"/>
    <n v="2018"/>
    <n v="9916"/>
    <d v="2018-05-31T00:00:00"/>
    <s v="3FE"/>
    <n v="2018"/>
    <n v="21175"/>
    <d v="2018-05-28T00:00:00"/>
    <n v="430"/>
    <s v="           430.00"/>
    <m/>
    <m/>
    <m/>
    <m/>
    <n v="2787"/>
    <x v="348"/>
    <s v="2866/00/2018"/>
    <s v="06/04/0018 "/>
    <m/>
    <x v="6"/>
    <s v="6120397760"/>
  </r>
  <r>
    <s v="D"/>
    <n v="2018"/>
    <n v="9916"/>
    <d v="2018-05-31T00:00:00"/>
    <s v="3FE"/>
    <n v="2018"/>
    <n v="21175"/>
    <d v="2018-05-28T00:00:00"/>
    <n v="30"/>
    <s v="            30.00"/>
    <m/>
    <m/>
    <m/>
    <m/>
    <n v="2787"/>
    <x v="348"/>
    <s v="2866/00/2018"/>
    <s v="06/04/0018 "/>
    <m/>
    <x v="6"/>
    <s v="631844301D"/>
  </r>
  <r>
    <s v="D"/>
    <n v="2018"/>
    <n v="9916"/>
    <d v="2018-05-31T00:00:00"/>
    <s v="3FE"/>
    <n v="2018"/>
    <n v="21178"/>
    <d v="2018-05-28T00:00:00"/>
    <n v="30"/>
    <s v="            30.00"/>
    <m/>
    <m/>
    <m/>
    <m/>
    <n v="2787"/>
    <x v="348"/>
    <s v="2867/00/2018"/>
    <s v="06/04/0018 "/>
    <m/>
    <x v="6"/>
    <s v="631844301D"/>
  </r>
  <r>
    <s v="D"/>
    <n v="2018"/>
    <n v="9917"/>
    <d v="2018-05-31T00:00:00"/>
    <s v="3FE"/>
    <n v="2018"/>
    <n v="21035"/>
    <d v="2018-05-28T00:00:00"/>
    <n v="187.83"/>
    <s v="           187.83"/>
    <m/>
    <m/>
    <m/>
    <m/>
    <n v="6529"/>
    <x v="767"/>
    <s v="3018401"/>
    <s v="16/04/0018 "/>
    <m/>
    <x v="9"/>
    <s v="ZBA1748180"/>
  </r>
  <r>
    <s v="D"/>
    <n v="2018"/>
    <n v="9917"/>
    <d v="2018-05-31T00:00:00"/>
    <s v="3FE"/>
    <n v="2018"/>
    <n v="21036"/>
    <d v="2018-05-28T00:00:00"/>
    <n v="338.54"/>
    <s v="           338.54"/>
    <m/>
    <m/>
    <m/>
    <m/>
    <n v="6529"/>
    <x v="767"/>
    <s v="3018402"/>
    <s v="16/04/0018 "/>
    <m/>
    <x v="9"/>
    <s v="Z2D174363D"/>
  </r>
  <r>
    <s v="D"/>
    <n v="2018"/>
    <n v="9917"/>
    <d v="2018-05-31T00:00:00"/>
    <s v="3FE"/>
    <n v="2018"/>
    <n v="21036"/>
    <d v="2018-05-28T00:00:00"/>
    <n v="452.73"/>
    <s v="           452.73"/>
    <m/>
    <m/>
    <m/>
    <m/>
    <n v="6529"/>
    <x v="767"/>
    <s v="3018402"/>
    <s v="16/04/0018 "/>
    <m/>
    <x v="9"/>
    <s v="Z991741D6C"/>
  </r>
  <r>
    <s v="D"/>
    <n v="2018"/>
    <n v="9917"/>
    <d v="2018-05-31T00:00:00"/>
    <s v="3FE"/>
    <n v="2018"/>
    <n v="21036"/>
    <d v="2018-05-28T00:00:00"/>
    <n v="6.59"/>
    <s v="             6.59"/>
    <m/>
    <m/>
    <m/>
    <m/>
    <n v="6529"/>
    <x v="767"/>
    <s v="3018402"/>
    <s v="16/04/0018 "/>
    <m/>
    <x v="9"/>
    <s v="6495010BCC"/>
  </r>
  <r>
    <s v="D"/>
    <n v="2018"/>
    <n v="9917"/>
    <d v="2018-05-31T00:00:00"/>
    <s v="3FE"/>
    <n v="2018"/>
    <n v="21036"/>
    <d v="2018-05-28T00:00:00"/>
    <n v="43.2"/>
    <s v="            43.20"/>
    <m/>
    <m/>
    <m/>
    <m/>
    <n v="6529"/>
    <x v="767"/>
    <s v="3018402"/>
    <s v="16/04/0018 "/>
    <m/>
    <x v="9"/>
    <s v="Z7B174DD5A"/>
  </r>
  <r>
    <s v="D"/>
    <n v="2018"/>
    <n v="9917"/>
    <d v="2018-05-31T00:00:00"/>
    <s v="3FE"/>
    <n v="2018"/>
    <n v="21036"/>
    <d v="2018-05-28T00:00:00"/>
    <n v="113"/>
    <s v="           113.00"/>
    <m/>
    <m/>
    <m/>
    <m/>
    <n v="6529"/>
    <x v="767"/>
    <s v="3018402"/>
    <s v="16/04/0018 "/>
    <m/>
    <x v="9"/>
    <s v="Z841748498"/>
  </r>
  <r>
    <s v="D"/>
    <n v="2018"/>
    <n v="9918"/>
    <d v="2018-05-31T00:00:00"/>
    <s v="3FE"/>
    <n v="2018"/>
    <n v="20687"/>
    <d v="2018-05-28T00:00:00"/>
    <n v="40"/>
    <s v="            40.00"/>
    <m/>
    <m/>
    <m/>
    <m/>
    <n v="5056"/>
    <x v="351"/>
    <s v="000306"/>
    <s v="19/04/0018 "/>
    <m/>
    <x v="6"/>
    <s v="ZDA1DACBA9"/>
  </r>
  <r>
    <s v="D"/>
    <n v="2018"/>
    <n v="9919"/>
    <d v="2018-05-31T00:00:00"/>
    <s v="3FE"/>
    <n v="2018"/>
    <n v="21195"/>
    <d v="2018-05-28T00:00:00"/>
    <n v="640"/>
    <s v="           640.00"/>
    <m/>
    <m/>
    <m/>
    <m/>
    <n v="4979"/>
    <x v="342"/>
    <s v="201806023901"/>
    <s v="20/04/0018 "/>
    <m/>
    <x v="9"/>
    <s v="Z5F1741A89"/>
  </r>
  <r>
    <s v="D"/>
    <n v="2018"/>
    <n v="9919"/>
    <d v="2018-05-31T00:00:00"/>
    <s v="3FE"/>
    <n v="2018"/>
    <n v="21196"/>
    <d v="2018-05-28T00:00:00"/>
    <n v="3168"/>
    <s v="          3168.00"/>
    <m/>
    <m/>
    <m/>
    <m/>
    <n v="4979"/>
    <x v="342"/>
    <s v="201806023902"/>
    <s v="20/04/0018 "/>
    <m/>
    <x v="9"/>
    <s v="65075296CF"/>
  </r>
  <r>
    <s v="D"/>
    <n v="2018"/>
    <n v="9920"/>
    <d v="2018-05-31T00:00:00"/>
    <s v="3FE"/>
    <n v="2018"/>
    <n v="21114"/>
    <d v="2018-05-28T00:00:00"/>
    <n v="492.25"/>
    <s v="           492.25"/>
    <m/>
    <m/>
    <m/>
    <m/>
    <n v="5989"/>
    <x v="602"/>
    <s v="PA  000124"/>
    <s v="19/04/0018 "/>
    <m/>
    <x v="6"/>
    <s v="7099766040"/>
  </r>
  <r>
    <s v="D"/>
    <n v="2018"/>
    <n v="9920"/>
    <d v="2018-05-31T00:00:00"/>
    <s v="3FE"/>
    <n v="2018"/>
    <n v="21115"/>
    <d v="2018-05-28T00:00:00"/>
    <n v="492.25"/>
    <s v="           492.25"/>
    <m/>
    <m/>
    <m/>
    <m/>
    <n v="5989"/>
    <x v="602"/>
    <s v="PA  000125"/>
    <s v="19/04/0018 "/>
    <m/>
    <x v="6"/>
    <s v="7099766040"/>
  </r>
  <r>
    <s v="D"/>
    <n v="2018"/>
    <n v="9921"/>
    <d v="2018-05-31T00:00:00"/>
    <s v="3FE"/>
    <n v="2018"/>
    <n v="20384"/>
    <d v="2018-05-28T00:00:00"/>
    <n v="295"/>
    <s v="           295.00"/>
    <m/>
    <m/>
    <m/>
    <m/>
    <n v="1545"/>
    <x v="879"/>
    <s v="321"/>
    <s v="10/04/0018 "/>
    <m/>
    <x v="6"/>
    <s v="Z8D1529520"/>
  </r>
  <r>
    <s v="D"/>
    <n v="2018"/>
    <n v="9922"/>
    <d v="2018-05-31T00:00:00"/>
    <s v="3FE"/>
    <n v="2018"/>
    <n v="17974"/>
    <d v="2018-05-28T00:00:00"/>
    <n v="14"/>
    <s v="            14.00"/>
    <m/>
    <m/>
    <m/>
    <m/>
    <n v="12445"/>
    <x v="290"/>
    <s v="1098"/>
    <s v="11/04/0018 "/>
    <m/>
    <x v="6"/>
    <s v="Z8C1DF2219"/>
  </r>
  <r>
    <s v="D"/>
    <n v="2018"/>
    <n v="9922"/>
    <d v="2018-05-31T00:00:00"/>
    <s v="3FE"/>
    <n v="2018"/>
    <n v="18579"/>
    <d v="2018-05-28T00:00:00"/>
    <n v="21"/>
    <s v="            21.00"/>
    <m/>
    <m/>
    <m/>
    <m/>
    <n v="12445"/>
    <x v="290"/>
    <s v="1083"/>
    <s v="10/04/0018 "/>
    <m/>
    <x v="6"/>
    <s v="Z8C1DF2219"/>
  </r>
  <r>
    <s v="D"/>
    <n v="2018"/>
    <n v="9923"/>
    <d v="2018-05-31T00:00:00"/>
    <s v="3FE"/>
    <n v="2018"/>
    <n v="20060"/>
    <d v="2018-05-28T00:00:00"/>
    <n v="303.17"/>
    <s v="           303.17"/>
    <m/>
    <m/>
    <m/>
    <m/>
    <n v="84503"/>
    <x v="1147"/>
    <s v="V1-1999"/>
    <s v="17/04/0018 "/>
    <m/>
    <x v="44"/>
    <s v="ZE5111A868"/>
  </r>
  <r>
    <s v="D"/>
    <n v="2018"/>
    <n v="9924"/>
    <d v="2018-05-31T00:00:00"/>
    <s v="3FE"/>
    <n v="2018"/>
    <n v="20730"/>
    <d v="2018-05-28T00:00:00"/>
    <n v="390.27"/>
    <s v="           390.27"/>
    <m/>
    <m/>
    <m/>
    <m/>
    <n v="3083962"/>
    <x v="271"/>
    <s v="0099150622"/>
    <s v="12/04/0018 "/>
    <m/>
    <x v="6"/>
    <s v="Z6D2120513"/>
  </r>
  <r>
    <s v="D"/>
    <n v="2018"/>
    <n v="9925"/>
    <d v="2018-05-31T00:00:00"/>
    <s v="3FE"/>
    <n v="2018"/>
    <n v="20980"/>
    <d v="2018-05-28T00:00:00"/>
    <n v="180.9"/>
    <s v="           180.90"/>
    <m/>
    <m/>
    <m/>
    <m/>
    <n v="3206"/>
    <x v="347"/>
    <s v="0002137SP"/>
    <s v="09/04/0018 "/>
    <m/>
    <x v="6"/>
    <s v="6664450E1B"/>
  </r>
  <r>
    <s v="D"/>
    <n v="2018"/>
    <n v="9925"/>
    <d v="2018-05-31T00:00:00"/>
    <s v="3FE"/>
    <n v="2018"/>
    <n v="20981"/>
    <d v="2018-05-28T00:00:00"/>
    <n v="508.8"/>
    <s v="           508.80"/>
    <m/>
    <m/>
    <m/>
    <m/>
    <n v="3206"/>
    <x v="347"/>
    <s v="0002135SP"/>
    <s v="09/04/0018 "/>
    <m/>
    <x v="6"/>
    <s v="6664602B8B"/>
  </r>
  <r>
    <s v="D"/>
    <n v="2018"/>
    <n v="9926"/>
    <d v="2018-05-31T00:00:00"/>
    <s v="3FE"/>
    <n v="2018"/>
    <n v="11059"/>
    <d v="2018-05-28T00:00:00"/>
    <n v="455.2"/>
    <s v="           455.20"/>
    <m/>
    <m/>
    <m/>
    <m/>
    <n v="11404"/>
    <x v="232"/>
    <s v="1203"/>
    <s v="16/02/0018 "/>
    <m/>
    <x v="6"/>
    <s v="ZC61C450CD"/>
  </r>
  <r>
    <s v="D"/>
    <n v="2018"/>
    <n v="9926"/>
    <d v="2018-05-31T00:00:00"/>
    <s v="3FE"/>
    <n v="2018"/>
    <n v="19791"/>
    <d v="2018-05-28T00:00:00"/>
    <n v="1152"/>
    <s v="          1152.00"/>
    <m/>
    <m/>
    <m/>
    <m/>
    <n v="11404"/>
    <x v="232"/>
    <s v="3151"/>
    <s v="16/04/0018 "/>
    <m/>
    <x v="6"/>
    <s v="ZC61C450CD"/>
  </r>
  <r>
    <s v="D"/>
    <n v="2018"/>
    <n v="9926"/>
    <d v="2018-05-31T00:00:00"/>
    <s v="3FE"/>
    <n v="2018"/>
    <n v="19792"/>
    <d v="2018-05-28T00:00:00"/>
    <n v="463.6"/>
    <s v="           463.60"/>
    <m/>
    <m/>
    <m/>
    <m/>
    <n v="11404"/>
    <x v="232"/>
    <s v="3152"/>
    <s v="16/04/0018 "/>
    <m/>
    <x v="6"/>
    <s v="ZC61C450CD"/>
  </r>
  <r>
    <s v="D"/>
    <n v="2018"/>
    <n v="9927"/>
    <d v="2018-05-31T00:00:00"/>
    <s v="3FE"/>
    <n v="2018"/>
    <n v="11059"/>
    <d v="2018-05-28T00:00:00"/>
    <n v="38"/>
    <s v="            38.00"/>
    <m/>
    <m/>
    <m/>
    <m/>
    <n v="11404"/>
    <x v="232"/>
    <s v="1203"/>
    <s v="16/02/0018 "/>
    <m/>
    <x v="6"/>
    <s v="Z5C1C62F22"/>
  </r>
  <r>
    <s v="D"/>
    <n v="2018"/>
    <n v="9927"/>
    <d v="2018-05-31T00:00:00"/>
    <s v="3FE"/>
    <n v="2018"/>
    <n v="19789"/>
    <d v="2018-05-28T00:00:00"/>
    <n v="1690"/>
    <s v="          1690.00"/>
    <m/>
    <m/>
    <m/>
    <m/>
    <n v="11404"/>
    <x v="232"/>
    <s v="3153"/>
    <s v="16/04/0018 "/>
    <m/>
    <x v="6"/>
    <s v="7208278B2C"/>
  </r>
  <r>
    <s v="D"/>
    <n v="2018"/>
    <n v="9927"/>
    <d v="2018-05-31T00:00:00"/>
    <s v="3FE"/>
    <n v="2018"/>
    <n v="19790"/>
    <d v="2018-05-28T00:00:00"/>
    <n v="400.8"/>
    <s v="           400.80"/>
    <m/>
    <m/>
    <m/>
    <m/>
    <n v="11404"/>
    <x v="232"/>
    <s v="3154"/>
    <s v="16/04/0018 "/>
    <m/>
    <x v="6"/>
    <s v="Z631EB10F9"/>
  </r>
  <r>
    <s v="D"/>
    <n v="2018"/>
    <n v="9928"/>
    <d v="2018-05-31T00:00:00"/>
    <s v="3FE"/>
    <n v="2018"/>
    <n v="20525"/>
    <d v="2018-05-28T00:00:00"/>
    <n v="1070"/>
    <s v="          1070.00"/>
    <m/>
    <m/>
    <m/>
    <m/>
    <n v="1076"/>
    <x v="278"/>
    <s v="328/PA"/>
    <s v="19/04/0018 "/>
    <m/>
    <x v="6"/>
    <s v="73505200FF"/>
  </r>
  <r>
    <s v="D"/>
    <n v="2018"/>
    <n v="9928"/>
    <d v="2018-05-31T00:00:00"/>
    <s v="3FE"/>
    <n v="2018"/>
    <n v="20526"/>
    <d v="2018-05-28T00:00:00"/>
    <n v="1410"/>
    <s v="          1410.00"/>
    <m/>
    <m/>
    <m/>
    <m/>
    <n v="1076"/>
    <x v="278"/>
    <s v="329/PA"/>
    <s v="19/04/0018 "/>
    <m/>
    <x v="6"/>
    <s v="73505200FF"/>
  </r>
  <r>
    <s v="D"/>
    <n v="2018"/>
    <n v="9929"/>
    <d v="2018-05-31T00:00:00"/>
    <s v="3FE"/>
    <n v="2018"/>
    <n v="12782"/>
    <d v="2018-05-28T00:00:00"/>
    <n v="375.76"/>
    <s v="           375.76"/>
    <m/>
    <m/>
    <m/>
    <m/>
    <n v="1227"/>
    <x v="354"/>
    <s v="000081/P18"/>
    <s v="25/01/0018 "/>
    <m/>
    <x v="6"/>
    <s v="2347557152"/>
  </r>
  <r>
    <s v="D"/>
    <n v="2018"/>
    <n v="9929"/>
    <d v="2018-05-31T00:00:00"/>
    <s v="3FE"/>
    <n v="2018"/>
    <n v="20975"/>
    <d v="2018-05-28T00:00:00"/>
    <n v="75"/>
    <s v="            75.00"/>
    <m/>
    <m/>
    <m/>
    <m/>
    <n v="1227"/>
    <x v="354"/>
    <s v="000712/P18"/>
    <s v="29/03/0018 "/>
    <m/>
    <x v="6"/>
    <s v="6664543ADB"/>
  </r>
  <r>
    <s v="D"/>
    <n v="2018"/>
    <n v="9929"/>
    <d v="2018-05-31T00:00:00"/>
    <s v="3FE"/>
    <n v="2018"/>
    <n v="20976"/>
    <d v="2018-05-28T00:00:00"/>
    <n v="75"/>
    <s v="            75.00"/>
    <m/>
    <m/>
    <m/>
    <m/>
    <n v="1227"/>
    <x v="354"/>
    <s v="000482/P18"/>
    <s v="06/03/0018 "/>
    <m/>
    <x v="6"/>
    <s v="6664543ADB"/>
  </r>
  <r>
    <s v="D"/>
    <n v="2018"/>
    <n v="9929"/>
    <d v="2018-05-31T00:00:00"/>
    <s v="3FE"/>
    <n v="2018"/>
    <n v="20977"/>
    <d v="2018-05-28T00:00:00"/>
    <n v="112.2"/>
    <s v="           112.20"/>
    <m/>
    <m/>
    <m/>
    <m/>
    <n v="1227"/>
    <x v="354"/>
    <s v="000590/P18"/>
    <s v="19/03/0018 "/>
    <m/>
    <x v="6"/>
    <s v="Z351EBE80B"/>
  </r>
  <r>
    <s v="D"/>
    <n v="2018"/>
    <n v="9929"/>
    <d v="2018-05-31T00:00:00"/>
    <s v="3FE"/>
    <n v="2018"/>
    <n v="20978"/>
    <d v="2018-05-28T00:00:00"/>
    <n v="72.72"/>
    <s v="            72.72"/>
    <m/>
    <m/>
    <m/>
    <m/>
    <n v="1227"/>
    <x v="354"/>
    <s v="000588/P18"/>
    <s v="19/03/0018 "/>
    <m/>
    <x v="6"/>
    <s v="Z351EBE80B"/>
  </r>
  <r>
    <s v="D"/>
    <n v="2018"/>
    <n v="9929"/>
    <d v="2018-05-31T00:00:00"/>
    <s v="3FE"/>
    <n v="2018"/>
    <n v="20979"/>
    <d v="2018-05-28T00:00:00"/>
    <n v="132.6"/>
    <s v="           132.60"/>
    <m/>
    <m/>
    <m/>
    <m/>
    <n v="1227"/>
    <x v="354"/>
    <s v="000589/P18"/>
    <s v="19/03/0018 "/>
    <m/>
    <x v="6"/>
    <s v="6664543ADB"/>
  </r>
  <r>
    <s v="D"/>
    <n v="2018"/>
    <n v="9930"/>
    <d v="2018-05-31T00:00:00"/>
    <s v="3FE"/>
    <n v="2018"/>
    <n v="19396"/>
    <d v="2018-05-28T00:00:00"/>
    <n v="344.56"/>
    <s v="           344.56"/>
    <m/>
    <m/>
    <m/>
    <m/>
    <n v="4389"/>
    <x v="239"/>
    <s v="1618027892"/>
    <s v="09/04/0018 "/>
    <m/>
    <x v="6"/>
    <s v="6120397760"/>
  </r>
  <r>
    <s v="D"/>
    <n v="2018"/>
    <n v="9930"/>
    <d v="2018-05-31T00:00:00"/>
    <s v="3FE"/>
    <n v="2018"/>
    <n v="19396"/>
    <d v="2018-05-28T00:00:00"/>
    <n v="245"/>
    <s v="           245.00"/>
    <m/>
    <m/>
    <m/>
    <m/>
    <n v="4389"/>
    <x v="239"/>
    <s v="1618027892"/>
    <s v="09/04/0018 "/>
    <m/>
    <x v="6"/>
    <s v="612032297B"/>
  </r>
  <r>
    <s v="D"/>
    <n v="2018"/>
    <n v="9930"/>
    <d v="2018-05-31T00:00:00"/>
    <s v="3FE"/>
    <n v="2018"/>
    <n v="19396"/>
    <d v="2018-05-28T00:00:00"/>
    <n v="82.81"/>
    <s v="            82.81"/>
    <m/>
    <m/>
    <m/>
    <m/>
    <n v="4389"/>
    <x v="239"/>
    <s v="1618027892"/>
    <s v="09/04/0018 "/>
    <m/>
    <x v="6"/>
    <s v="631844301D"/>
  </r>
  <r>
    <s v="D"/>
    <n v="2018"/>
    <n v="9930"/>
    <d v="2018-05-31T00:00:00"/>
    <s v="3FE"/>
    <n v="2018"/>
    <n v="19800"/>
    <d v="2018-05-28T00:00:00"/>
    <n v="1059.46"/>
    <s v="          1059.46"/>
    <m/>
    <m/>
    <m/>
    <m/>
    <n v="4389"/>
    <x v="239"/>
    <s v="1618029876"/>
    <s v="13/04/0018 "/>
    <m/>
    <x v="6"/>
    <s v="612032297B"/>
  </r>
  <r>
    <s v="D"/>
    <n v="2018"/>
    <n v="9931"/>
    <d v="2018-05-31T00:00:00"/>
    <s v="3FE"/>
    <n v="2018"/>
    <n v="15169"/>
    <d v="2018-05-28T00:00:00"/>
    <n v="72"/>
    <s v="            72.00"/>
    <m/>
    <m/>
    <m/>
    <m/>
    <n v="369"/>
    <x v="1148"/>
    <s v="1056831209"/>
    <s v="14/03/0018 "/>
    <m/>
    <x v="6"/>
    <s v="57316134AC"/>
  </r>
  <r>
    <s v="D"/>
    <n v="2018"/>
    <n v="9931"/>
    <d v="2018-05-31T00:00:00"/>
    <s v="3FE"/>
    <n v="2018"/>
    <n v="15170"/>
    <d v="2018-05-28T00:00:00"/>
    <n v="72"/>
    <s v="            72.00"/>
    <m/>
    <m/>
    <m/>
    <m/>
    <n v="369"/>
    <x v="1148"/>
    <s v="1056831277"/>
    <s v="14/03/0018 "/>
    <m/>
    <x v="6"/>
    <s v="57316134AC"/>
  </r>
  <r>
    <s v="D"/>
    <n v="2018"/>
    <n v="9931"/>
    <d v="2018-05-31T00:00:00"/>
    <s v="3FE"/>
    <n v="2018"/>
    <n v="21267"/>
    <d v="2018-05-28T00:00:00"/>
    <n v="72"/>
    <s v="            72.00"/>
    <m/>
    <m/>
    <m/>
    <m/>
    <n v="369"/>
    <x v="1148"/>
    <s v="1056834363"/>
    <s v="20/04/0018 "/>
    <m/>
    <x v="6"/>
    <s v="57316134AC"/>
  </r>
  <r>
    <s v="D"/>
    <n v="2018"/>
    <n v="9932"/>
    <d v="2018-05-31T00:00:00"/>
    <s v="3FE"/>
    <n v="2018"/>
    <n v="20182"/>
    <d v="2018-05-28T00:00:00"/>
    <n v="200"/>
    <s v="           200.00"/>
    <m/>
    <m/>
    <m/>
    <m/>
    <n v="1229"/>
    <x v="292"/>
    <s v="0018002132"/>
    <s v="28/03/0018 "/>
    <m/>
    <x v="22"/>
    <s v="Z642056110"/>
  </r>
  <r>
    <s v="D"/>
    <n v="2018"/>
    <n v="9932"/>
    <d v="2018-05-31T00:00:00"/>
    <s v="3FE"/>
    <n v="2018"/>
    <n v="20183"/>
    <d v="2018-05-28T00:00:00"/>
    <n v="133.32"/>
    <s v="           133.32"/>
    <m/>
    <m/>
    <m/>
    <m/>
    <n v="1229"/>
    <x v="292"/>
    <s v="0018002131"/>
    <s v="28/03/0018 "/>
    <m/>
    <x v="22"/>
    <s v="Z642056110"/>
  </r>
  <r>
    <s v="D"/>
    <n v="2018"/>
    <n v="9933"/>
    <d v="2018-05-31T00:00:00"/>
    <s v="3FE"/>
    <n v="2018"/>
    <n v="17421"/>
    <d v="2018-05-28T00:00:00"/>
    <n v="2215"/>
    <s v="          2215.00"/>
    <m/>
    <m/>
    <m/>
    <m/>
    <n v="6435"/>
    <x v="1149"/>
    <s v="1/PA"/>
    <s v="10/04/0018 "/>
    <m/>
    <x v="20"/>
    <s v="ZDD23170A2"/>
  </r>
  <r>
    <s v="D"/>
    <n v="2018"/>
    <n v="9934"/>
    <d v="2018-05-31T00:00:00"/>
    <s v="3FE"/>
    <n v="2018"/>
    <n v="18956"/>
    <d v="2018-05-28T00:00:00"/>
    <n v="2453"/>
    <s v="          2453.00"/>
    <m/>
    <m/>
    <m/>
    <m/>
    <n v="6186"/>
    <x v="1150"/>
    <s v="9238/03"/>
    <s v="30/03/0018 "/>
    <m/>
    <x v="6"/>
    <s v="Z891A41F35"/>
  </r>
  <r>
    <s v="D"/>
    <n v="2018"/>
    <n v="9935"/>
    <d v="2018-05-31T00:00:00"/>
    <s v="3FE"/>
    <n v="2018"/>
    <n v="20846"/>
    <d v="2018-05-28T00:00:00"/>
    <n v="80.28"/>
    <s v="            80.28"/>
    <m/>
    <m/>
    <m/>
    <m/>
    <n v="1666"/>
    <x v="305"/>
    <s v="337/PA"/>
    <s v="16/04/0018 "/>
    <m/>
    <x v="6"/>
    <s v="ZAA1ED7E1E"/>
  </r>
  <r>
    <s v="D"/>
    <n v="2018"/>
    <n v="9935"/>
    <d v="2018-05-31T00:00:00"/>
    <s v="3FE"/>
    <n v="2018"/>
    <n v="20846"/>
    <d v="2018-05-28T00:00:00"/>
    <n v="574"/>
    <s v="           574.00"/>
    <m/>
    <m/>
    <m/>
    <m/>
    <n v="1666"/>
    <x v="305"/>
    <s v="337/PA"/>
    <s v="16/04/0018 "/>
    <m/>
    <x v="6"/>
    <s v="Z2A1F7CD5B"/>
  </r>
  <r>
    <s v="D"/>
    <n v="2018"/>
    <n v="9936"/>
    <d v="2018-05-31T00:00:00"/>
    <s v="3FE"/>
    <n v="2018"/>
    <n v="20923"/>
    <d v="2018-05-28T00:00:00"/>
    <n v="197.4"/>
    <s v="           197.40"/>
    <m/>
    <m/>
    <m/>
    <m/>
    <n v="1567"/>
    <x v="956"/>
    <s v="2018009572"/>
    <s v="18/04/0018 "/>
    <m/>
    <x v="9"/>
    <s v="Z9A220D0FD"/>
  </r>
  <r>
    <s v="D"/>
    <n v="2018"/>
    <n v="9937"/>
    <d v="2018-05-31T00:00:00"/>
    <s v="3FE"/>
    <n v="2018"/>
    <n v="21183"/>
    <d v="2018-05-28T00:00:00"/>
    <n v="636"/>
    <s v="           636.00"/>
    <m/>
    <m/>
    <m/>
    <m/>
    <n v="732"/>
    <x v="883"/>
    <s v="18003697"/>
    <s v="17/04/0018 "/>
    <m/>
    <x v="9"/>
    <s v="Z231741A0D"/>
  </r>
  <r>
    <s v="D"/>
    <n v="2018"/>
    <n v="9938"/>
    <d v="2018-05-31T00:00:00"/>
    <s v="3FE"/>
    <n v="2018"/>
    <n v="20065"/>
    <d v="2018-05-28T00:00:00"/>
    <n v="581.4"/>
    <s v="           581.40"/>
    <m/>
    <m/>
    <m/>
    <m/>
    <n v="1273"/>
    <x v="621"/>
    <s v="003670-PA"/>
    <s v="14/04/0018 "/>
    <m/>
    <x v="6"/>
    <s v="XCE102524B"/>
  </r>
  <r>
    <s v="D"/>
    <n v="2018"/>
    <n v="9938"/>
    <d v="2018-05-31T00:00:00"/>
    <s v="3FE"/>
    <n v="2018"/>
    <n v="20067"/>
    <d v="2018-05-28T00:00:00"/>
    <n v="208"/>
    <s v="           208.00"/>
    <m/>
    <m/>
    <m/>
    <m/>
    <n v="1273"/>
    <x v="621"/>
    <s v="003671-PA"/>
    <s v="14/04/0018 "/>
    <m/>
    <x v="6"/>
    <s v="Z8A1972B88"/>
  </r>
  <r>
    <s v="D"/>
    <n v="2018"/>
    <n v="9938"/>
    <d v="2018-05-31T00:00:00"/>
    <s v="3FE"/>
    <n v="2018"/>
    <n v="20071"/>
    <d v="2018-05-28T00:00:00"/>
    <n v="208"/>
    <s v="           208.00"/>
    <m/>
    <m/>
    <m/>
    <m/>
    <n v="1273"/>
    <x v="621"/>
    <s v="003664-PA"/>
    <s v="14/04/0018 "/>
    <m/>
    <x v="6"/>
    <s v="Z621C26BF8"/>
  </r>
  <r>
    <s v="D"/>
    <n v="2018"/>
    <n v="9938"/>
    <d v="2018-05-31T00:00:00"/>
    <s v="3FE"/>
    <n v="2018"/>
    <n v="20072"/>
    <d v="2018-05-28T00:00:00"/>
    <n v="208"/>
    <s v="           208.00"/>
    <m/>
    <m/>
    <m/>
    <m/>
    <n v="1273"/>
    <x v="621"/>
    <s v="003665-PA"/>
    <s v="14/04/0018 "/>
    <m/>
    <x v="6"/>
    <s v="Z621C26BF8"/>
  </r>
  <r>
    <s v="D"/>
    <n v="2018"/>
    <n v="9938"/>
    <d v="2018-05-31T00:00:00"/>
    <s v="3FE"/>
    <n v="2018"/>
    <n v="20073"/>
    <d v="2018-05-28T00:00:00"/>
    <n v="104"/>
    <s v="           104.00"/>
    <m/>
    <m/>
    <m/>
    <m/>
    <n v="1273"/>
    <x v="621"/>
    <s v="003663-PA"/>
    <s v="14/04/0018 "/>
    <m/>
    <x v="6"/>
    <s v="Z8A1972B88"/>
  </r>
  <r>
    <s v="D"/>
    <n v="2018"/>
    <n v="9938"/>
    <d v="2018-05-31T00:00:00"/>
    <s v="3FE"/>
    <n v="2018"/>
    <n v="20074"/>
    <d v="2018-05-28T00:00:00"/>
    <n v="1170"/>
    <s v="          1170.00"/>
    <m/>
    <m/>
    <m/>
    <m/>
    <n v="1273"/>
    <x v="621"/>
    <s v="003667-PA"/>
    <s v="14/04/0018 "/>
    <m/>
    <x v="6"/>
    <s v="ZA720CC6C2"/>
  </r>
  <r>
    <s v="D"/>
    <n v="2018"/>
    <n v="9938"/>
    <d v="2018-05-31T00:00:00"/>
    <s v="3FE"/>
    <n v="2018"/>
    <n v="20075"/>
    <d v="2018-05-28T00:00:00"/>
    <n v="97.5"/>
    <s v="            97.50"/>
    <m/>
    <m/>
    <m/>
    <m/>
    <n v="1273"/>
    <x v="621"/>
    <s v="003669-PA"/>
    <s v="14/04/0018 "/>
    <m/>
    <x v="6"/>
    <s v="ZA720CC6C2"/>
  </r>
  <r>
    <s v="D"/>
    <n v="2018"/>
    <n v="9938"/>
    <d v="2018-05-31T00:00:00"/>
    <s v="3FE"/>
    <n v="2018"/>
    <n v="20076"/>
    <d v="2018-05-28T00:00:00"/>
    <n v="104"/>
    <s v="           104.00"/>
    <m/>
    <m/>
    <m/>
    <m/>
    <n v="1273"/>
    <x v="621"/>
    <s v="003666-PA"/>
    <s v="14/04/0018 "/>
    <m/>
    <x v="6"/>
    <s v="Z8A1972B88"/>
  </r>
  <r>
    <s v="D"/>
    <n v="2018"/>
    <n v="9939"/>
    <d v="2018-05-31T00:00:00"/>
    <s v="3FE"/>
    <n v="2018"/>
    <n v="20386"/>
    <d v="2018-05-28T00:00:00"/>
    <n v="33.96"/>
    <s v="            33.96"/>
    <m/>
    <m/>
    <m/>
    <m/>
    <n v="5968"/>
    <x v="316"/>
    <s v="2018702431"/>
    <s v="06/04/0018 "/>
    <m/>
    <x v="9"/>
    <s v="Z751778A10"/>
  </r>
  <r>
    <s v="D"/>
    <n v="2018"/>
    <n v="9940"/>
    <d v="2018-05-31T00:00:00"/>
    <s v="3FE"/>
    <n v="2018"/>
    <n v="20385"/>
    <d v="2018-05-28T00:00:00"/>
    <n v="700"/>
    <s v="           700.00"/>
    <m/>
    <m/>
    <m/>
    <m/>
    <n v="5968"/>
    <x v="316"/>
    <s v="2018702444"/>
    <s v="09/04/0018 "/>
    <m/>
    <x v="6"/>
    <s v="Z241CC12B5"/>
  </r>
  <r>
    <s v="D"/>
    <n v="2018"/>
    <n v="9940"/>
    <d v="2018-05-31T00:00:00"/>
    <s v="3FE"/>
    <n v="2018"/>
    <n v="20708"/>
    <d v="2018-05-28T00:00:00"/>
    <n v="700"/>
    <s v="           700.00"/>
    <m/>
    <m/>
    <m/>
    <m/>
    <n v="5968"/>
    <x v="316"/>
    <s v="2018702445"/>
    <s v="09/04/0018 "/>
    <m/>
    <x v="6"/>
    <s v="Z241CC12B5"/>
  </r>
  <r>
    <s v="D"/>
    <n v="2018"/>
    <n v="9941"/>
    <d v="2018-05-31T00:00:00"/>
    <s v="3FE"/>
    <n v="2018"/>
    <n v="20016"/>
    <d v="2018-05-28T00:00:00"/>
    <n v="350"/>
    <s v="           350.00"/>
    <m/>
    <m/>
    <m/>
    <m/>
    <n v="12307"/>
    <x v="601"/>
    <s v="228/18"/>
    <s v="16/04/0018 "/>
    <m/>
    <x v="6"/>
    <s v="Z391BF8A64"/>
  </r>
  <r>
    <s v="D"/>
    <n v="2018"/>
    <n v="9942"/>
    <d v="2018-05-31T00:00:00"/>
    <s v="3FE"/>
    <n v="2018"/>
    <n v="19638"/>
    <d v="2018-05-28T00:00:00"/>
    <n v="260"/>
    <s v="           260.00"/>
    <m/>
    <m/>
    <m/>
    <m/>
    <n v="1199"/>
    <x v="1112"/>
    <s v="000237"/>
    <s v="07/03/0018 "/>
    <m/>
    <x v="6"/>
    <s v="ZD11F2D88A"/>
  </r>
  <r>
    <s v="D"/>
    <n v="2018"/>
    <n v="9942"/>
    <d v="2018-05-31T00:00:00"/>
    <s v="3FE"/>
    <n v="2018"/>
    <n v="20035"/>
    <d v="2018-05-28T00:00:00"/>
    <n v="519"/>
    <s v="           519.00"/>
    <m/>
    <m/>
    <m/>
    <m/>
    <n v="1199"/>
    <x v="1112"/>
    <s v="000354"/>
    <s v="12/04/0018 "/>
    <m/>
    <x v="6"/>
    <s v="Z7E212222B"/>
  </r>
  <r>
    <s v="D"/>
    <n v="2018"/>
    <n v="9942"/>
    <d v="2018-05-31T00:00:00"/>
    <s v="3FE"/>
    <n v="2018"/>
    <n v="20036"/>
    <d v="2018-05-28T00:00:00"/>
    <n v="1300"/>
    <s v="          1300.00"/>
    <m/>
    <m/>
    <m/>
    <m/>
    <n v="1199"/>
    <x v="1112"/>
    <s v="000333"/>
    <s v="06/04/0018 "/>
    <m/>
    <x v="6"/>
    <s v="ZD11F2D88A"/>
  </r>
  <r>
    <s v="D"/>
    <n v="2018"/>
    <n v="9942"/>
    <d v="2018-05-31T00:00:00"/>
    <s v="3FE"/>
    <n v="2018"/>
    <n v="20155"/>
    <d v="2018-05-28T00:00:00"/>
    <n v="1040"/>
    <s v="          1040.00"/>
    <m/>
    <m/>
    <m/>
    <m/>
    <n v="1199"/>
    <x v="1112"/>
    <s v="000292"/>
    <s v="22/03/0018 "/>
    <m/>
    <x v="6"/>
    <s v="ZD11F2D88A"/>
  </r>
  <r>
    <s v="D"/>
    <n v="2018"/>
    <n v="9943"/>
    <d v="2018-05-31T00:00:00"/>
    <s v="3FE"/>
    <n v="2018"/>
    <n v="20686"/>
    <d v="2018-05-28T00:00:00"/>
    <n v="268.92"/>
    <s v="           268.92"/>
    <m/>
    <m/>
    <m/>
    <m/>
    <n v="4765"/>
    <x v="431"/>
    <s v="0182007788"/>
    <s v="19/04/0018 "/>
    <m/>
    <x v="6"/>
    <s v="23630312DE"/>
  </r>
  <r>
    <s v="D"/>
    <n v="2018"/>
    <n v="9944"/>
    <d v="2018-05-31T00:00:00"/>
    <s v="3FE"/>
    <n v="2018"/>
    <n v="20915"/>
    <d v="2018-05-28T00:00:00"/>
    <n v="780"/>
    <s v="           780.00"/>
    <m/>
    <m/>
    <m/>
    <m/>
    <n v="1075"/>
    <x v="957"/>
    <s v="5700002187"/>
    <s v="17/04/0018 "/>
    <m/>
    <x v="9"/>
    <s v="Z00173F720"/>
  </r>
  <r>
    <s v="D"/>
    <n v="2018"/>
    <n v="9944"/>
    <d v="2018-05-31T00:00:00"/>
    <s v="3FE"/>
    <n v="2018"/>
    <n v="20916"/>
    <d v="2018-05-28T00:00:00"/>
    <n v="126.72"/>
    <s v="           126.72"/>
    <m/>
    <m/>
    <m/>
    <m/>
    <n v="1075"/>
    <x v="957"/>
    <s v="5700002185"/>
    <s v="17/04/0018 "/>
    <m/>
    <x v="9"/>
    <s v="Z3112C0676"/>
  </r>
  <r>
    <s v="D"/>
    <n v="2018"/>
    <n v="9944"/>
    <d v="2018-05-31T00:00:00"/>
    <s v="3FE"/>
    <n v="2018"/>
    <n v="20917"/>
    <d v="2018-05-28T00:00:00"/>
    <n v="314.52"/>
    <s v="           314.52"/>
    <m/>
    <m/>
    <m/>
    <m/>
    <n v="1075"/>
    <x v="957"/>
    <s v="5700002186"/>
    <s v="17/04/0018 "/>
    <m/>
    <x v="9"/>
    <s v="ZD617789BC"/>
  </r>
  <r>
    <s v="D"/>
    <n v="2018"/>
    <n v="9945"/>
    <d v="2018-05-31T00:00:00"/>
    <s v="3FE"/>
    <n v="2018"/>
    <n v="10805"/>
    <d v="2018-05-28T00:00:00"/>
    <n v="38.700000000000003"/>
    <s v="            38.70"/>
    <m/>
    <m/>
    <m/>
    <m/>
    <n v="3081458"/>
    <x v="356"/>
    <s v="3900050435"/>
    <s v="06/02/0018 "/>
    <m/>
    <x v="6"/>
    <s v="66658143BA"/>
  </r>
  <r>
    <s v="D"/>
    <n v="2018"/>
    <n v="9945"/>
    <d v="2018-05-31T00:00:00"/>
    <s v="3FE"/>
    <n v="2018"/>
    <n v="18019"/>
    <d v="2018-05-28T00:00:00"/>
    <n v="37.5"/>
    <s v="            37.50"/>
    <m/>
    <m/>
    <m/>
    <m/>
    <n v="3081458"/>
    <x v="356"/>
    <s v="3900058678"/>
    <s v="18/04/0018 "/>
    <m/>
    <x v="6"/>
    <s v="66658143BA"/>
  </r>
  <r>
    <s v="D"/>
    <n v="2018"/>
    <n v="9945"/>
    <d v="2018-05-31T00:00:00"/>
    <s v="3FE"/>
    <n v="2018"/>
    <n v="18021"/>
    <d v="2018-05-28T00:00:00"/>
    <n v="107.85"/>
    <s v="           107.85"/>
    <m/>
    <m/>
    <m/>
    <m/>
    <n v="3081458"/>
    <x v="356"/>
    <s v="3900058873"/>
    <s v="19/04/0018 "/>
    <m/>
    <x v="6"/>
    <s v="62625958E0"/>
  </r>
  <r>
    <s v="D"/>
    <n v="2018"/>
    <n v="9945"/>
    <d v="2018-05-31T00:00:00"/>
    <s v="3FE"/>
    <n v="2018"/>
    <n v="18033"/>
    <d v="2018-05-28T00:00:00"/>
    <n v="160"/>
    <s v="           160.00"/>
    <m/>
    <m/>
    <m/>
    <m/>
    <n v="3081458"/>
    <x v="356"/>
    <s v="3900058680"/>
    <s v="18/04/0018 "/>
    <m/>
    <x v="6"/>
    <s v="Z781FAF0CB"/>
  </r>
  <r>
    <s v="D"/>
    <n v="2018"/>
    <n v="9945"/>
    <d v="2018-05-31T00:00:00"/>
    <s v="3FE"/>
    <n v="2018"/>
    <n v="18034"/>
    <d v="2018-05-28T00:00:00"/>
    <n v="450"/>
    <s v="           450.00"/>
    <m/>
    <m/>
    <m/>
    <m/>
    <n v="3081458"/>
    <x v="356"/>
    <s v="3900058447"/>
    <s v="17/04/0018 "/>
    <m/>
    <x v="6"/>
    <s v="66658143BA"/>
  </r>
  <r>
    <s v="D"/>
    <n v="2018"/>
    <n v="9945"/>
    <d v="2018-05-31T00:00:00"/>
    <s v="3FE"/>
    <n v="2018"/>
    <n v="18041"/>
    <d v="2018-05-28T00:00:00"/>
    <n v="75"/>
    <s v="            75.00"/>
    <m/>
    <m/>
    <m/>
    <m/>
    <n v="3081458"/>
    <x v="356"/>
    <s v="3900058874"/>
    <s v="19/04/0018 "/>
    <m/>
    <x v="6"/>
    <s v="66658143BA"/>
  </r>
  <r>
    <s v="D"/>
    <n v="2018"/>
    <n v="9945"/>
    <d v="2018-05-31T00:00:00"/>
    <s v="3FE"/>
    <n v="2018"/>
    <n v="18042"/>
    <d v="2018-05-28T00:00:00"/>
    <n v="75"/>
    <s v="            75.00"/>
    <m/>
    <m/>
    <m/>
    <m/>
    <n v="3081458"/>
    <x v="356"/>
    <s v="3900058872"/>
    <s v="19/04/0018 "/>
    <m/>
    <x v="6"/>
    <s v="Z1316F1A26"/>
  </r>
  <r>
    <s v="D"/>
    <n v="2018"/>
    <n v="9945"/>
    <d v="2018-05-31T00:00:00"/>
    <s v="3FE"/>
    <n v="2018"/>
    <n v="18048"/>
    <d v="2018-05-28T00:00:00"/>
    <n v="431.4"/>
    <s v="           431.40"/>
    <m/>
    <m/>
    <m/>
    <m/>
    <n v="3081458"/>
    <x v="356"/>
    <s v="3900058681"/>
    <s v="18/04/0018 "/>
    <m/>
    <x v="6"/>
    <s v="62625958E0"/>
  </r>
  <r>
    <s v="D"/>
    <n v="2018"/>
    <n v="9946"/>
    <d v="2018-05-31T00:00:00"/>
    <s v="3FE"/>
    <n v="2018"/>
    <n v="14624"/>
    <d v="2018-05-28T00:00:00"/>
    <n v="891"/>
    <s v="           891.00"/>
    <m/>
    <m/>
    <m/>
    <m/>
    <n v="2264"/>
    <x v="238"/>
    <s v="000674/18"/>
    <s v="23/02/0018 "/>
    <m/>
    <x v="6"/>
    <s v="Z7417D2FFC"/>
  </r>
  <r>
    <s v="D"/>
    <n v="2018"/>
    <n v="9947"/>
    <d v="2018-05-31T00:00:00"/>
    <s v="3FE"/>
    <n v="2018"/>
    <n v="21179"/>
    <d v="2018-05-28T00:00:00"/>
    <n v="378.75"/>
    <s v="           378.75"/>
    <m/>
    <m/>
    <m/>
    <m/>
    <n v="1039"/>
    <x v="353"/>
    <s v="FV18/--1617"/>
    <s v="13/04/0018 "/>
    <m/>
    <x v="6"/>
    <s v="ZBE1D647FC"/>
  </r>
  <r>
    <s v="D"/>
    <n v="2018"/>
    <n v="9948"/>
    <d v="2018-05-31T00:00:00"/>
    <s v="3FE"/>
    <n v="2018"/>
    <n v="9907"/>
    <d v="2018-05-28T00:00:00"/>
    <n v="1279.7"/>
    <s v="          1279.70"/>
    <m/>
    <m/>
    <m/>
    <m/>
    <n v="11863"/>
    <x v="336"/>
    <s v="18964901"/>
    <s v="13/02/0018 "/>
    <m/>
    <x v="39"/>
    <s v="ZF3221A82B"/>
  </r>
  <r>
    <s v="D"/>
    <n v="2018"/>
    <n v="9948"/>
    <d v="2018-05-31T00:00:00"/>
    <s v="3FE"/>
    <n v="2018"/>
    <n v="14407"/>
    <d v="2018-05-28T00:00:00"/>
    <n v="325.77"/>
    <s v="           325.77"/>
    <m/>
    <m/>
    <m/>
    <m/>
    <n v="11863"/>
    <x v="336"/>
    <s v="18965978"/>
    <s v="28/02/0018 "/>
    <m/>
    <x v="39"/>
    <s v="ZF3221A82B"/>
  </r>
  <r>
    <s v="D"/>
    <n v="2018"/>
    <n v="9948"/>
    <d v="2018-05-31T00:00:00"/>
    <s v="3FE"/>
    <n v="2018"/>
    <n v="20138"/>
    <d v="2018-05-28T00:00:00"/>
    <n v="265.2"/>
    <s v="           265.20"/>
    <m/>
    <m/>
    <m/>
    <m/>
    <n v="11863"/>
    <x v="336"/>
    <s v="18969117"/>
    <s v="16/04/0018 "/>
    <m/>
    <x v="39"/>
    <s v="ZF3221A82B"/>
  </r>
  <r>
    <s v="D"/>
    <n v="2018"/>
    <n v="9949"/>
    <d v="2018-05-31T00:00:00"/>
    <s v="3FE"/>
    <n v="2018"/>
    <n v="9907"/>
    <d v="2018-05-28T00:00:00"/>
    <n v="43"/>
    <s v="            43.00"/>
    <m/>
    <m/>
    <m/>
    <m/>
    <n v="11863"/>
    <x v="336"/>
    <s v="18964901"/>
    <s v="13/02/0018 "/>
    <m/>
    <x v="7"/>
    <s v="ZF3221A82B"/>
  </r>
  <r>
    <s v="D"/>
    <n v="2018"/>
    <n v="9949"/>
    <d v="2018-05-31T00:00:00"/>
    <s v="3FE"/>
    <n v="2018"/>
    <n v="14407"/>
    <d v="2018-05-28T00:00:00"/>
    <n v="43"/>
    <s v="            43.00"/>
    <m/>
    <m/>
    <m/>
    <m/>
    <n v="11863"/>
    <x v="336"/>
    <s v="18965978"/>
    <s v="28/02/0018 "/>
    <m/>
    <x v="7"/>
    <s v="ZF3221A82B"/>
  </r>
  <r>
    <s v="D"/>
    <n v="2018"/>
    <n v="9950"/>
    <d v="2018-05-31T00:00:00"/>
    <s v="3FE"/>
    <n v="2018"/>
    <n v="20137"/>
    <d v="2018-05-28T00:00:00"/>
    <n v="43.52"/>
    <s v="            43.52"/>
    <m/>
    <m/>
    <m/>
    <m/>
    <n v="11863"/>
    <x v="336"/>
    <s v="18969118"/>
    <s v="16/04/0018 "/>
    <m/>
    <x v="44"/>
    <s v="ZF3221A82B"/>
  </r>
  <r>
    <s v="D"/>
    <n v="2018"/>
    <n v="9950"/>
    <d v="2018-05-31T00:00:00"/>
    <s v="3FE"/>
    <n v="2018"/>
    <n v="20140"/>
    <d v="2018-05-28T00:00:00"/>
    <n v="120.44"/>
    <s v="           120.44"/>
    <m/>
    <m/>
    <m/>
    <m/>
    <n v="11863"/>
    <x v="336"/>
    <s v="18969116"/>
    <s v="16/04/0018 "/>
    <m/>
    <x v="44"/>
    <s v="ZD80AE8A4B"/>
  </r>
  <r>
    <s v="D"/>
    <n v="2018"/>
    <n v="9950"/>
    <d v="2018-05-31T00:00:00"/>
    <s v="3FE"/>
    <n v="2018"/>
    <n v="20142"/>
    <d v="2018-05-28T00:00:00"/>
    <n v="640.77"/>
    <s v="           640.77"/>
    <m/>
    <m/>
    <m/>
    <m/>
    <n v="11863"/>
    <x v="336"/>
    <s v="18969115"/>
    <s v="16/04/0018 "/>
    <m/>
    <x v="44"/>
    <s v="ZF3221A82B"/>
  </r>
  <r>
    <s v="D"/>
    <n v="2018"/>
    <n v="9950"/>
    <d v="2018-05-31T00:00:00"/>
    <s v="3FE"/>
    <n v="2018"/>
    <n v="20491"/>
    <d v="2018-05-28T00:00:00"/>
    <n v="199.8"/>
    <s v="           199.80"/>
    <m/>
    <m/>
    <m/>
    <m/>
    <n v="11863"/>
    <x v="336"/>
    <s v="18969310"/>
    <s v="18/04/0018 "/>
    <m/>
    <x v="44"/>
    <s v="ZF3221A82B"/>
  </r>
  <r>
    <s v="D"/>
    <n v="2018"/>
    <n v="9950"/>
    <d v="2018-05-31T00:00:00"/>
    <s v="3FE"/>
    <n v="2018"/>
    <n v="20494"/>
    <d v="2018-05-28T00:00:00"/>
    <n v="602.20000000000005"/>
    <s v="           602.20"/>
    <m/>
    <m/>
    <m/>
    <m/>
    <n v="11863"/>
    <x v="336"/>
    <s v="18969309"/>
    <s v="18/04/0018 "/>
    <m/>
    <x v="44"/>
    <s v="Z2E1DE310F"/>
  </r>
  <r>
    <s v="D"/>
    <n v="2018"/>
    <n v="9951"/>
    <d v="2018-05-31T00:00:00"/>
    <s v="3FE"/>
    <n v="2018"/>
    <n v="20110"/>
    <d v="2018-05-28T00:00:00"/>
    <n v="3318"/>
    <s v="          3318.00"/>
    <m/>
    <m/>
    <m/>
    <m/>
    <n v="6582"/>
    <x v="1151"/>
    <s v="1840041/4"/>
    <s v="16/04/0018 "/>
    <m/>
    <x v="6"/>
    <s v="Z0C219C5DF"/>
  </r>
  <r>
    <s v="D"/>
    <n v="2018"/>
    <n v="9952"/>
    <d v="2018-05-31T00:00:00"/>
    <s v="3FE"/>
    <n v="2018"/>
    <n v="11103"/>
    <d v="2018-05-28T00:00:00"/>
    <n v="963.54"/>
    <s v="           963.54"/>
    <m/>
    <m/>
    <m/>
    <m/>
    <n v="6316"/>
    <x v="459"/>
    <s v="2650803209"/>
    <s v="31/01/0018 "/>
    <m/>
    <x v="6"/>
    <s v="Z0C212A72E"/>
  </r>
  <r>
    <s v="D"/>
    <n v="2018"/>
    <n v="9953"/>
    <d v="2018-05-31T00:00:00"/>
    <s v="3FE"/>
    <n v="2018"/>
    <n v="20651"/>
    <d v="2018-05-28T00:00:00"/>
    <n v="44.14"/>
    <s v="            44.14"/>
    <m/>
    <m/>
    <m/>
    <m/>
    <n v="49842"/>
    <x v="344"/>
    <s v="7000030059"/>
    <s v="18/04/0018 "/>
    <m/>
    <x v="9"/>
    <s v="ZAB1749402"/>
  </r>
  <r>
    <s v="D"/>
    <n v="2018"/>
    <n v="9953"/>
    <d v="2018-05-31T00:00:00"/>
    <s v="3FE"/>
    <n v="2018"/>
    <n v="20652"/>
    <d v="2018-05-28T00:00:00"/>
    <n v="53.28"/>
    <s v="            53.28"/>
    <m/>
    <m/>
    <m/>
    <m/>
    <n v="49842"/>
    <x v="344"/>
    <s v="7000030137"/>
    <s v="18/04/0018 "/>
    <m/>
    <x v="9"/>
    <s v="65075475AA"/>
  </r>
  <r>
    <s v="D"/>
    <n v="2018"/>
    <n v="9953"/>
    <d v="2018-05-31T00:00:00"/>
    <s v="3FE"/>
    <n v="2018"/>
    <n v="21078"/>
    <d v="2018-05-28T00:00:00"/>
    <n v="183.2"/>
    <s v="           183.20"/>
    <m/>
    <m/>
    <m/>
    <m/>
    <n v="49842"/>
    <x v="344"/>
    <s v="7000030058"/>
    <s v="18/04/0018 "/>
    <m/>
    <x v="9"/>
    <s v="Z3E17400F9"/>
  </r>
  <r>
    <s v="D"/>
    <n v="2018"/>
    <n v="9953"/>
    <d v="2018-05-31T00:00:00"/>
    <s v="3FE"/>
    <n v="2018"/>
    <n v="21078"/>
    <d v="2018-05-28T00:00:00"/>
    <n v="1530.1"/>
    <s v="          1530.10"/>
    <m/>
    <m/>
    <m/>
    <m/>
    <n v="49842"/>
    <x v="344"/>
    <s v="7000030058"/>
    <s v="18/04/0018 "/>
    <m/>
    <x v="9"/>
    <s v="64942210B5"/>
  </r>
  <r>
    <s v="D"/>
    <n v="2018"/>
    <n v="9954"/>
    <d v="2018-05-31T00:00:00"/>
    <s v="3FE"/>
    <n v="2018"/>
    <n v="20605"/>
    <d v="2018-05-28T00:00:00"/>
    <n v="272.95"/>
    <s v="           272.95"/>
    <m/>
    <m/>
    <m/>
    <m/>
    <n v="5953"/>
    <x v="912"/>
    <s v="673"/>
    <s v="18/04/0018 "/>
    <m/>
    <x v="9"/>
    <s v="ZB01FBBF14"/>
  </r>
  <r>
    <s v="D"/>
    <n v="2018"/>
    <n v="9955"/>
    <d v="2018-05-31T00:00:00"/>
    <s v="3FE"/>
    <n v="2018"/>
    <n v="20081"/>
    <d v="2018-05-28T00:00:00"/>
    <n v="365.3"/>
    <s v="           365.30"/>
    <m/>
    <m/>
    <m/>
    <m/>
    <n v="1967"/>
    <x v="682"/>
    <s v="2079/00"/>
    <s v="06/04/0018 "/>
    <m/>
    <x v="44"/>
    <s v="Z751A702F9"/>
  </r>
  <r>
    <s v="D"/>
    <n v="2018"/>
    <n v="9956"/>
    <d v="2018-05-31T00:00:00"/>
    <s v="3FE"/>
    <n v="2018"/>
    <n v="20120"/>
    <d v="2018-05-28T00:00:00"/>
    <n v="35.46"/>
    <s v="            35.46"/>
    <m/>
    <m/>
    <m/>
    <m/>
    <n v="130"/>
    <x v="769"/>
    <s v="1180225945"/>
    <s v="11/04/0018 "/>
    <m/>
    <x v="9"/>
    <s v="Z8322C1536"/>
  </r>
  <r>
    <s v="D"/>
    <n v="2018"/>
    <n v="9956"/>
    <d v="2018-05-31T00:00:00"/>
    <s v="3FE"/>
    <n v="2018"/>
    <n v="20127"/>
    <d v="2018-05-28T00:00:00"/>
    <n v="347.47"/>
    <s v="           347.47"/>
    <m/>
    <m/>
    <m/>
    <m/>
    <n v="130"/>
    <x v="769"/>
    <s v="1180225946"/>
    <s v="11/04/0018 "/>
    <m/>
    <x v="9"/>
    <s v="6507468479"/>
  </r>
  <r>
    <s v="D"/>
    <n v="2018"/>
    <n v="9956"/>
    <d v="2018-05-31T00:00:00"/>
    <s v="3FE"/>
    <n v="2018"/>
    <n v="20474"/>
    <d v="2018-05-28T00:00:00"/>
    <n v="147.5"/>
    <s v="           147.50"/>
    <m/>
    <m/>
    <m/>
    <m/>
    <n v="130"/>
    <x v="769"/>
    <s v="1180226020"/>
    <s v="12/04/0018 "/>
    <m/>
    <x v="9"/>
    <s v="ZF8210E9ED"/>
  </r>
  <r>
    <s v="D"/>
    <n v="2018"/>
    <n v="9956"/>
    <d v="2018-05-31T00:00:00"/>
    <s v="3FE"/>
    <n v="2018"/>
    <n v="20475"/>
    <d v="2018-05-28T00:00:00"/>
    <n v="147.5"/>
    <s v="           147.50"/>
    <m/>
    <m/>
    <m/>
    <m/>
    <n v="130"/>
    <x v="769"/>
    <s v="1180226019"/>
    <s v="12/04/0018 "/>
    <m/>
    <x v="9"/>
    <s v="ZF8210E9ED"/>
  </r>
  <r>
    <s v="D"/>
    <n v="2018"/>
    <n v="9956"/>
    <d v="2018-05-31T00:00:00"/>
    <s v="3FE"/>
    <n v="2018"/>
    <n v="20953"/>
    <d v="2018-05-28T00:00:00"/>
    <n v="199.4"/>
    <s v="           199.40"/>
    <m/>
    <m/>
    <m/>
    <m/>
    <n v="130"/>
    <x v="769"/>
    <s v="1180225944"/>
    <s v="11/04/0018 "/>
    <m/>
    <x v="9"/>
    <s v="ZE91748849"/>
  </r>
  <r>
    <s v="D"/>
    <n v="2018"/>
    <n v="9956"/>
    <d v="2018-05-31T00:00:00"/>
    <s v="3FE"/>
    <n v="2018"/>
    <n v="20953"/>
    <d v="2018-05-28T00:00:00"/>
    <n v="46.8"/>
    <s v="            46.80"/>
    <m/>
    <m/>
    <m/>
    <m/>
    <n v="130"/>
    <x v="769"/>
    <s v="1180225944"/>
    <s v="11/04/0018 "/>
    <m/>
    <x v="9"/>
    <s v="Z4D174C435"/>
  </r>
  <r>
    <s v="D"/>
    <n v="2018"/>
    <n v="9956"/>
    <d v="2018-05-31T00:00:00"/>
    <s v="3FE"/>
    <n v="2018"/>
    <n v="20953"/>
    <d v="2018-05-28T00:00:00"/>
    <n v="30"/>
    <s v="            30.00"/>
    <m/>
    <m/>
    <m/>
    <m/>
    <n v="130"/>
    <x v="769"/>
    <s v="1180225944"/>
    <s v="11/04/0018 "/>
    <m/>
    <x v="9"/>
    <s v="Z0917485C2"/>
  </r>
  <r>
    <s v="D"/>
    <n v="2018"/>
    <n v="9956"/>
    <d v="2018-05-31T00:00:00"/>
    <s v="3FE"/>
    <n v="2018"/>
    <n v="20953"/>
    <d v="2018-05-28T00:00:00"/>
    <n v="210"/>
    <s v="           210.00"/>
    <m/>
    <m/>
    <m/>
    <m/>
    <n v="130"/>
    <x v="769"/>
    <s v="1180225944"/>
    <s v="11/04/0018 "/>
    <m/>
    <x v="9"/>
    <s v="Z2617484C0"/>
  </r>
  <r>
    <s v="D"/>
    <n v="2018"/>
    <n v="9956"/>
    <d v="2018-05-31T00:00:00"/>
    <s v="3FE"/>
    <n v="2018"/>
    <n v="20953"/>
    <d v="2018-05-28T00:00:00"/>
    <n v="3"/>
    <s v="             3.00"/>
    <m/>
    <m/>
    <m/>
    <m/>
    <n v="130"/>
    <x v="769"/>
    <s v="1180225944"/>
    <s v="11/04/0018 "/>
    <m/>
    <x v="9"/>
    <s v="Z38174ADE1"/>
  </r>
  <r>
    <s v="D"/>
    <n v="2018"/>
    <n v="9956"/>
    <d v="2018-05-31T00:00:00"/>
    <s v="3FE"/>
    <n v="2018"/>
    <n v="20953"/>
    <d v="2018-05-28T00:00:00"/>
    <n v="12.94"/>
    <s v="            12.94"/>
    <m/>
    <m/>
    <m/>
    <m/>
    <n v="130"/>
    <x v="769"/>
    <s v="1180225944"/>
    <s v="11/04/0018 "/>
    <m/>
    <x v="9"/>
    <s v="ZC31747A1F"/>
  </r>
  <r>
    <s v="D"/>
    <n v="2018"/>
    <n v="9956"/>
    <d v="2018-05-31T00:00:00"/>
    <s v="3FE"/>
    <n v="2018"/>
    <n v="20953"/>
    <d v="2018-05-28T00:00:00"/>
    <n v="20"/>
    <s v="            20.00"/>
    <m/>
    <m/>
    <m/>
    <m/>
    <n v="130"/>
    <x v="769"/>
    <s v="1180225944"/>
    <s v="11/04/0018 "/>
    <m/>
    <x v="9"/>
    <s v="Z63174F838"/>
  </r>
  <r>
    <s v="D"/>
    <n v="2018"/>
    <n v="9956"/>
    <d v="2018-05-31T00:00:00"/>
    <s v="3FE"/>
    <n v="2018"/>
    <n v="20953"/>
    <d v="2018-05-28T00:00:00"/>
    <n v="240"/>
    <s v="           240.00"/>
    <m/>
    <m/>
    <m/>
    <m/>
    <n v="130"/>
    <x v="769"/>
    <s v="1180225944"/>
    <s v="11/04/0018 "/>
    <m/>
    <x v="9"/>
    <s v="ZED1742365"/>
  </r>
  <r>
    <s v="D"/>
    <n v="2018"/>
    <n v="9956"/>
    <d v="2018-05-31T00:00:00"/>
    <s v="3FE"/>
    <n v="2018"/>
    <n v="20953"/>
    <d v="2018-05-28T00:00:00"/>
    <n v="60.3"/>
    <s v="            60.30"/>
    <m/>
    <m/>
    <m/>
    <m/>
    <n v="130"/>
    <x v="769"/>
    <s v="1180225944"/>
    <s v="11/04/0018 "/>
    <m/>
    <x v="9"/>
    <s v="Z55174BE85"/>
  </r>
  <r>
    <s v="D"/>
    <n v="2018"/>
    <n v="9956"/>
    <d v="2018-05-31T00:00:00"/>
    <s v="3FE"/>
    <n v="2018"/>
    <n v="20954"/>
    <d v="2018-05-28T00:00:00"/>
    <n v="347.47"/>
    <s v="           347.47"/>
    <m/>
    <m/>
    <m/>
    <m/>
    <n v="130"/>
    <x v="769"/>
    <s v="1180225948"/>
    <s v="11/04/0018 "/>
    <m/>
    <x v="9"/>
    <s v="6507468479"/>
  </r>
  <r>
    <s v="D"/>
    <n v="2018"/>
    <n v="9956"/>
    <d v="2018-05-31T00:00:00"/>
    <s v="3FE"/>
    <n v="2018"/>
    <n v="20955"/>
    <d v="2018-05-28T00:00:00"/>
    <n v="35.46"/>
    <s v="            35.46"/>
    <m/>
    <m/>
    <m/>
    <m/>
    <n v="130"/>
    <x v="769"/>
    <s v="1180225947"/>
    <s v="11/04/0018 "/>
    <m/>
    <x v="9"/>
    <s v="Z8322C1536"/>
  </r>
  <r>
    <s v="D"/>
    <n v="2018"/>
    <n v="9957"/>
    <d v="2018-05-31T00:00:00"/>
    <s v="3FE"/>
    <n v="2018"/>
    <n v="20463"/>
    <d v="2018-05-28T00:00:00"/>
    <n v="1184"/>
    <s v="          1184.00"/>
    <m/>
    <m/>
    <m/>
    <m/>
    <n v="12495"/>
    <x v="604"/>
    <s v="1800003038"/>
    <s v="19/04/0018 "/>
    <m/>
    <x v="9"/>
    <s v="6494050397"/>
  </r>
  <r>
    <s v="D"/>
    <n v="2018"/>
    <n v="9958"/>
    <d v="2018-05-31T00:00:00"/>
    <s v="3FE"/>
    <n v="2018"/>
    <n v="18076"/>
    <d v="2018-05-28T00:00:00"/>
    <n v="459"/>
    <s v="           459.00"/>
    <m/>
    <m/>
    <m/>
    <m/>
    <n v="4981"/>
    <x v="14"/>
    <s v="181004565"/>
    <s v="13/04/0018 "/>
    <m/>
    <x v="6"/>
    <s v="ZEC1A6F7E8"/>
  </r>
  <r>
    <s v="D"/>
    <n v="2018"/>
    <n v="9959"/>
    <d v="2018-05-31T00:00:00"/>
    <s v="3FE"/>
    <n v="2018"/>
    <n v="18065"/>
    <d v="2018-05-28T00:00:00"/>
    <n v="780"/>
    <s v="           780.00"/>
    <m/>
    <m/>
    <m/>
    <m/>
    <n v="4981"/>
    <x v="14"/>
    <s v="181005069"/>
    <s v="20/04/0018 "/>
    <m/>
    <x v="6"/>
    <s v="Z2A211B63A"/>
  </r>
  <r>
    <s v="D"/>
    <n v="2018"/>
    <n v="9959"/>
    <d v="2018-05-31T00:00:00"/>
    <s v="3FE"/>
    <n v="2018"/>
    <n v="18066"/>
    <d v="2018-05-28T00:00:00"/>
    <n v="240"/>
    <s v="           240.00"/>
    <m/>
    <m/>
    <m/>
    <m/>
    <n v="4981"/>
    <x v="14"/>
    <s v="181004757"/>
    <s v="13/04/0018 "/>
    <m/>
    <x v="6"/>
    <s v="ZC31C5B6D8"/>
  </r>
  <r>
    <s v="D"/>
    <n v="2018"/>
    <n v="9959"/>
    <d v="2018-05-31T00:00:00"/>
    <s v="3FE"/>
    <n v="2018"/>
    <n v="18068"/>
    <d v="2018-05-28T00:00:00"/>
    <n v="250"/>
    <s v="           250.00"/>
    <m/>
    <m/>
    <m/>
    <m/>
    <n v="4981"/>
    <x v="14"/>
    <s v="181004756"/>
    <s v="13/04/0018 "/>
    <m/>
    <x v="6"/>
    <s v="ZC01D85418"/>
  </r>
  <r>
    <s v="D"/>
    <n v="2018"/>
    <n v="9959"/>
    <d v="2018-05-31T00:00:00"/>
    <s v="3FE"/>
    <n v="2018"/>
    <n v="18070"/>
    <d v="2018-05-28T00:00:00"/>
    <n v="1050"/>
    <s v="          1050.00"/>
    <m/>
    <m/>
    <m/>
    <m/>
    <n v="4981"/>
    <x v="14"/>
    <s v="181005154"/>
    <s v="20/04/0018 "/>
    <m/>
    <x v="6"/>
    <s v="Z33211B5B6"/>
  </r>
  <r>
    <s v="D"/>
    <n v="2018"/>
    <n v="9959"/>
    <d v="2018-05-31T00:00:00"/>
    <s v="3FE"/>
    <n v="2018"/>
    <n v="20030"/>
    <d v="2018-05-28T00:00:00"/>
    <n v="1050"/>
    <s v="          1050.00"/>
    <m/>
    <m/>
    <m/>
    <m/>
    <n v="4981"/>
    <x v="14"/>
    <s v="181004830"/>
    <s v="13/04/0018 "/>
    <m/>
    <x v="6"/>
    <s v="Z33211B5B6"/>
  </r>
  <r>
    <s v="D"/>
    <n v="2018"/>
    <n v="9960"/>
    <d v="2018-05-31T00:00:00"/>
    <s v="3FE"/>
    <n v="2018"/>
    <n v="10715"/>
    <d v="2018-05-28T00:00:00"/>
    <n v="21"/>
    <s v="            21.00"/>
    <m/>
    <m/>
    <m/>
    <m/>
    <n v="462"/>
    <x v="300"/>
    <s v="RS0020430"/>
    <s v="31/01/0018 "/>
    <m/>
    <x v="6"/>
    <s v="Z8C1EB113D"/>
  </r>
  <r>
    <s v="D"/>
    <n v="2018"/>
    <n v="9961"/>
    <d v="2018-05-31T00:00:00"/>
    <s v="3FE"/>
    <n v="2018"/>
    <n v="20695"/>
    <d v="2018-05-28T00:00:00"/>
    <n v="1920.8"/>
    <s v="          1920.80"/>
    <m/>
    <m/>
    <m/>
    <m/>
    <n v="1045"/>
    <x v="623"/>
    <s v="E01499"/>
    <s v="15/04/0018 "/>
    <m/>
    <x v="6"/>
    <s v="ZBE2171875"/>
  </r>
  <r>
    <s v="D"/>
    <n v="2018"/>
    <n v="9961"/>
    <d v="2018-05-31T00:00:00"/>
    <s v="3FE"/>
    <n v="2018"/>
    <n v="20697"/>
    <d v="2018-05-28T00:00:00"/>
    <n v="760.32"/>
    <s v="           760.32"/>
    <m/>
    <m/>
    <m/>
    <m/>
    <n v="1045"/>
    <x v="623"/>
    <s v="E01501"/>
    <s v="15/04/0018 "/>
    <m/>
    <x v="6"/>
    <s v="Z8217A1E7B"/>
  </r>
  <r>
    <s v="D"/>
    <n v="2018"/>
    <n v="9962"/>
    <d v="2018-05-31T00:00:00"/>
    <s v="3FE"/>
    <n v="2018"/>
    <n v="20696"/>
    <d v="2018-05-28T00:00:00"/>
    <n v="50.38"/>
    <s v="            50.38"/>
    <m/>
    <m/>
    <m/>
    <m/>
    <n v="1045"/>
    <x v="623"/>
    <s v="E01500"/>
    <s v="15/04/0018 "/>
    <m/>
    <x v="6"/>
    <s v="ZBE2171875"/>
  </r>
  <r>
    <s v="D"/>
    <n v="2018"/>
    <n v="9963"/>
    <d v="2018-05-31T00:00:00"/>
    <s v="3FE"/>
    <n v="2018"/>
    <n v="17733"/>
    <d v="2018-05-28T00:00:00"/>
    <n v="144"/>
    <s v="           144.00"/>
    <m/>
    <m/>
    <m/>
    <m/>
    <n v="1684"/>
    <x v="915"/>
    <s v="0015900474"/>
    <s v="17/04/0018 "/>
    <m/>
    <x v="6"/>
    <s v="631844301D"/>
  </r>
  <r>
    <s v="D"/>
    <n v="2018"/>
    <n v="9964"/>
    <d v="2018-05-31T00:00:00"/>
    <s v="3FE"/>
    <n v="2018"/>
    <n v="20647"/>
    <d v="2018-05-28T00:00:00"/>
    <n v="430"/>
    <s v="           430.00"/>
    <m/>
    <m/>
    <m/>
    <m/>
    <n v="6241"/>
    <x v="656"/>
    <s v="1801721"/>
    <s v="18/04/0018 "/>
    <m/>
    <x v="6"/>
    <s v="ZA01EE7B53"/>
  </r>
  <r>
    <s v="D"/>
    <n v="2018"/>
    <n v="9965"/>
    <d v="2018-05-31T00:00:00"/>
    <s v="3FE"/>
    <n v="2018"/>
    <n v="20646"/>
    <d v="2018-05-28T00:00:00"/>
    <n v="98"/>
    <s v="            98.00"/>
    <m/>
    <m/>
    <m/>
    <m/>
    <n v="6241"/>
    <x v="656"/>
    <s v="1801720"/>
    <s v="18/04/0018 "/>
    <m/>
    <x v="6"/>
    <s v="Z061D73C88"/>
  </r>
  <r>
    <s v="D"/>
    <n v="2018"/>
    <n v="9966"/>
    <d v="2018-05-31T00:00:00"/>
    <s v="3FE"/>
    <n v="2018"/>
    <n v="20645"/>
    <d v="2018-05-28T00:00:00"/>
    <n v="2576.25"/>
    <s v="          2576.25"/>
    <m/>
    <m/>
    <m/>
    <m/>
    <n v="1528"/>
    <x v="445"/>
    <s v="9446/F"/>
    <s v="05/04/0018 "/>
    <m/>
    <x v="6"/>
    <s v="ZAF22A2FF9"/>
  </r>
  <r>
    <s v="D"/>
    <n v="2018"/>
    <n v="9967"/>
    <d v="2018-05-31T00:00:00"/>
    <s v="3FE"/>
    <n v="2018"/>
    <n v="20322"/>
    <d v="2018-05-28T00:00:00"/>
    <n v="867.6"/>
    <s v="           867.60"/>
    <m/>
    <m/>
    <m/>
    <m/>
    <n v="4089"/>
    <x v="361"/>
    <s v="74/PA"/>
    <s v="06/04/0018 "/>
    <m/>
    <x v="45"/>
    <s v="Z482195A81"/>
  </r>
  <r>
    <s v="D"/>
    <n v="2018"/>
    <n v="9968"/>
    <d v="2018-05-31T00:00:00"/>
    <s v="3FE"/>
    <n v="2018"/>
    <n v="13593"/>
    <d v="2018-05-28T00:00:00"/>
    <n v="720"/>
    <s v="           720.00"/>
    <m/>
    <m/>
    <m/>
    <m/>
    <n v="89968"/>
    <x v="631"/>
    <s v="800478"/>
    <s v="28/02/0018 "/>
    <m/>
    <x v="6"/>
    <s v="Z94132BB79"/>
  </r>
  <r>
    <s v="D"/>
    <n v="2018"/>
    <n v="9969"/>
    <d v="2018-05-31T00:00:00"/>
    <s v="3FE"/>
    <n v="2018"/>
    <n v="21063"/>
    <d v="2018-05-28T00:00:00"/>
    <n v="1600"/>
    <s v="          1600.00"/>
    <m/>
    <m/>
    <m/>
    <m/>
    <n v="5589"/>
    <x v="921"/>
    <s v="3-2018-00801191"/>
    <s v="12/04/0018 "/>
    <m/>
    <x v="6"/>
    <s v="Z67230CF68"/>
  </r>
  <r>
    <s v="D"/>
    <n v="2018"/>
    <n v="9969"/>
    <d v="2018-05-31T00:00:00"/>
    <s v="3FE"/>
    <n v="2018"/>
    <n v="21065"/>
    <d v="2018-05-28T00:00:00"/>
    <n v="800"/>
    <s v="           800.00"/>
    <m/>
    <m/>
    <m/>
    <m/>
    <n v="5589"/>
    <x v="921"/>
    <s v="3-2018-00801192"/>
    <s v="12/04/0018 "/>
    <m/>
    <x v="6"/>
    <s v="X540EA737C"/>
  </r>
  <r>
    <s v="D"/>
    <n v="2018"/>
    <n v="9970"/>
    <d v="2018-05-31T00:00:00"/>
    <s v="3FE"/>
    <n v="2018"/>
    <n v="21064"/>
    <d v="2018-05-28T00:00:00"/>
    <n v="902.5"/>
    <s v="           902.50"/>
    <m/>
    <m/>
    <m/>
    <m/>
    <n v="5589"/>
    <x v="921"/>
    <s v="3-2018-00801207"/>
    <s v="12/04/0018 "/>
    <m/>
    <x v="6"/>
    <s v="Z031D95CDD"/>
  </r>
  <r>
    <s v="D"/>
    <n v="2018"/>
    <n v="9971"/>
    <d v="2018-05-31T00:00:00"/>
    <s v="3FE"/>
    <n v="2018"/>
    <n v="21265"/>
    <d v="2018-05-28T00:00:00"/>
    <n v="3280"/>
    <s v="          3280.00"/>
    <m/>
    <m/>
    <m/>
    <m/>
    <n v="528"/>
    <x v="364"/>
    <s v="PA/1173"/>
    <s v="23/04/0018 "/>
    <m/>
    <x v="44"/>
    <s v="ZB01F5B9C8"/>
  </r>
  <r>
    <s v="D"/>
    <n v="2018"/>
    <n v="9972"/>
    <d v="2018-05-31T00:00:00"/>
    <s v="3FE"/>
    <n v="2018"/>
    <n v="10744"/>
    <d v="2018-05-28T00:00:00"/>
    <n v="671.3"/>
    <s v="           671.30"/>
    <m/>
    <m/>
    <m/>
    <m/>
    <n v="6132"/>
    <x v="1038"/>
    <s v="1311/02"/>
    <s v="19/01/0018 "/>
    <m/>
    <x v="44"/>
    <s v="Z641BED5CF"/>
  </r>
  <r>
    <s v="D"/>
    <n v="2018"/>
    <n v="9973"/>
    <d v="2018-05-31T00:00:00"/>
    <s v="3FE"/>
    <n v="2018"/>
    <n v="20527"/>
    <d v="2018-05-28T00:00:00"/>
    <n v="516.24"/>
    <s v="           516.24"/>
    <m/>
    <m/>
    <m/>
    <m/>
    <n v="1181"/>
    <x v="1060"/>
    <s v="5864001212"/>
    <s v="17/04/0018 "/>
    <m/>
    <x v="9"/>
    <s v="ZE9110214C"/>
  </r>
  <r>
    <s v="D"/>
    <n v="2018"/>
    <n v="9973"/>
    <d v="2018-05-31T00:00:00"/>
    <s v="3FE"/>
    <n v="2018"/>
    <n v="21263"/>
    <d v="2018-05-28T00:00:00"/>
    <n v="159.38"/>
    <s v="           159.38"/>
    <m/>
    <m/>
    <m/>
    <m/>
    <n v="1181"/>
    <x v="1060"/>
    <s v="5864001244"/>
    <s v="20/04/0018 "/>
    <m/>
    <x v="9"/>
    <s v="ZE9110214C"/>
  </r>
  <r>
    <s v="D"/>
    <n v="2018"/>
    <n v="9974"/>
    <d v="2018-05-31T00:00:00"/>
    <s v="3FE"/>
    <n v="2018"/>
    <n v="21041"/>
    <d v="2018-05-28T00:00:00"/>
    <n v="57.73"/>
    <s v="            57.73"/>
    <m/>
    <m/>
    <m/>
    <m/>
    <n v="12441"/>
    <x v="636"/>
    <s v="AB18VPA01361"/>
    <s v="19/04/0018 "/>
    <m/>
    <x v="9"/>
    <s v="Z451B31E0B"/>
  </r>
  <r>
    <s v="D"/>
    <n v="2018"/>
    <n v="9974"/>
    <d v="2018-05-31T00:00:00"/>
    <s v="3FE"/>
    <n v="2018"/>
    <n v="21042"/>
    <d v="2018-05-28T00:00:00"/>
    <n v="34.090000000000003"/>
    <s v="            34.09"/>
    <m/>
    <m/>
    <m/>
    <m/>
    <n v="12441"/>
    <x v="636"/>
    <s v="AB18VPA01360"/>
    <s v="19/04/0018 "/>
    <m/>
    <x v="9"/>
    <s v="ZBA22AF126"/>
  </r>
  <r>
    <s v="D"/>
    <n v="2018"/>
    <n v="9974"/>
    <d v="2018-05-31T00:00:00"/>
    <s v="3FE"/>
    <n v="2018"/>
    <n v="21043"/>
    <d v="2018-05-28T00:00:00"/>
    <n v="593.79"/>
    <s v="           593.79"/>
    <m/>
    <m/>
    <m/>
    <m/>
    <n v="12441"/>
    <x v="636"/>
    <s v="AB18VPA01359"/>
    <s v="19/04/0018 "/>
    <m/>
    <x v="9"/>
    <s v="Z231779065"/>
  </r>
  <r>
    <s v="D"/>
    <n v="2018"/>
    <n v="9975"/>
    <d v="2018-05-31T00:00:00"/>
    <s v="3FE"/>
    <n v="2018"/>
    <n v="21163"/>
    <d v="2018-05-28T00:00:00"/>
    <n v="514"/>
    <s v="           514.00"/>
    <m/>
    <m/>
    <m/>
    <m/>
    <n v="4922"/>
    <x v="367"/>
    <s v="801642"/>
    <s v="15/04/0018 "/>
    <m/>
    <x v="6"/>
    <s v="Z56219B685"/>
  </r>
  <r>
    <s v="D"/>
    <n v="2018"/>
    <n v="9976"/>
    <d v="2018-05-31T00:00:00"/>
    <s v="3FE"/>
    <n v="2018"/>
    <n v="20119"/>
    <d v="2018-05-28T00:00:00"/>
    <n v="3800"/>
    <s v="          3800.00"/>
    <m/>
    <m/>
    <m/>
    <m/>
    <n v="3090041"/>
    <x v="368"/>
    <s v="734"/>
    <s v="13/04/0018 "/>
    <m/>
    <x v="6"/>
    <s v="6494978167"/>
  </r>
  <r>
    <s v="D"/>
    <n v="2018"/>
    <n v="9977"/>
    <d v="2018-05-31T00:00:00"/>
    <s v="3FE"/>
    <n v="2018"/>
    <n v="19378"/>
    <d v="2018-05-28T00:00:00"/>
    <n v="70"/>
    <s v="            70.00"/>
    <m/>
    <m/>
    <m/>
    <m/>
    <n v="6360"/>
    <x v="927"/>
    <s v="18-00196/PA"/>
    <s v="30/03/0018 "/>
    <m/>
    <x v="22"/>
    <s v="ZCF2197DE9"/>
  </r>
  <r>
    <s v="D"/>
    <n v="2018"/>
    <n v="9978"/>
    <d v="2018-05-31T00:00:00"/>
    <s v="3FE"/>
    <n v="2018"/>
    <n v="16377"/>
    <d v="2018-05-28T00:00:00"/>
    <n v="80"/>
    <s v="            80.00"/>
    <m/>
    <m/>
    <m/>
    <m/>
    <n v="6360"/>
    <x v="927"/>
    <s v="18-00195/PA"/>
    <s v="30/03/0018 "/>
    <m/>
    <x v="49"/>
    <s v="ZCF2197DE9"/>
  </r>
  <r>
    <s v="D"/>
    <n v="2018"/>
    <n v="9979"/>
    <d v="2018-05-31T00:00:00"/>
    <s v="3FE"/>
    <n v="2018"/>
    <n v="20663"/>
    <d v="2018-05-28T00:00:00"/>
    <n v="45"/>
    <s v="            45.00"/>
    <m/>
    <m/>
    <m/>
    <m/>
    <n v="2223"/>
    <x v="929"/>
    <s v="1188000912"/>
    <s v="20/04/0018 "/>
    <m/>
    <x v="9"/>
    <s v="Z7E1778A87"/>
  </r>
  <r>
    <s v="D"/>
    <n v="2018"/>
    <n v="9979"/>
    <d v="2018-05-31T00:00:00"/>
    <s v="3FE"/>
    <n v="2018"/>
    <n v="20664"/>
    <d v="2018-05-28T00:00:00"/>
    <n v="25.2"/>
    <s v="            25.20"/>
    <m/>
    <m/>
    <m/>
    <m/>
    <n v="2223"/>
    <x v="929"/>
    <s v="1188000911"/>
    <s v="20/04/0018 "/>
    <m/>
    <x v="9"/>
    <s v="ZB5174E03D"/>
  </r>
  <r>
    <s v="D"/>
    <n v="2018"/>
    <n v="9980"/>
    <d v="2018-05-31T00:00:00"/>
    <s v="3FE"/>
    <n v="2018"/>
    <n v="21030"/>
    <d v="2018-05-28T00:00:00"/>
    <n v="360"/>
    <s v="           360.00"/>
    <m/>
    <m/>
    <m/>
    <m/>
    <n v="97187"/>
    <x v="1069"/>
    <s v="136/18P"/>
    <s v="30/03/0018 "/>
    <m/>
    <x v="6"/>
    <s v="ZB91FFFFDD"/>
  </r>
  <r>
    <s v="D"/>
    <n v="2018"/>
    <n v="9981"/>
    <d v="2018-05-31T00:00:00"/>
    <s v="3FE"/>
    <n v="2018"/>
    <n v="20214"/>
    <d v="2018-05-28T00:00:00"/>
    <n v="900"/>
    <s v="           900.00"/>
    <m/>
    <m/>
    <m/>
    <m/>
    <n v="28211"/>
    <x v="637"/>
    <s v="601253"/>
    <s v="31/03/0018 "/>
    <m/>
    <x v="22"/>
    <s v="Z381DFA65F"/>
  </r>
  <r>
    <s v="D"/>
    <n v="2018"/>
    <n v="9981"/>
    <d v="2018-05-31T00:00:00"/>
    <s v="3FE"/>
    <n v="2018"/>
    <n v="20217"/>
    <d v="2018-05-28T00:00:00"/>
    <n v="600"/>
    <s v="           600.00"/>
    <m/>
    <m/>
    <m/>
    <m/>
    <n v="28211"/>
    <x v="637"/>
    <s v="601194"/>
    <s v="30/03/0018 "/>
    <m/>
    <x v="22"/>
    <s v="Z661981306"/>
  </r>
  <r>
    <s v="D"/>
    <n v="2018"/>
    <n v="9981"/>
    <d v="2018-05-31T00:00:00"/>
    <s v="3FE"/>
    <n v="2018"/>
    <n v="20218"/>
    <d v="2018-05-28T00:00:00"/>
    <n v="474.99"/>
    <s v="           474.99"/>
    <m/>
    <m/>
    <m/>
    <m/>
    <n v="28211"/>
    <x v="637"/>
    <s v="601195"/>
    <s v="30/03/0018 "/>
    <m/>
    <x v="22"/>
    <s v="Z29177EA41"/>
  </r>
  <r>
    <s v="D"/>
    <n v="2018"/>
    <n v="9982"/>
    <d v="2018-05-31T00:00:00"/>
    <s v="3FE"/>
    <n v="2018"/>
    <n v="21111"/>
    <d v="2018-05-28T00:00:00"/>
    <n v="2000"/>
    <s v="          2000.00"/>
    <m/>
    <m/>
    <m/>
    <m/>
    <n v="28211"/>
    <x v="637"/>
    <s v="903513"/>
    <s v="19/04/0018 "/>
    <m/>
    <x v="44"/>
    <s v="ZF71F21DB5"/>
  </r>
  <r>
    <s v="D"/>
    <n v="2018"/>
    <n v="9983"/>
    <d v="2018-05-31T00:00:00"/>
    <s v="3FE"/>
    <n v="2018"/>
    <n v="20558"/>
    <d v="2018-05-28T00:00:00"/>
    <n v="840"/>
    <s v="           840.00"/>
    <m/>
    <m/>
    <m/>
    <m/>
    <n v="5427"/>
    <x v="660"/>
    <s v="1808106128"/>
    <s v="18/04/0018 "/>
    <m/>
    <x v="9"/>
    <s v="6507625608"/>
  </r>
  <r>
    <s v="D"/>
    <n v="2018"/>
    <n v="9983"/>
    <d v="2018-05-31T00:00:00"/>
    <s v="3FE"/>
    <n v="2018"/>
    <n v="20999"/>
    <d v="2018-05-28T00:00:00"/>
    <n v="588"/>
    <s v="           588.00"/>
    <m/>
    <m/>
    <m/>
    <m/>
    <n v="5427"/>
    <x v="660"/>
    <s v="1808105963"/>
    <s v="16/04/0018 "/>
    <m/>
    <x v="9"/>
    <s v="6494050397"/>
  </r>
  <r>
    <s v="D"/>
    <n v="2018"/>
    <n v="9984"/>
    <d v="2018-05-31T00:00:00"/>
    <s v="3FE"/>
    <n v="2018"/>
    <n v="20008"/>
    <d v="2018-05-28T00:00:00"/>
    <n v="20.18"/>
    <s v="            20.18"/>
    <m/>
    <m/>
    <m/>
    <m/>
    <n v="4527"/>
    <x v="1044"/>
    <s v="18P016"/>
    <s v="13/04/0018 "/>
    <m/>
    <x v="32"/>
    <s v="Z1721D3A47"/>
  </r>
  <r>
    <s v="D"/>
    <n v="2018"/>
    <n v="9985"/>
    <d v="2018-05-31T00:00:00"/>
    <s v="3FE"/>
    <n v="2018"/>
    <n v="19316"/>
    <d v="2018-05-28T00:00:00"/>
    <n v="336.86"/>
    <s v="           336.86"/>
    <m/>
    <m/>
    <m/>
    <m/>
    <n v="1989"/>
    <x v="375"/>
    <s v="001570-0CQ"/>
    <s v="29/03/0018 "/>
    <m/>
    <x v="9"/>
    <s v="Z1620D4D38"/>
  </r>
  <r>
    <s v="D"/>
    <n v="2018"/>
    <n v="9985"/>
    <d v="2018-05-31T00:00:00"/>
    <s v="3FE"/>
    <n v="2018"/>
    <n v="19317"/>
    <d v="2018-05-28T00:00:00"/>
    <n v="336.86"/>
    <s v="           336.86"/>
    <m/>
    <m/>
    <m/>
    <m/>
    <n v="1989"/>
    <x v="375"/>
    <s v="001571-0CQ"/>
    <s v="29/03/0018 "/>
    <m/>
    <x v="9"/>
    <s v="Z1620D4D38"/>
  </r>
  <r>
    <s v="D"/>
    <n v="2018"/>
    <n v="9986"/>
    <d v="2018-05-31T00:00:00"/>
    <s v="3FE"/>
    <n v="2018"/>
    <n v="19753"/>
    <d v="2018-05-28T00:00:00"/>
    <n v="250.48"/>
    <s v="           250.48"/>
    <m/>
    <m/>
    <m/>
    <m/>
    <n v="1999"/>
    <x v="135"/>
    <s v="18121767"/>
    <s v="19/03/0018 "/>
    <m/>
    <x v="22"/>
    <s v="4879339DE8"/>
  </r>
  <r>
    <s v="D"/>
    <n v="2018"/>
    <n v="9986"/>
    <d v="2018-05-31T00:00:00"/>
    <s v="3FE"/>
    <n v="2018"/>
    <n v="19753"/>
    <d v="2018-05-28T00:00:00"/>
    <n v="293.52"/>
    <s v="           293.52"/>
    <m/>
    <m/>
    <m/>
    <m/>
    <n v="1999"/>
    <x v="135"/>
    <s v="18121767"/>
    <s v="19/03/0018 "/>
    <m/>
    <x v="22"/>
    <s v="487907975B"/>
  </r>
  <r>
    <s v="D"/>
    <n v="2018"/>
    <n v="9987"/>
    <d v="2018-05-31T00:00:00"/>
    <s v="3FE"/>
    <n v="2018"/>
    <n v="20441"/>
    <d v="2018-05-28T00:00:00"/>
    <n v="104.66"/>
    <s v="           104.66"/>
    <m/>
    <m/>
    <m/>
    <m/>
    <n v="13386"/>
    <x v="377"/>
    <s v="4105579525"/>
    <s v="17/04/0018 "/>
    <m/>
    <x v="6"/>
    <s v="ZB722822A3"/>
  </r>
  <r>
    <s v="D"/>
    <n v="2018"/>
    <n v="9987"/>
    <d v="2018-05-31T00:00:00"/>
    <s v="3FE"/>
    <n v="2018"/>
    <n v="20864"/>
    <d v="2018-05-28T00:00:00"/>
    <n v="30.92"/>
    <s v="            30.92"/>
    <m/>
    <m/>
    <m/>
    <m/>
    <n v="13386"/>
    <x v="377"/>
    <s v="4105579526"/>
    <s v="17/04/0018 "/>
    <m/>
    <x v="6"/>
    <s v="ZB722822A3"/>
  </r>
  <r>
    <s v="D"/>
    <n v="2018"/>
    <n v="9988"/>
    <d v="2018-05-31T00:00:00"/>
    <s v="3FE"/>
    <n v="2018"/>
    <n v="18726"/>
    <d v="2018-05-28T00:00:00"/>
    <n v="156"/>
    <s v="           156.00"/>
    <m/>
    <m/>
    <m/>
    <m/>
    <n v="13288"/>
    <x v="379"/>
    <s v="E-638"/>
    <s v="17/04/0018 "/>
    <m/>
    <x v="6"/>
    <s v="ZE921C6445"/>
  </r>
  <r>
    <s v="D"/>
    <n v="2018"/>
    <n v="9988"/>
    <d v="2018-05-31T00:00:00"/>
    <s v="3FE"/>
    <n v="2018"/>
    <n v="20130"/>
    <d v="2018-05-28T00:00:00"/>
    <n v="248"/>
    <s v="           248.00"/>
    <m/>
    <m/>
    <m/>
    <m/>
    <n v="13288"/>
    <x v="379"/>
    <s v="E-610"/>
    <s v="17/04/0018 "/>
    <m/>
    <x v="6"/>
    <s v="ZCB2076323"/>
  </r>
  <r>
    <s v="D"/>
    <n v="2018"/>
    <n v="9989"/>
    <d v="2018-05-31T00:00:00"/>
    <s v="3FE"/>
    <n v="2018"/>
    <n v="20496"/>
    <d v="2018-05-28T00:00:00"/>
    <n v="120.4"/>
    <s v="           120.40"/>
    <m/>
    <m/>
    <m/>
    <m/>
    <n v="11437"/>
    <x v="247"/>
    <s v="9578313413"/>
    <s v="18/04/0018 "/>
    <m/>
    <x v="6"/>
    <s v="Z861575014"/>
  </r>
  <r>
    <s v="D"/>
    <n v="2018"/>
    <n v="9990"/>
    <d v="2018-05-31T00:00:00"/>
    <s v="3FE"/>
    <n v="2018"/>
    <n v="20719"/>
    <d v="2018-05-28T00:00:00"/>
    <n v="814.08"/>
    <s v="           814.08"/>
    <m/>
    <m/>
    <m/>
    <m/>
    <n v="144"/>
    <x v="382"/>
    <s v="11160"/>
    <s v="10/04/0018 "/>
    <m/>
    <x v="6"/>
    <s v="ZAA1F47597"/>
  </r>
  <r>
    <s v="D"/>
    <n v="2018"/>
    <n v="9991"/>
    <d v="2018-05-31T00:00:00"/>
    <s v="3FE"/>
    <n v="2018"/>
    <n v="20718"/>
    <d v="2018-05-28T00:00:00"/>
    <n v="216.76"/>
    <s v="           216.76"/>
    <m/>
    <m/>
    <m/>
    <m/>
    <n v="5995"/>
    <x v="383"/>
    <s v="000084PA"/>
    <s v="26/02/0018 "/>
    <m/>
    <x v="6"/>
    <s v="70422318DB"/>
  </r>
  <r>
    <s v="D"/>
    <n v="2018"/>
    <n v="9991"/>
    <d v="2018-05-31T00:00:00"/>
    <s v="3FE"/>
    <n v="2018"/>
    <n v="20721"/>
    <d v="2018-05-28T00:00:00"/>
    <n v="124.95"/>
    <s v="           124.95"/>
    <m/>
    <m/>
    <m/>
    <m/>
    <n v="5995"/>
    <x v="383"/>
    <s v="000067PA"/>
    <s v="15/02/0018 "/>
    <m/>
    <x v="6"/>
    <s v="70422318DB"/>
  </r>
  <r>
    <s v="D"/>
    <n v="2018"/>
    <n v="9991"/>
    <d v="2018-05-31T00:00:00"/>
    <s v="3FE"/>
    <n v="2018"/>
    <n v="21010"/>
    <d v="2018-05-28T00:00:00"/>
    <n v="1207.45"/>
    <s v="          1207.45"/>
    <m/>
    <m/>
    <m/>
    <m/>
    <n v="5995"/>
    <x v="383"/>
    <s v="000115PA"/>
    <s v="28/02/0018 "/>
    <m/>
    <x v="6"/>
    <s v="70422318DB"/>
  </r>
  <r>
    <s v="D"/>
    <n v="2018"/>
    <n v="9991"/>
    <d v="2018-05-31T00:00:00"/>
    <s v="3FE"/>
    <n v="2018"/>
    <n v="21013"/>
    <d v="2018-05-28T00:00:00"/>
    <n v="216.76"/>
    <s v="           216.76"/>
    <m/>
    <m/>
    <m/>
    <m/>
    <n v="5995"/>
    <x v="383"/>
    <s v="000098PA"/>
    <s v="28/02/0018 "/>
    <m/>
    <x v="6"/>
    <s v="70422318DB"/>
  </r>
  <r>
    <s v="D"/>
    <n v="2018"/>
    <n v="9992"/>
    <d v="2018-05-31T00:00:00"/>
    <s v="3FE"/>
    <n v="2018"/>
    <n v="17828"/>
    <d v="2018-05-28T00:00:00"/>
    <n v="556"/>
    <s v="           556.00"/>
    <m/>
    <m/>
    <m/>
    <m/>
    <n v="4317"/>
    <x v="385"/>
    <s v="P01124"/>
    <s v="17/04/0018 "/>
    <m/>
    <x v="44"/>
    <s v="Z2A2160832"/>
  </r>
  <r>
    <s v="D"/>
    <n v="2018"/>
    <n v="9992"/>
    <d v="2018-05-31T00:00:00"/>
    <s v="3FE"/>
    <n v="2018"/>
    <n v="17829"/>
    <d v="2018-05-28T00:00:00"/>
    <n v="133.68"/>
    <s v="           133.68"/>
    <m/>
    <m/>
    <m/>
    <m/>
    <n v="4317"/>
    <x v="385"/>
    <s v="P01125"/>
    <s v="17/04/0018 "/>
    <m/>
    <x v="44"/>
    <s v="Z1E21223BF"/>
  </r>
  <r>
    <s v="D"/>
    <n v="2018"/>
    <n v="9993"/>
    <d v="2018-05-31T00:00:00"/>
    <s v="3FE"/>
    <n v="2018"/>
    <n v="21184"/>
    <d v="2018-05-28T00:00:00"/>
    <n v="762"/>
    <s v="           762.00"/>
    <m/>
    <m/>
    <m/>
    <m/>
    <n v="4837"/>
    <x v="823"/>
    <s v="244/PA"/>
    <s v="18/04/0018 "/>
    <m/>
    <x v="6"/>
    <s v="Z8C203557D"/>
  </r>
  <r>
    <s v="D"/>
    <n v="2018"/>
    <n v="9993"/>
    <d v="2018-05-31T00:00:00"/>
    <s v="3FE"/>
    <n v="2018"/>
    <n v="21264"/>
    <d v="2018-05-28T00:00:00"/>
    <n v="211.6"/>
    <s v="           211.60"/>
    <m/>
    <m/>
    <m/>
    <m/>
    <n v="4837"/>
    <x v="823"/>
    <s v="254/PA"/>
    <s v="20/04/0018 "/>
    <m/>
    <x v="6"/>
    <s v="Z8C203557D"/>
  </r>
  <r>
    <s v="D"/>
    <n v="2018"/>
    <n v="9994"/>
    <d v="2018-05-31T00:00:00"/>
    <s v="3FE"/>
    <n v="2018"/>
    <n v="20446"/>
    <d v="2018-05-28T00:00:00"/>
    <n v="10"/>
    <s v="            10.00"/>
    <m/>
    <m/>
    <m/>
    <m/>
    <n v="1710"/>
    <x v="935"/>
    <s v="V6-825"/>
    <s v="19/04/0018 "/>
    <m/>
    <x v="1"/>
    <s v="Z5420875F3"/>
  </r>
  <r>
    <s v="D"/>
    <n v="2018"/>
    <n v="9995"/>
    <d v="2018-05-31T00:00:00"/>
    <s v="3FE"/>
    <n v="2018"/>
    <n v="20742"/>
    <d v="2018-05-28T00:00:00"/>
    <n v="595"/>
    <s v="           595.00"/>
    <m/>
    <m/>
    <m/>
    <m/>
    <n v="1687"/>
    <x v="641"/>
    <s v="197"/>
    <s v="04/04/0018 "/>
    <m/>
    <x v="44"/>
    <s v="ZBF17C8AEA"/>
  </r>
  <r>
    <s v="D"/>
    <n v="2018"/>
    <n v="9995"/>
    <d v="2018-05-31T00:00:00"/>
    <s v="3FE"/>
    <n v="2018"/>
    <n v="20744"/>
    <d v="2018-05-28T00:00:00"/>
    <n v="280.8"/>
    <s v="           280.80"/>
    <m/>
    <m/>
    <m/>
    <m/>
    <n v="1687"/>
    <x v="641"/>
    <s v="194"/>
    <s v="04/04/0018 "/>
    <m/>
    <x v="6"/>
    <s v="Z5F1DB5326"/>
  </r>
  <r>
    <s v="D"/>
    <n v="2018"/>
    <n v="9996"/>
    <d v="2018-05-31T00:00:00"/>
    <s v="3FE"/>
    <n v="2018"/>
    <n v="17383"/>
    <d v="2018-05-28T00:00:00"/>
    <n v="65.28"/>
    <s v="            65.28"/>
    <m/>
    <m/>
    <m/>
    <m/>
    <n v="10982"/>
    <x v="132"/>
    <s v="18V3002383"/>
    <s v="31/03/0018 "/>
    <m/>
    <x v="7"/>
    <s v="Z290AA3A2E"/>
  </r>
  <r>
    <s v="D"/>
    <n v="2018"/>
    <n v="9997"/>
    <d v="2018-05-31T00:00:00"/>
    <s v="3FE"/>
    <n v="2018"/>
    <n v="17380"/>
    <d v="2018-05-28T00:00:00"/>
    <n v="1341.69"/>
    <s v="          1341.69"/>
    <m/>
    <m/>
    <m/>
    <m/>
    <n v="10982"/>
    <x v="132"/>
    <s v="18V3002389"/>
    <s v="31/03/0018 "/>
    <m/>
    <x v="43"/>
    <s v="7032988D49"/>
  </r>
  <r>
    <s v="D"/>
    <n v="2018"/>
    <n v="9997"/>
    <d v="2018-05-31T00:00:00"/>
    <s v="3FE"/>
    <n v="2018"/>
    <n v="20962"/>
    <d v="2018-05-28T00:00:00"/>
    <n v="210.84"/>
    <s v="           210.84"/>
    <m/>
    <m/>
    <m/>
    <m/>
    <n v="10982"/>
    <x v="132"/>
    <s v="18V3002388"/>
    <s v="31/03/0018 "/>
    <m/>
    <x v="43"/>
    <s v="0473950BE6"/>
  </r>
  <r>
    <s v="D"/>
    <n v="2018"/>
    <n v="9997"/>
    <d v="2018-05-31T00:00:00"/>
    <s v="3FE"/>
    <n v="2018"/>
    <n v="20965"/>
    <d v="2018-05-28T00:00:00"/>
    <n v="84.34"/>
    <s v="            84.34"/>
    <m/>
    <m/>
    <m/>
    <m/>
    <n v="10982"/>
    <x v="132"/>
    <s v="18V3001434"/>
    <s v="28/02/0018 "/>
    <m/>
    <x v="43"/>
    <s v="Z5722E47E8"/>
  </r>
  <r>
    <s v="D"/>
    <n v="2018"/>
    <n v="9997"/>
    <d v="2018-05-31T00:00:00"/>
    <s v="3FE"/>
    <n v="2018"/>
    <n v="20966"/>
    <d v="2018-05-28T00:00:00"/>
    <n v="84.34"/>
    <s v="            84.34"/>
    <m/>
    <m/>
    <m/>
    <m/>
    <n v="10982"/>
    <x v="132"/>
    <s v="18V3001435"/>
    <s v="28/02/0018 "/>
    <m/>
    <x v="43"/>
    <s v="Z5722E47E8"/>
  </r>
  <r>
    <s v="D"/>
    <n v="2018"/>
    <n v="9997"/>
    <d v="2018-05-31T00:00:00"/>
    <s v="3FE"/>
    <n v="2018"/>
    <n v="20974"/>
    <d v="2018-05-28T00:00:00"/>
    <n v="210.84"/>
    <s v="           210.84"/>
    <m/>
    <m/>
    <m/>
    <m/>
    <n v="10982"/>
    <x v="132"/>
    <s v="18V3001433"/>
    <s v="28/02/0018 "/>
    <m/>
    <x v="43"/>
    <s v="Z5722E47E8"/>
  </r>
  <r>
    <s v="D"/>
    <n v="2018"/>
    <n v="9998"/>
    <d v="2018-05-31T00:00:00"/>
    <s v="3FE"/>
    <n v="2018"/>
    <n v="20061"/>
    <d v="2018-05-28T00:00:00"/>
    <n v="195"/>
    <s v="           195.00"/>
    <m/>
    <m/>
    <m/>
    <m/>
    <n v="70356"/>
    <x v="386"/>
    <s v="8100080861"/>
    <s v="16/04/0018 "/>
    <m/>
    <x v="39"/>
    <s v="Z961E11FB2"/>
  </r>
  <r>
    <s v="D"/>
    <n v="2018"/>
    <n v="9999"/>
    <d v="2018-05-31T00:00:00"/>
    <s v="3FE"/>
    <n v="2018"/>
    <n v="20062"/>
    <d v="2018-05-28T00:00:00"/>
    <n v="875.25"/>
    <s v="           875.25"/>
    <m/>
    <m/>
    <m/>
    <m/>
    <n v="70356"/>
    <x v="386"/>
    <s v="8100080814"/>
    <s v="16/04/0018 "/>
    <m/>
    <x v="44"/>
    <s v="ZB921D3BC8"/>
  </r>
  <r>
    <s v="D"/>
    <n v="2018"/>
    <n v="9999"/>
    <d v="2018-05-31T00:00:00"/>
    <s v="3FE"/>
    <n v="2018"/>
    <n v="20063"/>
    <d v="2018-05-28T00:00:00"/>
    <n v="257.92"/>
    <s v="           257.92"/>
    <m/>
    <m/>
    <m/>
    <m/>
    <n v="70356"/>
    <x v="386"/>
    <s v="8100080835"/>
    <s v="16/04/0018 "/>
    <m/>
    <x v="6"/>
    <s v="ZBE212947C"/>
  </r>
  <r>
    <s v="D"/>
    <n v="2018"/>
    <n v="9999"/>
    <d v="2018-05-31T00:00:00"/>
    <s v="3FE"/>
    <n v="2018"/>
    <n v="20064"/>
    <d v="2018-05-28T00:00:00"/>
    <n v="463.66"/>
    <s v="           463.66"/>
    <m/>
    <m/>
    <m/>
    <m/>
    <n v="70356"/>
    <x v="386"/>
    <s v="8100080827"/>
    <s v="16/04/0018 "/>
    <m/>
    <x v="6"/>
    <s v="ZBE212947C"/>
  </r>
  <r>
    <s v="D"/>
    <n v="2018"/>
    <n v="10000"/>
    <d v="2018-05-31T00:00:00"/>
    <s v="3FE"/>
    <n v="2018"/>
    <n v="928"/>
    <d v="2018-05-28T00:00:00"/>
    <n v="4500"/>
    <s v="          4500.00"/>
    <m/>
    <m/>
    <m/>
    <m/>
    <n v="938"/>
    <x v="249"/>
    <s v="3059050530"/>
    <s v="13/11/0017 "/>
    <m/>
    <x v="6"/>
    <s v="Z7A20A2BAD"/>
  </r>
  <r>
    <s v="D"/>
    <n v="2018"/>
    <n v="10001"/>
    <d v="2018-05-31T00:00:00"/>
    <s v="3FE"/>
    <n v="2018"/>
    <n v="20015"/>
    <d v="2018-05-28T00:00:00"/>
    <n v="72.239999999999995"/>
    <s v="            72.24"/>
    <m/>
    <m/>
    <m/>
    <m/>
    <n v="3100018"/>
    <x v="845"/>
    <s v="5535"/>
    <s v="13/04/0018 "/>
    <m/>
    <x v="9"/>
    <s v="6507617F6B"/>
  </r>
  <r>
    <s v="D"/>
    <n v="2018"/>
    <n v="10001"/>
    <d v="2018-05-31T00:00:00"/>
    <s v="3FE"/>
    <n v="2018"/>
    <n v="20017"/>
    <d v="2018-05-28T00:00:00"/>
    <n v="20.91"/>
    <s v="            20.91"/>
    <m/>
    <m/>
    <m/>
    <m/>
    <n v="3100018"/>
    <x v="845"/>
    <s v="5547"/>
    <s v="13/04/0018 "/>
    <m/>
    <x v="9"/>
    <s v="Z971747FE9"/>
  </r>
  <r>
    <s v="D"/>
    <n v="2018"/>
    <n v="10002"/>
    <d v="2018-05-31T00:00:00"/>
    <s v="3FE"/>
    <n v="2018"/>
    <n v="19793"/>
    <d v="2018-05-28T00:00:00"/>
    <n v="452.96"/>
    <s v="           452.96"/>
    <m/>
    <m/>
    <m/>
    <m/>
    <n v="1595"/>
    <x v="252"/>
    <s v="0000001000021890"/>
    <s v="16/04/0018 "/>
    <m/>
    <x v="9"/>
    <s v="650750422F"/>
  </r>
  <r>
    <s v="D"/>
    <n v="2018"/>
    <n v="10002"/>
    <d v="2018-05-31T00:00:00"/>
    <s v="3FE"/>
    <n v="2018"/>
    <n v="19794"/>
    <d v="2018-05-28T00:00:00"/>
    <n v="13.68"/>
    <s v="            13.68"/>
    <m/>
    <m/>
    <m/>
    <m/>
    <n v="1595"/>
    <x v="252"/>
    <s v="0000001000021889"/>
    <s v="16/04/0018 "/>
    <m/>
    <x v="9"/>
    <s v="ZE017484E1"/>
  </r>
  <r>
    <s v="D"/>
    <n v="2018"/>
    <n v="10002"/>
    <d v="2018-05-31T00:00:00"/>
    <s v="3FE"/>
    <n v="2018"/>
    <n v="21168"/>
    <d v="2018-05-28T00:00:00"/>
    <n v="88"/>
    <s v="            88.00"/>
    <m/>
    <m/>
    <m/>
    <m/>
    <n v="1595"/>
    <x v="252"/>
    <s v="0000001000022898"/>
    <s v="19/04/0018 "/>
    <m/>
    <x v="9"/>
    <s v="Z5B174854F"/>
  </r>
  <r>
    <s v="D"/>
    <n v="2018"/>
    <n v="10002"/>
    <d v="2018-05-31T00:00:00"/>
    <s v="3FE"/>
    <n v="2018"/>
    <n v="21168"/>
    <d v="2018-05-28T00:00:00"/>
    <n v="40"/>
    <s v="            40.00"/>
    <m/>
    <m/>
    <m/>
    <m/>
    <n v="1595"/>
    <x v="252"/>
    <s v="0000001000022898"/>
    <s v="19/04/0018 "/>
    <m/>
    <x v="9"/>
    <s v="Z9E174DFEC"/>
  </r>
  <r>
    <s v="D"/>
    <n v="2018"/>
    <n v="10002"/>
    <d v="2018-05-31T00:00:00"/>
    <s v="3FE"/>
    <n v="2018"/>
    <n v="21168"/>
    <d v="2018-05-28T00:00:00"/>
    <n v="115.91"/>
    <s v="           115.91"/>
    <m/>
    <m/>
    <m/>
    <m/>
    <n v="1595"/>
    <x v="252"/>
    <s v="0000001000022898"/>
    <s v="19/04/0018 "/>
    <m/>
    <x v="9"/>
    <s v="Z9A174DDDD"/>
  </r>
  <r>
    <s v="D"/>
    <n v="2018"/>
    <n v="10002"/>
    <d v="2018-05-31T00:00:00"/>
    <s v="3FE"/>
    <n v="2018"/>
    <n v="21170"/>
    <d v="2018-05-28T00:00:00"/>
    <n v="557.4"/>
    <s v="           557.40"/>
    <m/>
    <m/>
    <m/>
    <m/>
    <n v="1595"/>
    <x v="252"/>
    <s v="0000001000023167"/>
    <s v="20/04/0018 "/>
    <m/>
    <x v="9"/>
    <s v="650750422F"/>
  </r>
  <r>
    <s v="D"/>
    <n v="2018"/>
    <n v="10003"/>
    <d v="2018-05-31T00:00:00"/>
    <s v="3FE"/>
    <n v="2018"/>
    <n v="20851"/>
    <d v="2018-05-28T00:00:00"/>
    <n v="235.5"/>
    <s v="           235.50"/>
    <m/>
    <m/>
    <m/>
    <m/>
    <n v="4270"/>
    <x v="389"/>
    <s v="285595"/>
    <s v="17/04/0018 "/>
    <m/>
    <x v="6"/>
    <s v="Z0F2015168"/>
  </r>
  <r>
    <s v="D"/>
    <n v="2018"/>
    <n v="10003"/>
    <d v="2018-05-31T00:00:00"/>
    <s v="3FE"/>
    <n v="2018"/>
    <n v="21051"/>
    <d v="2018-05-28T00:00:00"/>
    <n v="3475.5"/>
    <s v="          3475.50"/>
    <m/>
    <m/>
    <m/>
    <m/>
    <n v="4270"/>
    <x v="389"/>
    <s v="285627"/>
    <s v="18/04/0018 "/>
    <m/>
    <x v="6"/>
    <s v="Z0F2015168"/>
  </r>
  <r>
    <s v="D"/>
    <n v="2018"/>
    <n v="10004"/>
    <d v="2018-05-31T00:00:00"/>
    <s v="3FE"/>
    <n v="2018"/>
    <n v="20020"/>
    <d v="2018-05-28T00:00:00"/>
    <n v="114"/>
    <s v="           114.00"/>
    <m/>
    <m/>
    <m/>
    <m/>
    <n v="12660"/>
    <x v="390"/>
    <s v="0980199583"/>
    <s v="16/04/0018 "/>
    <m/>
    <x v="6"/>
    <s v="ZA11D8E6A7"/>
  </r>
  <r>
    <s v="D"/>
    <n v="2018"/>
    <n v="10004"/>
    <d v="2018-05-31T00:00:00"/>
    <s v="3FE"/>
    <n v="2018"/>
    <n v="20021"/>
    <d v="2018-05-28T00:00:00"/>
    <n v="139"/>
    <s v="           139.00"/>
    <m/>
    <m/>
    <m/>
    <m/>
    <n v="12660"/>
    <x v="390"/>
    <s v="0980199584"/>
    <s v="16/04/0018 "/>
    <m/>
    <x v="6"/>
    <s v="ZC61D8E6D2"/>
  </r>
  <r>
    <s v="D"/>
    <n v="2018"/>
    <n v="10005"/>
    <d v="2018-05-31T00:00:00"/>
    <s v="3FE"/>
    <n v="2018"/>
    <n v="17598"/>
    <d v="2018-05-28T00:00:00"/>
    <n v="327"/>
    <s v="           327.00"/>
    <m/>
    <m/>
    <m/>
    <m/>
    <n v="753"/>
    <x v="940"/>
    <s v="1018016441"/>
    <s v="16/04/0018 "/>
    <m/>
    <x v="9"/>
    <s v="Z801E691E0"/>
  </r>
  <r>
    <s v="D"/>
    <n v="2018"/>
    <n v="10005"/>
    <d v="2018-05-31T00:00:00"/>
    <s v="3FE"/>
    <n v="2018"/>
    <n v="17730"/>
    <d v="2018-05-28T00:00:00"/>
    <n v="143.05000000000001"/>
    <s v="           143.05"/>
    <m/>
    <m/>
    <m/>
    <m/>
    <n v="753"/>
    <x v="940"/>
    <s v="1018016658"/>
    <s v="17/04/0018 "/>
    <m/>
    <x v="9"/>
    <s v="6507590925"/>
  </r>
  <r>
    <s v="D"/>
    <n v="2018"/>
    <n v="10005"/>
    <d v="2018-05-31T00:00:00"/>
    <s v="3FE"/>
    <n v="2018"/>
    <n v="17732"/>
    <d v="2018-05-28T00:00:00"/>
    <n v="47.76"/>
    <s v="            47.76"/>
    <m/>
    <m/>
    <m/>
    <m/>
    <n v="753"/>
    <x v="940"/>
    <s v="1018017000"/>
    <s v="18/04/0018 "/>
    <m/>
    <x v="9"/>
    <s v="Z3F1987944"/>
  </r>
  <r>
    <s v="D"/>
    <n v="2018"/>
    <n v="10005"/>
    <d v="2018-05-31T00:00:00"/>
    <s v="3FE"/>
    <n v="2018"/>
    <n v="20902"/>
    <d v="2018-05-28T00:00:00"/>
    <n v="190.62"/>
    <s v="           190.62"/>
    <m/>
    <m/>
    <m/>
    <m/>
    <n v="753"/>
    <x v="940"/>
    <s v="1018016999"/>
    <s v="18/04/0018 "/>
    <m/>
    <x v="9"/>
    <s v="Z1D21B9164"/>
  </r>
  <r>
    <s v="D"/>
    <n v="2018"/>
    <n v="10005"/>
    <d v="2018-05-31T00:00:00"/>
    <s v="3FE"/>
    <n v="2018"/>
    <n v="21086"/>
    <d v="2018-05-28T00:00:00"/>
    <n v="1745.9"/>
    <s v="          1745.90"/>
    <m/>
    <m/>
    <m/>
    <m/>
    <n v="753"/>
    <x v="940"/>
    <s v="1018017254"/>
    <s v="19/04/0018 "/>
    <m/>
    <x v="9"/>
    <s v="6507590925"/>
  </r>
  <r>
    <s v="D"/>
    <n v="2018"/>
    <n v="10006"/>
    <d v="2018-05-31T00:00:00"/>
    <s v="3FE"/>
    <n v="2018"/>
    <n v="21112"/>
    <d v="2018-05-28T00:00:00"/>
    <n v="93.3"/>
    <s v="            93.30"/>
    <m/>
    <m/>
    <m/>
    <m/>
    <n v="5582"/>
    <x v="434"/>
    <s v="3006579896"/>
    <s v="19/04/0018 "/>
    <m/>
    <x v="6"/>
    <s v="Z211552D35"/>
  </r>
  <r>
    <s v="D"/>
    <n v="2018"/>
    <n v="10007"/>
    <d v="2018-05-31T00:00:00"/>
    <s v="3FE"/>
    <n v="2018"/>
    <n v="21046"/>
    <d v="2018-05-28T00:00:00"/>
    <n v="240"/>
    <s v="           240.00"/>
    <m/>
    <m/>
    <m/>
    <m/>
    <n v="386"/>
    <x v="645"/>
    <s v="V1-2480"/>
    <s v="19/04/0018 "/>
    <m/>
    <x v="6"/>
    <s v="ZC51BADEB2"/>
  </r>
  <r>
    <s v="D"/>
    <n v="2018"/>
    <n v="10007"/>
    <d v="2018-05-31T00:00:00"/>
    <s v="3FE"/>
    <n v="2018"/>
    <n v="21047"/>
    <d v="2018-05-28T00:00:00"/>
    <n v="100.75"/>
    <s v="           100.75"/>
    <m/>
    <m/>
    <m/>
    <m/>
    <n v="386"/>
    <x v="645"/>
    <s v="V1-2479"/>
    <s v="19/04/0018 "/>
    <m/>
    <x v="6"/>
    <s v="X110D99808"/>
  </r>
  <r>
    <s v="D"/>
    <n v="2018"/>
    <n v="10008"/>
    <d v="2018-05-31T00:00:00"/>
    <s v="3FE"/>
    <n v="2018"/>
    <n v="17527"/>
    <d v="2018-05-28T00:00:00"/>
    <n v="60.4"/>
    <s v="            60.40"/>
    <m/>
    <m/>
    <m/>
    <m/>
    <n v="1952"/>
    <x v="395"/>
    <s v="18505819"/>
    <s v="18/04/0018 "/>
    <m/>
    <x v="1"/>
    <s v="XC50EA738C"/>
  </r>
  <r>
    <s v="D"/>
    <n v="2018"/>
    <n v="10008"/>
    <d v="2018-05-31T00:00:00"/>
    <s v="3FE"/>
    <n v="2018"/>
    <n v="17528"/>
    <d v="2018-05-28T00:00:00"/>
    <n v="248"/>
    <s v="           248.00"/>
    <m/>
    <m/>
    <m/>
    <m/>
    <n v="1952"/>
    <x v="395"/>
    <s v="18505818"/>
    <s v="18/04/0018 "/>
    <m/>
    <x v="1"/>
    <s v="X750EA738E"/>
  </r>
  <r>
    <s v="D"/>
    <n v="2018"/>
    <n v="10009"/>
    <d v="2018-05-31T00:00:00"/>
    <s v="3FE"/>
    <n v="2018"/>
    <n v="21116"/>
    <d v="2018-05-28T00:00:00"/>
    <n v="996"/>
    <s v="           996.00"/>
    <m/>
    <m/>
    <m/>
    <m/>
    <n v="6229"/>
    <x v="941"/>
    <s v="P/63"/>
    <s v="20/03/0018 "/>
    <m/>
    <x v="6"/>
    <s v="X7904E160E"/>
  </r>
  <r>
    <s v="D"/>
    <n v="2018"/>
    <n v="10010"/>
    <d v="2018-05-31T00:00:00"/>
    <s v="3FE"/>
    <n v="2018"/>
    <n v="17851"/>
    <d v="2018-05-28T00:00:00"/>
    <n v="400"/>
    <s v="           400.00"/>
    <m/>
    <m/>
    <m/>
    <m/>
    <n v="4019"/>
    <x v="400"/>
    <s v="11408/V2"/>
    <s v="13/04/0018 "/>
    <m/>
    <x v="6"/>
    <s v="ZB61523C2B"/>
  </r>
  <r>
    <s v="D"/>
    <n v="2018"/>
    <n v="10011"/>
    <d v="2018-05-31T00:00:00"/>
    <s v="3FE"/>
    <n v="2018"/>
    <n v="21097"/>
    <d v="2018-05-28T00:00:00"/>
    <n v="2415.6"/>
    <s v="          2415.60"/>
    <m/>
    <m/>
    <m/>
    <m/>
    <n v="3086109"/>
    <x v="129"/>
    <s v="18500943"/>
    <s v="15/03/0018 "/>
    <m/>
    <x v="6"/>
    <s v="Z72211434F"/>
  </r>
  <r>
    <s v="D"/>
    <n v="2018"/>
    <n v="10012"/>
    <d v="2018-05-31T00:00:00"/>
    <s v="3FE"/>
    <n v="2018"/>
    <n v="18682"/>
    <d v="2018-05-28T00:00:00"/>
    <n v="522.6"/>
    <s v="           522.60"/>
    <m/>
    <m/>
    <m/>
    <m/>
    <n v="1765"/>
    <x v="401"/>
    <s v="1842794/E"/>
    <s v="20/04/0018 "/>
    <m/>
    <x v="6"/>
    <s v="ZCD114FBD9"/>
  </r>
  <r>
    <s v="D"/>
    <n v="2018"/>
    <n v="10013"/>
    <d v="2018-05-31T00:00:00"/>
    <s v="3FE"/>
    <n v="2018"/>
    <n v="20044"/>
    <d v="2018-05-28T00:00:00"/>
    <n v="54.8"/>
    <s v="            54.80"/>
    <m/>
    <m/>
    <m/>
    <m/>
    <n v="969"/>
    <x v="647"/>
    <s v="7310006450"/>
    <s v="17/04/0018 "/>
    <m/>
    <x v="6"/>
    <s v="Z7E15230FF"/>
  </r>
  <r>
    <s v="D"/>
    <n v="2018"/>
    <n v="10013"/>
    <d v="2018-05-31T00:00:00"/>
    <s v="3FE"/>
    <n v="2018"/>
    <n v="20045"/>
    <d v="2018-05-28T00:00:00"/>
    <n v="37.130000000000003"/>
    <s v="            37.13"/>
    <m/>
    <m/>
    <m/>
    <m/>
    <n v="969"/>
    <x v="647"/>
    <s v="7310006451"/>
    <s v="17/04/0018 "/>
    <m/>
    <x v="6"/>
    <s v="Z37152307D"/>
  </r>
  <r>
    <s v="D"/>
    <n v="2018"/>
    <n v="10013"/>
    <d v="2018-05-31T00:00:00"/>
    <s v="3FE"/>
    <n v="2018"/>
    <n v="20602"/>
    <d v="2018-05-28T00:00:00"/>
    <n v="495.8"/>
    <s v="           495.80"/>
    <m/>
    <m/>
    <m/>
    <m/>
    <n v="969"/>
    <x v="647"/>
    <s v="7310006646"/>
    <s v="19/04/0018 "/>
    <m/>
    <x v="6"/>
    <s v="ZE01D509AC"/>
  </r>
  <r>
    <s v="D"/>
    <n v="2018"/>
    <n v="10014"/>
    <d v="2018-05-31T00:00:00"/>
    <s v="3FE"/>
    <n v="2018"/>
    <n v="20046"/>
    <d v="2018-05-28T00:00:00"/>
    <n v="50"/>
    <s v="            50.00"/>
    <m/>
    <m/>
    <m/>
    <m/>
    <n v="969"/>
    <x v="647"/>
    <s v="7310006449"/>
    <s v="17/04/0018 "/>
    <m/>
    <x v="6"/>
    <s v="ZB615285B4"/>
  </r>
  <r>
    <s v="D"/>
    <n v="2018"/>
    <n v="10014"/>
    <d v="2018-05-31T00:00:00"/>
    <s v="3FE"/>
    <n v="2018"/>
    <n v="20711"/>
    <d v="2018-05-28T00:00:00"/>
    <n v="2200"/>
    <s v="          2200.00"/>
    <m/>
    <m/>
    <m/>
    <m/>
    <n v="969"/>
    <x v="647"/>
    <s v="7310006354"/>
    <s v="16/04/0018 "/>
    <m/>
    <x v="6"/>
    <s v="Z802076A60"/>
  </r>
  <r>
    <s v="D"/>
    <n v="2018"/>
    <n v="10015"/>
    <d v="2018-05-31T00:00:00"/>
    <s v="3FE"/>
    <n v="2018"/>
    <n v="21028"/>
    <d v="2018-05-28T00:00:00"/>
    <n v="378"/>
    <s v="           378.00"/>
    <m/>
    <m/>
    <m/>
    <m/>
    <n v="1320"/>
    <x v="402"/>
    <s v="8007337"/>
    <s v="20/04/0018 "/>
    <m/>
    <x v="6"/>
    <s v="Z3C19699FD"/>
  </r>
  <r>
    <s v="D"/>
    <n v="2018"/>
    <n v="10015"/>
    <d v="2018-05-31T00:00:00"/>
    <s v="3FE"/>
    <n v="2018"/>
    <n v="21029"/>
    <d v="2018-05-28T00:00:00"/>
    <n v="59.4"/>
    <s v="            59.40"/>
    <m/>
    <m/>
    <m/>
    <m/>
    <n v="1320"/>
    <x v="402"/>
    <s v="8007335"/>
    <s v="20/04/0018 "/>
    <m/>
    <x v="6"/>
    <s v="ZCB196975A"/>
  </r>
  <r>
    <s v="D"/>
    <n v="2018"/>
    <n v="10015"/>
    <d v="2018-05-31T00:00:00"/>
    <s v="3FE"/>
    <n v="2018"/>
    <n v="21031"/>
    <d v="2018-05-28T00:00:00"/>
    <n v="162"/>
    <s v="           162.00"/>
    <m/>
    <m/>
    <m/>
    <m/>
    <n v="1320"/>
    <x v="402"/>
    <s v="8007338"/>
    <s v="20/04/0018 "/>
    <m/>
    <x v="6"/>
    <s v="Z5E170E88E"/>
  </r>
  <r>
    <s v="D"/>
    <n v="2018"/>
    <n v="10015"/>
    <d v="2018-05-31T00:00:00"/>
    <s v="3FE"/>
    <n v="2018"/>
    <n v="21032"/>
    <d v="2018-05-28T00:00:00"/>
    <n v="720"/>
    <s v="           720.00"/>
    <m/>
    <m/>
    <m/>
    <m/>
    <n v="1320"/>
    <x v="402"/>
    <s v="8007340"/>
    <s v="20/04/0018 "/>
    <m/>
    <x v="6"/>
    <s v="Z131F37FF9"/>
  </r>
  <r>
    <s v="D"/>
    <n v="2018"/>
    <n v="10015"/>
    <d v="2018-05-31T00:00:00"/>
    <s v="3FE"/>
    <n v="2018"/>
    <n v="21033"/>
    <d v="2018-05-28T00:00:00"/>
    <n v="133.65"/>
    <s v="           133.65"/>
    <m/>
    <m/>
    <m/>
    <m/>
    <n v="1320"/>
    <x v="402"/>
    <s v="8007339"/>
    <s v="20/04/0018 "/>
    <m/>
    <x v="9"/>
    <s v="Z99212D7F8"/>
  </r>
  <r>
    <s v="D"/>
    <n v="2018"/>
    <n v="10016"/>
    <d v="2018-05-31T00:00:00"/>
    <s v="3FE"/>
    <n v="2018"/>
    <n v="20551"/>
    <d v="2018-05-28T00:00:00"/>
    <n v="1036"/>
    <s v="          1036.00"/>
    <m/>
    <m/>
    <m/>
    <m/>
    <n v="12877"/>
    <x v="442"/>
    <s v="8281237723"/>
    <s v="18/04/0018 "/>
    <m/>
    <x v="39"/>
    <s v="ZAB1A804AF"/>
  </r>
  <r>
    <s v="D"/>
    <n v="2018"/>
    <n v="10017"/>
    <d v="2018-05-31T00:00:00"/>
    <s v="3FE"/>
    <n v="2018"/>
    <n v="21192"/>
    <d v="2018-05-28T00:00:00"/>
    <n v="49.4"/>
    <s v="            49.40"/>
    <m/>
    <m/>
    <m/>
    <m/>
    <n v="4204"/>
    <x v="648"/>
    <s v="240/PA"/>
    <s v="13/04/0018 "/>
    <m/>
    <x v="42"/>
    <s v="409146608E"/>
  </r>
  <r>
    <s v="D"/>
    <n v="2018"/>
    <n v="10017"/>
    <d v="2018-05-31T00:00:00"/>
    <s v="3FE"/>
    <n v="2018"/>
    <n v="21194"/>
    <d v="2018-05-28T00:00:00"/>
    <n v="552"/>
    <s v="           552.00"/>
    <m/>
    <m/>
    <m/>
    <m/>
    <n v="4204"/>
    <x v="648"/>
    <s v="239/PA"/>
    <s v="13/04/0018 "/>
    <m/>
    <x v="42"/>
    <s v="409146608E"/>
  </r>
  <r>
    <s v="D"/>
    <n v="2018"/>
    <n v="10018"/>
    <d v="2018-05-31T00:00:00"/>
    <s v="3FE"/>
    <n v="2018"/>
    <n v="20406"/>
    <d v="2018-05-28T00:00:00"/>
    <n v="1151.7"/>
    <s v="          1151.70"/>
    <m/>
    <m/>
    <m/>
    <m/>
    <n v="3135"/>
    <x v="403"/>
    <s v="3822"/>
    <s v="23/04/0018 "/>
    <m/>
    <x v="9"/>
    <s v="6507598FBD"/>
  </r>
  <r>
    <s v="D"/>
    <n v="2018"/>
    <n v="10018"/>
    <d v="2018-05-31T00:00:00"/>
    <s v="3FE"/>
    <n v="2018"/>
    <n v="20407"/>
    <d v="2018-05-28T00:00:00"/>
    <n v="79.2"/>
    <s v="            79.20"/>
    <m/>
    <m/>
    <m/>
    <m/>
    <n v="3135"/>
    <x v="403"/>
    <s v="3823"/>
    <s v="23/04/0018 "/>
    <m/>
    <x v="9"/>
    <s v="6507598FBD"/>
  </r>
  <r>
    <s v="D"/>
    <n v="2018"/>
    <n v="10018"/>
    <d v="2018-05-31T00:00:00"/>
    <s v="3FE"/>
    <n v="2018"/>
    <n v="20408"/>
    <d v="2018-05-28T00:00:00"/>
    <n v="461.4"/>
    <s v="           461.40"/>
    <m/>
    <m/>
    <m/>
    <m/>
    <n v="3135"/>
    <x v="403"/>
    <s v="3824"/>
    <s v="23/04/0018 "/>
    <m/>
    <x v="9"/>
    <s v="Z2817405D4"/>
  </r>
  <r>
    <s v="D"/>
    <n v="2018"/>
    <n v="10018"/>
    <d v="2018-05-31T00:00:00"/>
    <s v="3FE"/>
    <n v="2018"/>
    <n v="20409"/>
    <d v="2018-05-28T00:00:00"/>
    <n v="130"/>
    <s v="           130.00"/>
    <m/>
    <m/>
    <m/>
    <m/>
    <n v="3135"/>
    <x v="403"/>
    <s v="3825"/>
    <s v="23/04/0018 "/>
    <m/>
    <x v="9"/>
    <s v="Z4C1ED1171"/>
  </r>
  <r>
    <s v="D"/>
    <n v="2018"/>
    <n v="10018"/>
    <d v="2018-05-31T00:00:00"/>
    <s v="3FE"/>
    <n v="2018"/>
    <n v="20410"/>
    <d v="2018-05-28T00:00:00"/>
    <n v="880"/>
    <s v="           880.00"/>
    <m/>
    <m/>
    <m/>
    <m/>
    <n v="3135"/>
    <x v="403"/>
    <s v="3826"/>
    <s v="23/04/0018 "/>
    <m/>
    <x v="1"/>
    <s v="Z4C1ED1171"/>
  </r>
  <r>
    <s v="D"/>
    <n v="2018"/>
    <n v="10019"/>
    <d v="2018-05-31T00:00:00"/>
    <s v="3FE"/>
    <n v="2018"/>
    <n v="20400"/>
    <d v="2018-05-28T00:00:00"/>
    <n v="47.5"/>
    <s v="            47.50"/>
    <m/>
    <m/>
    <m/>
    <m/>
    <n v="12652"/>
    <x v="666"/>
    <s v="18PL014384"/>
    <s v="19/04/0018 "/>
    <m/>
    <x v="6"/>
    <s v="ZEA1F37B2C"/>
  </r>
  <r>
    <s v="D"/>
    <n v="2018"/>
    <n v="10020"/>
    <d v="2018-05-31T00:00:00"/>
    <s v="3FE"/>
    <n v="2018"/>
    <n v="18586"/>
    <d v="2018-05-28T00:00:00"/>
    <n v="138"/>
    <s v="           138.00"/>
    <m/>
    <m/>
    <m/>
    <m/>
    <n v="12279"/>
    <x v="404"/>
    <s v="2110415872"/>
    <s v="17/04/0018 "/>
    <m/>
    <x v="6"/>
    <s v="6608976B84"/>
  </r>
  <r>
    <s v="D"/>
    <n v="2018"/>
    <n v="10020"/>
    <d v="2018-05-31T00:00:00"/>
    <s v="3FE"/>
    <n v="2018"/>
    <n v="18606"/>
    <d v="2018-05-28T00:00:00"/>
    <n v="115"/>
    <s v="           115.00"/>
    <m/>
    <m/>
    <m/>
    <m/>
    <n v="12279"/>
    <x v="404"/>
    <s v="2110412464"/>
    <s v="12/03/0018 "/>
    <m/>
    <x v="6"/>
    <s v="6608976B84"/>
  </r>
  <r>
    <s v="D"/>
    <n v="2018"/>
    <n v="10020"/>
    <d v="2018-05-31T00:00:00"/>
    <s v="3FE"/>
    <n v="2018"/>
    <n v="18607"/>
    <d v="2018-05-28T00:00:00"/>
    <n v="1283"/>
    <s v="          1283.00"/>
    <m/>
    <m/>
    <m/>
    <m/>
    <n v="12279"/>
    <x v="404"/>
    <s v="2110415874"/>
    <s v="17/04/0018 "/>
    <m/>
    <x v="6"/>
    <s v="4829913A49"/>
  </r>
  <r>
    <s v="D"/>
    <n v="2018"/>
    <n v="10020"/>
    <d v="2018-05-31T00:00:00"/>
    <s v="3FE"/>
    <n v="2018"/>
    <n v="18611"/>
    <d v="2018-05-28T00:00:00"/>
    <n v="513.20000000000005"/>
    <s v="           513.20"/>
    <m/>
    <m/>
    <m/>
    <m/>
    <n v="12279"/>
    <x v="404"/>
    <s v="2110412463"/>
    <s v="12/03/0018 "/>
    <m/>
    <x v="6"/>
    <s v="4829913A49"/>
  </r>
  <r>
    <s v="D"/>
    <n v="2018"/>
    <n v="10021"/>
    <d v="2018-05-31T00:00:00"/>
    <s v="3FE"/>
    <n v="2018"/>
    <n v="18605"/>
    <d v="2018-05-28T00:00:00"/>
    <n v="1560"/>
    <s v="          1560.00"/>
    <m/>
    <m/>
    <m/>
    <m/>
    <n v="12279"/>
    <x v="404"/>
    <s v="2110415873"/>
    <s v="17/04/0018 "/>
    <m/>
    <x v="6"/>
    <s v="6608976B84"/>
  </r>
  <r>
    <s v="D"/>
    <n v="2018"/>
    <n v="10022"/>
    <d v="2018-05-31T00:00:00"/>
    <s v="3FE"/>
    <n v="2018"/>
    <n v="8198"/>
    <d v="2018-05-28T00:00:00"/>
    <n v="185.4"/>
    <s v="           185.40"/>
    <m/>
    <m/>
    <m/>
    <m/>
    <n v="12188"/>
    <x v="405"/>
    <s v="3073304811"/>
    <s v="25/01/0018 "/>
    <m/>
    <x v="39"/>
    <s v="X7B0DB1F60"/>
  </r>
  <r>
    <s v="D"/>
    <n v="2018"/>
    <n v="10022"/>
    <d v="2018-05-31T00:00:00"/>
    <s v="3FE"/>
    <n v="2018"/>
    <n v="12515"/>
    <d v="2018-05-28T00:00:00"/>
    <n v="21.7"/>
    <s v="            21.70"/>
    <m/>
    <m/>
    <m/>
    <m/>
    <n v="12188"/>
    <x v="405"/>
    <s v="3073313019"/>
    <s v="22/02/0018 "/>
    <m/>
    <x v="39"/>
    <s v="1363736E88"/>
  </r>
  <r>
    <s v="D"/>
    <n v="2018"/>
    <n v="10022"/>
    <d v="2018-05-31T00:00:00"/>
    <s v="3FE"/>
    <n v="2018"/>
    <n v="20299"/>
    <d v="2018-05-28T00:00:00"/>
    <n v="43.4"/>
    <s v="            43.40"/>
    <m/>
    <m/>
    <m/>
    <m/>
    <n v="12188"/>
    <x v="405"/>
    <s v="3073327428"/>
    <s v="12/04/0018 "/>
    <m/>
    <x v="39"/>
    <s v="1363736E88"/>
  </r>
  <r>
    <s v="D"/>
    <n v="2018"/>
    <n v="10022"/>
    <d v="2018-05-31T00:00:00"/>
    <s v="3FE"/>
    <n v="2018"/>
    <n v="20304"/>
    <d v="2018-05-28T00:00:00"/>
    <n v="96.7"/>
    <s v="            96.70"/>
    <m/>
    <m/>
    <m/>
    <m/>
    <n v="12188"/>
    <x v="405"/>
    <s v="3073327426"/>
    <s v="12/04/0018 "/>
    <m/>
    <x v="39"/>
    <s v="X7B0DB1F60"/>
  </r>
  <r>
    <s v="D"/>
    <n v="2018"/>
    <n v="10023"/>
    <d v="2018-05-31T00:00:00"/>
    <s v="3FE"/>
    <n v="2018"/>
    <n v="8198"/>
    <d v="2018-05-28T00:00:00"/>
    <n v="35"/>
    <s v="            35.00"/>
    <m/>
    <m/>
    <m/>
    <m/>
    <n v="12188"/>
    <x v="405"/>
    <s v="3073304811"/>
    <s v="25/01/0018 "/>
    <m/>
    <x v="7"/>
    <s v="X7B0DB1F60"/>
  </r>
  <r>
    <s v="D"/>
    <n v="2018"/>
    <n v="10023"/>
    <d v="2018-05-31T00:00:00"/>
    <s v="3FE"/>
    <n v="2018"/>
    <n v="12515"/>
    <d v="2018-05-28T00:00:00"/>
    <n v="20"/>
    <s v="            20.00"/>
    <m/>
    <m/>
    <m/>
    <m/>
    <n v="12188"/>
    <x v="405"/>
    <s v="3073313019"/>
    <s v="22/02/0018 "/>
    <m/>
    <x v="7"/>
    <s v="1363736E88"/>
  </r>
  <r>
    <s v="D"/>
    <n v="2018"/>
    <n v="10024"/>
    <d v="2018-05-31T00:00:00"/>
    <s v="3FE"/>
    <n v="2018"/>
    <n v="12519"/>
    <d v="2018-05-28T00:00:00"/>
    <n v="1725"/>
    <s v="          1725.00"/>
    <m/>
    <m/>
    <m/>
    <m/>
    <n v="12188"/>
    <x v="405"/>
    <s v="3073313021"/>
    <s v="22/02/0018 "/>
    <m/>
    <x v="44"/>
    <s v="Z351F2D7AC"/>
  </r>
  <r>
    <s v="D"/>
    <n v="2018"/>
    <n v="10024"/>
    <d v="2018-05-31T00:00:00"/>
    <s v="3FE"/>
    <n v="2018"/>
    <n v="14133"/>
    <d v="2018-05-28T00:00:00"/>
    <n v="710.6"/>
    <s v="           710.60"/>
    <m/>
    <m/>
    <m/>
    <m/>
    <n v="12188"/>
    <x v="405"/>
    <s v="3073315862"/>
    <s v="28/02/0018 "/>
    <m/>
    <x v="44"/>
    <s v="Z351F2D7AC"/>
  </r>
  <r>
    <s v="D"/>
    <n v="2018"/>
    <n v="10024"/>
    <d v="2018-05-31T00:00:00"/>
    <s v="3FE"/>
    <n v="2018"/>
    <n v="20300"/>
    <d v="2018-05-28T00:00:00"/>
    <n v="270.60000000000002"/>
    <s v="           270.60"/>
    <m/>
    <m/>
    <m/>
    <m/>
    <n v="12188"/>
    <x v="405"/>
    <s v="3073327427"/>
    <s v="12/04/0018 "/>
    <m/>
    <x v="44"/>
    <s v="Z351F2D7AC"/>
  </r>
  <r>
    <s v="D"/>
    <n v="2018"/>
    <n v="10024"/>
    <d v="2018-05-31T00:00:00"/>
    <s v="3FE"/>
    <n v="2018"/>
    <n v="20302"/>
    <d v="2018-05-28T00:00:00"/>
    <n v="288.39999999999998"/>
    <s v="           288.40"/>
    <m/>
    <m/>
    <m/>
    <m/>
    <n v="12188"/>
    <x v="405"/>
    <s v="3073327425"/>
    <s v="12/04/0018 "/>
    <m/>
    <x v="44"/>
    <s v="Z351F2D7AC"/>
  </r>
  <r>
    <s v="D"/>
    <n v="2018"/>
    <n v="10025"/>
    <d v="2018-05-31T00:00:00"/>
    <s v="3FE"/>
    <n v="2018"/>
    <n v="21108"/>
    <d v="2018-05-28T00:00:00"/>
    <n v="160"/>
    <s v="           160.00"/>
    <m/>
    <m/>
    <m/>
    <m/>
    <n v="6401"/>
    <x v="976"/>
    <s v="4023052"/>
    <s v="17/04/0018 "/>
    <m/>
    <x v="7"/>
    <s v="ZF3214D399"/>
  </r>
  <r>
    <s v="D"/>
    <n v="2018"/>
    <n v="10026"/>
    <d v="2018-05-31T00:00:00"/>
    <s v="3FE"/>
    <n v="2018"/>
    <n v="21100"/>
    <d v="2018-05-28T00:00:00"/>
    <n v="636"/>
    <s v="           636.00"/>
    <m/>
    <m/>
    <m/>
    <m/>
    <n v="6401"/>
    <x v="976"/>
    <s v="4023058"/>
    <s v="17/04/0018 "/>
    <m/>
    <x v="9"/>
    <s v="ZC920A6153"/>
  </r>
  <r>
    <s v="D"/>
    <n v="2018"/>
    <n v="10026"/>
    <d v="2018-05-31T00:00:00"/>
    <s v="3FE"/>
    <n v="2018"/>
    <n v="21106"/>
    <d v="2018-05-28T00:00:00"/>
    <n v="1350"/>
    <s v="          1350.00"/>
    <m/>
    <m/>
    <m/>
    <m/>
    <n v="6401"/>
    <x v="976"/>
    <s v="4023048"/>
    <s v="17/04/0018 "/>
    <m/>
    <x v="9"/>
    <s v="ZF3214D399"/>
  </r>
  <r>
    <s v="D"/>
    <n v="2018"/>
    <n v="10026"/>
    <d v="2018-05-31T00:00:00"/>
    <s v="3FE"/>
    <n v="2018"/>
    <n v="21108"/>
    <d v="2018-05-28T00:00:00"/>
    <n v="984.55"/>
    <s v="           984.55"/>
    <m/>
    <m/>
    <m/>
    <m/>
    <n v="6401"/>
    <x v="976"/>
    <s v="4023052"/>
    <s v="17/04/0018 "/>
    <m/>
    <x v="9"/>
    <s v="ZF3214D399"/>
  </r>
  <r>
    <s v="D"/>
    <n v="2018"/>
    <n v="10026"/>
    <d v="2018-05-31T00:00:00"/>
    <s v="3FE"/>
    <n v="2018"/>
    <n v="21129"/>
    <d v="2018-05-28T00:00:00"/>
    <n v="227.9"/>
    <s v="           227.90"/>
    <m/>
    <m/>
    <m/>
    <m/>
    <n v="6401"/>
    <x v="976"/>
    <s v="4023127"/>
    <s v="20/04/0018 "/>
    <m/>
    <x v="9"/>
    <s v="ZF420A6126"/>
  </r>
  <r>
    <s v="D"/>
    <n v="2018"/>
    <n v="10026"/>
    <d v="2018-05-31T00:00:00"/>
    <s v="3FE"/>
    <n v="2018"/>
    <n v="21130"/>
    <d v="2018-05-28T00:00:00"/>
    <n v="825"/>
    <s v="           825.00"/>
    <m/>
    <m/>
    <m/>
    <m/>
    <n v="6401"/>
    <x v="976"/>
    <s v="4023101"/>
    <s v="20/04/0018 "/>
    <m/>
    <x v="9"/>
    <s v="ZF3214D399"/>
  </r>
  <r>
    <s v="D"/>
    <n v="2018"/>
    <n v="10027"/>
    <d v="2018-05-31T00:00:00"/>
    <s v="3FE"/>
    <n v="2018"/>
    <n v="20132"/>
    <d v="2018-05-28T00:00:00"/>
    <n v="240"/>
    <s v="           240.00"/>
    <m/>
    <m/>
    <m/>
    <m/>
    <n v="6273"/>
    <x v="411"/>
    <s v="3848001531"/>
    <s v="18/04/0018 "/>
    <m/>
    <x v="6"/>
    <s v="Z6A10AD565"/>
  </r>
  <r>
    <s v="D"/>
    <n v="2018"/>
    <n v="10028"/>
    <d v="2018-05-31T00:00:00"/>
    <s v="3FE"/>
    <n v="2018"/>
    <n v="20010"/>
    <d v="2018-05-28T00:00:00"/>
    <n v="155"/>
    <s v="           155.00"/>
    <m/>
    <m/>
    <m/>
    <m/>
    <n v="6273"/>
    <x v="411"/>
    <s v="3848001355"/>
    <s v="17/04/0018 "/>
    <m/>
    <x v="6"/>
    <s v="Z462170BB9"/>
  </r>
  <r>
    <s v="D"/>
    <n v="2018"/>
    <n v="10029"/>
    <d v="2018-05-31T00:00:00"/>
    <s v="3FE"/>
    <n v="2018"/>
    <n v="19966"/>
    <d v="2018-05-28T00:00:00"/>
    <n v="467"/>
    <s v="           467.00"/>
    <m/>
    <m/>
    <m/>
    <m/>
    <n v="5948"/>
    <x v="197"/>
    <s v="0537146694"/>
    <s v="18/04/0018 "/>
    <m/>
    <x v="6"/>
    <s v="626274657D"/>
  </r>
  <r>
    <s v="D"/>
    <n v="2018"/>
    <n v="10029"/>
    <d v="2018-05-31T00:00:00"/>
    <s v="3FE"/>
    <n v="2018"/>
    <n v="20712"/>
    <d v="2018-05-28T00:00:00"/>
    <n v="467"/>
    <s v="           467.00"/>
    <m/>
    <m/>
    <m/>
    <m/>
    <n v="5948"/>
    <x v="197"/>
    <s v="0537146513"/>
    <s v="16/04/0018 "/>
    <m/>
    <x v="6"/>
    <s v="626274657D"/>
  </r>
  <r>
    <s v="D"/>
    <n v="2018"/>
    <n v="10030"/>
    <d v="2018-05-31T00:00:00"/>
    <s v="3FE"/>
    <n v="2018"/>
    <n v="20011"/>
    <d v="2018-05-28T00:00:00"/>
    <n v="28.7"/>
    <s v="            28.70"/>
    <m/>
    <m/>
    <m/>
    <m/>
    <n v="5402"/>
    <x v="412"/>
    <s v="2100037373"/>
    <s v="17/04/0018 "/>
    <m/>
    <x v="9"/>
    <s v="650762238F"/>
  </r>
  <r>
    <s v="D"/>
    <n v="2018"/>
    <n v="10030"/>
    <d v="2018-05-31T00:00:00"/>
    <s v="3FE"/>
    <n v="2018"/>
    <n v="20316"/>
    <d v="2018-05-28T00:00:00"/>
    <n v="0.01"/>
    <s v="             0.01"/>
    <m/>
    <m/>
    <m/>
    <m/>
    <n v="5402"/>
    <x v="412"/>
    <s v="2100036917"/>
    <s v="16/04/0018 "/>
    <m/>
    <x v="9"/>
    <s v="Z7122F4212"/>
  </r>
  <r>
    <s v="D"/>
    <n v="2018"/>
    <n v="10031"/>
    <d v="2018-05-31T00:00:00"/>
    <s v="3FE"/>
    <n v="2018"/>
    <n v="20009"/>
    <d v="2018-05-28T00:00:00"/>
    <n v="87.08"/>
    <s v="            87.08"/>
    <m/>
    <m/>
    <m/>
    <m/>
    <n v="5306"/>
    <x v="263"/>
    <s v="718019540"/>
    <s v="13/04/0018 "/>
    <m/>
    <x v="9"/>
    <s v="65075242B0"/>
  </r>
  <r>
    <s v="D"/>
    <n v="2018"/>
    <n v="10032"/>
    <d v="2018-05-31T00:00:00"/>
    <s v="3FE"/>
    <n v="2018"/>
    <n v="21110"/>
    <d v="2018-05-28T00:00:00"/>
    <n v="100"/>
    <s v="           100.00"/>
    <m/>
    <m/>
    <m/>
    <m/>
    <n v="5236"/>
    <x v="441"/>
    <s v="6012218008672"/>
    <s v="19/04/0018 "/>
    <m/>
    <x v="7"/>
    <s v="ZA81EDEB64"/>
  </r>
  <r>
    <s v="D"/>
    <n v="2018"/>
    <n v="10032"/>
    <d v="2018-05-31T00:00:00"/>
    <s v="3FE"/>
    <n v="2018"/>
    <n v="21165"/>
    <d v="2018-05-28T00:00:00"/>
    <n v="170"/>
    <s v="           170.00"/>
    <m/>
    <m/>
    <m/>
    <m/>
    <n v="5236"/>
    <x v="441"/>
    <s v="6012218008323"/>
    <s v="17/04/0018 "/>
    <m/>
    <x v="7"/>
    <s v="63035161F6"/>
  </r>
  <r>
    <s v="D"/>
    <n v="2018"/>
    <n v="10033"/>
    <d v="2018-05-31T00:00:00"/>
    <s v="3FE"/>
    <n v="2018"/>
    <n v="21110"/>
    <d v="2018-05-28T00:00:00"/>
    <n v="110"/>
    <s v="           110.00"/>
    <m/>
    <m/>
    <m/>
    <m/>
    <n v="5236"/>
    <x v="441"/>
    <s v="6012218008672"/>
    <s v="19/04/0018 "/>
    <m/>
    <x v="9"/>
    <s v="ZA81EDEB64"/>
  </r>
  <r>
    <s v="D"/>
    <n v="2018"/>
    <n v="10033"/>
    <d v="2018-05-31T00:00:00"/>
    <s v="3FE"/>
    <n v="2018"/>
    <n v="21165"/>
    <d v="2018-05-28T00:00:00"/>
    <n v="1542"/>
    <s v="          1542.00"/>
    <m/>
    <m/>
    <m/>
    <m/>
    <n v="5236"/>
    <x v="441"/>
    <s v="6012218008323"/>
    <s v="17/04/0018 "/>
    <m/>
    <x v="9"/>
    <s v="63035161F6"/>
  </r>
  <r>
    <s v="D"/>
    <n v="2018"/>
    <n v="10034"/>
    <d v="2018-05-31T00:00:00"/>
    <s v="3FE"/>
    <n v="2018"/>
    <n v="20581"/>
    <d v="2018-05-28T00:00:00"/>
    <n v="185.94"/>
    <s v="           185.94"/>
    <m/>
    <m/>
    <m/>
    <m/>
    <n v="5108"/>
    <x v="413"/>
    <s v="000933/PA"/>
    <s v="13/04/0018 "/>
    <m/>
    <x v="6"/>
    <s v="Z611EF5E7B"/>
  </r>
  <r>
    <s v="D"/>
    <n v="2018"/>
    <n v="10035"/>
    <d v="2018-05-31T00:00:00"/>
    <s v="3FE"/>
    <n v="2018"/>
    <n v="20476"/>
    <d v="2018-05-28T00:00:00"/>
    <n v="280"/>
    <s v="           280.00"/>
    <m/>
    <m/>
    <m/>
    <m/>
    <n v="4868"/>
    <x v="264"/>
    <s v="2018/7500011552"/>
    <s v="17/04/0018 "/>
    <m/>
    <x v="6"/>
    <s v="661619727C"/>
  </r>
  <r>
    <s v="D"/>
    <n v="2018"/>
    <n v="10035"/>
    <d v="2018-05-31T00:00:00"/>
    <s v="3FE"/>
    <n v="2018"/>
    <n v="20685"/>
    <d v="2018-05-28T00:00:00"/>
    <n v="1600"/>
    <s v="          1600.00"/>
    <m/>
    <m/>
    <m/>
    <m/>
    <n v="4868"/>
    <x v="264"/>
    <s v="2018/7500011883"/>
    <s v="19/04/0018 "/>
    <m/>
    <x v="6"/>
    <s v="7200060D76"/>
  </r>
  <r>
    <s v="D"/>
    <n v="2018"/>
    <n v="10036"/>
    <d v="2018-05-31T00:00:00"/>
    <s v="3FE"/>
    <n v="2018"/>
    <n v="20007"/>
    <d v="2018-05-28T00:00:00"/>
    <n v="526.75"/>
    <s v="           526.75"/>
    <m/>
    <m/>
    <m/>
    <m/>
    <n v="3673"/>
    <x v="723"/>
    <s v="2018012707"/>
    <s v="16/04/0018 "/>
    <m/>
    <x v="6"/>
    <s v="Z9F1F49BCE"/>
  </r>
  <r>
    <s v="D"/>
    <n v="2018"/>
    <n v="10037"/>
    <d v="2018-05-31T00:00:00"/>
    <s v="3FE"/>
    <n v="2018"/>
    <n v="21101"/>
    <d v="2018-05-28T00:00:00"/>
    <n v="600"/>
    <s v="           600.00"/>
    <m/>
    <m/>
    <m/>
    <m/>
    <n v="3393"/>
    <x v="265"/>
    <s v="931328998"/>
    <s v="19/04/0018 "/>
    <m/>
    <x v="6"/>
    <s v="6337786A73"/>
  </r>
  <r>
    <s v="D"/>
    <n v="2018"/>
    <n v="10037"/>
    <d v="2018-05-31T00:00:00"/>
    <s v="3FE"/>
    <n v="2018"/>
    <n v="21102"/>
    <d v="2018-05-28T00:00:00"/>
    <n v="46.8"/>
    <s v="            46.80"/>
    <m/>
    <m/>
    <m/>
    <m/>
    <n v="3393"/>
    <x v="265"/>
    <s v="931329000"/>
    <s v="19/04/0018 "/>
    <m/>
    <x v="6"/>
    <s v="Z501BFF39E"/>
  </r>
  <r>
    <s v="D"/>
    <n v="2018"/>
    <n v="10038"/>
    <d v="2018-05-31T00:00:00"/>
    <s v="3FE"/>
    <n v="2018"/>
    <n v="18790"/>
    <d v="2018-05-28T00:00:00"/>
    <n v="3.96"/>
    <s v="             3.96"/>
    <m/>
    <m/>
    <m/>
    <m/>
    <n v="1729"/>
    <x v="416"/>
    <s v="2118012593"/>
    <s v="17/04/0018 "/>
    <m/>
    <x v="39"/>
    <s v="ZAD1660AB0"/>
  </r>
  <r>
    <s v="D"/>
    <n v="2018"/>
    <n v="10038"/>
    <d v="2018-05-31T00:00:00"/>
    <s v="3FE"/>
    <n v="2018"/>
    <n v="18791"/>
    <d v="2018-05-28T00:00:00"/>
    <n v="150.30000000000001"/>
    <s v="           150.30"/>
    <m/>
    <m/>
    <m/>
    <m/>
    <n v="1729"/>
    <x v="416"/>
    <s v="2118012594"/>
    <s v="17/04/0018 "/>
    <m/>
    <x v="39"/>
    <s v="ZAD1660AB0"/>
  </r>
  <r>
    <s v="D"/>
    <n v="2018"/>
    <n v="10038"/>
    <d v="2018-05-31T00:00:00"/>
    <s v="3FE"/>
    <n v="2018"/>
    <n v="18792"/>
    <d v="2018-05-28T00:00:00"/>
    <n v="23.4"/>
    <s v="            23.40"/>
    <m/>
    <m/>
    <m/>
    <m/>
    <n v="1729"/>
    <x v="416"/>
    <s v="2118012600"/>
    <s v="17/04/0018 "/>
    <m/>
    <x v="39"/>
    <s v="ZAD1660AB0"/>
  </r>
  <r>
    <s v="D"/>
    <n v="2018"/>
    <n v="10038"/>
    <d v="2018-05-31T00:00:00"/>
    <s v="3FE"/>
    <n v="2018"/>
    <n v="18808"/>
    <d v="2018-05-28T00:00:00"/>
    <n v="14.4"/>
    <s v="            14.40"/>
    <m/>
    <m/>
    <m/>
    <m/>
    <n v="1729"/>
    <x v="416"/>
    <s v="2118012598"/>
    <s v="17/04/0018 "/>
    <m/>
    <x v="39"/>
    <s v="ZAD1660AB0"/>
  </r>
  <r>
    <s v="D"/>
    <n v="2018"/>
    <n v="10038"/>
    <d v="2018-05-31T00:00:00"/>
    <s v="3FE"/>
    <n v="2018"/>
    <n v="18809"/>
    <d v="2018-05-28T00:00:00"/>
    <n v="13.68"/>
    <s v="            13.68"/>
    <m/>
    <m/>
    <m/>
    <m/>
    <n v="1729"/>
    <x v="416"/>
    <s v="2118012596"/>
    <s v="17/04/0018 "/>
    <m/>
    <x v="39"/>
    <s v="ZAD1660AB0"/>
  </r>
  <r>
    <s v="D"/>
    <n v="2018"/>
    <n v="10038"/>
    <d v="2018-05-31T00:00:00"/>
    <s v="3FE"/>
    <n v="2018"/>
    <n v="20019"/>
    <d v="2018-05-28T00:00:00"/>
    <n v="51.13"/>
    <s v="            51.13"/>
    <m/>
    <m/>
    <m/>
    <m/>
    <n v="1729"/>
    <x v="416"/>
    <s v="2118012522"/>
    <s v="16/04/0018 "/>
    <m/>
    <x v="39"/>
    <s v="Z9C1F56208"/>
  </r>
  <r>
    <s v="D"/>
    <n v="2018"/>
    <n v="10038"/>
    <d v="2018-05-31T00:00:00"/>
    <s v="3FE"/>
    <n v="2018"/>
    <n v="20868"/>
    <d v="2018-05-28T00:00:00"/>
    <n v="14.4"/>
    <s v="            14.40"/>
    <m/>
    <m/>
    <m/>
    <m/>
    <n v="1729"/>
    <x v="416"/>
    <s v="2118012595"/>
    <s v="17/04/0018 "/>
    <m/>
    <x v="39"/>
    <s v="ZAD1660AB0"/>
  </r>
  <r>
    <s v="D"/>
    <n v="2018"/>
    <n v="10038"/>
    <d v="2018-05-31T00:00:00"/>
    <s v="3FE"/>
    <n v="2018"/>
    <n v="21085"/>
    <d v="2018-05-28T00:00:00"/>
    <n v="2660"/>
    <s v="          2660.00"/>
    <m/>
    <m/>
    <m/>
    <m/>
    <n v="1729"/>
    <x v="416"/>
    <s v="2118013402"/>
    <s v="20/04/0018 "/>
    <m/>
    <x v="39"/>
    <s v="ZAF1F78750"/>
  </r>
  <r>
    <s v="D"/>
    <n v="2018"/>
    <n v="10039"/>
    <d v="2018-05-31T00:00:00"/>
    <s v="3FE"/>
    <n v="2018"/>
    <n v="20019"/>
    <d v="2018-05-28T00:00:00"/>
    <n v="25"/>
    <s v="            25.00"/>
    <m/>
    <m/>
    <m/>
    <m/>
    <n v="1729"/>
    <x v="416"/>
    <s v="2118012522"/>
    <s v="16/04/0018 "/>
    <m/>
    <x v="7"/>
    <s v="Z9C1F56208"/>
  </r>
  <r>
    <s v="D"/>
    <n v="2018"/>
    <n v="10040"/>
    <d v="2018-05-31T00:00:00"/>
    <s v="3FE"/>
    <n v="2018"/>
    <n v="20650"/>
    <d v="2018-05-28T00:00:00"/>
    <n v="420"/>
    <s v="           420.00"/>
    <m/>
    <m/>
    <m/>
    <m/>
    <n v="1509"/>
    <x v="418"/>
    <s v="18401420"/>
    <s v="18/04/0018 "/>
    <m/>
    <x v="6"/>
    <s v="ZC81FCBF91"/>
  </r>
  <r>
    <s v="D"/>
    <n v="2018"/>
    <n v="10040"/>
    <d v="2018-05-31T00:00:00"/>
    <s v="3FE"/>
    <n v="2018"/>
    <n v="21089"/>
    <d v="2018-05-28T00:00:00"/>
    <n v="3840"/>
    <s v="          3840.00"/>
    <m/>
    <m/>
    <m/>
    <m/>
    <n v="1509"/>
    <x v="418"/>
    <s v="18401458"/>
    <s v="20/04/0018 "/>
    <m/>
    <x v="6"/>
    <s v="Z1E231C861"/>
  </r>
  <r>
    <s v="D"/>
    <n v="2018"/>
    <n v="10041"/>
    <d v="2018-05-31T00:00:00"/>
    <s v="3FE"/>
    <n v="2018"/>
    <n v="20649"/>
    <d v="2018-05-28T00:00:00"/>
    <n v="237"/>
    <s v="           237.00"/>
    <m/>
    <m/>
    <m/>
    <m/>
    <n v="1328"/>
    <x v="419"/>
    <s v="S1/004273"/>
    <s v="19/04/0018 "/>
    <m/>
    <x v="9"/>
    <s v="ZF914D1BBB"/>
  </r>
  <r>
    <s v="D"/>
    <n v="2018"/>
    <n v="10042"/>
    <d v="2018-05-31T00:00:00"/>
    <s v="3FE"/>
    <n v="2018"/>
    <n v="20207"/>
    <d v="2018-05-28T00:00:00"/>
    <n v="3291.83"/>
    <s v="          3291.83"/>
    <m/>
    <m/>
    <m/>
    <m/>
    <n v="979"/>
    <x v="267"/>
    <s v="2018008015"/>
    <s v="31/03/0018 "/>
    <m/>
    <x v="22"/>
    <s v="6538496995"/>
  </r>
  <r>
    <s v="D"/>
    <n v="2018"/>
    <n v="10043"/>
    <d v="2018-05-31T00:00:00"/>
    <s v="3FE"/>
    <n v="2018"/>
    <n v="20222"/>
    <d v="2018-05-28T00:00:00"/>
    <n v="1500"/>
    <s v="          1500.00"/>
    <m/>
    <m/>
    <m/>
    <m/>
    <n v="389"/>
    <x v="269"/>
    <s v="1020265362"/>
    <s v="31/03/0018 "/>
    <m/>
    <x v="22"/>
    <s v="734308489B"/>
  </r>
  <r>
    <s v="D"/>
    <n v="2018"/>
    <n v="10043"/>
    <d v="2018-05-31T00:00:00"/>
    <s v="3FE"/>
    <n v="2018"/>
    <n v="20223"/>
    <d v="2018-05-28T00:00:00"/>
    <n v="750"/>
    <s v="           750.00"/>
    <m/>
    <m/>
    <m/>
    <m/>
    <n v="389"/>
    <x v="269"/>
    <s v="1020265361"/>
    <s v="31/03/0018 "/>
    <m/>
    <x v="22"/>
    <s v="573936844D"/>
  </r>
  <r>
    <s v="D"/>
    <n v="2018"/>
    <n v="10043"/>
    <d v="2018-05-31T00:00:00"/>
    <s v="3FE"/>
    <n v="2018"/>
    <n v="20225"/>
    <d v="2018-05-28T00:00:00"/>
    <n v="750"/>
    <s v="           750.00"/>
    <m/>
    <m/>
    <m/>
    <m/>
    <n v="389"/>
    <x v="269"/>
    <s v="1020264670"/>
    <s v="31/03/0018 "/>
    <m/>
    <x v="22"/>
    <s v="573936844D"/>
  </r>
  <r>
    <s v="D"/>
    <n v="2018"/>
    <n v="10044"/>
    <d v="2018-05-31T00:00:00"/>
    <s v="3FE"/>
    <n v="2018"/>
    <n v="19314"/>
    <d v="2018-05-28T00:00:00"/>
    <n v="76"/>
    <s v="            76.00"/>
    <m/>
    <m/>
    <m/>
    <m/>
    <n v="389"/>
    <x v="269"/>
    <s v="1020267837"/>
    <s v="16/04/0018 "/>
    <m/>
    <x v="6"/>
    <s v="Z3521710F2"/>
  </r>
  <r>
    <s v="D"/>
    <n v="2018"/>
    <n v="10044"/>
    <d v="2018-05-31T00:00:00"/>
    <s v="3FE"/>
    <n v="2018"/>
    <n v="19318"/>
    <d v="2018-05-28T00:00:00"/>
    <n v="84.6"/>
    <s v="            84.60"/>
    <m/>
    <m/>
    <m/>
    <m/>
    <n v="389"/>
    <x v="269"/>
    <s v="1020267835"/>
    <s v="16/04/0018 "/>
    <m/>
    <x v="6"/>
    <s v="671399973E"/>
  </r>
  <r>
    <s v="D"/>
    <n v="2018"/>
    <n v="10044"/>
    <d v="2018-05-31T00:00:00"/>
    <s v="3FE"/>
    <n v="2018"/>
    <n v="19321"/>
    <d v="2018-05-28T00:00:00"/>
    <n v="228"/>
    <s v="           228.00"/>
    <m/>
    <m/>
    <m/>
    <m/>
    <n v="389"/>
    <x v="269"/>
    <s v="1020267836"/>
    <s v="16/04/0018 "/>
    <m/>
    <x v="6"/>
    <s v="Z3521710F2"/>
  </r>
  <r>
    <s v="D"/>
    <n v="2018"/>
    <n v="10044"/>
    <d v="2018-05-31T00:00:00"/>
    <s v="3FE"/>
    <n v="2018"/>
    <n v="19324"/>
    <d v="2018-05-28T00:00:00"/>
    <n v="440"/>
    <s v="           440.00"/>
    <m/>
    <m/>
    <m/>
    <m/>
    <n v="389"/>
    <x v="269"/>
    <s v="1020268069"/>
    <s v="17/04/0018 "/>
    <m/>
    <x v="6"/>
    <s v="7179951AFE"/>
  </r>
  <r>
    <s v="D"/>
    <n v="2018"/>
    <n v="10045"/>
    <d v="2018-05-31T00:00:00"/>
    <s v="3FE"/>
    <n v="2018"/>
    <n v="20998"/>
    <d v="2018-05-28T00:00:00"/>
    <n v="341"/>
    <s v="           341.00"/>
    <m/>
    <m/>
    <m/>
    <m/>
    <n v="334"/>
    <x v="421"/>
    <s v="0000004104"/>
    <s v="20/04/0018 "/>
    <m/>
    <x v="39"/>
    <s v="Z4E139634A"/>
  </r>
  <r>
    <s v="D"/>
    <n v="2018"/>
    <n v="10046"/>
    <d v="2018-05-31T00:00:00"/>
    <s v="TSAP"/>
    <n v="2018"/>
    <n v="7898"/>
    <d v="2018-05-28T00:00:00"/>
    <n v="51192.32"/>
    <s v="         51192.32"/>
    <m/>
    <m/>
    <m/>
    <m/>
    <n v="6316"/>
    <x v="459"/>
    <s v="2650816277"/>
    <s v="31/03/0018 "/>
    <m/>
    <x v="6"/>
    <s v="7165510DE6"/>
  </r>
  <r>
    <s v="D"/>
    <n v="2018"/>
    <n v="10046"/>
    <d v="2018-05-31T00:00:00"/>
    <s v="TSAP"/>
    <n v="2018"/>
    <n v="7904"/>
    <d v="2018-05-28T00:00:00"/>
    <n v="41423.42"/>
    <s v="         41423.42"/>
    <m/>
    <m/>
    <m/>
    <m/>
    <n v="6316"/>
    <x v="459"/>
    <s v="2650816293"/>
    <s v="31/03/0018 "/>
    <m/>
    <x v="6"/>
    <s v="7165510DE6"/>
  </r>
  <r>
    <s v="D"/>
    <n v="2018"/>
    <n v="10046"/>
    <d v="2018-05-31T00:00:00"/>
    <s v="TSAP"/>
    <n v="2018"/>
    <n v="7907"/>
    <d v="2018-05-28T00:00:00"/>
    <n v="40076.980000000003"/>
    <s v="         40076.98"/>
    <m/>
    <m/>
    <m/>
    <m/>
    <n v="6316"/>
    <x v="459"/>
    <s v="2650816324"/>
    <s v="31/03/0018 "/>
    <m/>
    <x v="6"/>
    <s v="7165510DE6"/>
  </r>
  <r>
    <s v="D"/>
    <n v="2018"/>
    <n v="10046"/>
    <d v="2018-05-31T00:00:00"/>
    <s v="TSAP"/>
    <n v="2018"/>
    <n v="7909"/>
    <d v="2018-05-28T00:00:00"/>
    <n v="40129.46"/>
    <s v="         40129.46"/>
    <m/>
    <m/>
    <m/>
    <m/>
    <n v="6316"/>
    <x v="459"/>
    <s v="2650816343"/>
    <s v="31/03/0018 "/>
    <m/>
    <x v="6"/>
    <s v="7165510DE6"/>
  </r>
  <r>
    <s v="D"/>
    <n v="2018"/>
    <n v="10046"/>
    <d v="2018-05-31T00:00:00"/>
    <s v="TSAP"/>
    <n v="2018"/>
    <n v="7912"/>
    <d v="2018-05-28T00:00:00"/>
    <n v="75.599999999999994"/>
    <s v="            75.60"/>
    <m/>
    <m/>
    <m/>
    <m/>
    <n v="6316"/>
    <x v="459"/>
    <s v="2650816352"/>
    <s v="31/03/0018 "/>
    <m/>
    <x v="6"/>
    <s v="7165510DE6"/>
  </r>
  <r>
    <s v="D"/>
    <n v="2018"/>
    <n v="10046"/>
    <d v="2018-05-31T00:00:00"/>
    <s v="TSAP"/>
    <n v="2018"/>
    <n v="7918"/>
    <d v="2018-05-28T00:00:00"/>
    <n v="37324.69"/>
    <s v="         37324.69"/>
    <m/>
    <m/>
    <m/>
    <m/>
    <n v="6316"/>
    <x v="459"/>
    <s v="2650816354"/>
    <s v="31/03/0018 "/>
    <m/>
    <x v="6"/>
    <s v="7165510DE6"/>
  </r>
  <r>
    <s v="D"/>
    <n v="2018"/>
    <n v="10046"/>
    <d v="2018-05-31T00:00:00"/>
    <s v="TSAP"/>
    <n v="2018"/>
    <n v="7925"/>
    <d v="2018-05-28T00:00:00"/>
    <n v="65.099999999999994"/>
    <s v="            65.10"/>
    <m/>
    <m/>
    <m/>
    <m/>
    <n v="6316"/>
    <x v="459"/>
    <s v="2650816359"/>
    <s v="31/03/0018 "/>
    <m/>
    <x v="6"/>
    <s v="7165510DE6"/>
  </r>
  <r>
    <s v="D"/>
    <n v="2018"/>
    <n v="10046"/>
    <d v="2018-05-31T00:00:00"/>
    <s v="TSAP"/>
    <n v="2018"/>
    <n v="7927"/>
    <d v="2018-05-28T00:00:00"/>
    <n v="17432.330000000002"/>
    <s v="         17432.33"/>
    <m/>
    <m/>
    <m/>
    <m/>
    <n v="6316"/>
    <x v="459"/>
    <s v="2650816595"/>
    <s v="31/03/0018 "/>
    <m/>
    <x v="6"/>
    <s v="7165510DE6"/>
  </r>
  <r>
    <s v="D"/>
    <n v="2018"/>
    <n v="10046"/>
    <d v="2018-05-31T00:00:00"/>
    <s v="TSAP"/>
    <n v="2018"/>
    <n v="7932"/>
    <d v="2018-05-28T00:00:00"/>
    <n v="23.96"/>
    <s v="            23.96"/>
    <m/>
    <m/>
    <m/>
    <m/>
    <n v="6316"/>
    <x v="459"/>
    <s v="2650816599"/>
    <s v="31/03/0018 "/>
    <m/>
    <x v="6"/>
    <s v="7165510DE6"/>
  </r>
  <r>
    <s v="D"/>
    <n v="2018"/>
    <n v="10046"/>
    <d v="2018-05-31T00:00:00"/>
    <s v="TSAP"/>
    <n v="2018"/>
    <n v="7935"/>
    <d v="2018-05-28T00:00:00"/>
    <n v="16922.650000000001"/>
    <s v="         16922.65"/>
    <m/>
    <m/>
    <m/>
    <m/>
    <n v="6316"/>
    <x v="459"/>
    <s v="2650816636"/>
    <s v="31/03/0018 "/>
    <m/>
    <x v="6"/>
    <s v="7165510DE6"/>
  </r>
  <r>
    <s v="D"/>
    <n v="2018"/>
    <n v="10046"/>
    <d v="2018-05-31T00:00:00"/>
    <s v="TSAP"/>
    <n v="2018"/>
    <n v="7937"/>
    <d v="2018-05-28T00:00:00"/>
    <n v="9833.4"/>
    <s v="          9833.40"/>
    <m/>
    <m/>
    <m/>
    <m/>
    <n v="6316"/>
    <x v="459"/>
    <s v="2650816679"/>
    <s v="31/03/0018 "/>
    <m/>
    <x v="6"/>
    <s v="7165510DE6"/>
  </r>
  <r>
    <s v="D"/>
    <n v="2018"/>
    <n v="10046"/>
    <d v="2018-05-31T00:00:00"/>
    <s v="TSAP"/>
    <n v="2018"/>
    <n v="7938"/>
    <d v="2018-05-28T00:00:00"/>
    <n v="14806.08"/>
    <s v="         14806.08"/>
    <m/>
    <m/>
    <m/>
    <m/>
    <n v="6316"/>
    <x v="459"/>
    <s v="2650816685"/>
    <s v="31/03/0018 "/>
    <m/>
    <x v="6"/>
    <s v="7165510DE6"/>
  </r>
  <r>
    <s v="D"/>
    <n v="2018"/>
    <n v="10046"/>
    <d v="2018-05-31T00:00:00"/>
    <s v="TSAP"/>
    <n v="2018"/>
    <n v="7940"/>
    <d v="2018-05-28T00:00:00"/>
    <n v="30.03"/>
    <s v="            30.03"/>
    <m/>
    <m/>
    <m/>
    <m/>
    <n v="6316"/>
    <x v="459"/>
    <s v="2650816693"/>
    <s v="31/03/0018 "/>
    <m/>
    <x v="6"/>
    <s v="7165510DE6"/>
  </r>
  <r>
    <s v="D"/>
    <n v="2018"/>
    <n v="10046"/>
    <d v="2018-05-31T00:00:00"/>
    <s v="TSAP"/>
    <n v="2018"/>
    <n v="7941"/>
    <d v="2018-05-28T00:00:00"/>
    <n v="13998.85"/>
    <s v="         13998.85"/>
    <m/>
    <m/>
    <m/>
    <m/>
    <n v="6316"/>
    <x v="459"/>
    <s v="2650816711"/>
    <s v="31/03/0018 "/>
    <m/>
    <x v="6"/>
    <s v="7165510DE6"/>
  </r>
  <r>
    <s v="D"/>
    <n v="2018"/>
    <n v="10046"/>
    <d v="2018-05-31T00:00:00"/>
    <s v="TSAP"/>
    <n v="2018"/>
    <n v="7942"/>
    <d v="2018-05-28T00:00:00"/>
    <n v="26150.959999999999"/>
    <s v="         26150.96"/>
    <m/>
    <m/>
    <m/>
    <m/>
    <n v="6316"/>
    <x v="459"/>
    <s v="2650816714"/>
    <s v="31/03/0018 "/>
    <m/>
    <x v="6"/>
    <s v="7165510DE6"/>
  </r>
  <r>
    <s v="D"/>
    <n v="2018"/>
    <n v="10046"/>
    <d v="2018-05-31T00:00:00"/>
    <s v="TSAP"/>
    <n v="2018"/>
    <n v="7943"/>
    <d v="2018-05-28T00:00:00"/>
    <n v="13071.72"/>
    <s v="         13071.72"/>
    <m/>
    <m/>
    <m/>
    <m/>
    <n v="6316"/>
    <x v="459"/>
    <s v="2650816725"/>
    <s v="31/03/0018 "/>
    <m/>
    <x v="6"/>
    <s v="7165510DE6"/>
  </r>
  <r>
    <s v="D"/>
    <n v="2018"/>
    <n v="10046"/>
    <d v="2018-05-31T00:00:00"/>
    <s v="TSAP"/>
    <n v="2018"/>
    <n v="7944"/>
    <d v="2018-05-28T00:00:00"/>
    <n v="12501.15"/>
    <s v="         12501.15"/>
    <m/>
    <m/>
    <m/>
    <m/>
    <n v="6316"/>
    <x v="459"/>
    <s v="2650816726"/>
    <s v="31/03/0018 "/>
    <m/>
    <x v="6"/>
    <s v="7165510DE6"/>
  </r>
  <r>
    <s v="D"/>
    <n v="2018"/>
    <n v="10046"/>
    <d v="2018-05-31T00:00:00"/>
    <s v="TSAP"/>
    <n v="2018"/>
    <n v="7945"/>
    <d v="2018-05-28T00:00:00"/>
    <n v="11547.48"/>
    <s v="         11547.48"/>
    <m/>
    <m/>
    <m/>
    <m/>
    <n v="6316"/>
    <x v="459"/>
    <s v="2650816727"/>
    <s v="31/03/0018 "/>
    <m/>
    <x v="6"/>
    <s v="7165510DE6"/>
  </r>
  <r>
    <s v="D"/>
    <n v="2018"/>
    <n v="10046"/>
    <d v="2018-05-31T00:00:00"/>
    <s v="TSAP"/>
    <n v="2018"/>
    <n v="7959"/>
    <d v="2018-05-28T00:00:00"/>
    <n v="-740.2"/>
    <s v="          -740.20"/>
    <m/>
    <m/>
    <m/>
    <m/>
    <n v="6316"/>
    <x v="459"/>
    <s v="2650816651"/>
    <s v="31/03/0018 "/>
    <m/>
    <x v="6"/>
    <s v="7165510DE6"/>
  </r>
  <r>
    <s v="D"/>
    <n v="2018"/>
    <n v="10046"/>
    <d v="2018-05-31T00:00:00"/>
    <s v="TSAP"/>
    <n v="2018"/>
    <n v="7964"/>
    <d v="2018-05-28T00:00:00"/>
    <n v="-259.87"/>
    <s v="          -259.87"/>
    <m/>
    <m/>
    <m/>
    <m/>
    <n v="6316"/>
    <x v="459"/>
    <s v="2650816652"/>
    <s v="31/03/0018 "/>
    <m/>
    <x v="6"/>
    <s v="7165510DE6"/>
  </r>
  <r>
    <s v="D"/>
    <n v="2018"/>
    <n v="10046"/>
    <d v="2018-05-31T00:00:00"/>
    <s v="TSAP"/>
    <n v="2018"/>
    <n v="7967"/>
    <d v="2018-05-28T00:00:00"/>
    <n v="-328.62"/>
    <s v="          -328.62"/>
    <m/>
    <m/>
    <m/>
    <m/>
    <n v="6316"/>
    <x v="459"/>
    <s v="2650816653"/>
    <s v="31/03/0018 "/>
    <m/>
    <x v="6"/>
    <s v="7165510DE6"/>
  </r>
  <r>
    <s v="D"/>
    <n v="2018"/>
    <n v="10046"/>
    <d v="2018-05-31T00:00:00"/>
    <s v="TSAP"/>
    <n v="2018"/>
    <n v="7969"/>
    <d v="2018-05-28T00:00:00"/>
    <n v="-356.54"/>
    <s v="          -356.54"/>
    <m/>
    <m/>
    <m/>
    <m/>
    <n v="6316"/>
    <x v="459"/>
    <s v="2650816654"/>
    <s v="31/03/0018 "/>
    <m/>
    <x v="6"/>
    <s v="7165510DE6"/>
  </r>
  <r>
    <s v="D"/>
    <n v="2018"/>
    <n v="10046"/>
    <d v="2018-05-31T00:00:00"/>
    <s v="TSAP"/>
    <n v="2018"/>
    <n v="7971"/>
    <d v="2018-05-28T00:00:00"/>
    <n v="-272.17"/>
    <s v="          -272.17"/>
    <m/>
    <m/>
    <m/>
    <m/>
    <n v="6316"/>
    <x v="459"/>
    <s v="2650816680"/>
    <s v="31/03/0018 "/>
    <m/>
    <x v="6"/>
    <s v="7165510DE6"/>
  </r>
  <r>
    <s v="D"/>
    <n v="2018"/>
    <n v="10046"/>
    <d v="2018-05-31T00:00:00"/>
    <s v="TSAP"/>
    <n v="2018"/>
    <n v="7975"/>
    <d v="2018-05-28T00:00:00"/>
    <n v="-142.19999999999999"/>
    <s v="          -142.20"/>
    <m/>
    <m/>
    <m/>
    <m/>
    <n v="6316"/>
    <x v="459"/>
    <s v="2650816682"/>
    <s v="31/03/0018 "/>
    <m/>
    <x v="6"/>
    <s v="7165510DE6"/>
  </r>
  <r>
    <s v="D"/>
    <n v="2018"/>
    <n v="10046"/>
    <d v="2018-05-31T00:00:00"/>
    <s v="TSAP"/>
    <n v="2018"/>
    <n v="7979"/>
    <d v="2018-05-28T00:00:00"/>
    <n v="-210.94"/>
    <s v="          -210.94"/>
    <m/>
    <m/>
    <m/>
    <m/>
    <n v="6316"/>
    <x v="459"/>
    <s v="2650816683"/>
    <s v="31/03/0018 "/>
    <m/>
    <x v="6"/>
    <s v="7165510DE6"/>
  </r>
  <r>
    <s v="D"/>
    <n v="2018"/>
    <n v="10046"/>
    <d v="2018-05-31T00:00:00"/>
    <s v="TSAP"/>
    <n v="2018"/>
    <n v="7983"/>
    <d v="2018-05-28T00:00:00"/>
    <n v="-780"/>
    <s v="          -780.00"/>
    <m/>
    <m/>
    <m/>
    <m/>
    <n v="6316"/>
    <x v="459"/>
    <s v="2650816694"/>
    <s v="31/03/0018 "/>
    <m/>
    <x v="6"/>
    <s v="7165510DE6"/>
  </r>
  <r>
    <s v="D"/>
    <n v="2018"/>
    <n v="10046"/>
    <d v="2018-05-31T00:00:00"/>
    <s v="TSAP"/>
    <n v="2018"/>
    <n v="7986"/>
    <d v="2018-05-28T00:00:00"/>
    <n v="-315.70999999999998"/>
    <s v="          -315.71"/>
    <m/>
    <m/>
    <m/>
    <m/>
    <n v="6316"/>
    <x v="459"/>
    <s v="2650816695"/>
    <s v="31/03/0018 "/>
    <m/>
    <x v="6"/>
    <s v="7165510DE6"/>
  </r>
  <r>
    <s v="D"/>
    <n v="2018"/>
    <n v="10046"/>
    <d v="2018-05-31T00:00:00"/>
    <s v="TSAP"/>
    <n v="2018"/>
    <n v="7989"/>
    <d v="2018-05-28T00:00:00"/>
    <n v="-308.97000000000003"/>
    <s v="          -308.97"/>
    <m/>
    <m/>
    <m/>
    <m/>
    <n v="6316"/>
    <x v="459"/>
    <s v="2650816696"/>
    <s v="31/03/0018 "/>
    <m/>
    <x v="6"/>
    <s v="7165510DE6"/>
  </r>
  <r>
    <s v="D"/>
    <n v="2018"/>
    <n v="10047"/>
    <d v="2018-05-31T00:00:00"/>
    <s v="TSAP"/>
    <n v="2018"/>
    <n v="2933"/>
    <d v="2018-05-28T00:00:00"/>
    <n v="270"/>
    <s v="           270.00"/>
    <m/>
    <m/>
    <m/>
    <m/>
    <n v="5255"/>
    <x v="432"/>
    <s v="VF18003116"/>
    <s v="31/01/0018 "/>
    <m/>
    <x v="22"/>
    <s v="538868103D"/>
  </r>
  <r>
    <s v="D"/>
    <n v="2018"/>
    <n v="10047"/>
    <d v="2018-05-31T00:00:00"/>
    <s v="TSAP"/>
    <n v="2018"/>
    <n v="6219"/>
    <d v="2018-05-28T00:00:00"/>
    <n v="685.1"/>
    <s v="           685.10"/>
    <m/>
    <m/>
    <m/>
    <m/>
    <n v="5255"/>
    <x v="432"/>
    <s v="VF18007329"/>
    <s v="31/03/0018 "/>
    <m/>
    <x v="22"/>
    <s v="5131857E5A"/>
  </r>
  <r>
    <s v="D"/>
    <n v="2018"/>
    <n v="10047"/>
    <d v="2018-05-31T00:00:00"/>
    <s v="TSAP"/>
    <n v="2018"/>
    <n v="6221"/>
    <d v="2018-05-28T00:00:00"/>
    <n v="463.45"/>
    <s v="           463.45"/>
    <m/>
    <m/>
    <m/>
    <m/>
    <n v="5255"/>
    <x v="432"/>
    <s v="VF18007331"/>
    <s v="31/03/0018 "/>
    <m/>
    <x v="22"/>
    <s v="5131857E5A"/>
  </r>
  <r>
    <s v="D"/>
    <n v="2018"/>
    <n v="10047"/>
    <d v="2018-05-31T00:00:00"/>
    <s v="TSAP"/>
    <n v="2018"/>
    <n v="6223"/>
    <d v="2018-05-28T00:00:00"/>
    <n v="652.6"/>
    <s v="           652.60"/>
    <m/>
    <m/>
    <m/>
    <m/>
    <n v="5255"/>
    <x v="432"/>
    <s v="VF18007333"/>
    <s v="31/03/0018 "/>
    <m/>
    <x v="22"/>
    <s v="5131857E5A"/>
  </r>
  <r>
    <s v="D"/>
    <n v="2018"/>
    <n v="10047"/>
    <d v="2018-05-31T00:00:00"/>
    <s v="TSAP"/>
    <n v="2018"/>
    <n v="6226"/>
    <d v="2018-05-28T00:00:00"/>
    <n v="910.65"/>
    <s v="           910.65"/>
    <m/>
    <m/>
    <m/>
    <m/>
    <n v="5255"/>
    <x v="432"/>
    <s v="VF18007336"/>
    <s v="31/03/0018 "/>
    <m/>
    <x v="22"/>
    <s v="5131857E5A"/>
  </r>
  <r>
    <s v="D"/>
    <n v="2018"/>
    <n v="10047"/>
    <d v="2018-05-31T00:00:00"/>
    <s v="TSAP"/>
    <n v="2018"/>
    <n v="6228"/>
    <d v="2018-05-28T00:00:00"/>
    <n v="239.2"/>
    <s v="           239.20"/>
    <m/>
    <m/>
    <m/>
    <m/>
    <n v="5255"/>
    <x v="432"/>
    <s v="VF18007341"/>
    <s v="31/03/0018 "/>
    <m/>
    <x v="22"/>
    <s v="5131177D33"/>
  </r>
  <r>
    <s v="D"/>
    <n v="2018"/>
    <n v="10047"/>
    <d v="2018-05-31T00:00:00"/>
    <s v="TSAP"/>
    <n v="2018"/>
    <n v="6230"/>
    <d v="2018-05-28T00:00:00"/>
    <n v="37.200000000000003"/>
    <s v="            37.20"/>
    <m/>
    <m/>
    <m/>
    <m/>
    <n v="5255"/>
    <x v="432"/>
    <s v="VF18007343"/>
    <s v="31/03/0018 "/>
    <m/>
    <x v="22"/>
    <s v="ZCC09F7DBD"/>
  </r>
  <r>
    <s v="D"/>
    <n v="2018"/>
    <n v="10047"/>
    <d v="2018-05-31T00:00:00"/>
    <s v="TSAP"/>
    <n v="2018"/>
    <n v="6231"/>
    <d v="2018-05-28T00:00:00"/>
    <n v="201.5"/>
    <s v="           201.50"/>
    <m/>
    <m/>
    <m/>
    <m/>
    <n v="5255"/>
    <x v="432"/>
    <s v="VF18007344"/>
    <s v="31/03/0018 "/>
    <m/>
    <x v="22"/>
    <s v="5131177D33"/>
  </r>
  <r>
    <s v="D"/>
    <n v="2018"/>
    <n v="10047"/>
    <d v="2018-05-31T00:00:00"/>
    <s v="TSAP"/>
    <n v="2018"/>
    <n v="6232"/>
    <d v="2018-05-28T00:00:00"/>
    <n v="225.55"/>
    <s v="           225.55"/>
    <m/>
    <m/>
    <m/>
    <m/>
    <n v="5255"/>
    <x v="432"/>
    <s v="VF18007345"/>
    <s v="31/03/0018 "/>
    <m/>
    <x v="22"/>
    <s v="5131177D33"/>
  </r>
  <r>
    <s v="D"/>
    <n v="2018"/>
    <n v="10047"/>
    <d v="2018-05-31T00:00:00"/>
    <s v="TSAP"/>
    <n v="2018"/>
    <n v="6235"/>
    <d v="2018-05-28T00:00:00"/>
    <n v="270"/>
    <s v="           270.00"/>
    <m/>
    <m/>
    <m/>
    <m/>
    <n v="5255"/>
    <x v="432"/>
    <s v="VF18007348"/>
    <s v="31/03/0018 "/>
    <m/>
    <x v="22"/>
    <s v="538868103D"/>
  </r>
  <r>
    <s v="D"/>
    <n v="2018"/>
    <n v="10047"/>
    <d v="2018-05-31T00:00:00"/>
    <s v="TSAP"/>
    <n v="2018"/>
    <n v="6237"/>
    <d v="2018-05-28T00:00:00"/>
    <n v="225"/>
    <s v="           225.00"/>
    <m/>
    <m/>
    <m/>
    <m/>
    <n v="5255"/>
    <x v="432"/>
    <s v="VF18007351"/>
    <s v="31/03/0018 "/>
    <m/>
    <x v="22"/>
    <s v="5388597AE8"/>
  </r>
  <r>
    <s v="D"/>
    <n v="2018"/>
    <n v="10047"/>
    <d v="2018-05-31T00:00:00"/>
    <s v="TSAP"/>
    <n v="2018"/>
    <n v="6238"/>
    <d v="2018-05-28T00:00:00"/>
    <n v="40.299999999999997"/>
    <s v="            40.30"/>
    <m/>
    <m/>
    <m/>
    <m/>
    <n v="5255"/>
    <x v="432"/>
    <s v="VF18007353"/>
    <s v="31/03/0018 "/>
    <m/>
    <x v="22"/>
    <s v="5131857E5A"/>
  </r>
  <r>
    <s v="D"/>
    <n v="2018"/>
    <n v="10047"/>
    <d v="2018-05-31T00:00:00"/>
    <s v="TSAP"/>
    <n v="2018"/>
    <n v="6241"/>
    <d v="2018-05-28T00:00:00"/>
    <n v="75"/>
    <s v="            75.00"/>
    <m/>
    <m/>
    <m/>
    <m/>
    <n v="5255"/>
    <x v="432"/>
    <s v="VF18007355"/>
    <s v="31/03/0018 "/>
    <m/>
    <x v="22"/>
    <s v="5388597AE8"/>
  </r>
  <r>
    <s v="D"/>
    <n v="2018"/>
    <n v="10047"/>
    <d v="2018-05-31T00:00:00"/>
    <s v="TSAP"/>
    <n v="2018"/>
    <n v="6243"/>
    <d v="2018-05-28T00:00:00"/>
    <n v="75"/>
    <s v="            75.00"/>
    <m/>
    <m/>
    <m/>
    <m/>
    <n v="5255"/>
    <x v="432"/>
    <s v="VF18007356"/>
    <s v="31/03/0018 "/>
    <m/>
    <x v="22"/>
    <s v="5388597AE8"/>
  </r>
  <r>
    <s v="D"/>
    <n v="2018"/>
    <n v="10047"/>
    <d v="2018-05-31T00:00:00"/>
    <s v="TSAP"/>
    <n v="2018"/>
    <n v="6244"/>
    <d v="2018-05-28T00:00:00"/>
    <n v="540"/>
    <s v="           540.00"/>
    <m/>
    <m/>
    <m/>
    <m/>
    <n v="5255"/>
    <x v="432"/>
    <s v="VF18007357"/>
    <s v="31/03/0018 "/>
    <m/>
    <x v="22"/>
    <s v="5389292871"/>
  </r>
  <r>
    <s v="D"/>
    <n v="2018"/>
    <n v="10047"/>
    <d v="2018-05-31T00:00:00"/>
    <s v="TSAP"/>
    <n v="2018"/>
    <n v="6246"/>
    <d v="2018-05-28T00:00:00"/>
    <n v="360"/>
    <s v="           360.00"/>
    <m/>
    <m/>
    <m/>
    <m/>
    <n v="5255"/>
    <x v="432"/>
    <s v="VF18007361"/>
    <s v="31/03/0018 "/>
    <m/>
    <x v="22"/>
    <s v="5389281F5B"/>
  </r>
  <r>
    <s v="D"/>
    <n v="2018"/>
    <n v="10047"/>
    <d v="2018-05-31T00:00:00"/>
    <s v="TSAP"/>
    <n v="2018"/>
    <n v="6248"/>
    <d v="2018-05-28T00:00:00"/>
    <n v="135"/>
    <s v="           135.00"/>
    <m/>
    <m/>
    <m/>
    <m/>
    <n v="5255"/>
    <x v="432"/>
    <s v="VF18007364"/>
    <s v="31/03/0018 "/>
    <m/>
    <x v="22"/>
    <s v="5388635A44"/>
  </r>
  <r>
    <s v="D"/>
    <n v="2018"/>
    <n v="10047"/>
    <d v="2018-05-31T00:00:00"/>
    <s v="TSAP"/>
    <n v="2018"/>
    <n v="6250"/>
    <d v="2018-05-28T00:00:00"/>
    <n v="37.200000000000003"/>
    <s v="            37.20"/>
    <m/>
    <m/>
    <m/>
    <m/>
    <n v="5255"/>
    <x v="432"/>
    <s v="VF18007365"/>
    <s v="31/03/0018 "/>
    <m/>
    <x v="22"/>
    <s v="Z8A09F8C4E"/>
  </r>
  <r>
    <s v="D"/>
    <n v="2018"/>
    <n v="10047"/>
    <d v="2018-05-31T00:00:00"/>
    <s v="TSAP"/>
    <n v="2018"/>
    <n v="6252"/>
    <d v="2018-05-28T00:00:00"/>
    <n v="40.299999999999997"/>
    <s v="            40.30"/>
    <m/>
    <m/>
    <m/>
    <m/>
    <n v="5255"/>
    <x v="432"/>
    <s v="VF18007371"/>
    <s v="31/03/0018 "/>
    <m/>
    <x v="22"/>
    <s v="5131857E5A"/>
  </r>
  <r>
    <s v="D"/>
    <n v="2018"/>
    <n v="10047"/>
    <d v="2018-05-31T00:00:00"/>
    <s v="TSAP"/>
    <n v="2018"/>
    <n v="6254"/>
    <d v="2018-05-28T00:00:00"/>
    <n v="37.200000000000003"/>
    <s v="            37.20"/>
    <m/>
    <m/>
    <m/>
    <m/>
    <n v="5255"/>
    <x v="432"/>
    <s v="VF18007375"/>
    <s v="31/03/0018 "/>
    <m/>
    <x v="22"/>
    <s v="ZCC09F7DBD"/>
  </r>
  <r>
    <s v="D"/>
    <n v="2018"/>
    <n v="10047"/>
    <d v="2018-05-31T00:00:00"/>
    <s v="TSAP"/>
    <n v="2018"/>
    <n v="6313"/>
    <d v="2018-05-28T00:00:00"/>
    <n v="130.65"/>
    <s v="           130.65"/>
    <m/>
    <m/>
    <m/>
    <m/>
    <n v="5255"/>
    <x v="432"/>
    <s v="VF18007387"/>
    <s v="31/03/0018 "/>
    <m/>
    <x v="22"/>
    <s v="538868103D"/>
  </r>
  <r>
    <s v="D"/>
    <n v="2018"/>
    <n v="10047"/>
    <d v="2018-05-31T00:00:00"/>
    <s v="TSAP"/>
    <n v="2018"/>
    <n v="6315"/>
    <d v="2018-05-28T00:00:00"/>
    <n v="37.200000000000003"/>
    <s v="            37.20"/>
    <m/>
    <m/>
    <m/>
    <m/>
    <n v="5255"/>
    <x v="432"/>
    <s v="VF18007382"/>
    <s v="31/03/0018 "/>
    <m/>
    <x v="22"/>
    <s v="Z8A09F8C4E"/>
  </r>
  <r>
    <s v="D"/>
    <n v="2018"/>
    <n v="10047"/>
    <d v="2018-05-31T00:00:00"/>
    <s v="TSAP"/>
    <n v="2018"/>
    <n v="6317"/>
    <d v="2018-05-28T00:00:00"/>
    <n v="540"/>
    <s v="           540.00"/>
    <m/>
    <m/>
    <m/>
    <m/>
    <n v="5255"/>
    <x v="432"/>
    <s v="VF18007385"/>
    <s v="31/03/0018 "/>
    <m/>
    <x v="22"/>
    <s v="5389292871"/>
  </r>
  <r>
    <s v="D"/>
    <n v="2018"/>
    <n v="10048"/>
    <d v="2018-05-31T00:00:00"/>
    <s v="TSAP"/>
    <n v="2018"/>
    <n v="6476"/>
    <d v="2018-05-28T00:00:00"/>
    <n v="1890"/>
    <s v="          1890.00"/>
    <m/>
    <m/>
    <m/>
    <m/>
    <n v="3095432"/>
    <x v="433"/>
    <s v="4430010419"/>
    <s v="17/04/0018 "/>
    <m/>
    <x v="6"/>
    <s v="6795015FC0"/>
  </r>
  <r>
    <s v="D"/>
    <n v="2018"/>
    <n v="10048"/>
    <d v="2018-05-31T00:00:00"/>
    <s v="TSAP"/>
    <n v="2018"/>
    <n v="6477"/>
    <d v="2018-05-28T00:00:00"/>
    <n v="2205"/>
    <s v="          2205.00"/>
    <m/>
    <m/>
    <m/>
    <m/>
    <n v="3095432"/>
    <x v="433"/>
    <s v="4430010473"/>
    <s v="17/04/0018 "/>
    <m/>
    <x v="6"/>
    <s v="6795015FC0"/>
  </r>
  <r>
    <s v="D"/>
    <n v="2018"/>
    <n v="10048"/>
    <d v="2018-05-31T00:00:00"/>
    <s v="TSAP"/>
    <n v="2018"/>
    <n v="6478"/>
    <d v="2018-05-28T00:00:00"/>
    <n v="2205"/>
    <s v="          2205.00"/>
    <m/>
    <m/>
    <m/>
    <m/>
    <n v="3095432"/>
    <x v="433"/>
    <s v="4430010453"/>
    <s v="17/04/0018 "/>
    <m/>
    <x v="6"/>
    <s v="6795015FC0"/>
  </r>
  <r>
    <s v="D"/>
    <n v="2018"/>
    <n v="10048"/>
    <d v="2018-05-31T00:00:00"/>
    <s v="TSAP"/>
    <n v="2018"/>
    <n v="6479"/>
    <d v="2018-05-28T00:00:00"/>
    <n v="2205"/>
    <s v="          2205.00"/>
    <m/>
    <m/>
    <m/>
    <m/>
    <n v="3095432"/>
    <x v="433"/>
    <s v="4430010501"/>
    <s v="17/04/0018 "/>
    <m/>
    <x v="6"/>
    <s v="6795015FC0"/>
  </r>
  <r>
    <s v="D"/>
    <n v="2018"/>
    <n v="10048"/>
    <d v="2018-05-31T00:00:00"/>
    <s v="TSAP"/>
    <n v="2018"/>
    <n v="6480"/>
    <d v="2018-05-28T00:00:00"/>
    <n v="2205"/>
    <s v="          2205.00"/>
    <m/>
    <m/>
    <m/>
    <m/>
    <n v="3095432"/>
    <x v="433"/>
    <s v="4430010576"/>
    <s v="17/04/0018 "/>
    <m/>
    <x v="6"/>
    <s v="6795015FC0"/>
  </r>
  <r>
    <s v="D"/>
    <n v="2018"/>
    <n v="10048"/>
    <d v="2018-05-31T00:00:00"/>
    <s v="TSAP"/>
    <n v="2018"/>
    <n v="6481"/>
    <d v="2018-05-28T00:00:00"/>
    <n v="2205"/>
    <s v="          2205.00"/>
    <m/>
    <m/>
    <m/>
    <m/>
    <n v="3095432"/>
    <x v="433"/>
    <s v="4430010416"/>
    <s v="17/04/0018 "/>
    <m/>
    <x v="6"/>
    <s v="6795015FC0"/>
  </r>
  <r>
    <s v="D"/>
    <n v="2018"/>
    <n v="10048"/>
    <d v="2018-05-31T00:00:00"/>
    <s v="TSAP"/>
    <n v="2018"/>
    <n v="6483"/>
    <d v="2018-05-28T00:00:00"/>
    <n v="1890"/>
    <s v="          1890.00"/>
    <m/>
    <m/>
    <m/>
    <m/>
    <n v="3095432"/>
    <x v="433"/>
    <s v="4430010452"/>
    <s v="17/04/0018 "/>
    <m/>
    <x v="6"/>
    <s v="6795015FC0"/>
  </r>
  <r>
    <s v="D"/>
    <n v="2018"/>
    <n v="10048"/>
    <d v="2018-05-31T00:00:00"/>
    <s v="TSAP"/>
    <n v="2018"/>
    <n v="6484"/>
    <d v="2018-05-28T00:00:00"/>
    <n v="1890"/>
    <s v="          1890.00"/>
    <m/>
    <m/>
    <m/>
    <m/>
    <n v="3095432"/>
    <x v="433"/>
    <s v="4430010502"/>
    <s v="17/04/0018 "/>
    <m/>
    <x v="6"/>
    <s v="6795015FC0"/>
  </r>
  <r>
    <s v="D"/>
    <n v="2018"/>
    <n v="10048"/>
    <d v="2018-05-31T00:00:00"/>
    <s v="TSAP"/>
    <n v="2018"/>
    <n v="6485"/>
    <d v="2018-05-28T00:00:00"/>
    <n v="2205"/>
    <s v="          2205.00"/>
    <m/>
    <m/>
    <m/>
    <m/>
    <n v="3095432"/>
    <x v="433"/>
    <s v="4430010417"/>
    <s v="17/04/0018 "/>
    <m/>
    <x v="6"/>
    <s v="6795015FC0"/>
  </r>
  <r>
    <s v="D"/>
    <n v="2018"/>
    <n v="10048"/>
    <d v="2018-05-31T00:00:00"/>
    <s v="TSAP"/>
    <n v="2018"/>
    <n v="6486"/>
    <d v="2018-05-28T00:00:00"/>
    <n v="2205"/>
    <s v="          2205.00"/>
    <m/>
    <m/>
    <m/>
    <m/>
    <n v="3095432"/>
    <x v="433"/>
    <s v="4430010548"/>
    <s v="17/04/0018 "/>
    <m/>
    <x v="6"/>
    <s v="6795015FC0"/>
  </r>
  <r>
    <s v="D"/>
    <n v="2018"/>
    <n v="10048"/>
    <d v="2018-05-31T00:00:00"/>
    <s v="TSAP"/>
    <n v="2018"/>
    <n v="6487"/>
    <d v="2018-05-28T00:00:00"/>
    <n v="2205"/>
    <s v="          2205.00"/>
    <m/>
    <m/>
    <m/>
    <m/>
    <n v="3095432"/>
    <x v="433"/>
    <s v="4430010549"/>
    <s v="17/04/0018 "/>
    <m/>
    <x v="6"/>
    <s v="6795015FC0"/>
  </r>
  <r>
    <s v="D"/>
    <n v="2018"/>
    <n v="10048"/>
    <d v="2018-05-31T00:00:00"/>
    <s v="TSAP"/>
    <n v="2018"/>
    <n v="6488"/>
    <d v="2018-05-28T00:00:00"/>
    <n v="2205"/>
    <s v="          2205.00"/>
    <m/>
    <m/>
    <m/>
    <m/>
    <n v="3095432"/>
    <x v="433"/>
    <s v="4430010418"/>
    <s v="17/04/0018 "/>
    <m/>
    <x v="6"/>
    <s v="6795015FC0"/>
  </r>
  <r>
    <s v="D"/>
    <n v="2018"/>
    <n v="10049"/>
    <d v="2018-05-31T00:00:00"/>
    <s v="TSAP"/>
    <n v="2018"/>
    <n v="6682"/>
    <d v="2018-05-28T00:00:00"/>
    <n v="534.75"/>
    <s v="           534.75"/>
    <m/>
    <m/>
    <m/>
    <m/>
    <n v="3095432"/>
    <x v="433"/>
    <s v="4430010281"/>
    <s v="15/04/0018 "/>
    <m/>
    <x v="22"/>
    <s v="6795015FC0"/>
  </r>
  <r>
    <s v="D"/>
    <n v="2018"/>
    <n v="10049"/>
    <d v="2018-05-31T00:00:00"/>
    <s v="TSAP"/>
    <n v="2018"/>
    <n v="6683"/>
    <d v="2018-05-28T00:00:00"/>
    <n v="302.25"/>
    <s v="           302.25"/>
    <m/>
    <m/>
    <m/>
    <m/>
    <n v="3095432"/>
    <x v="433"/>
    <s v="4430010280"/>
    <s v="15/04/0018 "/>
    <m/>
    <x v="22"/>
    <s v="6795015FC0"/>
  </r>
  <r>
    <s v="D"/>
    <n v="2018"/>
    <n v="10049"/>
    <d v="2018-05-31T00:00:00"/>
    <s v="TSAP"/>
    <n v="2018"/>
    <n v="7081"/>
    <d v="2018-05-28T00:00:00"/>
    <n v="421.5"/>
    <s v="           421.50"/>
    <m/>
    <m/>
    <m/>
    <m/>
    <n v="3095432"/>
    <x v="433"/>
    <s v="4430010282"/>
    <s v="15/04/0018 "/>
    <m/>
    <x v="22"/>
    <s v="6795015FC0"/>
  </r>
  <r>
    <s v="D"/>
    <n v="2018"/>
    <n v="10050"/>
    <d v="2018-05-31T00:00:00"/>
    <s v="TSAP"/>
    <n v="2018"/>
    <n v="7082"/>
    <d v="2018-05-28T00:00:00"/>
    <n v="8592.1"/>
    <s v="          8592.10"/>
    <m/>
    <m/>
    <m/>
    <m/>
    <n v="3105009"/>
    <x v="425"/>
    <s v="7258207288"/>
    <s v="19/04/0018 "/>
    <m/>
    <x v="6"/>
    <s v="67951238E2"/>
  </r>
  <r>
    <s v="D"/>
    <n v="2018"/>
    <n v="10050"/>
    <d v="2018-05-31T00:00:00"/>
    <s v="TSAP"/>
    <n v="2018"/>
    <n v="7083"/>
    <d v="2018-05-28T00:00:00"/>
    <n v="2605.12"/>
    <s v="          2605.12"/>
    <m/>
    <m/>
    <m/>
    <m/>
    <n v="3105009"/>
    <x v="425"/>
    <s v="7258207192"/>
    <s v="18/04/0018 "/>
    <m/>
    <x v="6"/>
    <s v="67951238E2"/>
  </r>
  <r>
    <s v="D"/>
    <n v="2018"/>
    <n v="10051"/>
    <d v="2018-05-31T00:00:00"/>
    <s v="TSAP"/>
    <n v="2018"/>
    <n v="4672"/>
    <d v="2018-05-28T00:00:00"/>
    <n v="8375"/>
    <s v="          8375.00"/>
    <m/>
    <m/>
    <m/>
    <m/>
    <n v="3095651"/>
    <x v="1129"/>
    <s v="572-PA"/>
    <s v="14/03/0018 "/>
    <m/>
    <x v="7"/>
    <s v="ZAF2072F78"/>
  </r>
  <r>
    <s v="D"/>
    <n v="2018"/>
    <n v="10051"/>
    <d v="2018-05-31T00:00:00"/>
    <s v="TSAP"/>
    <n v="2018"/>
    <n v="5815"/>
    <d v="2018-05-28T00:00:00"/>
    <n v="9179"/>
    <s v="          9179.00"/>
    <m/>
    <m/>
    <m/>
    <m/>
    <n v="3095651"/>
    <x v="1129"/>
    <s v="800-PA"/>
    <s v="05/04/0018 "/>
    <m/>
    <x v="7"/>
    <s v="Z9822CBDA1"/>
  </r>
  <r>
    <s v="D"/>
    <n v="2018"/>
    <n v="10052"/>
    <d v="2018-05-31T00:00:00"/>
    <s v="TSAP"/>
    <n v="2018"/>
    <n v="5798"/>
    <d v="2018-05-28T00:00:00"/>
    <n v="900"/>
    <s v="           900.00"/>
    <m/>
    <m/>
    <m/>
    <m/>
    <n v="1373"/>
    <x v="426"/>
    <s v="18/310177"/>
    <s v="31/03/0018 "/>
    <m/>
    <x v="22"/>
    <s v="73622408A3"/>
  </r>
  <r>
    <s v="D"/>
    <n v="2018"/>
    <n v="10052"/>
    <d v="2018-05-31T00:00:00"/>
    <s v="TSAP"/>
    <n v="2018"/>
    <n v="5799"/>
    <d v="2018-05-28T00:00:00"/>
    <n v="749"/>
    <s v="           749.00"/>
    <m/>
    <m/>
    <m/>
    <m/>
    <n v="1373"/>
    <x v="426"/>
    <s v="18/310181"/>
    <s v="31/03/0018 "/>
    <m/>
    <x v="22"/>
    <s v="7362265D43"/>
  </r>
  <r>
    <s v="D"/>
    <n v="2018"/>
    <n v="10052"/>
    <d v="2018-05-31T00:00:00"/>
    <s v="TSAP"/>
    <n v="2018"/>
    <n v="5800"/>
    <d v="2018-05-28T00:00:00"/>
    <n v="1530"/>
    <s v="          1530.00"/>
    <m/>
    <m/>
    <m/>
    <m/>
    <n v="1373"/>
    <x v="426"/>
    <s v="18/310179"/>
    <s v="31/03/0018 "/>
    <m/>
    <x v="22"/>
    <s v="6869192C8D"/>
  </r>
  <r>
    <s v="D"/>
    <n v="2018"/>
    <n v="10052"/>
    <d v="2018-05-31T00:00:00"/>
    <s v="TSAP"/>
    <n v="2018"/>
    <n v="5801"/>
    <d v="2018-05-28T00:00:00"/>
    <n v="540"/>
    <s v="           540.00"/>
    <m/>
    <m/>
    <m/>
    <m/>
    <n v="1373"/>
    <x v="426"/>
    <s v="18/310180"/>
    <s v="31/03/0018 "/>
    <m/>
    <x v="22"/>
    <s v="68692035A3"/>
  </r>
  <r>
    <s v="D"/>
    <n v="2018"/>
    <n v="10052"/>
    <d v="2018-05-31T00:00:00"/>
    <s v="TSAP"/>
    <n v="2018"/>
    <n v="5802"/>
    <d v="2018-05-28T00:00:00"/>
    <n v="405"/>
    <s v="           405.00"/>
    <m/>
    <m/>
    <m/>
    <m/>
    <n v="1373"/>
    <x v="426"/>
    <s v="18/310174"/>
    <s v="31/03/0018 "/>
    <m/>
    <x v="22"/>
    <s v="6861292546"/>
  </r>
  <r>
    <s v="D"/>
    <n v="2018"/>
    <n v="10052"/>
    <d v="2018-05-31T00:00:00"/>
    <s v="TSAP"/>
    <n v="2018"/>
    <n v="5805"/>
    <d v="2018-05-28T00:00:00"/>
    <n v="513.36"/>
    <s v="           513.36"/>
    <m/>
    <m/>
    <m/>
    <m/>
    <n v="1373"/>
    <x v="426"/>
    <s v="18/310186"/>
    <s v="31/03/0018 "/>
    <m/>
    <x v="22"/>
    <s v="5131177D33"/>
  </r>
  <r>
    <s v="D"/>
    <n v="2018"/>
    <n v="10052"/>
    <d v="2018-05-31T00:00:00"/>
    <s v="TSAP"/>
    <n v="2018"/>
    <n v="5806"/>
    <d v="2018-05-28T00:00:00"/>
    <n v="128.34"/>
    <s v="           128.34"/>
    <m/>
    <m/>
    <m/>
    <m/>
    <n v="1373"/>
    <x v="426"/>
    <s v="18/310185"/>
    <s v="31/03/0018 "/>
    <m/>
    <x v="22"/>
    <s v="ZE109F7E7F"/>
  </r>
  <r>
    <s v="D"/>
    <n v="2018"/>
    <n v="10052"/>
    <d v="2018-05-31T00:00:00"/>
    <s v="TSAP"/>
    <n v="2018"/>
    <n v="5807"/>
    <d v="2018-05-28T00:00:00"/>
    <n v="2700"/>
    <s v="          2700.00"/>
    <m/>
    <m/>
    <m/>
    <m/>
    <n v="1373"/>
    <x v="426"/>
    <s v="18/310176"/>
    <s v="31/03/0018 "/>
    <m/>
    <x v="22"/>
    <s v="6861394971"/>
  </r>
  <r>
    <s v="D"/>
    <n v="2018"/>
    <n v="10052"/>
    <d v="2018-05-31T00:00:00"/>
    <s v="TSAP"/>
    <n v="2018"/>
    <n v="5808"/>
    <d v="2018-05-28T00:00:00"/>
    <n v="1998"/>
    <s v="          1998.00"/>
    <m/>
    <m/>
    <m/>
    <m/>
    <n v="1373"/>
    <x v="426"/>
    <s v="18/310175"/>
    <s v="31/03/0018 "/>
    <m/>
    <x v="22"/>
    <s v="6861305002"/>
  </r>
  <r>
    <s v="D"/>
    <n v="2018"/>
    <n v="10052"/>
    <d v="2018-05-31T00:00:00"/>
    <s v="TSAP"/>
    <n v="2018"/>
    <n v="5809"/>
    <d v="2018-05-28T00:00:00"/>
    <n v="544"/>
    <s v="           544.00"/>
    <m/>
    <m/>
    <m/>
    <m/>
    <n v="1373"/>
    <x v="426"/>
    <s v="18/310184"/>
    <s v="31/03/0018 "/>
    <m/>
    <x v="22"/>
    <s v="ZDA1C042F9"/>
  </r>
  <r>
    <s v="D"/>
    <n v="2018"/>
    <n v="10052"/>
    <d v="2018-05-31T00:00:00"/>
    <s v="TSAP"/>
    <n v="2018"/>
    <n v="5810"/>
    <d v="2018-05-28T00:00:00"/>
    <n v="799.8"/>
    <s v="           799.80"/>
    <m/>
    <m/>
    <m/>
    <m/>
    <n v="1373"/>
    <x v="426"/>
    <s v="18/310187"/>
    <s v="31/03/0018 "/>
    <m/>
    <x v="22"/>
    <s v="Z3E1139B8E"/>
  </r>
  <r>
    <s v="D"/>
    <n v="2018"/>
    <n v="10052"/>
    <d v="2018-05-31T00:00:00"/>
    <s v="TSAP"/>
    <n v="2018"/>
    <n v="5811"/>
    <d v="2018-05-28T00:00:00"/>
    <n v="720"/>
    <s v="           720.00"/>
    <m/>
    <m/>
    <m/>
    <m/>
    <n v="1373"/>
    <x v="426"/>
    <s v="18/310182"/>
    <s v="31/03/0018 "/>
    <m/>
    <x v="22"/>
    <s v="Z2421D9FD4"/>
  </r>
  <r>
    <s v="D"/>
    <n v="2018"/>
    <n v="10052"/>
    <d v="2018-05-31T00:00:00"/>
    <s v="TSAP"/>
    <n v="2018"/>
    <n v="5812"/>
    <d v="2018-05-28T00:00:00"/>
    <n v="225"/>
    <s v="           225.00"/>
    <m/>
    <m/>
    <m/>
    <m/>
    <n v="1373"/>
    <x v="426"/>
    <s v="18/310183"/>
    <s v="31/03/0018 "/>
    <m/>
    <x v="22"/>
    <s v="6861273598"/>
  </r>
  <r>
    <s v="D"/>
    <n v="2018"/>
    <n v="10052"/>
    <d v="2018-05-31T00:00:00"/>
    <s v="TSAP"/>
    <n v="2018"/>
    <n v="5813"/>
    <d v="2018-05-28T00:00:00"/>
    <n v="270"/>
    <s v="           270.00"/>
    <m/>
    <m/>
    <m/>
    <m/>
    <n v="1373"/>
    <x v="426"/>
    <s v="18/310178"/>
    <s v="31/03/0018 "/>
    <m/>
    <x v="22"/>
    <s v="Z541C0441D"/>
  </r>
  <r>
    <s v="D"/>
    <n v="2018"/>
    <n v="10053"/>
    <d v="2018-05-31T00:00:00"/>
    <s v="TSAP"/>
    <n v="2018"/>
    <n v="7916"/>
    <d v="2018-05-28T00:00:00"/>
    <n v="9944"/>
    <s v="          9944.00"/>
    <m/>
    <m/>
    <m/>
    <m/>
    <n v="1595"/>
    <x v="252"/>
    <s v="0000001000023178"/>
    <s v="20/04/0018 "/>
    <m/>
    <x v="36"/>
    <s v="ZB02000E1B"/>
  </r>
  <r>
    <s v="D"/>
    <n v="2018"/>
    <n v="10053"/>
    <d v="2018-05-31T00:00:00"/>
    <s v="TSAP"/>
    <n v="2018"/>
    <n v="7920"/>
    <d v="2018-05-28T00:00:00"/>
    <n v="10788.4"/>
    <s v="         10788.40"/>
    <m/>
    <m/>
    <m/>
    <m/>
    <n v="1595"/>
    <x v="252"/>
    <s v="0000001000023177"/>
    <s v="20/04/0018 "/>
    <m/>
    <x v="36"/>
    <s v="ZA61E5B1C9"/>
  </r>
  <r>
    <s v="D"/>
    <n v="2018"/>
    <n v="10053"/>
    <d v="2018-05-31T00:00:00"/>
    <s v="TSAP"/>
    <n v="2018"/>
    <n v="7920"/>
    <d v="2018-05-28T00:00:00"/>
    <n v="8802"/>
    <s v="          8802.00"/>
    <m/>
    <m/>
    <m/>
    <m/>
    <n v="1595"/>
    <x v="252"/>
    <s v="0000001000023177"/>
    <s v="20/04/0018 "/>
    <m/>
    <x v="36"/>
    <s v="Z681E5B2B9"/>
  </r>
  <r>
    <s v="D"/>
    <n v="2018"/>
    <n v="10054"/>
    <d v="2018-05-31T00:00:00"/>
    <s v="TSAP"/>
    <n v="2018"/>
    <n v="7409"/>
    <d v="2018-05-28T00:00:00"/>
    <n v="227.25"/>
    <s v="           227.25"/>
    <m/>
    <m/>
    <m/>
    <m/>
    <n v="87"/>
    <x v="393"/>
    <s v="18020224 Q1"/>
    <s v="13/04/0018 "/>
    <m/>
    <x v="6"/>
    <s v="7151282099"/>
  </r>
  <r>
    <s v="D"/>
    <n v="2018"/>
    <n v="10054"/>
    <d v="2018-05-31T00:00:00"/>
    <s v="TSAP"/>
    <n v="2018"/>
    <n v="7423"/>
    <d v="2018-05-28T00:00:00"/>
    <n v="154.5"/>
    <s v="           154.50"/>
    <m/>
    <m/>
    <m/>
    <m/>
    <n v="87"/>
    <x v="393"/>
    <s v="18020239 Q1"/>
    <s v="13/04/0018 "/>
    <m/>
    <x v="6"/>
    <s v="7151282099"/>
  </r>
  <r>
    <s v="D"/>
    <n v="2018"/>
    <n v="10054"/>
    <d v="2018-05-31T00:00:00"/>
    <s v="TSAP"/>
    <n v="2018"/>
    <n v="7900"/>
    <d v="2018-05-28T00:00:00"/>
    <n v="642.6"/>
    <s v="           642.60"/>
    <m/>
    <m/>
    <m/>
    <m/>
    <n v="87"/>
    <x v="393"/>
    <s v="18017534 Q1"/>
    <s v="30/03/0018 "/>
    <m/>
    <x v="6"/>
    <s v="715132326E"/>
  </r>
  <r>
    <s v="D"/>
    <n v="2018"/>
    <n v="10054"/>
    <d v="2018-05-31T00:00:00"/>
    <s v="TSAP"/>
    <n v="2018"/>
    <n v="7933"/>
    <d v="2018-05-28T00:00:00"/>
    <n v="839.13"/>
    <s v="           839.13"/>
    <m/>
    <m/>
    <m/>
    <m/>
    <n v="87"/>
    <x v="393"/>
    <s v="18020255 Q1"/>
    <s v="13/04/0018 "/>
    <m/>
    <x v="6"/>
    <s v="7151214879"/>
  </r>
  <r>
    <s v="D"/>
    <n v="2018"/>
    <n v="10054"/>
    <d v="2018-05-31T00:00:00"/>
    <s v="TSAP"/>
    <n v="2018"/>
    <n v="7934"/>
    <d v="2018-05-28T00:00:00"/>
    <n v="399.56"/>
    <s v="           399.56"/>
    <m/>
    <m/>
    <m/>
    <m/>
    <n v="87"/>
    <x v="393"/>
    <s v="18020253 Q1"/>
    <s v="13/04/0018 "/>
    <m/>
    <x v="6"/>
    <s v="7151214879"/>
  </r>
  <r>
    <s v="D"/>
    <n v="2018"/>
    <n v="10054"/>
    <d v="2018-05-31T00:00:00"/>
    <s v="TSAP"/>
    <n v="2018"/>
    <n v="7936"/>
    <d v="2018-05-28T00:00:00"/>
    <n v="428.4"/>
    <s v="           428.40"/>
    <m/>
    <m/>
    <m/>
    <m/>
    <n v="87"/>
    <x v="393"/>
    <s v="18020251 Q1"/>
    <s v="13/04/0018 "/>
    <m/>
    <x v="6"/>
    <s v="715132326E"/>
  </r>
  <r>
    <s v="D"/>
    <n v="2018"/>
    <n v="10054"/>
    <d v="2018-05-31T00:00:00"/>
    <s v="TSAP"/>
    <n v="2018"/>
    <n v="7946"/>
    <d v="2018-05-28T00:00:00"/>
    <n v="68.400000000000006"/>
    <s v="            68.40"/>
    <m/>
    <m/>
    <m/>
    <m/>
    <n v="87"/>
    <x v="393"/>
    <s v="18020222 Q1"/>
    <s v="13/04/0018 "/>
    <m/>
    <x v="6"/>
    <s v="ZF91F67EEC"/>
  </r>
  <r>
    <s v="D"/>
    <n v="2018"/>
    <n v="10054"/>
    <d v="2018-05-31T00:00:00"/>
    <s v="TSAP"/>
    <n v="2018"/>
    <n v="7947"/>
    <d v="2018-05-28T00:00:00"/>
    <n v="40.56"/>
    <s v="            40.56"/>
    <m/>
    <m/>
    <m/>
    <m/>
    <n v="87"/>
    <x v="393"/>
    <s v="18020243 Q1"/>
    <s v="13/04/0018 "/>
    <m/>
    <x v="6"/>
    <s v="ZCC1BC4579"/>
  </r>
  <r>
    <s v="D"/>
    <n v="2018"/>
    <n v="10054"/>
    <d v="2018-05-31T00:00:00"/>
    <s v="TSAP"/>
    <n v="2018"/>
    <n v="7948"/>
    <d v="2018-05-28T00:00:00"/>
    <n v="39.119999999999997"/>
    <s v="            39.12"/>
    <m/>
    <m/>
    <m/>
    <m/>
    <n v="87"/>
    <x v="393"/>
    <s v="18020256 Q1"/>
    <s v="13/04/0018 "/>
    <m/>
    <x v="6"/>
    <s v="ZC41BD5CB6"/>
  </r>
  <r>
    <s v="D"/>
    <n v="2018"/>
    <n v="10054"/>
    <d v="2018-05-31T00:00:00"/>
    <s v="TSAP"/>
    <n v="2018"/>
    <n v="7949"/>
    <d v="2018-05-28T00:00:00"/>
    <n v="839.12"/>
    <s v="           839.12"/>
    <m/>
    <m/>
    <m/>
    <m/>
    <n v="87"/>
    <x v="393"/>
    <s v="18020252 Q1"/>
    <s v="13/04/0018 "/>
    <m/>
    <x v="6"/>
    <s v="7151214879"/>
  </r>
  <r>
    <s v="D"/>
    <n v="2018"/>
    <n v="10054"/>
    <d v="2018-05-31T00:00:00"/>
    <s v="TSAP"/>
    <n v="2018"/>
    <n v="7950"/>
    <d v="2018-05-28T00:00:00"/>
    <n v="151.5"/>
    <s v="           151.50"/>
    <m/>
    <m/>
    <m/>
    <m/>
    <n v="87"/>
    <x v="393"/>
    <s v="18020226 Q1"/>
    <s v="13/04/0018 "/>
    <m/>
    <x v="6"/>
    <s v="7151282099"/>
  </r>
  <r>
    <s v="D"/>
    <n v="2018"/>
    <n v="10054"/>
    <d v="2018-05-31T00:00:00"/>
    <s v="TSAP"/>
    <n v="2018"/>
    <n v="7951"/>
    <d v="2018-05-28T00:00:00"/>
    <n v="532.74"/>
    <s v="           532.74"/>
    <m/>
    <m/>
    <m/>
    <m/>
    <n v="87"/>
    <x v="393"/>
    <s v="18020216 Q1"/>
    <s v="13/04/0018 "/>
    <m/>
    <x v="6"/>
    <s v="7151214879"/>
  </r>
  <r>
    <s v="D"/>
    <n v="2018"/>
    <n v="10054"/>
    <d v="2018-05-31T00:00:00"/>
    <s v="TSAP"/>
    <n v="2018"/>
    <n v="7953"/>
    <d v="2018-05-28T00:00:00"/>
    <n v="420.3"/>
    <s v="           420.30"/>
    <m/>
    <m/>
    <m/>
    <m/>
    <n v="87"/>
    <x v="393"/>
    <s v="18020242 Q1"/>
    <s v="13/04/0018 "/>
    <m/>
    <x v="6"/>
    <s v="7151294A7D"/>
  </r>
  <r>
    <s v="D"/>
    <n v="2018"/>
    <n v="10054"/>
    <d v="2018-05-31T00:00:00"/>
    <s v="TSAP"/>
    <n v="2018"/>
    <n v="7954"/>
    <d v="2018-05-28T00:00:00"/>
    <n v="231.75"/>
    <s v="           231.75"/>
    <m/>
    <m/>
    <m/>
    <m/>
    <n v="87"/>
    <x v="393"/>
    <s v="18020254 Q1"/>
    <s v="13/04/0018 "/>
    <m/>
    <x v="6"/>
    <s v="7151282099"/>
  </r>
  <r>
    <s v="D"/>
    <n v="2018"/>
    <n v="10054"/>
    <d v="2018-05-31T00:00:00"/>
    <s v="TSAP"/>
    <n v="2018"/>
    <n v="7955"/>
    <d v="2018-05-28T00:00:00"/>
    <n v="39.119999999999997"/>
    <s v="            39.12"/>
    <m/>
    <m/>
    <m/>
    <m/>
    <n v="87"/>
    <x v="393"/>
    <s v="18020241 Q1"/>
    <s v="13/04/0018 "/>
    <m/>
    <x v="6"/>
    <s v="ZC41BD5CB6"/>
  </r>
  <r>
    <s v="D"/>
    <n v="2018"/>
    <n v="10054"/>
    <d v="2018-05-31T00:00:00"/>
    <s v="TSAP"/>
    <n v="2018"/>
    <n v="7956"/>
    <d v="2018-05-28T00:00:00"/>
    <n v="144.9"/>
    <s v="           144.90"/>
    <m/>
    <m/>
    <m/>
    <m/>
    <n v="87"/>
    <x v="393"/>
    <s v="18020237 Q1"/>
    <s v="13/04/0018 "/>
    <m/>
    <x v="6"/>
    <s v="Z151BC452C"/>
  </r>
  <r>
    <s v="D"/>
    <n v="2018"/>
    <n v="10054"/>
    <d v="2018-05-31T00:00:00"/>
    <s v="TSAP"/>
    <n v="2018"/>
    <n v="7957"/>
    <d v="2018-05-28T00:00:00"/>
    <n v="40.950000000000003"/>
    <s v="            40.95"/>
    <m/>
    <m/>
    <m/>
    <m/>
    <n v="87"/>
    <x v="393"/>
    <s v="18020248 Q1"/>
    <s v="13/04/0018 "/>
    <m/>
    <x v="6"/>
    <s v="ZC41BD5CB6"/>
  </r>
  <r>
    <s v="D"/>
    <n v="2018"/>
    <n v="10054"/>
    <d v="2018-05-31T00:00:00"/>
    <s v="TSAP"/>
    <n v="2018"/>
    <n v="7958"/>
    <d v="2018-05-28T00:00:00"/>
    <n v="303"/>
    <s v="           303.00"/>
    <m/>
    <m/>
    <m/>
    <m/>
    <n v="87"/>
    <x v="393"/>
    <s v="18020236 Q1"/>
    <s v="13/04/0018 "/>
    <m/>
    <x v="6"/>
    <s v="7151282099"/>
  </r>
  <r>
    <s v="D"/>
    <n v="2018"/>
    <n v="10054"/>
    <d v="2018-05-31T00:00:00"/>
    <s v="TSAP"/>
    <n v="2018"/>
    <n v="7960"/>
    <d v="2018-05-28T00:00:00"/>
    <n v="799.11"/>
    <s v="           799.11"/>
    <m/>
    <m/>
    <m/>
    <m/>
    <n v="87"/>
    <x v="393"/>
    <s v="18020238 Q1"/>
    <s v="13/04/0018 "/>
    <m/>
    <x v="6"/>
    <s v="7151214879"/>
  </r>
  <r>
    <s v="D"/>
    <n v="2018"/>
    <n v="10054"/>
    <d v="2018-05-31T00:00:00"/>
    <s v="TSAP"/>
    <n v="2018"/>
    <n v="7961"/>
    <d v="2018-05-28T00:00:00"/>
    <n v="40.56"/>
    <s v="            40.56"/>
    <m/>
    <m/>
    <m/>
    <m/>
    <n v="87"/>
    <x v="393"/>
    <s v="18020258 Q1"/>
    <s v="13/04/0018 "/>
    <m/>
    <x v="6"/>
    <s v="ZCC1BC4579"/>
  </r>
  <r>
    <s v="D"/>
    <n v="2018"/>
    <n v="10054"/>
    <d v="2018-05-31T00:00:00"/>
    <s v="TSAP"/>
    <n v="2018"/>
    <n v="7962"/>
    <d v="2018-05-28T00:00:00"/>
    <n v="436.83"/>
    <s v="           436.83"/>
    <m/>
    <m/>
    <m/>
    <m/>
    <n v="87"/>
    <x v="393"/>
    <s v="18020223 Q1"/>
    <s v="13/04/0018 "/>
    <m/>
    <x v="6"/>
    <s v="7151294A7D"/>
  </r>
  <r>
    <s v="D"/>
    <n v="2018"/>
    <n v="10054"/>
    <d v="2018-05-31T00:00:00"/>
    <s v="TSAP"/>
    <n v="2018"/>
    <n v="7963"/>
    <d v="2018-05-28T00:00:00"/>
    <n v="151.5"/>
    <s v="           151.50"/>
    <m/>
    <m/>
    <m/>
    <m/>
    <n v="87"/>
    <x v="393"/>
    <s v="18020220 Q1"/>
    <s v="13/04/0018 "/>
    <m/>
    <x v="6"/>
    <s v="7151282099"/>
  </r>
  <r>
    <s v="D"/>
    <n v="2018"/>
    <n v="10054"/>
    <d v="2018-05-31T00:00:00"/>
    <s v="TSAP"/>
    <n v="2018"/>
    <n v="7965"/>
    <d v="2018-05-28T00:00:00"/>
    <n v="436.82"/>
    <s v="           436.82"/>
    <m/>
    <m/>
    <m/>
    <m/>
    <n v="87"/>
    <x v="393"/>
    <s v="18020259 Q1"/>
    <s v="13/04/0018 "/>
    <m/>
    <x v="6"/>
    <s v="7151294A7D"/>
  </r>
  <r>
    <s v="D"/>
    <n v="2018"/>
    <n v="10054"/>
    <d v="2018-05-31T00:00:00"/>
    <s v="TSAP"/>
    <n v="2018"/>
    <n v="7966"/>
    <d v="2018-05-28T00:00:00"/>
    <n v="839.12"/>
    <s v="           839.12"/>
    <m/>
    <m/>
    <m/>
    <m/>
    <n v="87"/>
    <x v="393"/>
    <s v="18020228 Q1"/>
    <s v="13/04/0018 "/>
    <m/>
    <x v="6"/>
    <s v="7151214879"/>
  </r>
  <r>
    <s v="D"/>
    <n v="2018"/>
    <n v="10054"/>
    <d v="2018-05-31T00:00:00"/>
    <s v="TSAP"/>
    <n v="2018"/>
    <n v="7968"/>
    <d v="2018-05-28T00:00:00"/>
    <n v="151.5"/>
    <s v="           151.50"/>
    <m/>
    <m/>
    <m/>
    <m/>
    <n v="87"/>
    <x v="393"/>
    <s v="18020250 Q1"/>
    <s v="13/04/0018 "/>
    <m/>
    <x v="6"/>
    <s v="7151282099"/>
  </r>
  <r>
    <s v="D"/>
    <n v="2018"/>
    <n v="10054"/>
    <d v="2018-05-31T00:00:00"/>
    <s v="TSAP"/>
    <n v="2018"/>
    <n v="7970"/>
    <d v="2018-05-28T00:00:00"/>
    <n v="227.25"/>
    <s v="           227.25"/>
    <m/>
    <m/>
    <m/>
    <m/>
    <n v="87"/>
    <x v="393"/>
    <s v="18020249 Q1"/>
    <s v="13/04/0018 "/>
    <m/>
    <x v="6"/>
    <s v="7151282099"/>
  </r>
  <r>
    <s v="D"/>
    <n v="2018"/>
    <n v="10054"/>
    <d v="2018-05-31T00:00:00"/>
    <s v="TSAP"/>
    <n v="2018"/>
    <n v="7972"/>
    <d v="2018-05-28T00:00:00"/>
    <n v="68.400000000000006"/>
    <s v="            68.40"/>
    <m/>
    <m/>
    <m/>
    <m/>
    <n v="87"/>
    <x v="393"/>
    <s v="18020240 Q1"/>
    <s v="13/04/0018 "/>
    <m/>
    <x v="6"/>
    <s v="ZF91F67EEC"/>
  </r>
  <r>
    <s v="D"/>
    <n v="2018"/>
    <n v="10054"/>
    <d v="2018-05-31T00:00:00"/>
    <s v="TSAP"/>
    <n v="2018"/>
    <n v="7973"/>
    <d v="2018-05-28T00:00:00"/>
    <n v="227.25"/>
    <s v="           227.25"/>
    <m/>
    <m/>
    <m/>
    <m/>
    <n v="87"/>
    <x v="393"/>
    <s v="18020235 Q1"/>
    <s v="13/04/0018 "/>
    <m/>
    <x v="6"/>
    <s v="7151282099"/>
  </r>
  <r>
    <s v="D"/>
    <n v="2018"/>
    <n v="10054"/>
    <d v="2018-05-31T00:00:00"/>
    <s v="TSAP"/>
    <n v="2018"/>
    <n v="7976"/>
    <d v="2018-05-28T00:00:00"/>
    <n v="839.12"/>
    <s v="           839.12"/>
    <m/>
    <m/>
    <m/>
    <m/>
    <n v="87"/>
    <x v="393"/>
    <s v="18020260 Q1"/>
    <s v="13/04/0018 "/>
    <m/>
    <x v="6"/>
    <s v="7151214879"/>
  </r>
  <r>
    <s v="D"/>
    <n v="2018"/>
    <n v="10054"/>
    <d v="2018-05-31T00:00:00"/>
    <s v="TSAP"/>
    <n v="2018"/>
    <n v="7978"/>
    <d v="2018-05-28T00:00:00"/>
    <n v="151.5"/>
    <s v="           151.50"/>
    <m/>
    <m/>
    <m/>
    <m/>
    <n v="87"/>
    <x v="393"/>
    <s v="18020221 Q1"/>
    <s v="13/04/0018 "/>
    <m/>
    <x v="6"/>
    <s v="7151282099"/>
  </r>
  <r>
    <s v="D"/>
    <n v="2018"/>
    <n v="10054"/>
    <d v="2018-05-31T00:00:00"/>
    <s v="TSAP"/>
    <n v="2018"/>
    <n v="7980"/>
    <d v="2018-05-28T00:00:00"/>
    <n v="43.68"/>
    <s v="            43.68"/>
    <m/>
    <m/>
    <m/>
    <m/>
    <n v="87"/>
    <x v="393"/>
    <s v="18020225 Q1"/>
    <s v="13/04/0018 "/>
    <m/>
    <x v="6"/>
    <s v="ZCC1BC4579"/>
  </r>
  <r>
    <s v="D"/>
    <n v="2018"/>
    <n v="10054"/>
    <d v="2018-05-31T00:00:00"/>
    <s v="TSAP"/>
    <n v="2018"/>
    <n v="7981"/>
    <d v="2018-05-28T00:00:00"/>
    <n v="40.56"/>
    <s v="            40.56"/>
    <m/>
    <m/>
    <m/>
    <m/>
    <n v="87"/>
    <x v="393"/>
    <s v="18020219 Q1"/>
    <s v="13/04/0018 "/>
    <m/>
    <x v="6"/>
    <s v="ZCC1BC4579"/>
  </r>
  <r>
    <s v="D"/>
    <n v="2018"/>
    <n v="10054"/>
    <d v="2018-05-31T00:00:00"/>
    <s v="TSAP"/>
    <n v="2018"/>
    <n v="7982"/>
    <d v="2018-05-28T00:00:00"/>
    <n v="154.5"/>
    <s v="           154.50"/>
    <m/>
    <m/>
    <m/>
    <m/>
    <n v="87"/>
    <x v="393"/>
    <s v="18020227 Q1"/>
    <s v="13/04/0018 "/>
    <m/>
    <x v="6"/>
    <s v="7151282099"/>
  </r>
  <r>
    <s v="D"/>
    <n v="2018"/>
    <n v="10054"/>
    <d v="2018-05-31T00:00:00"/>
    <s v="TSAP"/>
    <n v="2018"/>
    <n v="7984"/>
    <d v="2018-05-28T00:00:00"/>
    <n v="642.6"/>
    <s v="           642.60"/>
    <m/>
    <m/>
    <m/>
    <m/>
    <n v="87"/>
    <x v="393"/>
    <s v="18020234 Q1"/>
    <s v="13/04/0018 "/>
    <m/>
    <x v="6"/>
    <s v="715132326E"/>
  </r>
  <r>
    <s v="D"/>
    <n v="2018"/>
    <n v="10054"/>
    <d v="2018-05-31T00:00:00"/>
    <s v="TSAP"/>
    <n v="2018"/>
    <n v="7985"/>
    <d v="2018-05-28T00:00:00"/>
    <n v="160.68"/>
    <s v="           160.68"/>
    <m/>
    <m/>
    <m/>
    <m/>
    <n v="87"/>
    <x v="393"/>
    <s v="18020257 Q1"/>
    <s v="13/04/0018 "/>
    <m/>
    <x v="6"/>
    <s v="7151282099"/>
  </r>
  <r>
    <s v="D"/>
    <n v="2018"/>
    <n v="10054"/>
    <d v="2018-05-31T00:00:00"/>
    <s v="TSAP"/>
    <n v="2018"/>
    <n v="7991"/>
    <d v="2018-05-28T00:00:00"/>
    <n v="823.1"/>
    <s v="           823.10"/>
    <m/>
    <m/>
    <m/>
    <m/>
    <n v="87"/>
    <x v="393"/>
    <s v="18020218 Q1"/>
    <s v="13/04/0018 "/>
    <m/>
    <x v="6"/>
    <s v="7151214879"/>
  </r>
  <r>
    <s v="D"/>
    <n v="2018"/>
    <n v="10055"/>
    <d v="2018-05-31T00:00:00"/>
    <s v="TSAP"/>
    <n v="2018"/>
    <n v="6672"/>
    <d v="2018-05-28T00:00:00"/>
    <n v="35"/>
    <s v="            35.00"/>
    <m/>
    <m/>
    <m/>
    <m/>
    <n v="2208"/>
    <x v="258"/>
    <s v="1024525284"/>
    <s v="19/04/0018 "/>
    <m/>
    <x v="6"/>
    <s v="ZC01DE6A0F"/>
  </r>
  <r>
    <s v="D"/>
    <n v="2018"/>
    <n v="10055"/>
    <d v="2018-05-31T00:00:00"/>
    <s v="TSAP"/>
    <n v="2018"/>
    <n v="6674"/>
    <d v="2018-05-28T00:00:00"/>
    <n v="5932.7"/>
    <s v="          5932.70"/>
    <m/>
    <m/>
    <m/>
    <m/>
    <n v="2208"/>
    <x v="258"/>
    <s v="1027533832"/>
    <s v="20/04/0018 "/>
    <m/>
    <x v="22"/>
    <s v="6795051D76"/>
  </r>
  <r>
    <s v="D"/>
    <n v="2018"/>
    <n v="10055"/>
    <d v="2018-05-31T00:00:00"/>
    <s v="TSAP"/>
    <n v="2018"/>
    <n v="6677"/>
    <d v="2018-05-28T00:00:00"/>
    <n v="1913.9"/>
    <s v="          1913.90"/>
    <m/>
    <m/>
    <m/>
    <m/>
    <n v="2208"/>
    <x v="258"/>
    <s v="1024521729"/>
    <s v="17/04/0018 "/>
    <m/>
    <x v="6"/>
    <s v="67950783C1"/>
  </r>
  <r>
    <s v="D"/>
    <n v="2018"/>
    <n v="10055"/>
    <d v="2018-05-31T00:00:00"/>
    <s v="TSAP"/>
    <n v="2018"/>
    <n v="6678"/>
    <d v="2018-05-28T00:00:00"/>
    <n v="55.9"/>
    <s v="            55.90"/>
    <m/>
    <m/>
    <m/>
    <m/>
    <n v="2208"/>
    <x v="258"/>
    <s v="1024526398"/>
    <s v="20/04/0018 "/>
    <m/>
    <x v="6"/>
    <s v="ZC01DE6A0F"/>
  </r>
  <r>
    <s v="D"/>
    <n v="2018"/>
    <n v="10055"/>
    <d v="2018-05-31T00:00:00"/>
    <s v="TSAP"/>
    <n v="2018"/>
    <n v="6679"/>
    <d v="2018-05-28T00:00:00"/>
    <n v="12155.34"/>
    <s v="         12155.34"/>
    <m/>
    <m/>
    <m/>
    <m/>
    <n v="2208"/>
    <x v="258"/>
    <s v="1027533834"/>
    <s v="20/04/0018 "/>
    <m/>
    <x v="22"/>
    <s v="6795051D76"/>
  </r>
  <r>
    <s v="D"/>
    <n v="2018"/>
    <n v="10055"/>
    <d v="2018-05-31T00:00:00"/>
    <s v="TSAP"/>
    <n v="2018"/>
    <n v="6680"/>
    <d v="2018-05-28T00:00:00"/>
    <n v="10632"/>
    <s v="         10632.00"/>
    <m/>
    <m/>
    <m/>
    <m/>
    <n v="2208"/>
    <x v="258"/>
    <s v="1027533833"/>
    <s v="20/04/0018 "/>
    <m/>
    <x v="22"/>
    <s v="6795051D76"/>
  </r>
  <r>
    <s v="D"/>
    <n v="2018"/>
    <n v="10055"/>
    <d v="2018-05-31T00:00:00"/>
    <s v="TSAP"/>
    <n v="2018"/>
    <n v="6831"/>
    <d v="2018-05-28T00:00:00"/>
    <n v="44"/>
    <s v="            44.00"/>
    <m/>
    <m/>
    <m/>
    <m/>
    <n v="2208"/>
    <x v="258"/>
    <s v="1024521728"/>
    <s v="17/04/0018 "/>
    <m/>
    <x v="6"/>
    <s v="ZC01DE6A0F"/>
  </r>
  <r>
    <s v="D"/>
    <n v="2018"/>
    <n v="10056"/>
    <d v="2018-05-31T00:00:00"/>
    <s v="TSAP"/>
    <n v="2018"/>
    <n v="6130"/>
    <d v="2018-05-28T00:00:00"/>
    <n v="177.6"/>
    <s v="           177.60"/>
    <m/>
    <m/>
    <m/>
    <m/>
    <n v="289"/>
    <x v="217"/>
    <s v="18024449"/>
    <s v="05/03/0018 "/>
    <m/>
    <x v="1"/>
    <s v="73999220D1"/>
  </r>
  <r>
    <s v="D"/>
    <n v="2018"/>
    <n v="10056"/>
    <d v="2018-05-31T00:00:00"/>
    <s v="TSAP"/>
    <n v="2018"/>
    <n v="6134"/>
    <d v="2018-05-28T00:00:00"/>
    <n v="174.6"/>
    <s v="           174.60"/>
    <m/>
    <m/>
    <m/>
    <m/>
    <n v="289"/>
    <x v="217"/>
    <s v="18025028"/>
    <s v="06/03/0018 "/>
    <m/>
    <x v="1"/>
    <s v="73999220D1"/>
  </r>
  <r>
    <s v="D"/>
    <n v="2018"/>
    <n v="10056"/>
    <d v="2018-05-31T00:00:00"/>
    <s v="TSAP"/>
    <n v="2018"/>
    <n v="7659"/>
    <d v="2018-05-28T00:00:00"/>
    <n v="366"/>
    <s v="           366.00"/>
    <m/>
    <m/>
    <m/>
    <m/>
    <n v="289"/>
    <x v="217"/>
    <s v="18036915"/>
    <s v="05/04/0018 "/>
    <m/>
    <x v="1"/>
    <s v="7142186E53"/>
  </r>
  <r>
    <s v="D"/>
    <n v="2018"/>
    <n v="10056"/>
    <d v="2018-05-31T00:00:00"/>
    <s v="TSAP"/>
    <n v="2018"/>
    <n v="7722"/>
    <d v="2018-05-28T00:00:00"/>
    <n v="488"/>
    <s v="           488.00"/>
    <m/>
    <m/>
    <m/>
    <m/>
    <n v="289"/>
    <x v="217"/>
    <s v="18037871"/>
    <s v="09/04/0018 "/>
    <m/>
    <x v="1"/>
    <s v="7142186E53"/>
  </r>
  <r>
    <s v="D"/>
    <n v="2018"/>
    <n v="10056"/>
    <d v="2018-05-31T00:00:00"/>
    <s v="TSAP"/>
    <n v="2018"/>
    <n v="7724"/>
    <d v="2018-05-28T00:00:00"/>
    <n v="366"/>
    <s v="           366.00"/>
    <m/>
    <m/>
    <m/>
    <m/>
    <n v="289"/>
    <x v="217"/>
    <s v="18039011"/>
    <s v="11/04/0018 "/>
    <m/>
    <x v="1"/>
    <s v="7142186E53"/>
  </r>
  <r>
    <s v="D"/>
    <n v="2018"/>
    <n v="10056"/>
    <d v="2018-05-31T00:00:00"/>
    <s v="TSAP"/>
    <n v="2018"/>
    <n v="7726"/>
    <d v="2018-05-28T00:00:00"/>
    <n v="366"/>
    <s v="           366.00"/>
    <m/>
    <m/>
    <m/>
    <m/>
    <n v="289"/>
    <x v="217"/>
    <s v="18040460"/>
    <s v="16/04/0018 "/>
    <m/>
    <x v="1"/>
    <s v="7142186E53"/>
  </r>
  <r>
    <s v="D"/>
    <n v="2018"/>
    <n v="10056"/>
    <d v="2018-05-31T00:00:00"/>
    <s v="TSAP"/>
    <n v="2018"/>
    <n v="7727"/>
    <d v="2018-05-28T00:00:00"/>
    <n v="366"/>
    <s v="           366.00"/>
    <m/>
    <m/>
    <m/>
    <m/>
    <n v="289"/>
    <x v="217"/>
    <s v="18041054"/>
    <s v="17/04/0018 "/>
    <m/>
    <x v="1"/>
    <s v="7142186E53"/>
  </r>
  <r>
    <s v="D"/>
    <n v="2018"/>
    <n v="10056"/>
    <d v="2018-05-31T00:00:00"/>
    <s v="TSAP"/>
    <n v="2018"/>
    <n v="7729"/>
    <d v="2018-05-28T00:00:00"/>
    <n v="366"/>
    <s v="           366.00"/>
    <m/>
    <m/>
    <m/>
    <m/>
    <n v="289"/>
    <x v="217"/>
    <s v="18039497"/>
    <s v="12/04/0018 "/>
    <m/>
    <x v="1"/>
    <s v="7142186E53"/>
  </r>
  <r>
    <s v="D"/>
    <n v="2018"/>
    <n v="10056"/>
    <d v="2018-05-31T00:00:00"/>
    <s v="TSAP"/>
    <n v="2018"/>
    <n v="7733"/>
    <d v="2018-05-28T00:00:00"/>
    <n v="366"/>
    <s v="           366.00"/>
    <m/>
    <m/>
    <m/>
    <m/>
    <n v="289"/>
    <x v="217"/>
    <s v="18039014"/>
    <s v="11/04/0018 "/>
    <m/>
    <x v="1"/>
    <s v="7142186E53"/>
  </r>
  <r>
    <s v="D"/>
    <n v="2018"/>
    <n v="10056"/>
    <d v="2018-05-31T00:00:00"/>
    <s v="TSAP"/>
    <n v="2018"/>
    <n v="7735"/>
    <d v="2018-05-28T00:00:00"/>
    <n v="366"/>
    <s v="           366.00"/>
    <m/>
    <m/>
    <m/>
    <m/>
    <n v="289"/>
    <x v="217"/>
    <s v="18042112"/>
    <s v="19/04/0018 "/>
    <m/>
    <x v="1"/>
    <s v="7142186E53"/>
  </r>
  <r>
    <s v="D"/>
    <n v="2018"/>
    <n v="10056"/>
    <d v="2018-05-31T00:00:00"/>
    <s v="TSAP"/>
    <n v="2018"/>
    <n v="7739"/>
    <d v="2018-05-28T00:00:00"/>
    <n v="366"/>
    <s v="           366.00"/>
    <m/>
    <m/>
    <m/>
    <m/>
    <n v="289"/>
    <x v="217"/>
    <s v="18039496"/>
    <s v="12/04/0018 "/>
    <m/>
    <x v="1"/>
    <s v="7142186E53"/>
  </r>
  <r>
    <s v="D"/>
    <n v="2018"/>
    <n v="10056"/>
    <d v="2018-05-31T00:00:00"/>
    <s v="TSAP"/>
    <n v="2018"/>
    <n v="7742"/>
    <d v="2018-05-28T00:00:00"/>
    <n v="366"/>
    <s v="           366.00"/>
    <m/>
    <m/>
    <m/>
    <m/>
    <n v="289"/>
    <x v="217"/>
    <s v="18038443"/>
    <s v="10/04/0018 "/>
    <m/>
    <x v="1"/>
    <s v="7142186E53"/>
  </r>
  <r>
    <s v="D"/>
    <n v="2018"/>
    <n v="10056"/>
    <d v="2018-05-31T00:00:00"/>
    <s v="TSAP"/>
    <n v="2018"/>
    <n v="7743"/>
    <d v="2018-05-28T00:00:00"/>
    <n v="366"/>
    <s v="           366.00"/>
    <m/>
    <m/>
    <m/>
    <m/>
    <n v="289"/>
    <x v="217"/>
    <s v="18040457"/>
    <s v="16/04/0018 "/>
    <m/>
    <x v="1"/>
    <s v="7142186E53"/>
  </r>
  <r>
    <s v="D"/>
    <n v="2018"/>
    <n v="10056"/>
    <d v="2018-05-31T00:00:00"/>
    <s v="TSAP"/>
    <n v="2018"/>
    <n v="7750"/>
    <d v="2018-05-28T00:00:00"/>
    <n v="366"/>
    <s v="           366.00"/>
    <m/>
    <m/>
    <m/>
    <m/>
    <n v="289"/>
    <x v="217"/>
    <s v="18037870"/>
    <s v="09/04/0018 "/>
    <m/>
    <x v="1"/>
    <s v="7142186E53"/>
  </r>
  <r>
    <s v="D"/>
    <n v="2018"/>
    <n v="10056"/>
    <d v="2018-05-31T00:00:00"/>
    <s v="TSAP"/>
    <n v="2018"/>
    <n v="7754"/>
    <d v="2018-05-28T00:00:00"/>
    <n v="366"/>
    <s v="           366.00"/>
    <m/>
    <m/>
    <m/>
    <m/>
    <n v="289"/>
    <x v="217"/>
    <s v="18039013"/>
    <s v="11/04/0018 "/>
    <m/>
    <x v="1"/>
    <s v="7142186E53"/>
  </r>
  <r>
    <s v="D"/>
    <n v="2018"/>
    <n v="10056"/>
    <d v="2018-05-31T00:00:00"/>
    <s v="TSAP"/>
    <n v="2018"/>
    <n v="7760"/>
    <d v="2018-05-28T00:00:00"/>
    <n v="366"/>
    <s v="           366.00"/>
    <m/>
    <m/>
    <m/>
    <m/>
    <n v="289"/>
    <x v="217"/>
    <s v="18042114"/>
    <s v="19/04/0018 "/>
    <m/>
    <x v="1"/>
    <s v="7142186E53"/>
  </r>
  <r>
    <s v="D"/>
    <n v="2018"/>
    <n v="10056"/>
    <d v="2018-05-31T00:00:00"/>
    <s v="TSAP"/>
    <n v="2018"/>
    <n v="7771"/>
    <d v="2018-05-28T00:00:00"/>
    <n v="366"/>
    <s v="           366.00"/>
    <m/>
    <m/>
    <m/>
    <m/>
    <n v="289"/>
    <x v="217"/>
    <s v="18036914"/>
    <s v="05/04/0018 "/>
    <m/>
    <x v="1"/>
    <s v="7142186E53"/>
  </r>
  <r>
    <s v="D"/>
    <n v="2018"/>
    <n v="10056"/>
    <d v="2018-05-31T00:00:00"/>
    <s v="TSAP"/>
    <n v="2018"/>
    <n v="7776"/>
    <d v="2018-05-28T00:00:00"/>
    <n v="366"/>
    <s v="           366.00"/>
    <m/>
    <m/>
    <m/>
    <m/>
    <n v="289"/>
    <x v="217"/>
    <s v="18039495"/>
    <s v="12/04/0018 "/>
    <m/>
    <x v="1"/>
    <s v="7142186E53"/>
  </r>
  <r>
    <s v="D"/>
    <n v="2018"/>
    <n v="10056"/>
    <d v="2018-05-31T00:00:00"/>
    <s v="TSAP"/>
    <n v="2018"/>
    <n v="7789"/>
    <d v="2018-05-28T00:00:00"/>
    <n v="366"/>
    <s v="           366.00"/>
    <m/>
    <m/>
    <m/>
    <m/>
    <n v="289"/>
    <x v="217"/>
    <s v="18039978"/>
    <s v="13/04/0018 "/>
    <m/>
    <x v="1"/>
    <s v="7142186E53"/>
  </r>
  <r>
    <s v="D"/>
    <n v="2018"/>
    <n v="10056"/>
    <d v="2018-05-31T00:00:00"/>
    <s v="TSAP"/>
    <n v="2018"/>
    <n v="7791"/>
    <d v="2018-05-28T00:00:00"/>
    <n v="366"/>
    <s v="           366.00"/>
    <m/>
    <m/>
    <m/>
    <m/>
    <n v="289"/>
    <x v="217"/>
    <s v="18039979"/>
    <s v="13/04/0018 "/>
    <m/>
    <x v="1"/>
    <s v="7142186E53"/>
  </r>
  <r>
    <s v="D"/>
    <n v="2018"/>
    <n v="10056"/>
    <d v="2018-05-31T00:00:00"/>
    <s v="TSAP"/>
    <n v="2018"/>
    <n v="7793"/>
    <d v="2018-05-28T00:00:00"/>
    <n v="366"/>
    <s v="           366.00"/>
    <m/>
    <m/>
    <m/>
    <m/>
    <n v="289"/>
    <x v="217"/>
    <s v="18041056"/>
    <s v="17/04/0018 "/>
    <m/>
    <x v="1"/>
    <s v="7142186E53"/>
  </r>
  <r>
    <s v="D"/>
    <n v="2018"/>
    <n v="10056"/>
    <d v="2018-05-31T00:00:00"/>
    <s v="TSAP"/>
    <n v="2018"/>
    <n v="7796"/>
    <d v="2018-05-28T00:00:00"/>
    <n v="366"/>
    <s v="           366.00"/>
    <m/>
    <m/>
    <m/>
    <m/>
    <n v="289"/>
    <x v="217"/>
    <s v="18038444"/>
    <s v="10/04/0018 "/>
    <m/>
    <x v="1"/>
    <s v="7142186E53"/>
  </r>
  <r>
    <s v="D"/>
    <n v="2018"/>
    <n v="10056"/>
    <d v="2018-05-31T00:00:00"/>
    <s v="TSAP"/>
    <n v="2018"/>
    <n v="7798"/>
    <d v="2018-05-28T00:00:00"/>
    <n v="793"/>
    <s v="           793.00"/>
    <m/>
    <m/>
    <m/>
    <m/>
    <n v="289"/>
    <x v="217"/>
    <s v="18040459"/>
    <s v="16/04/0018 "/>
    <m/>
    <x v="1"/>
    <s v="7142186E53"/>
  </r>
  <r>
    <s v="D"/>
    <n v="2018"/>
    <n v="10056"/>
    <d v="2018-05-31T00:00:00"/>
    <s v="TSAP"/>
    <n v="2018"/>
    <n v="7799"/>
    <d v="2018-05-28T00:00:00"/>
    <n v="366"/>
    <s v="           366.00"/>
    <m/>
    <m/>
    <m/>
    <m/>
    <n v="289"/>
    <x v="217"/>
    <s v="18038442"/>
    <s v="10/04/0018 "/>
    <m/>
    <x v="1"/>
    <s v="7142186E53"/>
  </r>
  <r>
    <s v="D"/>
    <n v="2018"/>
    <n v="10056"/>
    <d v="2018-05-31T00:00:00"/>
    <s v="TSAP"/>
    <n v="2018"/>
    <n v="7801"/>
    <d v="2018-05-28T00:00:00"/>
    <n v="366"/>
    <s v="           366.00"/>
    <m/>
    <m/>
    <m/>
    <m/>
    <n v="289"/>
    <x v="217"/>
    <s v="18039980"/>
    <s v="13/04/0018 "/>
    <m/>
    <x v="1"/>
    <s v="7142186E53"/>
  </r>
  <r>
    <s v="D"/>
    <n v="2018"/>
    <n v="10056"/>
    <d v="2018-05-31T00:00:00"/>
    <s v="TSAP"/>
    <n v="2018"/>
    <n v="7804"/>
    <d v="2018-05-28T00:00:00"/>
    <n v="366"/>
    <s v="           366.00"/>
    <m/>
    <m/>
    <m/>
    <m/>
    <n v="289"/>
    <x v="217"/>
    <s v="18039012"/>
    <s v="11/04/0018 "/>
    <m/>
    <x v="1"/>
    <s v="7142186E53"/>
  </r>
  <r>
    <s v="D"/>
    <n v="2018"/>
    <n v="10056"/>
    <d v="2018-05-31T00:00:00"/>
    <s v="TSAP"/>
    <n v="2018"/>
    <n v="7806"/>
    <d v="2018-05-28T00:00:00"/>
    <n v="366"/>
    <s v="           366.00"/>
    <m/>
    <m/>
    <m/>
    <m/>
    <n v="289"/>
    <x v="217"/>
    <s v="18039015"/>
    <s v="11/04/0018 "/>
    <m/>
    <x v="1"/>
    <s v="7142186E53"/>
  </r>
  <r>
    <s v="D"/>
    <n v="2018"/>
    <n v="10056"/>
    <d v="2018-05-31T00:00:00"/>
    <s v="TSAP"/>
    <n v="2018"/>
    <n v="7808"/>
    <d v="2018-05-28T00:00:00"/>
    <n v="366"/>
    <s v="           366.00"/>
    <m/>
    <m/>
    <m/>
    <m/>
    <n v="289"/>
    <x v="217"/>
    <s v="18042113"/>
    <s v="19/04/0018 "/>
    <m/>
    <x v="1"/>
    <s v="7142186E53"/>
  </r>
  <r>
    <s v="D"/>
    <n v="2018"/>
    <n v="10056"/>
    <d v="2018-05-31T00:00:00"/>
    <s v="TSAP"/>
    <n v="2018"/>
    <n v="7810"/>
    <d v="2018-05-28T00:00:00"/>
    <n v="366"/>
    <s v="           366.00"/>
    <m/>
    <m/>
    <m/>
    <m/>
    <n v="289"/>
    <x v="217"/>
    <s v="18037389"/>
    <s v="06/04/0018 "/>
    <m/>
    <x v="1"/>
    <s v="7142186E53"/>
  </r>
  <r>
    <s v="D"/>
    <n v="2018"/>
    <n v="10056"/>
    <d v="2018-05-31T00:00:00"/>
    <s v="TSAP"/>
    <n v="2018"/>
    <n v="7815"/>
    <d v="2018-05-28T00:00:00"/>
    <n v="366"/>
    <s v="           366.00"/>
    <m/>
    <m/>
    <m/>
    <m/>
    <n v="289"/>
    <x v="217"/>
    <s v="18039977"/>
    <s v="13/04/0018 "/>
    <m/>
    <x v="1"/>
    <s v="7142186E53"/>
  </r>
  <r>
    <s v="D"/>
    <n v="2018"/>
    <n v="10057"/>
    <d v="2018-05-31T00:00:00"/>
    <s v="TSAP"/>
    <n v="2018"/>
    <n v="7896"/>
    <d v="2018-05-28T00:00:00"/>
    <n v="1450"/>
    <s v="          1450.00"/>
    <m/>
    <m/>
    <m/>
    <m/>
    <n v="3093695"/>
    <x v="724"/>
    <s v="2018/0048/FE"/>
    <s v="16/04/0018 "/>
    <m/>
    <x v="39"/>
    <s v="Z8621981C4"/>
  </r>
  <r>
    <s v="D"/>
    <n v="2018"/>
    <n v="10058"/>
    <d v="2018-05-31T00:00:00"/>
    <s v="TSAP"/>
    <n v="2018"/>
    <n v="7832"/>
    <d v="2018-05-28T00:00:00"/>
    <n v="4160"/>
    <s v="          4160.00"/>
    <m/>
    <m/>
    <m/>
    <m/>
    <n v="3129229"/>
    <x v="1152"/>
    <s v="2018   450"/>
    <s v="12/04/0018 "/>
    <m/>
    <x v="36"/>
    <s v="71337203F9"/>
  </r>
  <r>
    <s v="D"/>
    <n v="2018"/>
    <n v="10059"/>
    <d v="2018-05-31T00:00:00"/>
    <s v="TSAP"/>
    <n v="2018"/>
    <n v="7168"/>
    <d v="2018-05-28T00:00:00"/>
    <n v="31.2"/>
    <s v="            31.20"/>
    <m/>
    <m/>
    <m/>
    <m/>
    <n v="3089851"/>
    <x v="11"/>
    <s v="2199/PA"/>
    <s v="13/04/0018 "/>
    <m/>
    <x v="44"/>
    <s v="ZCF1C1613F"/>
  </r>
  <r>
    <s v="D"/>
    <n v="2018"/>
    <n v="10060"/>
    <d v="2018-05-31T00:00:00"/>
    <s v="TSAP"/>
    <n v="2018"/>
    <n v="7166"/>
    <d v="2018-05-28T00:00:00"/>
    <n v="279"/>
    <s v="           279.00"/>
    <m/>
    <m/>
    <m/>
    <m/>
    <n v="1529"/>
    <x v="430"/>
    <s v="171"/>
    <s v="03/04/0018 "/>
    <m/>
    <x v="6"/>
    <s v="ZCD220CB20"/>
  </r>
  <r>
    <s v="D"/>
    <n v="2018"/>
    <n v="10061"/>
    <d v="2018-05-31T00:00:00"/>
    <s v="TSAP"/>
    <n v="2018"/>
    <n v="7887"/>
    <d v="2018-05-28T00:00:00"/>
    <n v="86.4"/>
    <s v="            86.40"/>
    <m/>
    <m/>
    <m/>
    <m/>
    <n v="3095625"/>
    <x v="299"/>
    <s v="99180950"/>
    <s v="11/04/0018 "/>
    <m/>
    <x v="1"/>
    <s v="Z1A1F6A0F1"/>
  </r>
  <r>
    <s v="D"/>
    <n v="2018"/>
    <n v="10061"/>
    <d v="2018-05-31T00:00:00"/>
    <s v="TSAP"/>
    <n v="2018"/>
    <n v="7888"/>
    <d v="2018-05-28T00:00:00"/>
    <n v="58.1"/>
    <s v="            58.10"/>
    <m/>
    <m/>
    <m/>
    <m/>
    <n v="3095625"/>
    <x v="299"/>
    <s v="99180937"/>
    <s v="11/04/0018 "/>
    <m/>
    <x v="1"/>
    <s v="Z8C21CB9FF"/>
  </r>
  <r>
    <s v="D"/>
    <n v="2018"/>
    <n v="10061"/>
    <d v="2018-05-31T00:00:00"/>
    <s v="TSAP"/>
    <n v="2018"/>
    <n v="7889"/>
    <d v="2018-05-28T00:00:00"/>
    <n v="45.19"/>
    <s v="            45.19"/>
    <m/>
    <m/>
    <m/>
    <m/>
    <n v="3095625"/>
    <x v="299"/>
    <s v="99180946"/>
    <s v="11/04/0018 "/>
    <m/>
    <x v="1"/>
    <s v="Z8C21CB9FF"/>
  </r>
  <r>
    <s v="D"/>
    <n v="2018"/>
    <n v="10062"/>
    <d v="2018-05-31T00:00:00"/>
    <s v="TSAP"/>
    <n v="2018"/>
    <n v="6074"/>
    <d v="2018-05-28T00:00:00"/>
    <n v="2322.5"/>
    <s v="          2322.50"/>
    <m/>
    <m/>
    <m/>
    <m/>
    <n v="1988"/>
    <x v="294"/>
    <s v="A20020181000010970"/>
    <s v="31/03/0018 "/>
    <m/>
    <x v="22"/>
    <s v="66800149EE"/>
  </r>
  <r>
    <s v="D"/>
    <n v="2018"/>
    <n v="10063"/>
    <d v="2018-05-31T00:00:00"/>
    <s v="TSAP"/>
    <n v="2018"/>
    <n v="7491"/>
    <d v="2018-05-28T00:00:00"/>
    <n v="208"/>
    <s v="           208.00"/>
    <m/>
    <m/>
    <m/>
    <m/>
    <n v="1273"/>
    <x v="621"/>
    <s v="003672-PA"/>
    <s v="14/04/0018 "/>
    <m/>
    <x v="6"/>
    <s v="Z8A1972B88"/>
  </r>
  <r>
    <s v="D"/>
    <n v="2018"/>
    <n v="10063"/>
    <d v="2018-05-31T00:00:00"/>
    <s v="TSAP"/>
    <n v="2018"/>
    <n v="7492"/>
    <d v="2018-05-28T00:00:00"/>
    <n v="1035"/>
    <s v="          1035.00"/>
    <m/>
    <m/>
    <m/>
    <m/>
    <n v="1273"/>
    <x v="621"/>
    <s v="003668-PA"/>
    <s v="14/04/0018 "/>
    <m/>
    <x v="6"/>
    <s v="ZD621339CA"/>
  </r>
  <r>
    <s v="D"/>
    <n v="2018"/>
    <n v="10064"/>
    <d v="2018-05-31T00:00:00"/>
    <s v="TSAP"/>
    <n v="2018"/>
    <n v="6416"/>
    <d v="2018-05-28T00:00:00"/>
    <n v="414"/>
    <s v="           414.00"/>
    <m/>
    <m/>
    <m/>
    <m/>
    <n v="4765"/>
    <x v="431"/>
    <s v="0182005292"/>
    <s v="14/03/0018 "/>
    <m/>
    <x v="6"/>
    <s v="7151294A7D"/>
  </r>
  <r>
    <s v="D"/>
    <n v="2018"/>
    <n v="10064"/>
    <d v="2018-05-31T00:00:00"/>
    <s v="TSAP"/>
    <n v="2018"/>
    <n v="7902"/>
    <d v="2018-05-28T00:00:00"/>
    <n v="414"/>
    <s v="           414.00"/>
    <m/>
    <m/>
    <m/>
    <m/>
    <n v="4765"/>
    <x v="431"/>
    <s v="0182005968"/>
    <s v="26/03/0018 "/>
    <m/>
    <x v="6"/>
    <s v="7151294A7D"/>
  </r>
  <r>
    <s v="D"/>
    <n v="2018"/>
    <n v="10064"/>
    <d v="2018-05-31T00:00:00"/>
    <s v="TSAP"/>
    <n v="2018"/>
    <n v="7903"/>
    <d v="2018-05-28T00:00:00"/>
    <n v="233.55"/>
    <s v="           233.55"/>
    <m/>
    <m/>
    <m/>
    <m/>
    <n v="4765"/>
    <x v="431"/>
    <s v="0182006325"/>
    <s v="29/03/0018 "/>
    <m/>
    <x v="6"/>
    <s v="7151282099"/>
  </r>
  <r>
    <s v="D"/>
    <n v="2018"/>
    <n v="10064"/>
    <d v="2018-05-31T00:00:00"/>
    <s v="TSAP"/>
    <n v="2018"/>
    <n v="7919"/>
    <d v="2018-05-28T00:00:00"/>
    <n v="414"/>
    <s v="           414.00"/>
    <m/>
    <m/>
    <m/>
    <m/>
    <n v="4765"/>
    <x v="431"/>
    <s v="0182006876"/>
    <s v="06/04/0018 "/>
    <m/>
    <x v="6"/>
    <s v="7151294A7D"/>
  </r>
  <r>
    <s v="D"/>
    <n v="2018"/>
    <n v="10064"/>
    <d v="2018-05-31T00:00:00"/>
    <s v="TSAP"/>
    <n v="2018"/>
    <n v="7921"/>
    <d v="2018-05-28T00:00:00"/>
    <n v="759.36"/>
    <s v="           759.36"/>
    <m/>
    <m/>
    <m/>
    <m/>
    <n v="4765"/>
    <x v="431"/>
    <s v="0182007147"/>
    <s v="11/04/0018 "/>
    <m/>
    <x v="6"/>
    <s v="7151214879"/>
  </r>
  <r>
    <s v="D"/>
    <n v="2018"/>
    <n v="10064"/>
    <d v="2018-05-31T00:00:00"/>
    <s v="TSAP"/>
    <n v="2018"/>
    <n v="7924"/>
    <d v="2018-05-28T00:00:00"/>
    <n v="155.58000000000001"/>
    <s v="           155.58"/>
    <m/>
    <m/>
    <m/>
    <m/>
    <n v="4765"/>
    <x v="431"/>
    <s v="0182007097"/>
    <s v="11/04/0018 "/>
    <m/>
    <x v="6"/>
    <s v="7151282099"/>
  </r>
  <r>
    <s v="D"/>
    <n v="2018"/>
    <n v="10064"/>
    <d v="2018-05-31T00:00:00"/>
    <s v="TSAP"/>
    <n v="2018"/>
    <n v="7926"/>
    <d v="2018-05-28T00:00:00"/>
    <n v="233.55"/>
    <s v="           233.55"/>
    <m/>
    <m/>
    <m/>
    <m/>
    <n v="4765"/>
    <x v="431"/>
    <s v="0182007129"/>
    <s v="11/04/0018 "/>
    <m/>
    <x v="6"/>
    <s v="7151282099"/>
  </r>
  <r>
    <s v="D"/>
    <n v="2018"/>
    <n v="10064"/>
    <d v="2018-05-31T00:00:00"/>
    <s v="TSAP"/>
    <n v="2018"/>
    <n v="7928"/>
    <d v="2018-05-28T00:00:00"/>
    <n v="646.20000000000005"/>
    <s v="           646.20"/>
    <m/>
    <m/>
    <m/>
    <m/>
    <n v="4765"/>
    <x v="431"/>
    <s v="0182007202"/>
    <s v="11/04/0018 "/>
    <m/>
    <x v="6"/>
    <s v="7151214879"/>
  </r>
  <r>
    <s v="D"/>
    <n v="2018"/>
    <n v="10065"/>
    <d v="2018-05-31T00:00:00"/>
    <s v="TSAP"/>
    <n v="2018"/>
    <n v="6470"/>
    <d v="2018-05-28T00:00:00"/>
    <n v="1650"/>
    <s v="          1650.00"/>
    <m/>
    <m/>
    <m/>
    <m/>
    <n v="4981"/>
    <x v="14"/>
    <s v="181004614"/>
    <s v="13/04/0018 "/>
    <m/>
    <x v="6"/>
    <s v="679509629C"/>
  </r>
  <r>
    <s v="D"/>
    <n v="2018"/>
    <n v="10066"/>
    <d v="2018-05-31T00:00:00"/>
    <s v="TSAP"/>
    <n v="2018"/>
    <n v="7952"/>
    <d v="2018-05-28T00:00:00"/>
    <n v="47.27"/>
    <s v="            47.27"/>
    <m/>
    <m/>
    <m/>
    <m/>
    <n v="12441"/>
    <x v="636"/>
    <s v="AB18VPA01376"/>
    <s v="20/04/0018 "/>
    <m/>
    <x v="9"/>
    <s v="Z281DD327B"/>
  </r>
  <r>
    <s v="D"/>
    <n v="2018"/>
    <n v="10067"/>
    <d v="2018-05-31T00:00:00"/>
    <s v="TSAP"/>
    <n v="2018"/>
    <n v="7331"/>
    <d v="2018-05-28T00:00:00"/>
    <n v="65"/>
    <s v="            65.00"/>
    <m/>
    <m/>
    <m/>
    <m/>
    <n v="97187"/>
    <x v="1069"/>
    <s v="135/18P"/>
    <s v="30/03/0018 "/>
    <m/>
    <x v="6"/>
    <s v="Z451EEEF01"/>
  </r>
  <r>
    <s v="D"/>
    <n v="2018"/>
    <n v="10068"/>
    <d v="2018-05-31T00:00:00"/>
    <s v="TSAP"/>
    <n v="2018"/>
    <n v="6598"/>
    <d v="2018-05-28T00:00:00"/>
    <n v="258.39999999999998"/>
    <s v="           258.40"/>
    <m/>
    <m/>
    <m/>
    <m/>
    <n v="28211"/>
    <x v="637"/>
    <s v="902549"/>
    <s v="20/03/0018 "/>
    <m/>
    <x v="6"/>
    <s v="Z0222BA6F2"/>
  </r>
  <r>
    <s v="D"/>
    <n v="2018"/>
    <n v="10069"/>
    <d v="2018-05-31T00:00:00"/>
    <s v="TSAP"/>
    <n v="2018"/>
    <n v="7891"/>
    <d v="2018-05-28T00:00:00"/>
    <n v="408"/>
    <s v="           408.00"/>
    <m/>
    <m/>
    <m/>
    <m/>
    <n v="2540"/>
    <x v="371"/>
    <s v="1180424457"/>
    <s v="17/04/0018 "/>
    <m/>
    <x v="1"/>
    <s v="6701696E7A"/>
  </r>
  <r>
    <s v="D"/>
    <n v="2018"/>
    <n v="10070"/>
    <d v="2018-05-31T00:00:00"/>
    <s v="TSAP"/>
    <n v="2018"/>
    <n v="7647"/>
    <d v="2018-05-28T00:00:00"/>
    <n v="6.82"/>
    <s v="             6.82"/>
    <m/>
    <m/>
    <m/>
    <m/>
    <n v="11990"/>
    <x v="182"/>
    <s v="1607835"/>
    <s v="28/02/0018 "/>
    <m/>
    <x v="22"/>
    <s v="ZBB1AA08CD"/>
  </r>
  <r>
    <s v="D"/>
    <n v="2018"/>
    <n v="10070"/>
    <d v="2018-05-31T00:00:00"/>
    <s v="TSAP"/>
    <n v="2018"/>
    <n v="7648"/>
    <d v="2018-05-28T00:00:00"/>
    <n v="6.82"/>
    <s v="             6.82"/>
    <m/>
    <m/>
    <m/>
    <m/>
    <n v="11990"/>
    <x v="182"/>
    <s v="1603298"/>
    <s v="31/01/0018 "/>
    <m/>
    <x v="22"/>
    <s v="ZBB1AA08CD"/>
  </r>
  <r>
    <s v="D"/>
    <n v="2018"/>
    <n v="10070"/>
    <d v="2018-05-31T00:00:00"/>
    <s v="TSAP"/>
    <n v="2018"/>
    <n v="7649"/>
    <d v="2018-05-28T00:00:00"/>
    <n v="6.82"/>
    <s v="             6.82"/>
    <m/>
    <m/>
    <m/>
    <m/>
    <n v="11990"/>
    <x v="182"/>
    <s v="1603306"/>
    <s v="31/01/0018 "/>
    <m/>
    <x v="22"/>
    <s v="ZBB1AA08CD"/>
  </r>
  <r>
    <s v="D"/>
    <n v="2018"/>
    <n v="10070"/>
    <d v="2018-05-31T00:00:00"/>
    <s v="TSAP"/>
    <n v="2018"/>
    <n v="7650"/>
    <d v="2018-05-28T00:00:00"/>
    <n v="6.82"/>
    <s v="             6.82"/>
    <m/>
    <m/>
    <m/>
    <m/>
    <n v="11990"/>
    <x v="182"/>
    <s v="1603300"/>
    <s v="31/01/0018 "/>
    <m/>
    <x v="22"/>
    <s v="ZBB1AA08CD"/>
  </r>
  <r>
    <s v="D"/>
    <n v="2018"/>
    <n v="10070"/>
    <d v="2018-05-31T00:00:00"/>
    <s v="TSAP"/>
    <n v="2018"/>
    <n v="7651"/>
    <d v="2018-05-28T00:00:00"/>
    <n v="6.82"/>
    <s v="             6.82"/>
    <m/>
    <m/>
    <m/>
    <m/>
    <n v="11990"/>
    <x v="182"/>
    <s v="1603307"/>
    <s v="31/01/0018 "/>
    <m/>
    <x v="22"/>
    <s v="ZBB1AA08CD"/>
  </r>
  <r>
    <s v="D"/>
    <n v="2018"/>
    <n v="10070"/>
    <d v="2018-05-31T00:00:00"/>
    <s v="TSAP"/>
    <n v="2018"/>
    <n v="7652"/>
    <d v="2018-05-28T00:00:00"/>
    <n v="6.82"/>
    <s v="             6.82"/>
    <m/>
    <m/>
    <m/>
    <m/>
    <n v="11990"/>
    <x v="182"/>
    <s v="1607834"/>
    <s v="28/02/0018 "/>
    <m/>
    <x v="22"/>
    <s v="ZBB1AA08CD"/>
  </r>
  <r>
    <s v="D"/>
    <n v="2018"/>
    <n v="10070"/>
    <d v="2018-05-31T00:00:00"/>
    <s v="TSAP"/>
    <n v="2018"/>
    <n v="7653"/>
    <d v="2018-05-28T00:00:00"/>
    <n v="6.82"/>
    <s v="             6.82"/>
    <m/>
    <m/>
    <m/>
    <m/>
    <n v="11990"/>
    <x v="182"/>
    <s v="1607837"/>
    <s v="28/02/0018 "/>
    <m/>
    <x v="22"/>
    <s v="ZBB1AA08CD"/>
  </r>
  <r>
    <s v="D"/>
    <n v="2018"/>
    <n v="10070"/>
    <d v="2018-05-31T00:00:00"/>
    <s v="TSAP"/>
    <n v="2018"/>
    <n v="7654"/>
    <d v="2018-05-28T00:00:00"/>
    <n v="6.82"/>
    <s v="             6.82"/>
    <m/>
    <m/>
    <m/>
    <m/>
    <n v="11990"/>
    <x v="182"/>
    <s v="1603301"/>
    <s v="31/01/0018 "/>
    <m/>
    <x v="22"/>
    <s v="ZBB1AA08CD"/>
  </r>
  <r>
    <s v="D"/>
    <n v="2018"/>
    <n v="10070"/>
    <d v="2018-05-31T00:00:00"/>
    <s v="TSAP"/>
    <n v="2018"/>
    <n v="7655"/>
    <d v="2018-05-28T00:00:00"/>
    <n v="6.82"/>
    <s v="             6.82"/>
    <m/>
    <m/>
    <m/>
    <m/>
    <n v="11990"/>
    <x v="182"/>
    <s v="1607836"/>
    <s v="28/02/0018 "/>
    <m/>
    <x v="22"/>
    <s v="ZBB1AA08CD"/>
  </r>
  <r>
    <s v="D"/>
    <n v="2018"/>
    <n v="10070"/>
    <d v="2018-05-31T00:00:00"/>
    <s v="TSAP"/>
    <n v="2018"/>
    <n v="7656"/>
    <d v="2018-05-28T00:00:00"/>
    <n v="6.82"/>
    <s v="             6.82"/>
    <m/>
    <m/>
    <m/>
    <m/>
    <n v="11990"/>
    <x v="182"/>
    <s v="1603303"/>
    <s v="31/01/0018 "/>
    <m/>
    <x v="22"/>
    <s v="ZBB1AA08CD"/>
  </r>
  <r>
    <s v="D"/>
    <n v="2018"/>
    <n v="10070"/>
    <d v="2018-05-31T00:00:00"/>
    <s v="TSAP"/>
    <n v="2018"/>
    <n v="7657"/>
    <d v="2018-05-28T00:00:00"/>
    <n v="6.82"/>
    <s v="             6.82"/>
    <m/>
    <m/>
    <m/>
    <m/>
    <n v="11990"/>
    <x v="182"/>
    <s v="1603299"/>
    <s v="31/01/0018 "/>
    <m/>
    <x v="22"/>
    <s v="ZBB1AA08CD"/>
  </r>
  <r>
    <s v="D"/>
    <n v="2018"/>
    <n v="10070"/>
    <d v="2018-05-31T00:00:00"/>
    <s v="TSAP"/>
    <n v="2018"/>
    <n v="7658"/>
    <d v="2018-05-28T00:00:00"/>
    <n v="28.82"/>
    <s v="            28.82"/>
    <m/>
    <m/>
    <m/>
    <m/>
    <n v="11990"/>
    <x v="182"/>
    <s v="1603305"/>
    <s v="31/01/0018 "/>
    <m/>
    <x v="22"/>
    <s v="ZBB1AA08CD"/>
  </r>
  <r>
    <s v="D"/>
    <n v="2018"/>
    <n v="10070"/>
    <d v="2018-05-31T00:00:00"/>
    <s v="TSAP"/>
    <n v="2018"/>
    <n v="7872"/>
    <d v="2018-05-28T00:00:00"/>
    <n v="6.82"/>
    <s v="             6.82"/>
    <m/>
    <m/>
    <m/>
    <m/>
    <n v="11990"/>
    <x v="182"/>
    <s v="1603302"/>
    <s v="31/01/0018 "/>
    <m/>
    <x v="22"/>
    <s v="ZBB1AA08CD"/>
  </r>
  <r>
    <s v="D"/>
    <n v="2018"/>
    <n v="10071"/>
    <d v="2018-05-31T00:00:00"/>
    <s v="TSAP"/>
    <n v="2018"/>
    <n v="5263"/>
    <d v="2018-05-28T00:00:00"/>
    <n v="328.57"/>
    <s v="           328.57"/>
    <m/>
    <m/>
    <m/>
    <m/>
    <n v="4715"/>
    <x v="2"/>
    <s v="5018101719"/>
    <s v="31/01/0018 "/>
    <m/>
    <x v="22"/>
    <s v="73434495D1"/>
  </r>
  <r>
    <s v="D"/>
    <n v="2018"/>
    <n v="10071"/>
    <d v="2018-05-31T00:00:00"/>
    <s v="TSAP"/>
    <n v="2018"/>
    <n v="6257"/>
    <d v="2018-05-28T00:00:00"/>
    <n v="279.13"/>
    <s v="           279.13"/>
    <m/>
    <m/>
    <m/>
    <m/>
    <n v="4715"/>
    <x v="2"/>
    <s v="5018105829"/>
    <s v="28/02/0018 "/>
    <m/>
    <x v="22"/>
    <s v="73434495D1"/>
  </r>
  <r>
    <s v="D"/>
    <n v="2018"/>
    <n v="10071"/>
    <d v="2018-05-31T00:00:00"/>
    <s v="TSAP"/>
    <n v="2018"/>
    <n v="7262"/>
    <d v="2018-05-28T00:00:00"/>
    <n v="287.37"/>
    <s v="           287.37"/>
    <m/>
    <m/>
    <m/>
    <m/>
    <n v="4715"/>
    <x v="2"/>
    <s v="5018110701"/>
    <s v="31/03/0018 "/>
    <m/>
    <x v="22"/>
    <s v="73434495D1"/>
  </r>
  <r>
    <s v="D"/>
    <n v="2018"/>
    <n v="10072"/>
    <d v="2018-05-31T00:00:00"/>
    <s v="TSAP"/>
    <n v="2018"/>
    <n v="7668"/>
    <d v="2018-05-28T00:00:00"/>
    <n v="423.5"/>
    <s v="           423.50"/>
    <m/>
    <m/>
    <m/>
    <m/>
    <n v="144"/>
    <x v="382"/>
    <s v="11159"/>
    <s v="10/04/0018 "/>
    <m/>
    <x v="6"/>
    <s v="Z581C0F2BC"/>
  </r>
  <r>
    <s v="D"/>
    <n v="2018"/>
    <n v="10073"/>
    <d v="2018-05-31T00:00:00"/>
    <s v="TSAP"/>
    <n v="2018"/>
    <n v="7334"/>
    <d v="2018-05-28T00:00:00"/>
    <n v="226.8"/>
    <s v="           226.80"/>
    <m/>
    <m/>
    <m/>
    <m/>
    <n v="6291"/>
    <x v="677"/>
    <s v="306784"/>
    <s v="31/03/0018 "/>
    <m/>
    <x v="43"/>
    <s v="6813351B1A"/>
  </r>
  <r>
    <s v="D"/>
    <n v="2018"/>
    <n v="10074"/>
    <d v="2018-05-31T00:00:00"/>
    <s v="TSAP"/>
    <n v="2018"/>
    <n v="7911"/>
    <d v="2018-05-28T00:00:00"/>
    <n v="262.35000000000002"/>
    <s v="           262.35"/>
    <m/>
    <m/>
    <m/>
    <m/>
    <n v="5582"/>
    <x v="434"/>
    <s v="3006577396"/>
    <s v="06/04/0018 "/>
    <m/>
    <x v="6"/>
    <s v="7151282099"/>
  </r>
  <r>
    <s v="D"/>
    <n v="2018"/>
    <n v="10074"/>
    <d v="2018-05-31T00:00:00"/>
    <s v="TSAP"/>
    <n v="2018"/>
    <n v="7913"/>
    <d v="2018-05-28T00:00:00"/>
    <n v="349.8"/>
    <s v="           349.80"/>
    <m/>
    <m/>
    <m/>
    <m/>
    <n v="5582"/>
    <x v="434"/>
    <s v="3006577388"/>
    <s v="06/04/0018 "/>
    <m/>
    <x v="6"/>
    <s v="7151282099"/>
  </r>
  <r>
    <s v="D"/>
    <n v="2018"/>
    <n v="10074"/>
    <d v="2018-05-31T00:00:00"/>
    <s v="TSAP"/>
    <n v="2018"/>
    <n v="7914"/>
    <d v="2018-05-28T00:00:00"/>
    <n v="873"/>
    <s v="           873.00"/>
    <m/>
    <m/>
    <m/>
    <m/>
    <n v="5582"/>
    <x v="434"/>
    <s v="3006578244"/>
    <s v="11/04/0018 "/>
    <m/>
    <x v="6"/>
    <s v="7151214879"/>
  </r>
  <r>
    <s v="D"/>
    <n v="2018"/>
    <n v="10074"/>
    <d v="2018-05-31T00:00:00"/>
    <s v="TSAP"/>
    <n v="2018"/>
    <n v="7917"/>
    <d v="2018-05-28T00:00:00"/>
    <n v="873"/>
    <s v="           873.00"/>
    <m/>
    <m/>
    <m/>
    <m/>
    <n v="5582"/>
    <x v="434"/>
    <s v="3006578249"/>
    <s v="11/04/0018 "/>
    <m/>
    <x v="6"/>
    <s v="7151214879"/>
  </r>
  <r>
    <s v="D"/>
    <n v="2018"/>
    <n v="10074"/>
    <d v="2018-05-31T00:00:00"/>
    <s v="TSAP"/>
    <n v="2018"/>
    <n v="7931"/>
    <d v="2018-05-28T00:00:00"/>
    <n v="249.75"/>
    <s v="           249.75"/>
    <m/>
    <m/>
    <m/>
    <m/>
    <n v="5582"/>
    <x v="434"/>
    <s v="3006578553"/>
    <s v="12/04/0018 "/>
    <m/>
    <x v="6"/>
    <s v="ZA521005A8"/>
  </r>
  <r>
    <s v="D"/>
    <n v="2018"/>
    <n v="10074"/>
    <d v="2018-05-31T00:00:00"/>
    <s v="TSAP"/>
    <n v="2018"/>
    <n v="7987"/>
    <d v="2018-05-28T00:00:00"/>
    <n v="262.35000000000002"/>
    <s v="           262.35"/>
    <m/>
    <m/>
    <m/>
    <m/>
    <n v="5582"/>
    <x v="434"/>
    <s v="3006578816"/>
    <s v="13/04/0018 "/>
    <m/>
    <x v="6"/>
    <s v="7151282099"/>
  </r>
  <r>
    <s v="D"/>
    <n v="2018"/>
    <n v="10074"/>
    <d v="2018-05-31T00:00:00"/>
    <s v="TSAP"/>
    <n v="2018"/>
    <n v="7988"/>
    <d v="2018-05-28T00:00:00"/>
    <n v="262.35000000000002"/>
    <s v="           262.35"/>
    <m/>
    <m/>
    <m/>
    <m/>
    <n v="5582"/>
    <x v="434"/>
    <s v="3006578799"/>
    <s v="13/04/0018 "/>
    <m/>
    <x v="6"/>
    <s v="7151282099"/>
  </r>
  <r>
    <s v="D"/>
    <n v="2018"/>
    <n v="10074"/>
    <d v="2018-05-31T00:00:00"/>
    <s v="TSAP"/>
    <n v="2018"/>
    <n v="7990"/>
    <d v="2018-05-28T00:00:00"/>
    <n v="249.75"/>
    <s v="           249.75"/>
    <m/>
    <m/>
    <m/>
    <m/>
    <n v="5582"/>
    <x v="434"/>
    <s v="3006578814"/>
    <s v="13/04/0018 "/>
    <m/>
    <x v="6"/>
    <s v="7151282099"/>
  </r>
  <r>
    <s v="D"/>
    <n v="2018"/>
    <n v="10075"/>
    <d v="2018-05-31T00:00:00"/>
    <s v="TSAP"/>
    <n v="2018"/>
    <n v="7930"/>
    <d v="2018-05-28T00:00:00"/>
    <n v="68.25"/>
    <s v="            68.25"/>
    <m/>
    <m/>
    <m/>
    <m/>
    <n v="11304"/>
    <x v="408"/>
    <s v="2182021533"/>
    <s v="12/04/0018 "/>
    <m/>
    <x v="6"/>
    <s v="ZF91F67EEC"/>
  </r>
  <r>
    <s v="D"/>
    <n v="2018"/>
    <n v="10075"/>
    <d v="2018-05-31T00:00:00"/>
    <s v="TSAP"/>
    <n v="2018"/>
    <n v="7992"/>
    <d v="2018-05-28T00:00:00"/>
    <n v="33.54"/>
    <s v="            33.54"/>
    <m/>
    <m/>
    <m/>
    <m/>
    <n v="11304"/>
    <x v="408"/>
    <s v="2182023123"/>
    <s v="19/04/0018 "/>
    <m/>
    <x v="6"/>
    <s v="ZCC1BC4579"/>
  </r>
  <r>
    <s v="D"/>
    <n v="2018"/>
    <n v="10075"/>
    <d v="2018-05-31T00:00:00"/>
    <s v="TSAP"/>
    <n v="2018"/>
    <n v="7993"/>
    <d v="2018-05-28T00:00:00"/>
    <n v="82.68"/>
    <s v="            82.68"/>
    <m/>
    <m/>
    <m/>
    <m/>
    <n v="11304"/>
    <x v="408"/>
    <s v="2182023124"/>
    <s v="19/04/0018 "/>
    <m/>
    <x v="6"/>
    <s v="ZC41BD5CB6"/>
  </r>
  <r>
    <s v="D"/>
    <n v="2018"/>
    <n v="10076"/>
    <d v="2018-05-31T00:00:00"/>
    <s v="TSAP"/>
    <n v="2018"/>
    <n v="7905"/>
    <d v="2018-05-28T00:00:00"/>
    <n v="2670"/>
    <s v="          2670.00"/>
    <m/>
    <m/>
    <m/>
    <m/>
    <n v="4669"/>
    <x v="187"/>
    <s v="89632726"/>
    <s v="19/04/0018 "/>
    <m/>
    <x v="36"/>
    <s v="707962428B"/>
  </r>
  <r>
    <s v="D"/>
    <n v="2018"/>
    <n v="10078"/>
    <d v="2018-06-01T00:00:00"/>
    <s v="TSAP"/>
    <n v="2018"/>
    <n v="7494"/>
    <d v="2018-06-06T00:00:00"/>
    <n v="683.73"/>
    <s v="           683.73"/>
    <m/>
    <m/>
    <m/>
    <m/>
    <n v="4040"/>
    <x v="0"/>
    <s v="137/PA"/>
    <s v="07/04/0018 "/>
    <m/>
    <x v="0"/>
    <s v="0"/>
  </r>
  <r>
    <s v="D"/>
    <n v="2018"/>
    <n v="10078"/>
    <d v="2018-06-01T00:00:00"/>
    <s v="TSAP"/>
    <n v="2018"/>
    <n v="7495"/>
    <d v="2018-06-06T00:00:00"/>
    <n v="100.86"/>
    <s v="           100.86"/>
    <m/>
    <m/>
    <m/>
    <m/>
    <n v="4040"/>
    <x v="0"/>
    <s v="141/PA"/>
    <s v="13/04/0018 "/>
    <m/>
    <x v="0"/>
    <s v="0"/>
  </r>
  <r>
    <s v="D"/>
    <n v="2018"/>
    <n v="10078"/>
    <d v="2018-06-01T00:00:00"/>
    <s v="TSAP"/>
    <n v="2018"/>
    <n v="7496"/>
    <d v="2018-06-06T00:00:00"/>
    <n v="155.47999999999999"/>
    <s v="           155.48"/>
    <m/>
    <m/>
    <m/>
    <m/>
    <n v="4040"/>
    <x v="0"/>
    <s v="144/PA"/>
    <s v="18/04/0018 "/>
    <m/>
    <x v="0"/>
    <s v="0"/>
  </r>
  <r>
    <s v="D"/>
    <n v="2018"/>
    <n v="10078"/>
    <d v="2018-06-01T00:00:00"/>
    <s v="TSAP"/>
    <n v="2018"/>
    <n v="7497"/>
    <d v="2018-06-06T00:00:00"/>
    <n v="326.67"/>
    <s v="           326.67"/>
    <m/>
    <m/>
    <m/>
    <m/>
    <n v="4040"/>
    <x v="0"/>
    <s v="142/PA"/>
    <s v="13/04/0018 "/>
    <m/>
    <x v="0"/>
    <s v="0"/>
  </r>
  <r>
    <s v="D"/>
    <n v="2018"/>
    <n v="10078"/>
    <d v="2018-06-01T00:00:00"/>
    <s v="TSAP"/>
    <n v="2018"/>
    <n v="7498"/>
    <d v="2018-06-06T00:00:00"/>
    <n v="395.47"/>
    <s v="           395.47"/>
    <m/>
    <m/>
    <m/>
    <m/>
    <n v="4040"/>
    <x v="0"/>
    <s v="143/PA"/>
    <s v="18/04/0018 "/>
    <m/>
    <x v="0"/>
    <s v="0"/>
  </r>
  <r>
    <s v="D"/>
    <n v="2018"/>
    <n v="10078"/>
    <d v="2018-06-01T00:00:00"/>
    <s v="TSAP"/>
    <n v="2018"/>
    <n v="7499"/>
    <d v="2018-06-06T00:00:00"/>
    <n v="971.2"/>
    <s v="           971.20"/>
    <m/>
    <m/>
    <m/>
    <m/>
    <n v="4040"/>
    <x v="0"/>
    <s v="138/PA"/>
    <s v="09/04/0018 "/>
    <m/>
    <x v="0"/>
    <s v="0"/>
  </r>
  <r>
    <s v="D"/>
    <n v="2018"/>
    <n v="10078"/>
    <d v="2018-06-01T00:00:00"/>
    <s v="TSAP"/>
    <n v="2018"/>
    <n v="7503"/>
    <d v="2018-06-06T00:00:00"/>
    <n v="370.71"/>
    <s v="           370.71"/>
    <m/>
    <m/>
    <m/>
    <m/>
    <n v="4040"/>
    <x v="0"/>
    <s v="133/PA"/>
    <s v="05/04/0018 "/>
    <m/>
    <x v="0"/>
    <s v="0"/>
  </r>
  <r>
    <s v="D"/>
    <n v="2018"/>
    <n v="10078"/>
    <d v="2018-06-01T00:00:00"/>
    <s v="TSAP"/>
    <n v="2018"/>
    <n v="7504"/>
    <d v="2018-06-06T00:00:00"/>
    <n v="288.5"/>
    <s v="           288.50"/>
    <m/>
    <m/>
    <m/>
    <m/>
    <n v="4040"/>
    <x v="0"/>
    <s v="145/PA"/>
    <s v="18/04/0018 "/>
    <m/>
    <x v="0"/>
    <s v="0"/>
  </r>
  <r>
    <s v="D"/>
    <n v="2018"/>
    <n v="10078"/>
    <d v="2018-06-01T00:00:00"/>
    <s v="TSAP"/>
    <n v="2018"/>
    <n v="7505"/>
    <d v="2018-06-06T00:00:00"/>
    <n v="659.72"/>
    <s v="           659.72"/>
    <m/>
    <m/>
    <m/>
    <m/>
    <n v="4040"/>
    <x v="0"/>
    <s v="136/PA"/>
    <s v="06/04/0018 "/>
    <m/>
    <x v="2"/>
    <s v="0"/>
  </r>
  <r>
    <s v="D"/>
    <n v="2018"/>
    <n v="10078"/>
    <d v="2018-06-01T00:00:00"/>
    <s v="TSAP"/>
    <n v="2018"/>
    <n v="7506"/>
    <d v="2018-06-06T00:00:00"/>
    <n v="651.44000000000005"/>
    <s v="           651.44"/>
    <m/>
    <m/>
    <m/>
    <m/>
    <n v="4040"/>
    <x v="0"/>
    <s v="132/PA"/>
    <s v="05/04/0018 "/>
    <m/>
    <x v="2"/>
    <s v="0"/>
  </r>
  <r>
    <s v="D"/>
    <n v="2018"/>
    <n v="10078"/>
    <d v="2018-06-01T00:00:00"/>
    <s v="TSAP"/>
    <n v="2018"/>
    <n v="7507"/>
    <d v="2018-06-06T00:00:00"/>
    <n v="240.65"/>
    <s v="           240.65"/>
    <m/>
    <m/>
    <m/>
    <m/>
    <n v="4040"/>
    <x v="0"/>
    <s v="135/PA"/>
    <s v="06/04/0018 "/>
    <m/>
    <x v="0"/>
    <s v="0"/>
  </r>
  <r>
    <s v="D"/>
    <n v="2018"/>
    <n v="10079"/>
    <d v="2018-06-01T00:00:00"/>
    <s v="TSAP"/>
    <n v="2018"/>
    <n v="7297"/>
    <d v="2018-06-06T00:00:00"/>
    <n v="440.73"/>
    <s v="           440.73"/>
    <m/>
    <m/>
    <m/>
    <m/>
    <n v="3093736"/>
    <x v="1"/>
    <s v="46/PA"/>
    <s v="02/05/0018 "/>
    <m/>
    <x v="0"/>
    <s v="0"/>
  </r>
  <r>
    <s v="D"/>
    <n v="2018"/>
    <n v="10079"/>
    <d v="2018-06-01T00:00:00"/>
    <s v="TSAP"/>
    <n v="2018"/>
    <n v="7359"/>
    <d v="2018-06-06T00:00:00"/>
    <n v="418.21"/>
    <s v="           418.21"/>
    <m/>
    <m/>
    <m/>
    <m/>
    <n v="3093736"/>
    <x v="1"/>
    <s v="47/PA"/>
    <s v="04/05/0018 "/>
    <m/>
    <x v="0"/>
    <s v="0"/>
  </r>
  <r>
    <s v="D"/>
    <n v="2018"/>
    <n v="10080"/>
    <d v="2018-06-01T00:00:00"/>
    <s v="TSAP"/>
    <n v="2018"/>
    <n v="4145"/>
    <d v="2018-06-06T00:00:00"/>
    <n v="996.06"/>
    <s v="           996.06"/>
    <m/>
    <m/>
    <m/>
    <m/>
    <n v="10982"/>
    <x v="132"/>
    <s v="18V3001438"/>
    <s v="28/02/0018 "/>
    <m/>
    <x v="43"/>
    <s v="7032988D49"/>
  </r>
  <r>
    <s v="D"/>
    <n v="2018"/>
    <n v="10080"/>
    <d v="2018-06-01T00:00:00"/>
    <s v="TSAP"/>
    <n v="2018"/>
    <n v="6366"/>
    <d v="2018-06-06T00:00:00"/>
    <n v="-85.91"/>
    <s v="           -85.91"/>
    <m/>
    <m/>
    <m/>
    <m/>
    <n v="10982"/>
    <x v="132"/>
    <s v="18V3002252"/>
    <s v="31/03/0018 "/>
    <m/>
    <x v="43"/>
    <s v="7032988D49"/>
  </r>
  <r>
    <s v="D"/>
    <n v="2018"/>
    <n v="10081"/>
    <d v="2018-06-01T00:00:00"/>
    <s v="TSAP"/>
    <n v="2018"/>
    <n v="7289"/>
    <d v="2018-06-06T00:00:00"/>
    <n v="529.16"/>
    <s v="           529.16"/>
    <m/>
    <m/>
    <m/>
    <m/>
    <n v="250269"/>
    <x v="31"/>
    <s v="193/B"/>
    <s v="27/04/0018 "/>
    <m/>
    <x v="0"/>
    <s v="0"/>
  </r>
  <r>
    <s v="D"/>
    <n v="2018"/>
    <n v="10081"/>
    <d v="2018-06-01T00:00:00"/>
    <s v="TSAP"/>
    <n v="2018"/>
    <n v="7290"/>
    <d v="2018-06-06T00:00:00"/>
    <n v="748.96"/>
    <s v="           748.96"/>
    <m/>
    <m/>
    <m/>
    <m/>
    <n v="250269"/>
    <x v="31"/>
    <s v="194/B"/>
    <s v="27/04/0018 "/>
    <m/>
    <x v="0"/>
    <s v="0"/>
  </r>
  <r>
    <s v="D"/>
    <n v="2018"/>
    <n v="10081"/>
    <d v="2018-06-01T00:00:00"/>
    <s v="TSAP"/>
    <n v="2018"/>
    <n v="7291"/>
    <d v="2018-06-06T00:00:00"/>
    <n v="529.16"/>
    <s v="           529.16"/>
    <m/>
    <m/>
    <m/>
    <m/>
    <n v="250269"/>
    <x v="31"/>
    <s v="199/B"/>
    <s v="27/04/0018 "/>
    <m/>
    <x v="0"/>
    <s v="0"/>
  </r>
  <r>
    <s v="D"/>
    <n v="2018"/>
    <n v="10081"/>
    <d v="2018-06-01T00:00:00"/>
    <s v="TSAP"/>
    <n v="2018"/>
    <n v="7292"/>
    <d v="2018-06-06T00:00:00"/>
    <n v="766.78"/>
    <s v="           766.78"/>
    <m/>
    <m/>
    <m/>
    <m/>
    <n v="250269"/>
    <x v="31"/>
    <s v="198/B"/>
    <s v="27/04/0018 "/>
    <m/>
    <x v="0"/>
    <s v="0"/>
  </r>
  <r>
    <s v="D"/>
    <n v="2018"/>
    <n v="10081"/>
    <d v="2018-06-01T00:00:00"/>
    <s v="TSAP"/>
    <n v="2018"/>
    <n v="7293"/>
    <d v="2018-06-06T00:00:00"/>
    <n v="149.96"/>
    <s v="           149.96"/>
    <m/>
    <m/>
    <m/>
    <m/>
    <n v="250269"/>
    <x v="31"/>
    <s v="192/B"/>
    <s v="27/04/0018 "/>
    <m/>
    <x v="0"/>
    <s v="0"/>
  </r>
  <r>
    <s v="D"/>
    <n v="2018"/>
    <n v="10081"/>
    <d v="2018-06-01T00:00:00"/>
    <s v="TSAP"/>
    <n v="2018"/>
    <n v="7294"/>
    <d v="2018-06-06T00:00:00"/>
    <n v="166.3"/>
    <s v="           166.30"/>
    <m/>
    <m/>
    <m/>
    <m/>
    <n v="250269"/>
    <x v="31"/>
    <s v="197/B"/>
    <s v="27/04/0018 "/>
    <m/>
    <x v="0"/>
    <s v="0"/>
  </r>
  <r>
    <s v="D"/>
    <n v="2018"/>
    <n v="10081"/>
    <d v="2018-06-01T00:00:00"/>
    <s v="TSAP"/>
    <n v="2018"/>
    <n v="7295"/>
    <d v="2018-06-06T00:00:00"/>
    <n v="726.18"/>
    <s v="           726.18"/>
    <m/>
    <m/>
    <m/>
    <m/>
    <n v="250269"/>
    <x v="31"/>
    <s v="196/B"/>
    <s v="27/04/0018 "/>
    <m/>
    <x v="0"/>
    <s v="0"/>
  </r>
  <r>
    <s v="D"/>
    <n v="2018"/>
    <n v="10081"/>
    <d v="2018-06-01T00:00:00"/>
    <s v="TSAP"/>
    <n v="2018"/>
    <n v="7296"/>
    <d v="2018-06-06T00:00:00"/>
    <n v="374.57"/>
    <s v="           374.57"/>
    <m/>
    <m/>
    <m/>
    <m/>
    <n v="250269"/>
    <x v="31"/>
    <s v="195/B"/>
    <s v="27/04/0018 "/>
    <m/>
    <x v="0"/>
    <s v="0"/>
  </r>
  <r>
    <s v="D"/>
    <n v="2018"/>
    <n v="10082"/>
    <d v="2018-06-01T00:00:00"/>
    <s v="TSAP"/>
    <n v="2018"/>
    <n v="7086"/>
    <d v="2018-06-06T00:00:00"/>
    <n v="1227.92"/>
    <s v="          1227.92"/>
    <m/>
    <m/>
    <m/>
    <m/>
    <n v="1764"/>
    <x v="213"/>
    <s v="VV80177216"/>
    <s v="31/03/0018 "/>
    <m/>
    <x v="9"/>
    <s v="7376263CC7"/>
  </r>
  <r>
    <s v="D"/>
    <n v="2018"/>
    <n v="10083"/>
    <d v="2018-06-01T00:00:00"/>
    <s v="TSAP"/>
    <n v="2018"/>
    <n v="8645"/>
    <d v="2018-06-06T00:00:00"/>
    <n v="107.82"/>
    <s v="           107.82"/>
    <m/>
    <m/>
    <m/>
    <m/>
    <n v="4715"/>
    <x v="2"/>
    <s v="5018106693"/>
    <s v="28/02/0018 "/>
    <m/>
    <x v="0"/>
    <s v="733489854F"/>
  </r>
  <r>
    <s v="D"/>
    <n v="2018"/>
    <n v="10083"/>
    <d v="2018-06-01T00:00:00"/>
    <s v="TSAP"/>
    <n v="2018"/>
    <n v="8646"/>
    <d v="2018-06-06T00:00:00"/>
    <n v="332.31"/>
    <s v="           332.31"/>
    <m/>
    <m/>
    <m/>
    <m/>
    <n v="4715"/>
    <x v="2"/>
    <s v="5018106688"/>
    <s v="28/02/0018 "/>
    <m/>
    <x v="0"/>
    <s v="733489854F"/>
  </r>
  <r>
    <s v="D"/>
    <n v="2018"/>
    <n v="10083"/>
    <d v="2018-06-01T00:00:00"/>
    <s v="TSAP"/>
    <n v="2018"/>
    <n v="8647"/>
    <d v="2018-06-06T00:00:00"/>
    <n v="136.88999999999999"/>
    <s v="           136.89"/>
    <m/>
    <m/>
    <m/>
    <m/>
    <n v="4715"/>
    <x v="2"/>
    <s v="5018106683"/>
    <s v="28/02/0018 "/>
    <m/>
    <x v="0"/>
    <s v="733489854F"/>
  </r>
  <r>
    <s v="D"/>
    <n v="2018"/>
    <n v="10083"/>
    <d v="2018-06-01T00:00:00"/>
    <s v="TSAP"/>
    <n v="2018"/>
    <n v="8648"/>
    <d v="2018-06-06T00:00:00"/>
    <n v="141.96"/>
    <s v="           141.96"/>
    <m/>
    <m/>
    <m/>
    <m/>
    <n v="4715"/>
    <x v="2"/>
    <s v="5018106687"/>
    <s v="28/02/0018 "/>
    <m/>
    <x v="0"/>
    <s v="733489854F"/>
  </r>
  <r>
    <s v="D"/>
    <n v="2018"/>
    <n v="10083"/>
    <d v="2018-06-01T00:00:00"/>
    <s v="TSAP"/>
    <n v="2018"/>
    <n v="8649"/>
    <d v="2018-06-06T00:00:00"/>
    <n v="212.43"/>
    <s v="           212.43"/>
    <m/>
    <m/>
    <m/>
    <m/>
    <n v="4715"/>
    <x v="2"/>
    <s v="5018106685"/>
    <s v="28/02/0018 "/>
    <m/>
    <x v="0"/>
    <s v="733489854F"/>
  </r>
  <r>
    <s v="D"/>
    <n v="2018"/>
    <n v="10083"/>
    <d v="2018-06-01T00:00:00"/>
    <s v="TSAP"/>
    <n v="2018"/>
    <n v="8650"/>
    <d v="2018-06-06T00:00:00"/>
    <n v="136.88999999999999"/>
    <s v="           136.89"/>
    <m/>
    <m/>
    <m/>
    <m/>
    <n v="4715"/>
    <x v="2"/>
    <s v="5018106686"/>
    <s v="28/02/0018 "/>
    <m/>
    <x v="0"/>
    <s v="733489854F"/>
  </r>
  <r>
    <s v="D"/>
    <n v="2018"/>
    <n v="10083"/>
    <d v="2018-06-01T00:00:00"/>
    <s v="TSAP"/>
    <n v="2018"/>
    <n v="8651"/>
    <d v="2018-06-06T00:00:00"/>
    <n v="99.09"/>
    <s v="            99.09"/>
    <m/>
    <m/>
    <m/>
    <m/>
    <n v="4715"/>
    <x v="2"/>
    <s v="5018106691"/>
    <s v="28/02/0018 "/>
    <m/>
    <x v="0"/>
    <s v="733489854F"/>
  </r>
  <r>
    <s v="D"/>
    <n v="2018"/>
    <n v="10083"/>
    <d v="2018-06-01T00:00:00"/>
    <s v="TSAP"/>
    <n v="2018"/>
    <n v="8652"/>
    <d v="2018-06-06T00:00:00"/>
    <n v="81.12"/>
    <s v="            81.12"/>
    <m/>
    <m/>
    <m/>
    <m/>
    <n v="4715"/>
    <x v="2"/>
    <s v="5018106684"/>
    <s v="28/02/0018 "/>
    <m/>
    <x v="0"/>
    <s v="733489854F"/>
  </r>
  <r>
    <s v="D"/>
    <n v="2018"/>
    <n v="10083"/>
    <d v="2018-06-01T00:00:00"/>
    <s v="TSAP"/>
    <n v="2018"/>
    <n v="8653"/>
    <d v="2018-06-06T00:00:00"/>
    <n v="30.42"/>
    <s v="            30.42"/>
    <m/>
    <m/>
    <m/>
    <m/>
    <n v="4715"/>
    <x v="2"/>
    <s v="5018106690"/>
    <s v="28/02/0018 "/>
    <m/>
    <x v="0"/>
    <s v="733489854F"/>
  </r>
  <r>
    <s v="D"/>
    <n v="2018"/>
    <n v="10083"/>
    <d v="2018-06-01T00:00:00"/>
    <s v="TSAP"/>
    <n v="2018"/>
    <n v="8654"/>
    <d v="2018-06-06T00:00:00"/>
    <n v="156.66"/>
    <s v="           156.66"/>
    <m/>
    <m/>
    <m/>
    <m/>
    <n v="4715"/>
    <x v="2"/>
    <s v="5018106694"/>
    <s v="28/02/0018 "/>
    <m/>
    <x v="0"/>
    <s v="733489854F"/>
  </r>
  <r>
    <s v="D"/>
    <n v="2018"/>
    <n v="10083"/>
    <d v="2018-06-01T00:00:00"/>
    <s v="TSAP"/>
    <n v="2018"/>
    <n v="8655"/>
    <d v="2018-06-06T00:00:00"/>
    <n v="268.83999999999997"/>
    <s v="           268.84"/>
    <m/>
    <m/>
    <m/>
    <m/>
    <n v="4715"/>
    <x v="2"/>
    <s v="5018106692"/>
    <s v="28/02/0018 "/>
    <m/>
    <x v="0"/>
    <s v="733489854F"/>
  </r>
  <r>
    <s v="D"/>
    <n v="2018"/>
    <n v="10083"/>
    <d v="2018-06-01T00:00:00"/>
    <s v="TSAP"/>
    <n v="2018"/>
    <n v="8656"/>
    <d v="2018-06-06T00:00:00"/>
    <n v="35.49"/>
    <s v="            35.49"/>
    <m/>
    <m/>
    <m/>
    <m/>
    <n v="4715"/>
    <x v="2"/>
    <s v="5018106689"/>
    <s v="28/02/0018 "/>
    <m/>
    <x v="0"/>
    <s v="733489854F"/>
  </r>
  <r>
    <s v="D"/>
    <n v="2018"/>
    <n v="10084"/>
    <d v="2018-06-01T00:00:00"/>
    <s v="TSAP"/>
    <n v="2018"/>
    <n v="7513"/>
    <d v="2018-06-06T00:00:00"/>
    <n v="94"/>
    <s v="            94.00"/>
    <m/>
    <m/>
    <m/>
    <m/>
    <n v="3089851"/>
    <x v="11"/>
    <s v="2436/PA"/>
    <s v="30/04/0018 "/>
    <m/>
    <x v="2"/>
    <s v="ZC21ED8591"/>
  </r>
  <r>
    <s v="D"/>
    <n v="2018"/>
    <n v="10084"/>
    <d v="2018-06-01T00:00:00"/>
    <s v="TSAP"/>
    <n v="2018"/>
    <n v="7514"/>
    <d v="2018-06-06T00:00:00"/>
    <n v="94"/>
    <s v="            94.00"/>
    <m/>
    <m/>
    <m/>
    <m/>
    <n v="3089851"/>
    <x v="11"/>
    <s v="2435/PA"/>
    <s v="30/04/0018 "/>
    <m/>
    <x v="2"/>
    <s v="ZC21ED8591"/>
  </r>
  <r>
    <s v="D"/>
    <n v="2018"/>
    <n v="10084"/>
    <d v="2018-06-01T00:00:00"/>
    <s v="TSAP"/>
    <n v="2018"/>
    <n v="7515"/>
    <d v="2018-06-06T00:00:00"/>
    <n v="660.01"/>
    <s v="           660.01"/>
    <m/>
    <m/>
    <m/>
    <m/>
    <n v="3089851"/>
    <x v="11"/>
    <s v="2434/PA"/>
    <s v="30/04/0018 "/>
    <m/>
    <x v="2"/>
    <s v="ZCF1C1613F"/>
  </r>
  <r>
    <s v="D"/>
    <n v="2018"/>
    <n v="10084"/>
    <d v="2018-06-01T00:00:00"/>
    <s v="TSAP"/>
    <n v="2018"/>
    <n v="7517"/>
    <d v="2018-06-06T00:00:00"/>
    <n v="660.01"/>
    <s v="           660.01"/>
    <m/>
    <m/>
    <m/>
    <m/>
    <n v="3089851"/>
    <x v="11"/>
    <s v="2442/PA"/>
    <s v="30/04/0018 "/>
    <m/>
    <x v="2"/>
    <s v="ZCF1C1613F"/>
  </r>
  <r>
    <s v="D"/>
    <n v="2018"/>
    <n v="10085"/>
    <d v="2018-06-01T00:00:00"/>
    <s v="TSAP"/>
    <n v="2018"/>
    <n v="7070"/>
    <d v="2018-06-06T00:00:00"/>
    <n v="238.24"/>
    <s v="           238.24"/>
    <m/>
    <m/>
    <m/>
    <m/>
    <n v="3122771"/>
    <x v="734"/>
    <s v="FE/46"/>
    <s v="28/04/0018 "/>
    <m/>
    <x v="0"/>
    <s v="0"/>
  </r>
  <r>
    <s v="D"/>
    <n v="2018"/>
    <n v="10085"/>
    <d v="2018-06-01T00:00:00"/>
    <s v="TSAP"/>
    <n v="2018"/>
    <n v="7071"/>
    <d v="2018-06-06T00:00:00"/>
    <n v="125.44"/>
    <s v="           125.44"/>
    <m/>
    <m/>
    <m/>
    <m/>
    <n v="3122771"/>
    <x v="734"/>
    <s v="FE/49"/>
    <s v="28/04/0018 "/>
    <m/>
    <x v="0"/>
    <s v="0"/>
  </r>
  <r>
    <s v="D"/>
    <n v="2018"/>
    <n v="10085"/>
    <d v="2018-06-01T00:00:00"/>
    <s v="TSAP"/>
    <n v="2018"/>
    <n v="7072"/>
    <d v="2018-06-06T00:00:00"/>
    <n v="178"/>
    <s v="           178.00"/>
    <m/>
    <m/>
    <m/>
    <m/>
    <n v="3122771"/>
    <x v="734"/>
    <s v="FE/39"/>
    <s v="28/04/0018 "/>
    <m/>
    <x v="0"/>
    <s v="0"/>
  </r>
  <r>
    <s v="D"/>
    <n v="2018"/>
    <n v="10085"/>
    <d v="2018-06-01T00:00:00"/>
    <s v="TSAP"/>
    <n v="2018"/>
    <n v="7073"/>
    <d v="2018-06-06T00:00:00"/>
    <n v="287.83"/>
    <s v="           287.83"/>
    <m/>
    <m/>
    <m/>
    <m/>
    <n v="3122771"/>
    <x v="734"/>
    <s v="FE/45"/>
    <s v="28/04/0018 "/>
    <m/>
    <x v="0"/>
    <s v="0"/>
  </r>
  <r>
    <s v="D"/>
    <n v="2018"/>
    <n v="10085"/>
    <d v="2018-06-01T00:00:00"/>
    <s v="TSAP"/>
    <n v="2018"/>
    <n v="7074"/>
    <d v="2018-06-06T00:00:00"/>
    <n v="659.72"/>
    <s v="           659.72"/>
    <m/>
    <m/>
    <m/>
    <m/>
    <n v="3122771"/>
    <x v="734"/>
    <s v="FE/40"/>
    <s v="28/04/0018 "/>
    <m/>
    <x v="2"/>
    <s v="0"/>
  </r>
  <r>
    <s v="D"/>
    <n v="2018"/>
    <n v="10085"/>
    <d v="2018-06-01T00:00:00"/>
    <s v="TSAP"/>
    <n v="2018"/>
    <n v="7075"/>
    <d v="2018-06-06T00:00:00"/>
    <n v="674.56"/>
    <s v="           674.56"/>
    <m/>
    <m/>
    <m/>
    <m/>
    <n v="3122771"/>
    <x v="734"/>
    <s v="FE/43"/>
    <s v="28/04/0018 "/>
    <m/>
    <x v="2"/>
    <s v="0"/>
  </r>
  <r>
    <s v="D"/>
    <n v="2018"/>
    <n v="10085"/>
    <d v="2018-06-01T00:00:00"/>
    <s v="TSAP"/>
    <n v="2018"/>
    <n v="7076"/>
    <d v="2018-06-06T00:00:00"/>
    <n v="729.66"/>
    <s v="           729.66"/>
    <m/>
    <m/>
    <m/>
    <m/>
    <n v="3122771"/>
    <x v="734"/>
    <s v="FE/38"/>
    <s v="28/04/0018 "/>
    <m/>
    <x v="0"/>
    <s v="0"/>
  </r>
  <r>
    <s v="D"/>
    <n v="2018"/>
    <n v="10085"/>
    <d v="2018-06-01T00:00:00"/>
    <s v="TSAP"/>
    <n v="2018"/>
    <n v="7077"/>
    <d v="2018-06-06T00:00:00"/>
    <n v="986.52"/>
    <s v="           986.52"/>
    <m/>
    <m/>
    <m/>
    <m/>
    <n v="3122771"/>
    <x v="734"/>
    <s v="FE/44"/>
    <s v="28/04/0018 "/>
    <m/>
    <x v="2"/>
    <s v="0"/>
  </r>
  <r>
    <s v="D"/>
    <n v="2018"/>
    <n v="10085"/>
    <d v="2018-06-01T00:00:00"/>
    <s v="TSAP"/>
    <n v="2018"/>
    <n v="7356"/>
    <d v="2018-06-06T00:00:00"/>
    <n v="659.72"/>
    <s v="           659.72"/>
    <m/>
    <m/>
    <m/>
    <m/>
    <n v="3122771"/>
    <x v="734"/>
    <s v="FE/41"/>
    <s v="28/04/0018 "/>
    <m/>
    <x v="2"/>
    <s v="0"/>
  </r>
  <r>
    <s v="D"/>
    <n v="2018"/>
    <n v="10085"/>
    <d v="2018-06-01T00:00:00"/>
    <s v="TSAP"/>
    <n v="2018"/>
    <n v="7619"/>
    <d v="2018-06-06T00:00:00"/>
    <n v="100.86"/>
    <s v="           100.86"/>
    <m/>
    <m/>
    <m/>
    <m/>
    <n v="3122771"/>
    <x v="734"/>
    <s v="FE/42"/>
    <s v="28/04/0018 "/>
    <m/>
    <x v="0"/>
    <s v="0"/>
  </r>
  <r>
    <s v="D"/>
    <n v="2018"/>
    <n v="10086"/>
    <d v="2018-06-01T00:00:00"/>
    <s v="TSAP"/>
    <n v="2018"/>
    <n v="7508"/>
    <d v="2018-06-06T00:00:00"/>
    <n v="897.21"/>
    <s v="           897.21"/>
    <m/>
    <m/>
    <m/>
    <m/>
    <n v="3103470"/>
    <x v="186"/>
    <s v="EF/187"/>
    <s v="27/04/0018 "/>
    <m/>
    <x v="0"/>
    <s v="0"/>
  </r>
  <r>
    <s v="D"/>
    <n v="2018"/>
    <n v="10086"/>
    <d v="2018-06-01T00:00:00"/>
    <s v="TSAP"/>
    <n v="2018"/>
    <n v="7509"/>
    <d v="2018-06-06T00:00:00"/>
    <n v="1296.6400000000001"/>
    <s v="          1296.64"/>
    <m/>
    <m/>
    <m/>
    <m/>
    <n v="3103470"/>
    <x v="186"/>
    <s v="EA/104"/>
    <s v="27/04/0018 "/>
    <m/>
    <x v="0"/>
    <s v="0"/>
  </r>
  <r>
    <s v="D"/>
    <n v="2018"/>
    <n v="10087"/>
    <d v="2018-06-01T00:00:00"/>
    <s v="TSAP"/>
    <n v="2018"/>
    <n v="7481"/>
    <d v="2018-06-06T00:00:00"/>
    <n v="228"/>
    <s v="           228.00"/>
    <m/>
    <m/>
    <m/>
    <m/>
    <n v="3107230"/>
    <x v="38"/>
    <s v="0000199/PA"/>
    <s v="27/04/0018 "/>
    <m/>
    <x v="2"/>
    <s v="Z4C1F86A92"/>
  </r>
  <r>
    <s v="D"/>
    <n v="2018"/>
    <n v="10088"/>
    <d v="2018-06-01T00:00:00"/>
    <s v="TSAP"/>
    <n v="2018"/>
    <n v="7486"/>
    <d v="2018-06-06T00:00:00"/>
    <n v="670.12"/>
    <s v="           670.12"/>
    <m/>
    <m/>
    <m/>
    <m/>
    <n v="3132174"/>
    <x v="1153"/>
    <s v="493/05"/>
    <s v="30/04/0018 "/>
    <m/>
    <x v="0"/>
    <s v="0"/>
  </r>
  <r>
    <s v="D"/>
    <n v="2018"/>
    <n v="10089"/>
    <d v="2018-06-01T00:00:00"/>
    <s v="TSAP"/>
    <n v="2018"/>
    <n v="6662"/>
    <d v="2018-06-06T00:00:00"/>
    <n v="1886"/>
    <s v="          1886.00"/>
    <m/>
    <m/>
    <m/>
    <m/>
    <n v="3106816"/>
    <x v="20"/>
    <s v="32"/>
    <s v="11/04/0018 "/>
    <m/>
    <x v="5"/>
    <s v="0"/>
  </r>
  <r>
    <s v="D"/>
    <n v="2018"/>
    <n v="10090"/>
    <d v="2018-06-01T00:00:00"/>
    <s v="TSAP"/>
    <n v="2018"/>
    <n v="7482"/>
    <d v="2018-06-06T00:00:00"/>
    <n v="1264.7"/>
    <s v="          1264.70"/>
    <m/>
    <m/>
    <m/>
    <m/>
    <n v="105"/>
    <x v="12"/>
    <s v="RJ18014187"/>
    <s v="30/04/0018 "/>
    <m/>
    <x v="0"/>
    <s v="0"/>
  </r>
  <r>
    <s v="D"/>
    <n v="2018"/>
    <n v="10090"/>
    <d v="2018-06-01T00:00:00"/>
    <s v="TSAP"/>
    <n v="2018"/>
    <n v="7489"/>
    <d v="2018-06-06T00:00:00"/>
    <n v="1256.8"/>
    <s v="          1256.80"/>
    <m/>
    <m/>
    <m/>
    <m/>
    <n v="105"/>
    <x v="12"/>
    <s v="RJ18014869"/>
    <s v="30/04/0018 "/>
    <m/>
    <x v="0"/>
    <s v="0"/>
  </r>
  <r>
    <s v="D"/>
    <n v="2018"/>
    <n v="10090"/>
    <d v="2018-06-01T00:00:00"/>
    <s v="TSAP"/>
    <n v="2018"/>
    <n v="7490"/>
    <d v="2018-06-06T00:00:00"/>
    <n v="1264.7"/>
    <s v="          1264.70"/>
    <m/>
    <m/>
    <m/>
    <m/>
    <n v="105"/>
    <x v="12"/>
    <s v="RJ18015230"/>
    <s v="30/04/0018 "/>
    <m/>
    <x v="0"/>
    <s v="0"/>
  </r>
  <r>
    <s v="D"/>
    <n v="2018"/>
    <n v="10091"/>
    <d v="2018-06-01T00:00:00"/>
    <s v="TSAP"/>
    <n v="2018"/>
    <n v="8206"/>
    <d v="2018-06-06T00:00:00"/>
    <n v="632.35"/>
    <s v="           632.35"/>
    <m/>
    <m/>
    <m/>
    <m/>
    <n v="3095653"/>
    <x v="37"/>
    <s v="22/E"/>
    <s v="04/05/0018 "/>
    <m/>
    <x v="0"/>
    <s v="0"/>
  </r>
  <r>
    <s v="D"/>
    <n v="2018"/>
    <n v="10091"/>
    <d v="2018-06-01T00:00:00"/>
    <s v="TSAP"/>
    <n v="2018"/>
    <n v="8207"/>
    <d v="2018-06-06T00:00:00"/>
    <n v="1264.69"/>
    <s v="          1264.69"/>
    <m/>
    <m/>
    <m/>
    <m/>
    <n v="3095653"/>
    <x v="37"/>
    <s v="23/E"/>
    <s v="04/05/0018 "/>
    <m/>
    <x v="0"/>
    <s v="0"/>
  </r>
  <r>
    <s v="D"/>
    <n v="2018"/>
    <n v="10091"/>
    <d v="2018-06-01T00:00:00"/>
    <s v="TSAP"/>
    <n v="2018"/>
    <n v="8208"/>
    <d v="2018-06-06T00:00:00"/>
    <n v="632.35"/>
    <s v="           632.35"/>
    <m/>
    <m/>
    <m/>
    <m/>
    <n v="3095653"/>
    <x v="37"/>
    <s v="24/E"/>
    <s v="04/05/0018 "/>
    <m/>
    <x v="0"/>
    <s v="0"/>
  </r>
  <r>
    <s v="D"/>
    <n v="2018"/>
    <n v="10092"/>
    <d v="2018-06-01T00:00:00"/>
    <s v="TSAP"/>
    <n v="2018"/>
    <n v="7510"/>
    <d v="2018-06-06T00:00:00"/>
    <n v="107.52"/>
    <s v="           107.52"/>
    <m/>
    <m/>
    <m/>
    <m/>
    <n v="3091647"/>
    <x v="33"/>
    <s v="FE/1092"/>
    <s v="30/04/0018 "/>
    <m/>
    <x v="0"/>
    <s v="0"/>
  </r>
  <r>
    <s v="D"/>
    <n v="2018"/>
    <n v="10093"/>
    <d v="2018-06-01T00:00:00"/>
    <s v="TSAP"/>
    <n v="2018"/>
    <n v="7312"/>
    <d v="2018-06-06T00:00:00"/>
    <n v="3244.62"/>
    <s v="          3244.62"/>
    <m/>
    <m/>
    <m/>
    <m/>
    <n v="3097300"/>
    <x v="9"/>
    <s v="F1/371"/>
    <s v="30/04/0018 "/>
    <m/>
    <x v="0"/>
    <s v="0"/>
  </r>
  <r>
    <s v="D"/>
    <n v="2018"/>
    <n v="10094"/>
    <d v="2018-06-01T00:00:00"/>
    <s v="TSAP"/>
    <n v="2018"/>
    <n v="7313"/>
    <d v="2018-06-06T00:00:00"/>
    <n v="3139.9"/>
    <s v="          3139.90"/>
    <m/>
    <m/>
    <m/>
    <m/>
    <n v="30192"/>
    <x v="736"/>
    <s v="2/67"/>
    <s v="26/04/0018 "/>
    <m/>
    <x v="2"/>
    <s v="0"/>
  </r>
  <r>
    <s v="D"/>
    <n v="2018"/>
    <n v="10094"/>
    <d v="2018-06-01T00:00:00"/>
    <s v="TSAP"/>
    <n v="2018"/>
    <n v="7360"/>
    <d v="2018-06-06T00:00:00"/>
    <n v="973.83"/>
    <s v="           973.83"/>
    <m/>
    <m/>
    <m/>
    <m/>
    <n v="30192"/>
    <x v="736"/>
    <s v="2/70"/>
    <s v="04/05/0018 "/>
    <m/>
    <x v="0"/>
    <s v="0"/>
  </r>
  <r>
    <s v="D"/>
    <n v="2018"/>
    <n v="10095"/>
    <d v="2018-06-01T00:00:00"/>
    <s v="TSAP"/>
    <n v="2018"/>
    <n v="7233"/>
    <d v="2018-06-06T00:00:00"/>
    <n v="1256.8"/>
    <s v="          1256.80"/>
    <m/>
    <m/>
    <m/>
    <m/>
    <n v="6527"/>
    <x v="1154"/>
    <s v="6/P2"/>
    <s v="30/04/0018 "/>
    <m/>
    <x v="0"/>
    <s v="0"/>
  </r>
  <r>
    <s v="D"/>
    <n v="2018"/>
    <n v="10096"/>
    <d v="2018-06-01T00:00:00"/>
    <s v="TSAP"/>
    <n v="2018"/>
    <n v="7277"/>
    <d v="2018-06-06T00:00:00"/>
    <n v="1720"/>
    <s v="          1720.00"/>
    <m/>
    <m/>
    <m/>
    <m/>
    <n v="3092675"/>
    <x v="27"/>
    <s v="1667/00"/>
    <s v="19/04/0018 "/>
    <m/>
    <x v="2"/>
    <s v="590260039C"/>
  </r>
  <r>
    <s v="D"/>
    <n v="2018"/>
    <n v="10096"/>
    <d v="2018-06-01T00:00:00"/>
    <s v="TSAP"/>
    <n v="2018"/>
    <n v="8692"/>
    <d v="2018-06-06T00:00:00"/>
    <n v="2300"/>
    <s v="          2300.00"/>
    <m/>
    <m/>
    <m/>
    <m/>
    <n v="3092675"/>
    <x v="27"/>
    <s v="1669/00"/>
    <s v="19/04/0018 "/>
    <m/>
    <x v="2"/>
    <s v="Z96229D7DB"/>
  </r>
  <r>
    <s v="D"/>
    <n v="2018"/>
    <n v="10097"/>
    <d v="2018-06-01T00:00:00"/>
    <s v="TSAP"/>
    <n v="2018"/>
    <n v="6946"/>
    <d v="2018-06-06T00:00:00"/>
    <n v="686.45"/>
    <s v="           686.45"/>
    <m/>
    <m/>
    <m/>
    <m/>
    <n v="3121208"/>
    <x v="807"/>
    <s v="FP000181"/>
    <s v="30/03/0018 "/>
    <m/>
    <x v="4"/>
    <s v="0"/>
  </r>
  <r>
    <s v="D"/>
    <n v="2018"/>
    <n v="10098"/>
    <d v="2018-06-01T00:00:00"/>
    <s v="TSAP"/>
    <n v="2018"/>
    <n v="7156"/>
    <d v="2018-06-06T00:00:00"/>
    <n v="891.77"/>
    <s v="           891.77"/>
    <m/>
    <m/>
    <m/>
    <m/>
    <n v="6654"/>
    <x v="1155"/>
    <s v="FE/10"/>
    <s v="17/04/0018 "/>
    <m/>
    <x v="2"/>
    <s v="0"/>
  </r>
  <r>
    <s v="D"/>
    <n v="2018"/>
    <n v="10099"/>
    <d v="2018-06-01T00:00:00"/>
    <s v="TSAP"/>
    <n v="2018"/>
    <n v="7483"/>
    <d v="2018-06-06T00:00:00"/>
    <n v="1422.98"/>
    <s v="          1422.98"/>
    <m/>
    <m/>
    <m/>
    <m/>
    <n v="3095637"/>
    <x v="36"/>
    <s v="37/01/2018"/>
    <s v="04/05/0018 "/>
    <m/>
    <x v="0"/>
    <s v="0"/>
  </r>
  <r>
    <s v="D"/>
    <n v="2018"/>
    <n v="10100"/>
    <d v="2018-06-01T00:00:00"/>
    <s v="TSAP"/>
    <n v="2018"/>
    <n v="7252"/>
    <d v="2018-06-06T00:00:00"/>
    <n v="103.92"/>
    <s v="           103.92"/>
    <m/>
    <m/>
    <m/>
    <m/>
    <n v="3113714"/>
    <x v="1156"/>
    <s v="P00087"/>
    <s v="28/04/0018 "/>
    <m/>
    <x v="0"/>
    <s v="0"/>
  </r>
  <r>
    <s v="D"/>
    <n v="2018"/>
    <n v="10101"/>
    <d v="2018-06-01T00:00:00"/>
    <s v="TSAP"/>
    <n v="2018"/>
    <n v="7298"/>
    <d v="2018-06-06T00:00:00"/>
    <n v="178"/>
    <s v="           178.00"/>
    <m/>
    <m/>
    <m/>
    <m/>
    <n v="3108395"/>
    <x v="436"/>
    <s v="PA0052"/>
    <s v="30/04/0018 "/>
    <m/>
    <x v="0"/>
    <s v="0"/>
  </r>
  <r>
    <s v="D"/>
    <n v="2018"/>
    <n v="10102"/>
    <d v="2018-06-01T00:00:00"/>
    <s v="TSAP"/>
    <n v="2018"/>
    <n v="7355"/>
    <d v="2018-06-06T00:00:00"/>
    <n v="2541"/>
    <s v="          2541.00"/>
    <m/>
    <m/>
    <m/>
    <m/>
    <n v="3089853"/>
    <x v="223"/>
    <s v="1494"/>
    <s v="27/04/0018 "/>
    <m/>
    <x v="2"/>
    <s v="6982918639"/>
  </r>
  <r>
    <s v="D"/>
    <n v="2018"/>
    <n v="10102"/>
    <d v="2018-06-01T00:00:00"/>
    <s v="TSAP"/>
    <n v="2018"/>
    <n v="7520"/>
    <d v="2018-06-06T00:00:00"/>
    <n v="4235"/>
    <s v="          4235.00"/>
    <m/>
    <m/>
    <m/>
    <m/>
    <n v="3089853"/>
    <x v="223"/>
    <s v="1496"/>
    <s v="27/04/0018 "/>
    <m/>
    <x v="2"/>
    <s v="6982918639"/>
  </r>
  <r>
    <s v="D"/>
    <n v="2018"/>
    <n v="10103"/>
    <d v="2018-06-01T00:00:00"/>
    <s v="TSAP"/>
    <n v="2018"/>
    <n v="3306"/>
    <d v="2018-06-11T00:00:00"/>
    <n v="13800.65"/>
    <s v="         13800.65"/>
    <m/>
    <m/>
    <m/>
    <m/>
    <n v="3087618"/>
    <x v="757"/>
    <s v="50441"/>
    <s v="01/03/0018 "/>
    <m/>
    <x v="8"/>
    <m/>
  </r>
  <r>
    <s v="D"/>
    <n v="2018"/>
    <n v="10103"/>
    <d v="2018-06-01T00:00:00"/>
    <s v="TSAP"/>
    <n v="2018"/>
    <n v="3306"/>
    <d v="2018-06-11T00:00:00"/>
    <n v="2"/>
    <s v="             2.00"/>
    <m/>
    <m/>
    <m/>
    <m/>
    <n v="3087618"/>
    <x v="757"/>
    <s v="50441"/>
    <s v="01/03/0018 "/>
    <m/>
    <x v="18"/>
    <m/>
  </r>
  <r>
    <s v="D"/>
    <n v="2018"/>
    <n v="10104"/>
    <d v="2018-06-01T00:00:00"/>
    <s v="TSAP"/>
    <n v="2018"/>
    <n v="6852"/>
    <d v="2018-06-06T00:00:00"/>
    <n v="1264.7"/>
    <s v="          1264.70"/>
    <m/>
    <m/>
    <m/>
    <m/>
    <n v="3095628"/>
    <x v="19"/>
    <s v="54/PA"/>
    <s v="20/04/0018 "/>
    <m/>
    <x v="0"/>
    <s v="0"/>
  </r>
  <r>
    <s v="D"/>
    <n v="2018"/>
    <n v="10104"/>
    <d v="2018-06-01T00:00:00"/>
    <s v="TSAP"/>
    <n v="2018"/>
    <n v="6853"/>
    <d v="2018-06-06T00:00:00"/>
    <n v="715.44"/>
    <s v="           715.44"/>
    <m/>
    <m/>
    <m/>
    <m/>
    <n v="3095628"/>
    <x v="19"/>
    <s v="55/PA"/>
    <s v="20/04/0018 "/>
    <m/>
    <x v="0"/>
    <s v="0"/>
  </r>
  <r>
    <s v="D"/>
    <n v="2018"/>
    <n v="10104"/>
    <d v="2018-06-01T00:00:00"/>
    <s v="TSAP"/>
    <n v="2018"/>
    <n v="6854"/>
    <d v="2018-06-06T00:00:00"/>
    <n v="1264.7"/>
    <s v="          1264.70"/>
    <m/>
    <m/>
    <m/>
    <m/>
    <n v="3095628"/>
    <x v="19"/>
    <s v="56/PA"/>
    <s v="20/04/0018 "/>
    <m/>
    <x v="0"/>
    <s v="0"/>
  </r>
  <r>
    <s v="D"/>
    <n v="2018"/>
    <n v="10104"/>
    <d v="2018-06-01T00:00:00"/>
    <s v="TSAP"/>
    <n v="2018"/>
    <n v="7160"/>
    <d v="2018-06-06T00:00:00"/>
    <n v="1256.8"/>
    <s v="          1256.80"/>
    <m/>
    <m/>
    <m/>
    <m/>
    <n v="3095628"/>
    <x v="19"/>
    <s v="52/PA"/>
    <s v="19/04/0018 "/>
    <m/>
    <x v="0"/>
    <s v="0"/>
  </r>
  <r>
    <s v="D"/>
    <n v="2018"/>
    <n v="10104"/>
    <d v="2018-06-01T00:00:00"/>
    <s v="TSAP"/>
    <n v="2018"/>
    <n v="8390"/>
    <d v="2018-06-06T00:00:00"/>
    <n v="1121.1500000000001"/>
    <s v="          1121.15"/>
    <m/>
    <m/>
    <m/>
    <m/>
    <n v="3095628"/>
    <x v="19"/>
    <s v="62/PA"/>
    <s v="27/04/0018 "/>
    <m/>
    <x v="0"/>
    <s v="Z5B231923A"/>
  </r>
  <r>
    <s v="D"/>
    <n v="2018"/>
    <n v="10105"/>
    <d v="2018-06-01T00:00:00"/>
    <s v="TSAP"/>
    <n v="2018"/>
    <n v="7270"/>
    <d v="2018-06-06T00:00:00"/>
    <n v="1189.5899999999999"/>
    <s v="          1189.59"/>
    <m/>
    <m/>
    <m/>
    <m/>
    <n v="3093735"/>
    <x v="814"/>
    <s v="0/55/2018/PA"/>
    <s v="27/04/0018 "/>
    <m/>
    <x v="0"/>
    <s v="0"/>
  </r>
  <r>
    <s v="D"/>
    <n v="2018"/>
    <n v="10105"/>
    <d v="2018-06-01T00:00:00"/>
    <s v="TSAP"/>
    <n v="2018"/>
    <n v="7271"/>
    <d v="2018-06-06T00:00:00"/>
    <n v="1264.7"/>
    <s v="          1264.70"/>
    <m/>
    <m/>
    <m/>
    <m/>
    <n v="3093735"/>
    <x v="814"/>
    <s v="0/60/2018/PA"/>
    <s v="27/04/0018 "/>
    <m/>
    <x v="0"/>
    <s v="0"/>
  </r>
  <r>
    <s v="D"/>
    <n v="2018"/>
    <n v="10105"/>
    <d v="2018-06-01T00:00:00"/>
    <s v="TSAP"/>
    <n v="2018"/>
    <n v="7272"/>
    <d v="2018-06-06T00:00:00"/>
    <n v="1264.69"/>
    <s v="          1264.69"/>
    <m/>
    <m/>
    <m/>
    <m/>
    <n v="3093735"/>
    <x v="814"/>
    <s v="0/56/2018/PA"/>
    <s v="27/04/0018 "/>
    <m/>
    <x v="0"/>
    <s v="0"/>
  </r>
  <r>
    <s v="D"/>
    <n v="2018"/>
    <n v="10105"/>
    <d v="2018-06-01T00:00:00"/>
    <s v="TSAP"/>
    <n v="2018"/>
    <n v="7273"/>
    <d v="2018-06-06T00:00:00"/>
    <n v="1264.7"/>
    <s v="          1264.70"/>
    <m/>
    <m/>
    <m/>
    <m/>
    <n v="3093735"/>
    <x v="814"/>
    <s v="0/57/2018/PA"/>
    <s v="27/04/0018 "/>
    <m/>
    <x v="0"/>
    <s v="0"/>
  </r>
  <r>
    <s v="D"/>
    <n v="2018"/>
    <n v="10105"/>
    <d v="2018-06-01T00:00:00"/>
    <s v="TSAP"/>
    <n v="2018"/>
    <n v="7274"/>
    <d v="2018-06-06T00:00:00"/>
    <n v="632.35"/>
    <s v="           632.35"/>
    <m/>
    <m/>
    <m/>
    <m/>
    <n v="3093735"/>
    <x v="814"/>
    <s v="0/58/2018/PA"/>
    <s v="27/04/0018 "/>
    <m/>
    <x v="0"/>
    <s v="0"/>
  </r>
  <r>
    <s v="D"/>
    <n v="2018"/>
    <n v="10105"/>
    <d v="2018-06-01T00:00:00"/>
    <s v="TSAP"/>
    <n v="2018"/>
    <n v="7275"/>
    <d v="2018-06-06T00:00:00"/>
    <n v="1189.5999999999999"/>
    <s v="          1189.60"/>
    <m/>
    <m/>
    <m/>
    <m/>
    <n v="3093735"/>
    <x v="814"/>
    <s v="0/59/2018/PA"/>
    <s v="27/04/0018 "/>
    <m/>
    <x v="0"/>
    <s v="0"/>
  </r>
  <r>
    <s v="D"/>
    <n v="2018"/>
    <n v="10106"/>
    <d v="2018-06-01T00:00:00"/>
    <s v="TSAP"/>
    <n v="2018"/>
    <n v="7226"/>
    <d v="2018-06-06T00:00:00"/>
    <n v="3911.01"/>
    <s v="          3911.01"/>
    <m/>
    <m/>
    <m/>
    <m/>
    <n v="3104755"/>
    <x v="35"/>
    <s v="VE/32"/>
    <s v="28/04/0018 "/>
    <m/>
    <x v="2"/>
    <s v="0"/>
  </r>
  <r>
    <s v="D"/>
    <n v="2018"/>
    <n v="10106"/>
    <d v="2018-06-01T00:00:00"/>
    <s v="TSAP"/>
    <n v="2018"/>
    <n v="7227"/>
    <d v="2018-06-06T00:00:00"/>
    <n v="1603.1"/>
    <s v="          1603.10"/>
    <m/>
    <m/>
    <m/>
    <m/>
    <n v="3104755"/>
    <x v="35"/>
    <s v="VE/34"/>
    <s v="28/04/0018 "/>
    <m/>
    <x v="2"/>
    <s v="0"/>
  </r>
  <r>
    <s v="D"/>
    <n v="2018"/>
    <n v="10106"/>
    <d v="2018-06-01T00:00:00"/>
    <s v="TSAP"/>
    <n v="2018"/>
    <n v="7228"/>
    <d v="2018-06-06T00:00:00"/>
    <n v="473.38"/>
    <s v="           473.38"/>
    <m/>
    <m/>
    <m/>
    <m/>
    <n v="3104755"/>
    <x v="35"/>
    <s v="VE/33"/>
    <s v="28/04/0018 "/>
    <m/>
    <x v="2"/>
    <s v="0"/>
  </r>
  <r>
    <s v="D"/>
    <n v="2018"/>
    <n v="10107"/>
    <d v="2018-06-01T00:00:00"/>
    <s v="TSAP"/>
    <n v="2018"/>
    <n v="7443"/>
    <d v="2018-06-06T00:00:00"/>
    <n v="6106.12"/>
    <s v="          6106.12"/>
    <m/>
    <m/>
    <m/>
    <m/>
    <n v="5391"/>
    <x v="39"/>
    <s v="FE/99"/>
    <s v="27/04/0018 "/>
    <m/>
    <x v="0"/>
    <s v="0"/>
  </r>
  <r>
    <s v="D"/>
    <n v="2018"/>
    <n v="10108"/>
    <d v="2018-06-01T00:00:00"/>
    <s v="TSAP"/>
    <n v="2018"/>
    <n v="8661"/>
    <d v="2018-06-06T00:00:00"/>
    <n v="10000"/>
    <s v="         10000.00"/>
    <m/>
    <m/>
    <m/>
    <m/>
    <n v="6037"/>
    <x v="183"/>
    <s v="18RKS0310"/>
    <s v="18/04/0018 "/>
    <m/>
    <x v="0"/>
    <s v="Z6A22CBCFF"/>
  </r>
  <r>
    <s v="D"/>
    <n v="2018"/>
    <n v="10109"/>
    <d v="2018-06-01T00:00:00"/>
    <s v="3FE"/>
    <n v="2018"/>
    <n v="19382"/>
    <d v="2018-06-06T00:00:00"/>
    <n v="90"/>
    <s v="            90.00"/>
    <m/>
    <m/>
    <m/>
    <m/>
    <n v="4868"/>
    <x v="264"/>
    <s v="2018/7500012048"/>
    <s v="20/04/0018 "/>
    <m/>
    <x v="6"/>
    <s v="X550EF076A"/>
  </r>
  <r>
    <s v="D"/>
    <n v="2018"/>
    <n v="10110"/>
    <d v="2018-06-01T00:00:00"/>
    <s v="3FE"/>
    <n v="2018"/>
    <n v="17250"/>
    <d v="2018-06-06T00:00:00"/>
    <n v="792"/>
    <s v="           792.00"/>
    <m/>
    <m/>
    <m/>
    <m/>
    <n v="12188"/>
    <x v="405"/>
    <s v="3073320966"/>
    <s v="22/03/0018 "/>
    <m/>
    <x v="2"/>
    <s v="Z1822BB4B8"/>
  </r>
  <r>
    <s v="D"/>
    <n v="2018"/>
    <n v="10111"/>
    <d v="2018-06-01T00:00:00"/>
    <s v="3FE"/>
    <n v="2018"/>
    <n v="14615"/>
    <d v="2018-06-06T00:00:00"/>
    <n v="-704"/>
    <s v="          -704.00"/>
    <m/>
    <m/>
    <m/>
    <m/>
    <n v="2717"/>
    <x v="130"/>
    <s v="X00001"/>
    <s v="28/02/0018 "/>
    <m/>
    <x v="42"/>
    <s v="ZC3187CC96"/>
  </r>
  <r>
    <s v="D"/>
    <n v="2018"/>
    <n v="10111"/>
    <d v="2018-06-01T00:00:00"/>
    <s v="3FE"/>
    <n v="2018"/>
    <n v="23511"/>
    <d v="2018-06-06T00:00:00"/>
    <n v="1029.5999999999999"/>
    <s v="          1029.60"/>
    <m/>
    <m/>
    <m/>
    <m/>
    <n v="2717"/>
    <x v="130"/>
    <s v="H00328"/>
    <s v="30/04/0018 "/>
    <m/>
    <x v="42"/>
    <s v="ZC3187CC96"/>
  </r>
  <r>
    <s v="D"/>
    <n v="2018"/>
    <n v="10112"/>
    <d v="2018-06-01T00:00:00"/>
    <s v="3FE"/>
    <n v="2018"/>
    <n v="16981"/>
    <d v="2018-06-06T00:00:00"/>
    <n v="2000.69"/>
    <s v="          2000.69"/>
    <m/>
    <m/>
    <m/>
    <m/>
    <n v="53895"/>
    <x v="133"/>
    <s v="FATTPA 4_18"/>
    <s v="18/04/0018 "/>
    <m/>
    <x v="24"/>
    <s v="0"/>
  </r>
  <r>
    <s v="D"/>
    <n v="2018"/>
    <n v="10113"/>
    <d v="2018-06-01T00:00:00"/>
    <s v="3FE"/>
    <n v="2018"/>
    <n v="3967"/>
    <d v="2018-06-06T00:00:00"/>
    <n v="60"/>
    <s v="            60.00"/>
    <m/>
    <m/>
    <m/>
    <m/>
    <n v="1341"/>
    <x v="1035"/>
    <s v="2017509515"/>
    <s v="14/12/0017 "/>
    <m/>
    <x v="39"/>
    <s v="X05044319D"/>
  </r>
  <r>
    <s v="D"/>
    <n v="2018"/>
    <n v="10114"/>
    <d v="2018-06-01T00:00:00"/>
    <s v="3FE"/>
    <n v="2018"/>
    <n v="22964"/>
    <d v="2018-06-06T00:00:00"/>
    <n v="49.73"/>
    <s v="            49.73"/>
    <m/>
    <m/>
    <m/>
    <m/>
    <n v="10725"/>
    <x v="141"/>
    <s v="1800152"/>
    <s v="30/04/0018 "/>
    <m/>
    <x v="2"/>
    <s v="ZE722E419E"/>
  </r>
  <r>
    <s v="D"/>
    <n v="2018"/>
    <n v="10115"/>
    <d v="2018-06-01T00:00:00"/>
    <s v="3FE"/>
    <n v="2018"/>
    <n v="22964"/>
    <d v="2018-06-06T00:00:00"/>
    <n v="166.14"/>
    <s v="           166.14"/>
    <m/>
    <m/>
    <m/>
    <m/>
    <n v="10725"/>
    <x v="141"/>
    <s v="1800152"/>
    <s v="30/04/0018 "/>
    <m/>
    <x v="6"/>
    <s v="Z921D5E8C9"/>
  </r>
  <r>
    <s v="D"/>
    <n v="2018"/>
    <n v="10116"/>
    <d v="2018-06-01T00:00:00"/>
    <s v="3FE"/>
    <n v="2018"/>
    <n v="23359"/>
    <d v="2018-06-06T00:00:00"/>
    <n v="203.62"/>
    <s v="           203.62"/>
    <m/>
    <m/>
    <m/>
    <m/>
    <n v="5526"/>
    <x v="606"/>
    <s v="220"/>
    <s v="30/04/0018 "/>
    <m/>
    <x v="2"/>
    <s v="ZD821D9970"/>
  </r>
  <r>
    <s v="D"/>
    <n v="2018"/>
    <n v="10117"/>
    <d v="2018-06-01T00:00:00"/>
    <s v="3FE"/>
    <n v="2016"/>
    <n v="11516"/>
    <d v="2018-06-06T00:00:00"/>
    <n v="309"/>
    <s v="           309.00"/>
    <m/>
    <m/>
    <m/>
    <m/>
    <n v="81"/>
    <x v="1059"/>
    <s v="9R/36019127"/>
    <s v="30/03/0016 "/>
    <m/>
    <x v="6"/>
    <s v="5686431F4B"/>
  </r>
  <r>
    <s v="D"/>
    <n v="2018"/>
    <n v="10117"/>
    <d v="2018-06-01T00:00:00"/>
    <s v="3FE"/>
    <n v="2016"/>
    <n v="18495"/>
    <d v="2018-06-06T00:00:00"/>
    <n v="515"/>
    <s v="           515.00"/>
    <m/>
    <m/>
    <m/>
    <m/>
    <n v="81"/>
    <x v="1059"/>
    <s v="9R/36030019"/>
    <s v="12/05/0016 "/>
    <m/>
    <x v="6"/>
    <s v="5686431F4B"/>
  </r>
  <r>
    <s v="D"/>
    <n v="2018"/>
    <n v="10117"/>
    <d v="2018-06-01T00:00:00"/>
    <s v="3FE"/>
    <n v="2017"/>
    <n v="41526"/>
    <d v="2018-06-06T00:00:00"/>
    <n v="103"/>
    <s v="           103.00"/>
    <m/>
    <m/>
    <m/>
    <m/>
    <n v="81"/>
    <x v="1059"/>
    <s v="9R/37050976"/>
    <s v="11/10/0017 "/>
    <m/>
    <x v="6"/>
    <s v="5686431F4B"/>
  </r>
  <r>
    <s v="D"/>
    <n v="2018"/>
    <n v="10118"/>
    <d v="2018-06-01T00:00:00"/>
    <s v="3FE"/>
    <n v="2018"/>
    <n v="15610"/>
    <d v="2018-06-06T00:00:00"/>
    <n v="50"/>
    <s v="            50.00"/>
    <m/>
    <m/>
    <m/>
    <m/>
    <n v="6202"/>
    <x v="1157"/>
    <s v="16 SG"/>
    <s v="03/04/0018 "/>
    <m/>
    <x v="3"/>
    <s v="0"/>
  </r>
  <r>
    <s v="D"/>
    <n v="2018"/>
    <n v="10118"/>
    <d v="2018-06-01T00:00:00"/>
    <s v="3FE"/>
    <n v="2018"/>
    <n v="15611"/>
    <d v="2018-06-06T00:00:00"/>
    <n v="50"/>
    <s v="            50.00"/>
    <m/>
    <m/>
    <m/>
    <m/>
    <n v="6202"/>
    <x v="1157"/>
    <s v="17 SG"/>
    <s v="03/04/0018 "/>
    <m/>
    <x v="3"/>
    <s v="0"/>
  </r>
  <r>
    <s v="D"/>
    <n v="2018"/>
    <n v="10118"/>
    <d v="2018-06-01T00:00:00"/>
    <s v="3FE"/>
    <n v="2018"/>
    <n v="15612"/>
    <d v="2018-06-06T00:00:00"/>
    <n v="50"/>
    <s v="            50.00"/>
    <m/>
    <m/>
    <m/>
    <m/>
    <n v="6202"/>
    <x v="1157"/>
    <s v="15 SG"/>
    <s v="03/04/0018 "/>
    <m/>
    <x v="3"/>
    <s v="0"/>
  </r>
  <r>
    <s v="D"/>
    <n v="2018"/>
    <n v="10118"/>
    <d v="2018-06-01T00:00:00"/>
    <s v="3FE"/>
    <n v="2018"/>
    <n v="16399"/>
    <d v="2018-06-06T00:00:00"/>
    <n v="50"/>
    <s v="            50.00"/>
    <m/>
    <m/>
    <m/>
    <m/>
    <n v="6202"/>
    <x v="1157"/>
    <s v="21 SG"/>
    <s v="10/04/0018 "/>
    <m/>
    <x v="3"/>
    <s v="0"/>
  </r>
  <r>
    <s v="D"/>
    <n v="2018"/>
    <n v="10119"/>
    <d v="2018-06-01T00:00:00"/>
    <s v="3FE"/>
    <n v="2018"/>
    <n v="20720"/>
    <d v="2018-06-06T00:00:00"/>
    <n v="532"/>
    <s v="           532.00"/>
    <m/>
    <m/>
    <m/>
    <m/>
    <n v="4424"/>
    <x v="1158"/>
    <s v="2018BP000088"/>
    <s v="30/04/0018 "/>
    <m/>
    <x v="7"/>
    <s v="Z4C2324297"/>
  </r>
  <r>
    <s v="D"/>
    <n v="2018"/>
    <n v="10120"/>
    <d v="2018-06-01T00:00:00"/>
    <s v="3FE"/>
    <n v="2018"/>
    <n v="20221"/>
    <d v="2018-06-06T00:00:00"/>
    <n v="780"/>
    <s v="           780.00"/>
    <m/>
    <m/>
    <m/>
    <m/>
    <n v="6666"/>
    <x v="1159"/>
    <s v="1/E"/>
    <s v="10/04/0018 "/>
    <m/>
    <x v="7"/>
    <s v="Z5F2366D8F"/>
  </r>
  <r>
    <s v="D"/>
    <n v="2018"/>
    <n v="10120"/>
    <d v="2018-06-01T00:00:00"/>
    <s v="3FE"/>
    <n v="2018"/>
    <n v="20715"/>
    <d v="2018-06-06T00:00:00"/>
    <n v="910"/>
    <s v="           910.00"/>
    <m/>
    <m/>
    <m/>
    <m/>
    <n v="6666"/>
    <x v="1159"/>
    <s v="2/E"/>
    <s v="02/05/0018 "/>
    <m/>
    <x v="7"/>
    <s v="Z5F2366D8F"/>
  </r>
  <r>
    <s v="D"/>
    <n v="2018"/>
    <n v="10121"/>
    <d v="2018-06-01T00:00:00"/>
    <s v="3FE"/>
    <n v="2018"/>
    <n v="1172"/>
    <d v="2018-06-06T00:00:00"/>
    <n v="2350.5"/>
    <s v="          2350.50"/>
    <m/>
    <m/>
    <m/>
    <m/>
    <n v="347"/>
    <x v="47"/>
    <s v="E03010"/>
    <s v="18/12/0017 "/>
    <m/>
    <x v="2"/>
    <s v="Z361F55153"/>
  </r>
  <r>
    <s v="D"/>
    <n v="2018"/>
    <n v="10122"/>
    <d v="2018-06-01T00:00:00"/>
    <s v="3FE"/>
    <n v="2018"/>
    <n v="13294"/>
    <d v="2018-06-06T00:00:00"/>
    <n v="880.41"/>
    <s v="           880.41"/>
    <m/>
    <m/>
    <m/>
    <m/>
    <n v="9572"/>
    <x v="1160"/>
    <s v="180000078/P"/>
    <s v="23/03/0018 "/>
    <m/>
    <x v="26"/>
    <m/>
  </r>
  <r>
    <s v="D"/>
    <n v="2018"/>
    <n v="10123"/>
    <d v="2018-06-01T00:00:00"/>
    <s v="3FE"/>
    <n v="2018"/>
    <n v="20807"/>
    <d v="2018-06-06T00:00:00"/>
    <n v="3712.5"/>
    <s v="          3712.50"/>
    <m/>
    <m/>
    <m/>
    <m/>
    <n v="3072967"/>
    <x v="1161"/>
    <s v="000015/PA"/>
    <s v="31/03/0018 "/>
    <m/>
    <x v="7"/>
    <s v="ZA120785E6"/>
  </r>
  <r>
    <s v="D"/>
    <n v="2018"/>
    <n v="10124"/>
    <d v="2018-06-01T00:00:00"/>
    <s v="3FE"/>
    <n v="2018"/>
    <n v="5768"/>
    <d v="2018-06-06T00:00:00"/>
    <n v="950"/>
    <s v="           950.00"/>
    <m/>
    <m/>
    <m/>
    <m/>
    <n v="3101161"/>
    <x v="901"/>
    <s v="385/PA"/>
    <s v="29/12/0017 "/>
    <m/>
    <x v="2"/>
    <s v="Z1E214296F"/>
  </r>
  <r>
    <s v="D"/>
    <n v="2018"/>
    <n v="10125"/>
    <d v="2018-06-01T00:00:00"/>
    <s v="3FE"/>
    <n v="2018"/>
    <n v="20814"/>
    <d v="2018-06-06T00:00:00"/>
    <n v="3078.7"/>
    <s v="          3078.70"/>
    <m/>
    <m/>
    <m/>
    <m/>
    <n v="6286"/>
    <x v="577"/>
    <s v="21/ESP"/>
    <s v="30/04/0018 "/>
    <m/>
    <x v="27"/>
    <s v="Z3B22B9ADB"/>
  </r>
  <r>
    <s v="D"/>
    <n v="2018"/>
    <n v="10126"/>
    <d v="2018-06-01T00:00:00"/>
    <s v="3FE"/>
    <n v="2018"/>
    <n v="24218"/>
    <d v="2018-06-06T00:00:00"/>
    <n v="40"/>
    <s v="            40.00"/>
    <m/>
    <m/>
    <m/>
    <m/>
    <n v="3078184"/>
    <x v="828"/>
    <s v="3"/>
    <s v="23/03/0018 "/>
    <m/>
    <x v="19"/>
    <s v="0"/>
  </r>
  <r>
    <s v="D"/>
    <n v="2018"/>
    <n v="10127"/>
    <d v="2018-06-01T00:00:00"/>
    <s v="3FE"/>
    <n v="2018"/>
    <n v="15902"/>
    <d v="2018-06-06T00:00:00"/>
    <n v="2995"/>
    <s v="          2995.00"/>
    <m/>
    <m/>
    <m/>
    <m/>
    <n v="422"/>
    <x v="986"/>
    <s v="3"/>
    <s v="13/04/0018 "/>
    <m/>
    <x v="2"/>
    <s v="Z36219F382"/>
  </r>
  <r>
    <s v="D"/>
    <n v="2018"/>
    <n v="10128"/>
    <d v="2018-06-01T00:00:00"/>
    <s v="3FE"/>
    <n v="2018"/>
    <n v="13561"/>
    <d v="2018-06-06T00:00:00"/>
    <n v="4465.3999999999996"/>
    <s v="          4465.40"/>
    <m/>
    <m/>
    <m/>
    <m/>
    <n v="3130699"/>
    <x v="774"/>
    <s v="131/18000003"/>
    <s v="26/03/0018 "/>
    <m/>
    <x v="27"/>
    <s v="Z672251536"/>
  </r>
  <r>
    <s v="D"/>
    <n v="2018"/>
    <n v="10129"/>
    <d v="2018-06-01T00:00:00"/>
    <s v="3FE"/>
    <n v="2018"/>
    <n v="20568"/>
    <d v="2018-06-06T00:00:00"/>
    <n v="157.97"/>
    <s v="           157.97"/>
    <m/>
    <m/>
    <m/>
    <m/>
    <n v="4902"/>
    <x v="1162"/>
    <s v="153/4"/>
    <s v="19/04/0018 "/>
    <m/>
    <x v="26"/>
    <s v="0"/>
  </r>
  <r>
    <s v="D"/>
    <n v="2018"/>
    <n v="10130"/>
    <d v="2018-06-01T00:00:00"/>
    <s v="3FE"/>
    <n v="2018"/>
    <n v="11167"/>
    <d v="2018-06-06T00:00:00"/>
    <n v="3408.4"/>
    <s v="          3408.40"/>
    <m/>
    <m/>
    <m/>
    <m/>
    <n v="5773"/>
    <x v="190"/>
    <s v="1912/PA/2018"/>
    <s v="28/02/0018 "/>
    <m/>
    <x v="27"/>
    <s v="ZDA21BDBDD"/>
  </r>
  <r>
    <s v="D"/>
    <n v="2018"/>
    <n v="10131"/>
    <d v="2018-06-01T00:00:00"/>
    <s v="3FE"/>
    <n v="2018"/>
    <n v="11167"/>
    <d v="2018-06-06T00:00:00"/>
    <n v="74.95"/>
    <s v="            74.95"/>
    <m/>
    <m/>
    <m/>
    <m/>
    <n v="5773"/>
    <x v="190"/>
    <s v="1912/PA/2018"/>
    <s v="28/02/0018 "/>
    <m/>
    <x v="29"/>
    <s v="ZDA21BDBDD"/>
  </r>
  <r>
    <s v="D"/>
    <n v="2018"/>
    <n v="10132"/>
    <d v="2018-06-01T00:00:00"/>
    <s v="3FE"/>
    <n v="2018"/>
    <n v="14436"/>
    <d v="2018-06-06T00:00:00"/>
    <n v="290"/>
    <s v="           290.00"/>
    <m/>
    <m/>
    <m/>
    <m/>
    <n v="6653"/>
    <x v="1163"/>
    <s v="02"/>
    <s v="19/03/0018 "/>
    <m/>
    <x v="17"/>
    <s v="ZEC232729E"/>
  </r>
  <r>
    <s v="D"/>
    <n v="2018"/>
    <n v="10133"/>
    <d v="2018-06-01T00:00:00"/>
    <s v="3FE"/>
    <n v="2018"/>
    <n v="4725"/>
    <d v="2018-06-06T00:00:00"/>
    <n v="2000"/>
    <s v="          2000.00"/>
    <m/>
    <m/>
    <m/>
    <m/>
    <n v="3095428"/>
    <x v="1164"/>
    <s v="4/PA"/>
    <s v="02/02/0018 "/>
    <m/>
    <x v="17"/>
    <s v="ZE4223266E"/>
  </r>
  <r>
    <s v="D"/>
    <n v="2018"/>
    <n v="10134"/>
    <d v="2018-06-01T00:00:00"/>
    <s v="3FE"/>
    <n v="2018"/>
    <n v="20211"/>
    <d v="2018-06-06T00:00:00"/>
    <n v="900"/>
    <s v="           900.00"/>
    <m/>
    <m/>
    <m/>
    <m/>
    <n v="6200"/>
    <x v="454"/>
    <s v="2018014260"/>
    <s v="30/04/0018 "/>
    <m/>
    <x v="7"/>
    <s v="Z4B2324252"/>
  </r>
  <r>
    <s v="D"/>
    <n v="2018"/>
    <n v="10135"/>
    <d v="2018-06-01T00:00:00"/>
    <s v="3FE"/>
    <n v="2018"/>
    <n v="22673"/>
    <d v="2018-06-06T00:00:00"/>
    <n v="33321.17"/>
    <s v="         33321.17"/>
    <m/>
    <m/>
    <m/>
    <m/>
    <n v="9551"/>
    <x v="261"/>
    <s v="1010991759"/>
    <s v="03/03/0017 "/>
    <m/>
    <x v="6"/>
    <s v="0363074224"/>
  </r>
  <r>
    <s v="D"/>
    <n v="2018"/>
    <n v="10135"/>
    <d v="2018-06-01T00:00:00"/>
    <s v="3FE"/>
    <n v="2018"/>
    <n v="22674"/>
    <d v="2018-06-06T00:00:00"/>
    <n v="840"/>
    <s v="           840.00"/>
    <m/>
    <m/>
    <m/>
    <m/>
    <n v="9551"/>
    <x v="261"/>
    <s v="1011005850"/>
    <s v="06/06/0017 "/>
    <m/>
    <x v="6"/>
    <s v="0363074224"/>
  </r>
  <r>
    <s v="D"/>
    <n v="2018"/>
    <n v="10135"/>
    <d v="2018-06-01T00:00:00"/>
    <s v="3FE"/>
    <n v="2018"/>
    <n v="22675"/>
    <d v="2018-06-06T00:00:00"/>
    <n v="8965"/>
    <s v="          8965.00"/>
    <m/>
    <m/>
    <m/>
    <m/>
    <n v="9551"/>
    <x v="261"/>
    <s v="1011005857"/>
    <s v="06/06/0017 "/>
    <m/>
    <x v="6"/>
    <s v="50548187C4"/>
  </r>
  <r>
    <s v="D"/>
    <n v="2018"/>
    <n v="10135"/>
    <d v="2018-06-01T00:00:00"/>
    <s v="3FE"/>
    <n v="2018"/>
    <n v="22676"/>
    <d v="2018-06-06T00:00:00"/>
    <n v="94"/>
    <s v="            94.00"/>
    <m/>
    <m/>
    <m/>
    <m/>
    <n v="9551"/>
    <x v="261"/>
    <s v="1011006227"/>
    <s v="08/06/0017 "/>
    <m/>
    <x v="6"/>
    <s v="67751663DA"/>
  </r>
  <r>
    <s v="D"/>
    <n v="2018"/>
    <n v="10135"/>
    <d v="2018-06-01T00:00:00"/>
    <s v="3FE"/>
    <n v="2018"/>
    <n v="23717"/>
    <d v="2018-06-06T00:00:00"/>
    <n v="1237"/>
    <s v="          1237.00"/>
    <m/>
    <m/>
    <m/>
    <m/>
    <n v="9551"/>
    <x v="261"/>
    <s v="1011005849"/>
    <s v="06/06/0017 "/>
    <m/>
    <x v="6"/>
    <s v="5732865DD8"/>
  </r>
  <r>
    <s v="D"/>
    <n v="2018"/>
    <n v="10135"/>
    <d v="2018-06-01T00:00:00"/>
    <s v="3FE"/>
    <n v="2018"/>
    <n v="23718"/>
    <d v="2018-06-06T00:00:00"/>
    <n v="1300"/>
    <s v="          1300.00"/>
    <m/>
    <m/>
    <m/>
    <m/>
    <n v="9551"/>
    <x v="261"/>
    <s v="1011005856"/>
    <s v="06/06/0017 "/>
    <m/>
    <x v="6"/>
    <s v="50548187C4"/>
  </r>
  <r>
    <s v="D"/>
    <n v="2018"/>
    <n v="10135"/>
    <d v="2018-06-01T00:00:00"/>
    <s v="3FE"/>
    <n v="2018"/>
    <n v="23722"/>
    <d v="2018-06-06T00:00:00"/>
    <n v="1346"/>
    <s v="          1346.00"/>
    <m/>
    <m/>
    <m/>
    <m/>
    <n v="9551"/>
    <x v="261"/>
    <s v="1011005852"/>
    <s v="06/06/0017 "/>
    <m/>
    <x v="6"/>
    <s v="5732865DD8"/>
  </r>
  <r>
    <s v="D"/>
    <n v="2018"/>
    <n v="10136"/>
    <d v="2018-06-01T00:00:00"/>
    <s v="3FE"/>
    <n v="2018"/>
    <n v="15775"/>
    <d v="2018-06-06T00:00:00"/>
    <n v="9475"/>
    <s v="          9475.00"/>
    <m/>
    <m/>
    <m/>
    <m/>
    <n v="2440"/>
    <x v="765"/>
    <s v="2018000045"/>
    <s v="30/03/0018 "/>
    <m/>
    <x v="23"/>
    <s v="ZC5221FCD6"/>
  </r>
  <r>
    <s v="D"/>
    <n v="2018"/>
    <n v="10137"/>
    <d v="2018-06-01T00:00:00"/>
    <s v="3FE"/>
    <n v="2018"/>
    <n v="10316"/>
    <d v="2018-06-06T00:00:00"/>
    <n v="5466.88"/>
    <s v="          5466.88"/>
    <m/>
    <m/>
    <m/>
    <m/>
    <n v="6258"/>
    <x v="1165"/>
    <s v="9999990083"/>
    <s v="12/02/0018 "/>
    <m/>
    <x v="3"/>
    <s v="0"/>
  </r>
  <r>
    <s v="D"/>
    <n v="2018"/>
    <n v="10138"/>
    <d v="2018-06-01T00:00:00"/>
    <s v="3FE"/>
    <n v="2017"/>
    <n v="35531"/>
    <d v="2018-06-06T00:00:00"/>
    <n v="6000"/>
    <s v="          6000.00"/>
    <m/>
    <m/>
    <m/>
    <m/>
    <n v="84865"/>
    <x v="1166"/>
    <s v="44/PA"/>
    <s v="08/09/0017 "/>
    <m/>
    <x v="3"/>
    <s v="Z321EB5234"/>
  </r>
  <r>
    <s v="D"/>
    <n v="2018"/>
    <n v="10138"/>
    <d v="2018-06-01T00:00:00"/>
    <s v="3FE"/>
    <n v="2018"/>
    <n v="6538"/>
    <d v="2018-06-06T00:00:00"/>
    <n v="6000"/>
    <s v="          6000.00"/>
    <m/>
    <m/>
    <m/>
    <m/>
    <n v="84865"/>
    <x v="1166"/>
    <s v="10/PA"/>
    <s v="13/02/0018 "/>
    <m/>
    <x v="3"/>
    <s v="ZD321EF90F"/>
  </r>
  <r>
    <s v="D"/>
    <n v="2018"/>
    <n v="10139"/>
    <d v="2018-06-01T00:00:00"/>
    <s v="3FE"/>
    <n v="2018"/>
    <n v="3531"/>
    <d v="2018-06-06T00:00:00"/>
    <n v="15052.43"/>
    <s v="         15052.43"/>
    <m/>
    <m/>
    <m/>
    <m/>
    <n v="6597"/>
    <x v="771"/>
    <s v="014/56"/>
    <s v="15/01/0018 "/>
    <m/>
    <x v="31"/>
    <s v="7000418FAB"/>
  </r>
  <r>
    <s v="D"/>
    <n v="2018"/>
    <n v="10139"/>
    <d v="2018-06-01T00:00:00"/>
    <s v="3FE"/>
    <n v="2018"/>
    <n v="3536"/>
    <d v="2018-06-06T00:00:00"/>
    <n v="500.23"/>
    <s v="           500.23"/>
    <m/>
    <m/>
    <m/>
    <m/>
    <n v="6597"/>
    <x v="771"/>
    <s v="014/57"/>
    <s v="15/01/0018 "/>
    <m/>
    <x v="31"/>
    <s v="7000418FAB"/>
  </r>
  <r>
    <s v="D"/>
    <n v="2018"/>
    <n v="10139"/>
    <d v="2018-06-01T00:00:00"/>
    <s v="3FE"/>
    <n v="2018"/>
    <n v="20301"/>
    <d v="2018-06-06T00:00:00"/>
    <n v="720.35"/>
    <s v="           720.35"/>
    <m/>
    <m/>
    <m/>
    <m/>
    <n v="6597"/>
    <x v="771"/>
    <s v="014/406"/>
    <s v="04/05/0018 "/>
    <m/>
    <x v="31"/>
    <s v="7000418FAB"/>
  </r>
  <r>
    <s v="D"/>
    <n v="2018"/>
    <n v="10140"/>
    <d v="2018-06-01T00:00:00"/>
    <s v="3FE"/>
    <n v="2018"/>
    <n v="20983"/>
    <d v="2018-06-06T00:00:00"/>
    <n v="56135.199999999997"/>
    <s v="         56135.20"/>
    <m/>
    <m/>
    <m/>
    <m/>
    <n v="173156"/>
    <x v="1167"/>
    <s v="415 /FE"/>
    <s v="31/03/0018 "/>
    <m/>
    <x v="5"/>
    <s v="45352151D0"/>
  </r>
  <r>
    <s v="D"/>
    <n v="2018"/>
    <n v="10140"/>
    <d v="2018-06-01T00:00:00"/>
    <s v="3FE"/>
    <n v="2018"/>
    <n v="20993"/>
    <d v="2018-06-06T00:00:00"/>
    <n v="50463"/>
    <s v="         50463.00"/>
    <m/>
    <m/>
    <m/>
    <m/>
    <n v="173156"/>
    <x v="1167"/>
    <s v="241 /FE"/>
    <s v="28/02/0018 "/>
    <m/>
    <x v="5"/>
    <s v="45352151D0"/>
  </r>
  <r>
    <s v="D"/>
    <n v="2018"/>
    <n v="10140"/>
    <d v="2018-06-01T00:00:00"/>
    <s v="3FE"/>
    <n v="2018"/>
    <n v="20994"/>
    <d v="2018-06-06T00:00:00"/>
    <n v="13300"/>
    <s v="         13300.00"/>
    <m/>
    <m/>
    <m/>
    <m/>
    <n v="173156"/>
    <x v="1167"/>
    <s v="242 /FE"/>
    <s v="28/02/0018 "/>
    <m/>
    <x v="5"/>
    <s v="45352151D0"/>
  </r>
  <r>
    <s v="D"/>
    <n v="2018"/>
    <n v="10140"/>
    <d v="2018-06-01T00:00:00"/>
    <s v="3FE"/>
    <n v="2018"/>
    <n v="20995"/>
    <d v="2018-06-06T00:00:00"/>
    <n v="785"/>
    <s v="           785.00"/>
    <m/>
    <m/>
    <m/>
    <m/>
    <n v="173156"/>
    <x v="1167"/>
    <s v="243 /FE"/>
    <s v="28/02/0018 "/>
    <m/>
    <x v="5"/>
    <s v="45352151D0"/>
  </r>
  <r>
    <s v="D"/>
    <n v="2018"/>
    <n v="10140"/>
    <d v="2018-06-01T00:00:00"/>
    <s v="3FE"/>
    <n v="2018"/>
    <n v="20997"/>
    <d v="2018-06-06T00:00:00"/>
    <n v="785"/>
    <s v="           785.00"/>
    <m/>
    <m/>
    <m/>
    <m/>
    <n v="173156"/>
    <x v="1167"/>
    <s v="417 /FE"/>
    <s v="31/03/0018 "/>
    <m/>
    <x v="5"/>
    <s v="45352151D0"/>
  </r>
  <r>
    <s v="D"/>
    <n v="2018"/>
    <n v="10140"/>
    <d v="2018-06-01T00:00:00"/>
    <s v="3FE"/>
    <n v="2018"/>
    <n v="21000"/>
    <d v="2018-06-06T00:00:00"/>
    <n v="3100"/>
    <s v="          3100.00"/>
    <m/>
    <m/>
    <m/>
    <m/>
    <n v="173156"/>
    <x v="1167"/>
    <s v="418 /FE"/>
    <s v="31/03/0018 "/>
    <m/>
    <x v="5"/>
    <s v="45352151D0"/>
  </r>
  <r>
    <s v="D"/>
    <n v="2018"/>
    <n v="10140"/>
    <d v="2018-06-01T00:00:00"/>
    <s v="3FE"/>
    <n v="2018"/>
    <n v="21002"/>
    <d v="2018-06-06T00:00:00"/>
    <n v="14960"/>
    <s v="         14960.00"/>
    <m/>
    <m/>
    <m/>
    <m/>
    <n v="173156"/>
    <x v="1167"/>
    <s v="416 /FE"/>
    <s v="31/03/0018 "/>
    <m/>
    <x v="5"/>
    <s v="45352151D0"/>
  </r>
  <r>
    <s v="D"/>
    <n v="2018"/>
    <n v="10141"/>
    <d v="2018-06-01T00:00:00"/>
    <s v="3FE"/>
    <n v="2018"/>
    <n v="12851"/>
    <d v="2018-06-06T00:00:00"/>
    <n v="28800"/>
    <s v="         28800.00"/>
    <m/>
    <m/>
    <m/>
    <m/>
    <n v="2869"/>
    <x v="1168"/>
    <s v="49/2018/PA"/>
    <s v="19/03/0018 "/>
    <m/>
    <x v="27"/>
    <s v="ZF122688BF"/>
  </r>
  <r>
    <s v="D"/>
    <n v="2018"/>
    <n v="10142"/>
    <d v="2018-06-01T00:00:00"/>
    <s v="3FE"/>
    <n v="2018"/>
    <n v="13796"/>
    <d v="2018-06-06T00:00:00"/>
    <n v="2345"/>
    <s v="          2345.00"/>
    <m/>
    <m/>
    <m/>
    <m/>
    <n v="5492"/>
    <x v="142"/>
    <s v="10"/>
    <s v="28/02/0018 "/>
    <m/>
    <x v="3"/>
    <s v="ZA41CFB074"/>
  </r>
  <r>
    <s v="D"/>
    <n v="2018"/>
    <n v="10142"/>
    <d v="2018-06-01T00:00:00"/>
    <s v="3FE"/>
    <n v="2018"/>
    <n v="20800"/>
    <d v="2018-06-06T00:00:00"/>
    <n v="3240"/>
    <s v="          3240.00"/>
    <m/>
    <m/>
    <m/>
    <m/>
    <n v="5492"/>
    <x v="142"/>
    <s v="21"/>
    <s v="31/03/0018 "/>
    <m/>
    <x v="3"/>
    <s v="ZA41CFB074"/>
  </r>
  <r>
    <s v="D"/>
    <n v="2018"/>
    <n v="10143"/>
    <d v="2018-06-01T00:00:00"/>
    <s v="3FE"/>
    <n v="2017"/>
    <n v="47584"/>
    <d v="2018-06-06T00:00:00"/>
    <n v="9181.25"/>
    <s v="          9181.25"/>
    <m/>
    <m/>
    <m/>
    <m/>
    <n v="1527"/>
    <x v="1169"/>
    <s v="36 / PA"/>
    <s v="30/11/0017 "/>
    <m/>
    <x v="13"/>
    <s v="ZDE1FE5A6E"/>
  </r>
  <r>
    <s v="D"/>
    <n v="2018"/>
    <n v="10144"/>
    <d v="2018-06-01T00:00:00"/>
    <s v="3FE"/>
    <n v="2018"/>
    <n v="19737"/>
    <d v="2018-06-06T00:00:00"/>
    <n v="5400"/>
    <s v="          5400.00"/>
    <m/>
    <m/>
    <m/>
    <m/>
    <n v="68960"/>
    <x v="193"/>
    <s v="85"/>
    <s v="30/04/0018 "/>
    <m/>
    <x v="7"/>
    <s v="7040316C8B"/>
  </r>
  <r>
    <s v="D"/>
    <n v="2018"/>
    <n v="10145"/>
    <d v="2018-06-01T00:00:00"/>
    <s v="2FE"/>
    <n v="2018"/>
    <n v="73"/>
    <d v="2018-06-06T00:00:00"/>
    <n v="1224.31"/>
    <s v="          1224.31"/>
    <m/>
    <m/>
    <m/>
    <m/>
    <n v="11952"/>
    <x v="1170"/>
    <s v="CM000083"/>
    <s v="28/02/0018 "/>
    <m/>
    <x v="9"/>
    <s v="0"/>
  </r>
  <r>
    <s v="D"/>
    <n v="2018"/>
    <n v="10145"/>
    <d v="2018-06-01T00:00:00"/>
    <s v="2FE"/>
    <n v="2018"/>
    <n v="73"/>
    <d v="2018-06-06T00:00:00"/>
    <n v="869.64"/>
    <s v="           869.64"/>
    <m/>
    <m/>
    <m/>
    <m/>
    <n v="11952"/>
    <x v="1170"/>
    <s v="CM000083"/>
    <s v="28/02/0018 "/>
    <m/>
    <x v="6"/>
    <s v="0"/>
  </r>
  <r>
    <s v="D"/>
    <n v="2018"/>
    <n v="10145"/>
    <d v="2018-06-01T00:00:00"/>
    <s v="2FE"/>
    <n v="2018"/>
    <n v="96"/>
    <d v="2018-06-06T00:00:00"/>
    <n v="22.07"/>
    <s v="            22.07"/>
    <m/>
    <m/>
    <m/>
    <m/>
    <n v="11952"/>
    <x v="1170"/>
    <s v="CM000089"/>
    <s v="08/03/0018 "/>
    <m/>
    <x v="9"/>
    <s v="0"/>
  </r>
  <r>
    <s v="D"/>
    <n v="2018"/>
    <n v="10145"/>
    <d v="2018-06-01T00:00:00"/>
    <s v="2FE"/>
    <n v="2018"/>
    <n v="96"/>
    <d v="2018-06-06T00:00:00"/>
    <n v="97.93"/>
    <s v="            97.93"/>
    <m/>
    <m/>
    <m/>
    <m/>
    <n v="11952"/>
    <x v="1170"/>
    <s v="CM000089"/>
    <s v="08/03/0018 "/>
    <m/>
    <x v="6"/>
    <s v="0"/>
  </r>
  <r>
    <s v="D"/>
    <n v="2018"/>
    <n v="10146"/>
    <d v="2018-06-01T00:00:00"/>
    <s v="2FE"/>
    <n v="2018"/>
    <n v="148"/>
    <d v="2018-06-06T00:00:00"/>
    <n v="139.35"/>
    <s v="           139.35"/>
    <m/>
    <m/>
    <m/>
    <m/>
    <n v="3942"/>
    <x v="1171"/>
    <s v="1103"/>
    <s v="27/03/0018 "/>
    <m/>
    <x v="30"/>
    <s v="0"/>
  </r>
  <r>
    <s v="D"/>
    <n v="2018"/>
    <n v="10147"/>
    <d v="2018-06-01T00:00:00"/>
    <s v="2FE"/>
    <n v="2018"/>
    <n v="153"/>
    <d v="2018-06-06T00:00:00"/>
    <n v="99"/>
    <s v="            99.00"/>
    <m/>
    <m/>
    <m/>
    <m/>
    <n v="3942"/>
    <x v="1171"/>
    <s v="1001"/>
    <s v="05/02/0018 "/>
    <m/>
    <x v="29"/>
    <s v="0"/>
  </r>
  <r>
    <s v="D"/>
    <n v="2018"/>
    <n v="10148"/>
    <d v="2018-06-01T00:00:00"/>
    <s v="2FE"/>
    <n v="2018"/>
    <n v="76"/>
    <d v="2018-06-06T00:00:00"/>
    <n v="491.71"/>
    <s v="           491.71"/>
    <m/>
    <m/>
    <m/>
    <m/>
    <n v="12673"/>
    <x v="1172"/>
    <s v="29"/>
    <s v="23/02/0018 "/>
    <m/>
    <x v="9"/>
    <s v="0"/>
  </r>
  <r>
    <s v="D"/>
    <n v="2018"/>
    <n v="10148"/>
    <d v="2018-06-01T00:00:00"/>
    <s v="2FE"/>
    <n v="2018"/>
    <n v="76"/>
    <d v="2018-06-06T00:00:00"/>
    <n v="372.96"/>
    <s v="           372.96"/>
    <m/>
    <m/>
    <m/>
    <m/>
    <n v="12673"/>
    <x v="1172"/>
    <s v="29"/>
    <s v="23/02/0018 "/>
    <m/>
    <x v="6"/>
    <s v="0"/>
  </r>
  <r>
    <s v="D"/>
    <n v="2018"/>
    <n v="10149"/>
    <d v="2018-06-01T00:00:00"/>
    <s v="3FE"/>
    <n v="2018"/>
    <n v="24949"/>
    <d v="2018-06-06T00:00:00"/>
    <n v="7452.61"/>
    <s v="          7452.61"/>
    <m/>
    <m/>
    <m/>
    <m/>
    <n v="5881"/>
    <x v="177"/>
    <s v="2018405004706"/>
    <s v="29/05/0018 "/>
    <m/>
    <x v="35"/>
    <s v="7415116B4A"/>
  </r>
  <r>
    <s v="D"/>
    <n v="2018"/>
    <n v="10156"/>
    <d v="2018-06-04T00:00:00"/>
    <s v="TSPC"/>
    <n v="2018"/>
    <n v="36"/>
    <d v="2018-06-06T00:00:00"/>
    <n v="42"/>
    <s v="            42.00"/>
    <m/>
    <m/>
    <m/>
    <m/>
    <n v="6616"/>
    <x v="669"/>
    <s v="18/2018"/>
    <s v="30/04/0018 "/>
    <m/>
    <x v="5"/>
    <s v="0"/>
  </r>
  <r>
    <s v="D"/>
    <n v="2018"/>
    <n v="10157"/>
    <d v="2018-06-04T00:00:00"/>
    <s v="3"/>
    <n v="2018"/>
    <n v="31"/>
    <d v="2018-06-06T00:00:00"/>
    <n v="881.4"/>
    <s v="           881.40"/>
    <m/>
    <m/>
    <m/>
    <m/>
    <n v="1217"/>
    <x v="40"/>
    <s v="98516341"/>
    <s v="24/02/0015 "/>
    <m/>
    <x v="6"/>
    <s v="ZEB11F9025"/>
  </r>
  <r>
    <s v="D"/>
    <n v="2018"/>
    <n v="10157"/>
    <d v="2018-06-04T00:00:00"/>
    <s v="3"/>
    <n v="2018"/>
    <n v="76"/>
    <d v="2018-06-06T00:00:00"/>
    <n v="727.2"/>
    <s v="           727.20"/>
    <m/>
    <m/>
    <m/>
    <m/>
    <n v="1217"/>
    <x v="40"/>
    <s v="98509761"/>
    <s v="19/01/0015 "/>
    <m/>
    <x v="6"/>
    <s v="18434520B7"/>
  </r>
  <r>
    <s v="D"/>
    <n v="2018"/>
    <n v="10158"/>
    <d v="2018-06-04T00:00:00"/>
    <s v="3FE"/>
    <n v="2018"/>
    <n v="21"/>
    <d v="2018-06-12T00:00:00"/>
    <n v="70585.69"/>
    <s v="         70585.69"/>
    <m/>
    <m/>
    <m/>
    <m/>
    <n v="41287"/>
    <x v="1173"/>
    <s v="2018003"/>
    <s v="04/01/0018 "/>
    <m/>
    <x v="10"/>
    <s v="0210793FDE"/>
  </r>
  <r>
    <s v="D"/>
    <n v="2018"/>
    <n v="10159"/>
    <d v="2018-06-04T00:00:00"/>
    <s v="2FE"/>
    <n v="2018"/>
    <n v="98"/>
    <d v="2018-06-06T00:00:00"/>
    <n v="5155.84"/>
    <s v="          5155.84"/>
    <m/>
    <m/>
    <m/>
    <m/>
    <n v="130"/>
    <x v="769"/>
    <s v="1180222101"/>
    <s v="06/02/0018 "/>
    <m/>
    <x v="9"/>
    <s v="0"/>
  </r>
  <r>
    <s v="D"/>
    <n v="2018"/>
    <n v="10159"/>
    <d v="2018-06-04T00:00:00"/>
    <s v="2FE"/>
    <n v="2018"/>
    <n v="98"/>
    <d v="2018-06-06T00:00:00"/>
    <n v="826.61"/>
    <s v="           826.61"/>
    <m/>
    <m/>
    <m/>
    <m/>
    <n v="130"/>
    <x v="769"/>
    <s v="1180222101"/>
    <s v="06/02/0018 "/>
    <m/>
    <x v="6"/>
    <s v="0"/>
  </r>
  <r>
    <s v="D"/>
    <n v="2018"/>
    <n v="10160"/>
    <d v="2018-06-04T00:00:00"/>
    <s v="2FE"/>
    <n v="2018"/>
    <n v="85"/>
    <d v="2018-06-06T00:00:00"/>
    <n v="214.14"/>
    <s v="           214.14"/>
    <m/>
    <m/>
    <m/>
    <m/>
    <n v="5248"/>
    <x v="1122"/>
    <s v="1485"/>
    <s v="28/02/0018 "/>
    <m/>
    <x v="6"/>
    <s v="0"/>
  </r>
  <r>
    <s v="D"/>
    <n v="2018"/>
    <n v="10161"/>
    <d v="2018-06-04T00:00:00"/>
    <s v="3FE"/>
    <n v="2017"/>
    <n v="27894"/>
    <d v="2018-06-06T00:00:00"/>
    <n v="3051.33"/>
    <s v="          3051.33"/>
    <m/>
    <m/>
    <m/>
    <m/>
    <n v="41287"/>
    <x v="1173"/>
    <s v="2017019"/>
    <s v="07/07/0017 "/>
    <m/>
    <x v="43"/>
    <s v="0210793FDE"/>
  </r>
  <r>
    <s v="D"/>
    <n v="2018"/>
    <n v="10161"/>
    <d v="2018-06-04T00:00:00"/>
    <s v="3FE"/>
    <n v="2017"/>
    <n v="50153"/>
    <d v="2018-06-06T00:00:00"/>
    <n v="-3051.33"/>
    <s v="         -3051.33"/>
    <m/>
    <m/>
    <m/>
    <m/>
    <n v="41287"/>
    <x v="1173"/>
    <s v="2017100012"/>
    <s v="27/12/0017 "/>
    <m/>
    <x v="43"/>
    <s v="0210793FDE"/>
  </r>
  <r>
    <s v="D"/>
    <n v="2018"/>
    <n v="10161"/>
    <d v="2018-06-04T00:00:00"/>
    <s v="3FE"/>
    <n v="2017"/>
    <n v="50153"/>
    <d v="2018-06-06T00:00:00"/>
    <n v="-37932.28"/>
    <s v="        -37932.28"/>
    <m/>
    <m/>
    <m/>
    <m/>
    <n v="41287"/>
    <x v="1173"/>
    <s v="2017100012"/>
    <s v="27/12/0017 "/>
    <m/>
    <x v="10"/>
    <s v="0210793FDE"/>
  </r>
  <r>
    <s v="D"/>
    <n v="2018"/>
    <n v="10161"/>
    <d v="2018-06-04T00:00:00"/>
    <s v="3FE"/>
    <n v="2018"/>
    <n v="21"/>
    <d v="2018-06-06T00:00:00"/>
    <n v="130627.16"/>
    <s v="        130627.16"/>
    <m/>
    <m/>
    <m/>
    <m/>
    <n v="41287"/>
    <x v="1173"/>
    <s v="2018003"/>
    <s v="04/01/0018 "/>
    <m/>
    <x v="10"/>
    <s v="0210793FDE"/>
  </r>
  <r>
    <s v="D"/>
    <n v="2018"/>
    <n v="10161"/>
    <d v="2018-06-04T00:00:00"/>
    <s v="3FE"/>
    <n v="2018"/>
    <n v="22"/>
    <d v="2018-06-06T00:00:00"/>
    <n v="72934.36"/>
    <s v="         72934.36"/>
    <m/>
    <m/>
    <m/>
    <m/>
    <n v="41287"/>
    <x v="1173"/>
    <s v="2018006"/>
    <s v="04/01/0018 "/>
    <m/>
    <x v="46"/>
    <s v="0210793FDE"/>
  </r>
  <r>
    <s v="D"/>
    <n v="2018"/>
    <n v="10161"/>
    <d v="2018-06-04T00:00:00"/>
    <s v="3FE"/>
    <n v="2018"/>
    <n v="133"/>
    <d v="2018-06-06T00:00:00"/>
    <n v="89031.45"/>
    <s v="         89031.45"/>
    <m/>
    <m/>
    <m/>
    <m/>
    <n v="41287"/>
    <x v="1173"/>
    <s v="2018005"/>
    <s v="04/01/0018 "/>
    <m/>
    <x v="3"/>
    <s v="0210793FDE"/>
  </r>
  <r>
    <s v="D"/>
    <n v="2018"/>
    <n v="10161"/>
    <d v="2018-06-04T00:00:00"/>
    <s v="3FE"/>
    <n v="2018"/>
    <n v="890"/>
    <d v="2018-06-06T00:00:00"/>
    <n v="87238.43"/>
    <s v="         87238.43"/>
    <m/>
    <m/>
    <m/>
    <m/>
    <n v="41287"/>
    <x v="1173"/>
    <s v="2018007"/>
    <s v="04/01/0018 "/>
    <m/>
    <x v="43"/>
    <s v="0210793FDE"/>
  </r>
  <r>
    <s v="D"/>
    <n v="2018"/>
    <n v="10161"/>
    <d v="2018-06-04T00:00:00"/>
    <s v="3FE"/>
    <n v="2018"/>
    <n v="891"/>
    <d v="2018-06-06T00:00:00"/>
    <n v="5289.83"/>
    <s v="          5289.83"/>
    <m/>
    <m/>
    <m/>
    <m/>
    <n v="41287"/>
    <x v="1173"/>
    <s v="2018008"/>
    <s v="04/01/0018 "/>
    <m/>
    <x v="43"/>
    <s v="0210793FDE"/>
  </r>
  <r>
    <s v="D"/>
    <n v="2018"/>
    <n v="10161"/>
    <d v="2018-06-04T00:00:00"/>
    <s v="3FE"/>
    <n v="2018"/>
    <n v="21929"/>
    <d v="2018-06-06T00:00:00"/>
    <n v="-94.48"/>
    <s v="           -94.48"/>
    <m/>
    <m/>
    <m/>
    <m/>
    <n v="41287"/>
    <x v="1173"/>
    <s v="2018100005"/>
    <s v="15/05/0018 "/>
    <m/>
    <x v="3"/>
    <s v="0210793FDE"/>
  </r>
  <r>
    <s v="D"/>
    <n v="2018"/>
    <n v="10161"/>
    <d v="2018-06-04T00:00:00"/>
    <s v="3FE"/>
    <n v="2018"/>
    <n v="21929"/>
    <d v="2018-06-06T00:00:00"/>
    <n v="-9968.2199999999993"/>
    <s v="         -9968.22"/>
    <m/>
    <m/>
    <m/>
    <m/>
    <n v="41287"/>
    <x v="1173"/>
    <s v="2018100005"/>
    <s v="15/05/0018 "/>
    <m/>
    <x v="43"/>
    <s v="0210793FDE"/>
  </r>
  <r>
    <s v="D"/>
    <n v="2018"/>
    <n v="10161"/>
    <d v="2018-06-04T00:00:00"/>
    <s v="3FE"/>
    <n v="2018"/>
    <n v="21929"/>
    <d v="2018-06-06T00:00:00"/>
    <n v="-3059.55"/>
    <s v="         -3059.55"/>
    <m/>
    <m/>
    <m/>
    <m/>
    <n v="41287"/>
    <x v="1173"/>
    <s v="2018100005"/>
    <s v="15/05/0018 "/>
    <m/>
    <x v="10"/>
    <s v="0210793FDE"/>
  </r>
  <r>
    <s v="D"/>
    <n v="2018"/>
    <n v="10161"/>
    <d v="2018-06-04T00:00:00"/>
    <s v="3FE"/>
    <n v="2018"/>
    <n v="21930"/>
    <d v="2018-06-06T00:00:00"/>
    <n v="-219.34"/>
    <s v="          -219.34"/>
    <m/>
    <m/>
    <m/>
    <m/>
    <n v="41287"/>
    <x v="1173"/>
    <s v="2018100004"/>
    <s v="15/05/0018 "/>
    <m/>
    <x v="43"/>
    <s v="0210793FDE"/>
  </r>
  <r>
    <s v="D"/>
    <n v="2018"/>
    <n v="10162"/>
    <d v="2018-06-04T00:00:00"/>
    <s v="3FE"/>
    <n v="2018"/>
    <n v="134"/>
    <d v="2018-06-06T00:00:00"/>
    <n v="42357.63"/>
    <s v="         42357.63"/>
    <m/>
    <m/>
    <m/>
    <m/>
    <n v="41287"/>
    <x v="1173"/>
    <s v="2018004"/>
    <s v="04/01/0018 "/>
    <m/>
    <x v="7"/>
    <s v="0210793FDE"/>
  </r>
  <r>
    <s v="D"/>
    <n v="2018"/>
    <n v="10163"/>
    <d v="2018-06-04T00:00:00"/>
    <s v="2FE"/>
    <n v="2018"/>
    <n v="84"/>
    <d v="2018-06-06T00:00:00"/>
    <n v="272.52"/>
    <s v="           272.52"/>
    <m/>
    <m/>
    <m/>
    <m/>
    <n v="1580"/>
    <x v="780"/>
    <s v="V1-117"/>
    <s v="12/01/0018 "/>
    <m/>
    <x v="9"/>
    <s v="0"/>
  </r>
  <r>
    <s v="D"/>
    <n v="2018"/>
    <n v="10164"/>
    <d v="2018-06-04T00:00:00"/>
    <s v="2FE"/>
    <n v="2018"/>
    <n v="99"/>
    <d v="2018-06-06T00:00:00"/>
    <n v="552.03"/>
    <s v="           552.03"/>
    <m/>
    <m/>
    <m/>
    <m/>
    <n v="1305"/>
    <x v="841"/>
    <s v="15"/>
    <s v="31/01/0018 "/>
    <m/>
    <x v="9"/>
    <s v="0"/>
  </r>
  <r>
    <s v="D"/>
    <n v="2018"/>
    <n v="10165"/>
    <d v="2018-06-04T00:00:00"/>
    <s v="2FE"/>
    <n v="2018"/>
    <n v="110"/>
    <d v="2018-06-06T00:00:00"/>
    <n v="948.36"/>
    <s v="           948.36"/>
    <m/>
    <m/>
    <m/>
    <m/>
    <n v="1664"/>
    <x v="463"/>
    <s v="VNA-18-13827"/>
    <s v="13/03/0018 "/>
    <m/>
    <x v="6"/>
    <s v="0"/>
  </r>
  <r>
    <s v="D"/>
    <n v="2018"/>
    <n v="10166"/>
    <d v="2018-06-04T00:00:00"/>
    <s v="3FE"/>
    <n v="2018"/>
    <n v="23162"/>
    <d v="2018-06-07T00:00:00"/>
    <n v="319.36"/>
    <s v="           319.36"/>
    <m/>
    <m/>
    <m/>
    <m/>
    <n v="933"/>
    <x v="55"/>
    <s v="2B18005360"/>
    <s v="21/05/0018 "/>
    <m/>
    <x v="14"/>
    <s v="0"/>
  </r>
  <r>
    <s v="D"/>
    <n v="2018"/>
    <n v="10167"/>
    <d v="2018-06-04T00:00:00"/>
    <s v="3FE"/>
    <n v="2018"/>
    <n v="17476"/>
    <d v="2018-06-05T00:00:00"/>
    <n v="824"/>
    <s v="           659.20"/>
    <s v="1A"/>
    <n v="824"/>
    <n v="164.8"/>
    <n v="0"/>
    <n v="3127982"/>
    <x v="1174"/>
    <s v="1 / PA"/>
    <s v="10/04/0018 "/>
    <m/>
    <x v="16"/>
    <m/>
  </r>
  <r>
    <s v="D"/>
    <n v="2018"/>
    <n v="10168"/>
    <d v="2018-06-04T00:00:00"/>
    <s v="3FE"/>
    <n v="2018"/>
    <n v="17478"/>
    <d v="2018-06-05T00:00:00"/>
    <n v="206"/>
    <s v="           164.80"/>
    <s v="1A"/>
    <n v="206"/>
    <n v="41.2"/>
    <n v="0"/>
    <n v="3176230"/>
    <x v="1175"/>
    <s v="1-P/2018"/>
    <s v="11/04/0018 "/>
    <m/>
    <x v="16"/>
    <m/>
  </r>
  <r>
    <s v="D"/>
    <n v="2018"/>
    <n v="10169"/>
    <d v="2018-06-04T00:00:00"/>
    <s v="3FE"/>
    <n v="2018"/>
    <n v="17663"/>
    <d v="2018-06-05T00:00:00"/>
    <n v="824"/>
    <s v="           659.20"/>
    <s v="1A"/>
    <n v="824"/>
    <n v="164.8"/>
    <n v="0"/>
    <n v="10817"/>
    <x v="1176"/>
    <s v="05"/>
    <s v="26/04/0018 "/>
    <m/>
    <x v="16"/>
    <m/>
  </r>
  <r>
    <s v="D"/>
    <n v="2018"/>
    <n v="10170"/>
    <d v="2018-06-04T00:00:00"/>
    <s v="3FE"/>
    <n v="2018"/>
    <n v="19086"/>
    <d v="2018-06-05T00:00:00"/>
    <n v="7919.07"/>
    <s v="          6396.17"/>
    <s v="1A"/>
    <n v="7614.49"/>
    <n v="1522.9"/>
    <n v="0"/>
    <n v="41332"/>
    <x v="1177"/>
    <s v="100004/2018"/>
    <s v="23/04/0018 "/>
    <m/>
    <x v="13"/>
    <s v="Z9B1BEC05B"/>
  </r>
  <r>
    <s v="D"/>
    <n v="2018"/>
    <n v="10171"/>
    <d v="2018-06-04T00:00:00"/>
    <s v="3FE"/>
    <n v="2018"/>
    <n v="20363"/>
    <d v="2018-06-05T00:00:00"/>
    <n v="2080"/>
    <s v="          1680.00"/>
    <s v="1A"/>
    <n v="2000"/>
    <n v="400"/>
    <n v="0"/>
    <n v="46033"/>
    <x v="1178"/>
    <s v="FATTPA 4_18"/>
    <s v="05/05/0018 "/>
    <m/>
    <x v="20"/>
    <s v="Z10228355B"/>
  </r>
  <r>
    <s v="D"/>
    <n v="2018"/>
    <n v="10172"/>
    <d v="2018-06-04T00:00:00"/>
    <s v="TSAP"/>
    <n v="2018"/>
    <n v="7380"/>
    <d v="2018-06-05T00:00:00"/>
    <n v="2080"/>
    <s v="          1680.00"/>
    <s v="1A"/>
    <n v="2000"/>
    <n v="400"/>
    <n v="0"/>
    <n v="46033"/>
    <x v="1178"/>
    <s v="FATTPA 5_18"/>
    <s v="05/05/0018 "/>
    <m/>
    <x v="7"/>
    <s v="ZCA1FF95A7"/>
  </r>
  <r>
    <s v="D"/>
    <n v="2018"/>
    <n v="10174"/>
    <d v="2018-06-04T00:00:00"/>
    <s v="3FE"/>
    <n v="2018"/>
    <n v="20362"/>
    <d v="2018-06-05T00:00:00"/>
    <n v="2808"/>
    <s v="          2268.00"/>
    <s v="1A"/>
    <n v="2700"/>
    <n v="540"/>
    <n v="0"/>
    <n v="1135"/>
    <x v="1179"/>
    <s v="000001-2018-PA"/>
    <s v="17/04/0018 "/>
    <m/>
    <x v="20"/>
    <s v="Z0B1DDE2FE"/>
  </r>
  <r>
    <s v="D"/>
    <n v="2018"/>
    <n v="10175"/>
    <d v="2018-06-04T00:00:00"/>
    <s v="3FE"/>
    <n v="2018"/>
    <n v="15808"/>
    <d v="2018-06-05T00:00:00"/>
    <n v="618"/>
    <s v="           494.40"/>
    <s v="1A"/>
    <n v="618"/>
    <n v="123.6"/>
    <n v="0"/>
    <n v="11356"/>
    <x v="1180"/>
    <s v="FATTPA 1_18"/>
    <s v="16/04/0018 "/>
    <m/>
    <x v="16"/>
    <m/>
  </r>
  <r>
    <s v="D"/>
    <n v="2018"/>
    <n v="10176"/>
    <d v="2018-06-04T00:00:00"/>
    <s v="3FE"/>
    <n v="2018"/>
    <n v="15806"/>
    <d v="2018-06-05T00:00:00"/>
    <n v="206"/>
    <s v="           164.80"/>
    <s v="1A"/>
    <n v="206"/>
    <n v="41.2"/>
    <n v="0"/>
    <n v="3104985"/>
    <x v="798"/>
    <s v="FATTPA 7_18"/>
    <s v="15/04/0018 "/>
    <m/>
    <x v="16"/>
    <m/>
  </r>
  <r>
    <s v="D"/>
    <n v="2018"/>
    <n v="10176"/>
    <d v="2018-06-04T00:00:00"/>
    <s v="3FE"/>
    <n v="2018"/>
    <n v="15807"/>
    <d v="2018-06-05T00:00:00"/>
    <n v="206"/>
    <s v="           164.80"/>
    <s v="1A"/>
    <n v="206"/>
    <n v="41.2"/>
    <n v="0"/>
    <n v="3104985"/>
    <x v="798"/>
    <s v="FATTPA 9_18"/>
    <s v="15/04/0018 "/>
    <m/>
    <x v="16"/>
    <m/>
  </r>
  <r>
    <s v="D"/>
    <n v="2018"/>
    <n v="10177"/>
    <d v="2018-06-04T00:00:00"/>
    <s v="3FE"/>
    <n v="2018"/>
    <n v="22592"/>
    <d v="2018-06-05T00:00:00"/>
    <n v="317.89999999999998"/>
    <s v="           254.72"/>
    <s v="1A"/>
    <n v="315.89999999999998"/>
    <n v="63.18"/>
    <n v="0"/>
    <n v="3159673"/>
    <x v="514"/>
    <s v="7/PA"/>
    <s v="17/05/0018 "/>
    <m/>
    <x v="16"/>
    <m/>
  </r>
  <r>
    <s v="D"/>
    <n v="2018"/>
    <n v="10178"/>
    <d v="2018-06-04T00:00:00"/>
    <s v="3FE"/>
    <n v="2018"/>
    <n v="22593"/>
    <d v="2018-06-05T00:00:00"/>
    <n v="537.85"/>
    <s v="           430.68"/>
    <s v="1A"/>
    <n v="535.85"/>
    <n v="107.17"/>
    <n v="0"/>
    <n v="3109992"/>
    <x v="526"/>
    <s v="8/PA"/>
    <s v="19/05/0018 "/>
    <m/>
    <x v="16"/>
    <m/>
  </r>
  <r>
    <s v="D"/>
    <n v="2018"/>
    <n v="10179"/>
    <d v="2018-06-04T00:00:00"/>
    <s v="3FE"/>
    <n v="2018"/>
    <n v="23169"/>
    <d v="2018-06-05T00:00:00"/>
    <n v="212.6"/>
    <s v="           170.27"/>
    <s v="1A"/>
    <n v="211.67"/>
    <n v="42.33"/>
    <n v="0"/>
    <n v="3166194"/>
    <x v="106"/>
    <s v="03/PA"/>
    <s v="22/05/0018 "/>
    <m/>
    <x v="16"/>
    <m/>
  </r>
  <r>
    <s v="D"/>
    <n v="2018"/>
    <n v="10179"/>
    <d v="2018-06-04T00:00:00"/>
    <s v="3FE"/>
    <n v="2018"/>
    <n v="23169"/>
    <d v="2018-06-05T00:00:00"/>
    <n v="245.7"/>
    <s v="           196.77"/>
    <s v="1A"/>
    <n v="244.63"/>
    <n v="48.93"/>
    <n v="0"/>
    <n v="3166194"/>
    <x v="106"/>
    <s v="03/PA"/>
    <s v="22/05/0018 "/>
    <m/>
    <x v="16"/>
    <m/>
  </r>
  <r>
    <s v="D"/>
    <n v="2018"/>
    <n v="10180"/>
    <d v="2018-06-04T00:00:00"/>
    <s v="5"/>
    <n v="2018"/>
    <n v="28"/>
    <d v="2018-06-05T00:00:00"/>
    <n v="440.94"/>
    <s v="           353.15"/>
    <s v="4A"/>
    <n v="438.94"/>
    <n v="87.79"/>
    <n v="0"/>
    <n v="207066"/>
    <x v="1181"/>
    <s v="1/18"/>
    <s v="24/05/0018 "/>
    <m/>
    <x v="17"/>
    <m/>
  </r>
  <r>
    <s v="D"/>
    <n v="2018"/>
    <n v="10181"/>
    <d v="2018-06-04T00:00:00"/>
    <s v="TSAP"/>
    <n v="2018"/>
    <n v="8867"/>
    <d v="2018-06-05T00:00:00"/>
    <n v="2107.5"/>
    <s v="          1686.00"/>
    <s v="1A"/>
    <n v="2107.5"/>
    <n v="421.5"/>
    <n v="0"/>
    <n v="3090003"/>
    <x v="58"/>
    <s v="10E18"/>
    <s v="08/05/0018 "/>
    <m/>
    <x v="16"/>
    <m/>
  </r>
  <r>
    <s v="D"/>
    <n v="2018"/>
    <n v="10182"/>
    <d v="2018-06-04T00:00:00"/>
    <s v="TSAP"/>
    <n v="2018"/>
    <n v="8869"/>
    <d v="2018-06-05T00:00:00"/>
    <n v="3192.92"/>
    <s v="          2554.74"/>
    <s v="1A"/>
    <n v="3190.92"/>
    <n v="638.17999999999995"/>
    <n v="0"/>
    <n v="3090009"/>
    <x v="59"/>
    <s v="FATTPA 9_18"/>
    <s v="02/05/0018 "/>
    <m/>
    <x v="16"/>
    <m/>
  </r>
  <r>
    <s v="D"/>
    <n v="2018"/>
    <n v="10183"/>
    <d v="2018-06-04T00:00:00"/>
    <s v="3FE"/>
    <n v="2018"/>
    <n v="24984"/>
    <d v="2018-06-05T00:00:00"/>
    <n v="625.99"/>
    <s v="           503.25"/>
    <s v="1A"/>
    <n v="613.72"/>
    <n v="122.74"/>
    <n v="0"/>
    <n v="3090001"/>
    <x v="1182"/>
    <s v="5/E"/>
    <s v="31/05/0018 "/>
    <m/>
    <x v="16"/>
    <m/>
  </r>
  <r>
    <s v="D"/>
    <n v="2018"/>
    <n v="10184"/>
    <d v="2018-06-04T00:00:00"/>
    <s v="3FE"/>
    <n v="2018"/>
    <n v="24785"/>
    <d v="2018-06-05T00:00:00"/>
    <n v="839.07"/>
    <s v="           671.66"/>
    <s v="1A"/>
    <n v="837.07"/>
    <n v="167.41"/>
    <n v="0"/>
    <n v="3103373"/>
    <x v="782"/>
    <s v="FATTPA 9_18"/>
    <s v="30/05/0018 "/>
    <m/>
    <x v="16"/>
    <m/>
  </r>
  <r>
    <s v="D"/>
    <n v="2018"/>
    <n v="10185"/>
    <d v="2018-06-04T00:00:00"/>
    <s v="3FE"/>
    <n v="2018"/>
    <n v="24794"/>
    <d v="2018-06-05T00:00:00"/>
    <n v="3412.41"/>
    <s v="          2730.33"/>
    <s v="1A"/>
    <n v="3410.41"/>
    <n v="682.08"/>
    <n v="0"/>
    <n v="3008803"/>
    <x v="538"/>
    <s v="pa 5"/>
    <s v="25/05/0018 "/>
    <m/>
    <x v="16"/>
    <m/>
  </r>
  <r>
    <s v="D"/>
    <n v="2018"/>
    <n v="10186"/>
    <d v="2018-06-04T00:00:00"/>
    <s v="3FE"/>
    <n v="2018"/>
    <n v="24800"/>
    <d v="2018-06-05T00:00:00"/>
    <n v="432.5"/>
    <s v="           346.02"/>
    <s v="1A"/>
    <n v="432.4"/>
    <n v="86.48"/>
    <n v="0"/>
    <n v="3166194"/>
    <x v="106"/>
    <s v="02/PA"/>
    <s v="22/05/0018 "/>
    <m/>
    <x v="16"/>
    <m/>
  </r>
  <r>
    <s v="D"/>
    <n v="2018"/>
    <n v="10186"/>
    <d v="2018-06-04T00:00:00"/>
    <s v="3FE"/>
    <n v="2018"/>
    <n v="24800"/>
    <d v="2018-06-05T00:00:00"/>
    <n v="7295.75"/>
    <s v="          5836.95"/>
    <s v="1A"/>
    <n v="7294"/>
    <n v="1458.8"/>
    <n v="0"/>
    <n v="3166194"/>
    <x v="106"/>
    <s v="02/PA"/>
    <s v="22/05/0018 "/>
    <m/>
    <x v="16"/>
    <m/>
  </r>
  <r>
    <s v="D"/>
    <n v="2018"/>
    <n v="10186"/>
    <d v="2018-06-04T00:00:00"/>
    <s v="3FE"/>
    <n v="2018"/>
    <n v="24800"/>
    <d v="2018-06-05T00:00:00"/>
    <n v="611.25"/>
    <s v="           489.03"/>
    <s v="1A"/>
    <n v="611.1"/>
    <n v="122.22"/>
    <n v="0"/>
    <n v="3166194"/>
    <x v="106"/>
    <s v="02/PA"/>
    <s v="22/05/0018 "/>
    <m/>
    <x v="16"/>
    <m/>
  </r>
  <r>
    <s v="D"/>
    <n v="2018"/>
    <n v="10187"/>
    <d v="2018-06-04T00:00:00"/>
    <s v="3FE"/>
    <n v="2018"/>
    <n v="24802"/>
    <d v="2018-06-05T00:00:00"/>
    <n v="887.37"/>
    <s v="           887.37"/>
    <s v="17A"/>
    <n v="885.37"/>
    <n v="0"/>
    <n v="0"/>
    <n v="3170052"/>
    <x v="561"/>
    <s v="4E"/>
    <s v="04/05/0018 "/>
    <m/>
    <x v="16"/>
    <m/>
  </r>
  <r>
    <s v="D"/>
    <n v="2018"/>
    <n v="10188"/>
    <d v="2018-06-04T00:00:00"/>
    <s v="3FE"/>
    <n v="2018"/>
    <n v="24803"/>
    <d v="2018-06-05T00:00:00"/>
    <n v="2717.14"/>
    <s v="          2717.14"/>
    <s v="17A"/>
    <n v="2661.9"/>
    <n v="0"/>
    <n v="0"/>
    <n v="88267"/>
    <x v="87"/>
    <s v="5/PA"/>
    <s v="22/05/0018 "/>
    <m/>
    <x v="16"/>
    <m/>
  </r>
  <r>
    <s v="D"/>
    <n v="2018"/>
    <n v="10189"/>
    <d v="2018-06-04T00:00:00"/>
    <s v="3FE"/>
    <n v="2018"/>
    <n v="24805"/>
    <d v="2018-06-05T00:00:00"/>
    <n v="3691.17"/>
    <s v="          2953.34"/>
    <s v="1A"/>
    <n v="3689.17"/>
    <n v="737.83"/>
    <n v="0"/>
    <n v="3146985"/>
    <x v="549"/>
    <s v="000004-2018-PA"/>
    <s v="30/05/0018 "/>
    <m/>
    <x v="16"/>
    <m/>
  </r>
  <r>
    <s v="D"/>
    <n v="2018"/>
    <n v="10190"/>
    <d v="2018-06-04T00:00:00"/>
    <s v="3FE"/>
    <n v="2018"/>
    <n v="24807"/>
    <d v="2018-06-05T00:00:00"/>
    <n v="1585.75"/>
    <s v="          1269.00"/>
    <s v="1A"/>
    <n v="1583.75"/>
    <n v="316.75"/>
    <n v="0"/>
    <n v="3127974"/>
    <x v="524"/>
    <s v="FATTPA 5_18"/>
    <s v="23/05/0018 "/>
    <m/>
    <x v="16"/>
    <m/>
  </r>
  <r>
    <s v="D"/>
    <n v="2018"/>
    <n v="10191"/>
    <d v="2018-06-04T00:00:00"/>
    <s v="3FE"/>
    <n v="2018"/>
    <n v="24808"/>
    <d v="2018-06-05T00:00:00"/>
    <n v="5202"/>
    <s v="          4162.00"/>
    <s v="1A"/>
    <n v="5200"/>
    <n v="1040"/>
    <n v="0"/>
    <n v="3151747"/>
    <x v="1183"/>
    <s v="1/PA"/>
    <s v="30/04/0018 "/>
    <m/>
    <x v="16"/>
    <m/>
  </r>
  <r>
    <s v="D"/>
    <n v="2018"/>
    <n v="10192"/>
    <d v="2018-06-04T00:00:00"/>
    <s v="3FE"/>
    <n v="2018"/>
    <n v="24809"/>
    <d v="2018-06-05T00:00:00"/>
    <n v="4051.59"/>
    <s v="          3257.55"/>
    <s v="1A"/>
    <n v="3970.19"/>
    <n v="794.04"/>
    <n v="0"/>
    <n v="63001"/>
    <x v="1184"/>
    <s v="2/PA"/>
    <s v="28/05/0018 "/>
    <m/>
    <x v="16"/>
    <m/>
  </r>
  <r>
    <s v="D"/>
    <n v="2018"/>
    <n v="10193"/>
    <d v="2018-06-04T00:00:00"/>
    <s v="3FE"/>
    <n v="2018"/>
    <n v="24811"/>
    <d v="2018-06-05T00:00:00"/>
    <n v="754.54"/>
    <s v="           754.54"/>
    <s v="17A"/>
    <n v="752.54"/>
    <n v="0"/>
    <n v="0"/>
    <n v="3105971"/>
    <x v="787"/>
    <s v="2/PA"/>
    <s v="22/05/0018 "/>
    <m/>
    <x v="16"/>
    <m/>
  </r>
  <r>
    <s v="D"/>
    <n v="2018"/>
    <n v="10194"/>
    <d v="2018-06-04T00:00:00"/>
    <s v="3FE"/>
    <n v="2018"/>
    <n v="22734"/>
    <d v="2018-06-05T00:00:00"/>
    <n v="854.16"/>
    <s v="           854.16"/>
    <s v="14A"/>
    <n v="836.62"/>
    <n v="0"/>
    <n v="0"/>
    <n v="3057823"/>
    <x v="783"/>
    <s v="4/PA"/>
    <s v="15/05/0018 "/>
    <m/>
    <x v="16"/>
    <m/>
  </r>
  <r>
    <s v="D"/>
    <n v="2018"/>
    <n v="10194"/>
    <d v="2018-06-04T00:00:00"/>
    <s v="3FE"/>
    <n v="2018"/>
    <n v="22734"/>
    <d v="2018-06-05T00:00:00"/>
    <n v="1255.24"/>
    <s v="          1255.24"/>
    <s v="14A"/>
    <n v="1229.46"/>
    <n v="0"/>
    <n v="0"/>
    <n v="3057823"/>
    <x v="783"/>
    <s v="4/PA"/>
    <s v="15/05/0018 "/>
    <m/>
    <x v="16"/>
    <m/>
  </r>
  <r>
    <s v="D"/>
    <n v="2018"/>
    <n v="10195"/>
    <d v="2018-06-04T00:00:00"/>
    <s v="3FE"/>
    <n v="2018"/>
    <n v="22735"/>
    <d v="2018-06-05T00:00:00"/>
    <n v="1504.59"/>
    <s v="          1504.59"/>
    <s v="14A"/>
    <n v="1502.59"/>
    <n v="0"/>
    <n v="0"/>
    <n v="3130204"/>
    <x v="495"/>
    <s v="05/PA"/>
    <s v="08/05/0018 "/>
    <m/>
    <x v="16"/>
    <m/>
  </r>
  <r>
    <s v="D"/>
    <n v="2018"/>
    <n v="10196"/>
    <d v="2018-06-04T00:00:00"/>
    <s v="3FE"/>
    <n v="2018"/>
    <n v="22736"/>
    <d v="2018-06-05T00:00:00"/>
    <n v="262"/>
    <s v="           262.00"/>
    <s v="17A"/>
    <n v="260"/>
    <n v="0"/>
    <n v="0"/>
    <n v="3175387"/>
    <x v="1185"/>
    <s v="1/PA"/>
    <s v="20/05/0018 "/>
    <m/>
    <x v="16"/>
    <m/>
  </r>
  <r>
    <s v="D"/>
    <n v="2018"/>
    <n v="10197"/>
    <d v="2018-06-04T00:00:00"/>
    <s v="3FE"/>
    <n v="2018"/>
    <n v="22737"/>
    <d v="2018-06-05T00:00:00"/>
    <n v="848.52"/>
    <s v="           682.54"/>
    <s v="1A"/>
    <n v="829.92"/>
    <n v="165.98"/>
    <n v="0"/>
    <n v="3010572"/>
    <x v="104"/>
    <s v="4/PA"/>
    <s v="16/05/0018 "/>
    <m/>
    <x v="16"/>
    <m/>
  </r>
  <r>
    <s v="D"/>
    <n v="2018"/>
    <n v="10198"/>
    <d v="2018-06-04T00:00:00"/>
    <s v="3FE"/>
    <n v="2018"/>
    <n v="22738"/>
    <d v="2018-06-05T00:00:00"/>
    <n v="2468.8200000000002"/>
    <s v="          1985.13"/>
    <s v="1A"/>
    <n v="2418.4499999999998"/>
    <n v="483.69"/>
    <n v="0"/>
    <n v="3108245"/>
    <x v="89"/>
    <s v="FATT PA 5_18"/>
    <s v="15/05/0018 "/>
    <m/>
    <x v="16"/>
    <m/>
  </r>
  <r>
    <s v="D"/>
    <n v="2018"/>
    <n v="10199"/>
    <d v="2018-06-04T00:00:00"/>
    <s v="3FE"/>
    <n v="2018"/>
    <n v="22739"/>
    <d v="2018-06-05T00:00:00"/>
    <n v="1314.15"/>
    <s v="          1056.66"/>
    <s v="1A"/>
    <n v="1287.45"/>
    <n v="257.49"/>
    <n v="0"/>
    <n v="266313"/>
    <x v="90"/>
    <s v="05/PA"/>
    <s v="19/05/0018 "/>
    <m/>
    <x v="16"/>
    <m/>
  </r>
  <r>
    <s v="D"/>
    <n v="2018"/>
    <n v="10200"/>
    <d v="2018-06-04T00:00:00"/>
    <s v="3FE"/>
    <n v="2018"/>
    <n v="22739"/>
    <d v="2018-06-05T00:00:00"/>
    <n v="1462.77"/>
    <s v="          1176.16"/>
    <s v="1A"/>
    <n v="1433.06"/>
    <n v="286.61"/>
    <n v="0"/>
    <n v="266313"/>
    <x v="90"/>
    <s v="05/PA"/>
    <s v="19/05/0018 "/>
    <m/>
    <x v="16"/>
    <m/>
  </r>
  <r>
    <s v="D"/>
    <n v="2018"/>
    <n v="10201"/>
    <d v="2018-06-04T00:00:00"/>
    <s v="3FE"/>
    <n v="2018"/>
    <n v="22740"/>
    <d v="2018-06-05T00:00:00"/>
    <n v="1106.98"/>
    <s v="           890.06"/>
    <s v="1A"/>
    <n v="1084.5899999999999"/>
    <n v="216.92"/>
    <n v="0"/>
    <n v="3127963"/>
    <x v="530"/>
    <s v="FATTPA 6_18"/>
    <s v="20/05/0018 "/>
    <m/>
    <x v="16"/>
    <m/>
  </r>
  <r>
    <s v="D"/>
    <n v="2018"/>
    <n v="10201"/>
    <d v="2018-06-04T00:00:00"/>
    <s v="3FE"/>
    <n v="2018"/>
    <n v="22740"/>
    <d v="2018-06-05T00:00:00"/>
    <n v="2060.4299999999998"/>
    <s v="          1656.68"/>
    <s v="1A"/>
    <n v="2018.75"/>
    <n v="403.75"/>
    <n v="0"/>
    <n v="3127963"/>
    <x v="530"/>
    <s v="FATTPA 6_18"/>
    <s v="20/05/0018 "/>
    <m/>
    <x v="16"/>
    <m/>
  </r>
  <r>
    <s v="D"/>
    <n v="2018"/>
    <n v="10202"/>
    <d v="2018-06-04T00:00:00"/>
    <s v="3FE"/>
    <n v="2018"/>
    <n v="22741"/>
    <d v="2018-06-05T00:00:00"/>
    <n v="1604.74"/>
    <s v="          1604.74"/>
    <s v="14A"/>
    <n v="1602.74"/>
    <n v="0"/>
    <n v="0"/>
    <n v="3141906"/>
    <x v="1085"/>
    <s v="4/PA"/>
    <s v="15/05/0018 "/>
    <m/>
    <x v="16"/>
    <m/>
  </r>
  <r>
    <s v="D"/>
    <n v="2018"/>
    <n v="10203"/>
    <d v="2018-06-04T00:00:00"/>
    <s v="3FE"/>
    <n v="2018"/>
    <n v="22742"/>
    <d v="2018-06-05T00:00:00"/>
    <n v="3214.07"/>
    <s v="          2584.25"/>
    <s v="1A"/>
    <n v="3149.09"/>
    <n v="629.82000000000005"/>
    <n v="0"/>
    <n v="92641"/>
    <x v="94"/>
    <s v="3E"/>
    <s v="19/05/0018 "/>
    <m/>
    <x v="16"/>
    <m/>
  </r>
  <r>
    <s v="D"/>
    <n v="2018"/>
    <n v="10204"/>
    <d v="2018-06-04T00:00:00"/>
    <s v="3FE"/>
    <n v="2018"/>
    <n v="22743"/>
    <d v="2018-06-05T00:00:00"/>
    <n v="1603.78"/>
    <s v="          1289.31"/>
    <s v="1A"/>
    <n v="1572.33"/>
    <n v="314.47000000000003"/>
    <n v="0"/>
    <n v="92644"/>
    <x v="568"/>
    <s v="5"/>
    <s v="16/05/0018 "/>
    <m/>
    <x v="16"/>
    <m/>
  </r>
  <r>
    <s v="D"/>
    <n v="2018"/>
    <n v="10205"/>
    <d v="2018-06-04T00:00:00"/>
    <s v="3FE"/>
    <n v="2018"/>
    <n v="22744"/>
    <d v="2018-06-05T00:00:00"/>
    <n v="4159.92"/>
    <s v="          3328.34"/>
    <s v="1A"/>
    <n v="4157.92"/>
    <n v="831.58"/>
    <n v="0"/>
    <n v="3166493"/>
    <x v="570"/>
    <s v="5/PA"/>
    <s v="15/05/0018 "/>
    <m/>
    <x v="16"/>
    <m/>
  </r>
  <r>
    <s v="D"/>
    <n v="2018"/>
    <n v="10206"/>
    <d v="2018-06-04T00:00:00"/>
    <s v="3FE"/>
    <n v="2018"/>
    <n v="22745"/>
    <d v="2018-06-05T00:00:00"/>
    <n v="3373.4"/>
    <s v="          3373.40"/>
    <s v="14A"/>
    <n v="3371.4"/>
    <n v="0"/>
    <n v="0"/>
    <n v="3109806"/>
    <x v="1186"/>
    <s v="FATTPA 1_18"/>
    <s v="13/05/0018 "/>
    <m/>
    <x v="16"/>
    <m/>
  </r>
  <r>
    <s v="D"/>
    <n v="2018"/>
    <n v="10242"/>
    <d v="2018-06-06T00:00:00"/>
    <s v="3FE"/>
    <n v="2018"/>
    <n v="20783"/>
    <d v="2018-06-07T00:00:00"/>
    <n v="4302"/>
    <s v="          4302.00"/>
    <s v="17A"/>
    <n v="4300"/>
    <n v="0"/>
    <n v="0"/>
    <n v="3157855"/>
    <x v="564"/>
    <s v="5/PA"/>
    <s v="13/05/0018 "/>
    <m/>
    <x v="16"/>
    <m/>
  </r>
  <r>
    <s v="D"/>
    <n v="2018"/>
    <n v="10243"/>
    <d v="2018-06-06T00:00:00"/>
    <s v="3FE"/>
    <n v="2018"/>
    <n v="20788"/>
    <d v="2018-06-07T00:00:00"/>
    <n v="1179.76"/>
    <s v="           948.83"/>
    <s v="1A"/>
    <n v="1154.67"/>
    <n v="230.93"/>
    <n v="0"/>
    <n v="92643"/>
    <x v="95"/>
    <s v="04/PA"/>
    <s v="09/05/0018 "/>
    <m/>
    <x v="16"/>
    <m/>
  </r>
  <r>
    <s v="D"/>
    <n v="2018"/>
    <n v="10244"/>
    <d v="2018-06-06T00:00:00"/>
    <s v="3"/>
    <n v="2018"/>
    <n v="165"/>
    <d v="2018-06-13T00:00:00"/>
    <n v="1544.84"/>
    <s v="          1544.84"/>
    <m/>
    <m/>
    <m/>
    <m/>
    <n v="4152"/>
    <x v="175"/>
    <s v="0071938X"/>
    <s v="18/05/0018 "/>
    <m/>
    <x v="9"/>
    <s v="Z09104E504"/>
  </r>
  <r>
    <s v="D"/>
    <n v="2018"/>
    <n v="10245"/>
    <d v="2018-06-06T00:00:00"/>
    <s v="3"/>
    <n v="2018"/>
    <n v="166"/>
    <d v="2018-06-13T00:00:00"/>
    <n v="1595"/>
    <s v="          1595.00"/>
    <m/>
    <m/>
    <m/>
    <m/>
    <n v="4152"/>
    <x v="175"/>
    <s v="00065907F"/>
    <s v="08/05/0018 "/>
    <m/>
    <x v="9"/>
    <s v="587371354D"/>
  </r>
  <r>
    <s v="D"/>
    <n v="2018"/>
    <n v="10245"/>
    <d v="2018-06-06T00:00:00"/>
    <s v="3"/>
    <n v="2018"/>
    <n v="166"/>
    <d v="2018-06-13T00:00:00"/>
    <n v="4136"/>
    <s v="          4136.00"/>
    <m/>
    <m/>
    <m/>
    <m/>
    <n v="4152"/>
    <x v="175"/>
    <s v="00065907F"/>
    <s v="08/05/0018 "/>
    <m/>
    <x v="9"/>
    <s v="Z9A104E6D7"/>
  </r>
  <r>
    <s v="D"/>
    <n v="2018"/>
    <n v="10246"/>
    <d v="2018-06-06T00:00:00"/>
    <s v="TSPC"/>
    <n v="2018"/>
    <n v="37"/>
    <d v="2018-06-07T00:00:00"/>
    <n v="1748"/>
    <s v="          1748.00"/>
    <m/>
    <m/>
    <m/>
    <m/>
    <n v="4355"/>
    <x v="221"/>
    <s v="124"/>
    <s v="30/04/0018 "/>
    <m/>
    <x v="5"/>
    <s v="0"/>
  </r>
  <r>
    <s v="D"/>
    <n v="2018"/>
    <n v="10248"/>
    <d v="2018-06-06T00:00:00"/>
    <s v="3"/>
    <n v="2018"/>
    <n v="30"/>
    <d v="2018-06-07T00:00:00"/>
    <n v="295.47000000000003"/>
    <s v="           295.47"/>
    <m/>
    <m/>
    <m/>
    <m/>
    <n v="1217"/>
    <x v="40"/>
    <s v="98519093"/>
    <s v="12/03/0015 "/>
    <m/>
    <x v="6"/>
    <s v="ZEB11F9025"/>
  </r>
  <r>
    <s v="D"/>
    <n v="2018"/>
    <n v="10249"/>
    <d v="2018-06-06T00:00:00"/>
    <s v="3"/>
    <n v="2018"/>
    <n v="167"/>
    <d v="2018-06-13T00:00:00"/>
    <n v="12.68"/>
    <s v="            12.68"/>
    <m/>
    <m/>
    <m/>
    <m/>
    <n v="86214"/>
    <x v="178"/>
    <s v="1811684"/>
    <s v="29/05/0018 "/>
    <m/>
    <x v="9"/>
    <s v="Z2121DAEB5"/>
  </r>
  <r>
    <s v="D"/>
    <n v="2018"/>
    <n v="10252"/>
    <d v="2018-06-06T00:00:00"/>
    <s v="3"/>
    <n v="2018"/>
    <n v="168"/>
    <d v="2018-06-13T00:00:00"/>
    <n v="18.82"/>
    <s v="            18.82"/>
    <m/>
    <m/>
    <m/>
    <m/>
    <n v="86214"/>
    <x v="178"/>
    <s v="1811681"/>
    <s v="29/05/0018 "/>
    <m/>
    <x v="9"/>
    <s v="Z10174F76B"/>
  </r>
  <r>
    <s v="D"/>
    <n v="2018"/>
    <n v="10253"/>
    <d v="2018-06-06T00:00:00"/>
    <s v="3"/>
    <n v="2018"/>
    <n v="169"/>
    <d v="2018-06-13T00:00:00"/>
    <n v="171"/>
    <s v="           171.00"/>
    <m/>
    <m/>
    <m/>
    <m/>
    <n v="86214"/>
    <x v="178"/>
    <s v="1811683"/>
    <s v="29/05/0018 "/>
    <m/>
    <x v="9"/>
    <s v="ZDA1C145D1"/>
  </r>
  <r>
    <s v="D"/>
    <n v="2018"/>
    <n v="10254"/>
    <d v="2018-06-07T00:00:00"/>
    <s v="3FE"/>
    <n v="2018"/>
    <n v="21829"/>
    <d v="2018-06-05T00:00:00"/>
    <n v="630"/>
    <s v="           630.00"/>
    <m/>
    <m/>
    <m/>
    <m/>
    <n v="5051"/>
    <x v="372"/>
    <s v="1069/PA"/>
    <s v="20/04/0018 "/>
    <m/>
    <x v="6"/>
    <s v="Z0D21D5309"/>
  </r>
  <r>
    <s v="D"/>
    <n v="2018"/>
    <n v="10255"/>
    <d v="2018-06-07T00:00:00"/>
    <s v="3FE"/>
    <n v="2018"/>
    <n v="21357"/>
    <d v="2018-06-05T00:00:00"/>
    <n v="7200"/>
    <s v="          7200.00"/>
    <m/>
    <m/>
    <m/>
    <m/>
    <n v="3138831"/>
    <x v="944"/>
    <s v="2/675"/>
    <s v="19/04/0018 "/>
    <m/>
    <x v="6"/>
    <s v="5822560084"/>
  </r>
  <r>
    <s v="D"/>
    <n v="2018"/>
    <n v="10256"/>
    <d v="2018-06-07T00:00:00"/>
    <s v="3FE"/>
    <n v="2018"/>
    <n v="20350"/>
    <d v="2018-06-05T00:00:00"/>
    <n v="985.5"/>
    <s v="           985.50"/>
    <m/>
    <m/>
    <m/>
    <m/>
    <n v="5955"/>
    <x v="1187"/>
    <s v="V200046/17"/>
    <s v="26/04/0018 "/>
    <m/>
    <x v="20"/>
    <s v="689716047C"/>
  </r>
  <r>
    <s v="D"/>
    <n v="2018"/>
    <n v="10256"/>
    <d v="2018-06-07T00:00:00"/>
    <s v="3FE"/>
    <n v="2018"/>
    <n v="20351"/>
    <d v="2018-06-05T00:00:00"/>
    <n v="2725"/>
    <s v="          2725.00"/>
    <m/>
    <m/>
    <m/>
    <m/>
    <n v="5955"/>
    <x v="1187"/>
    <s v="V200044/18"/>
    <s v="26/04/0018 "/>
    <m/>
    <x v="20"/>
    <s v="689712037A"/>
  </r>
  <r>
    <s v="D"/>
    <n v="2018"/>
    <n v="10256"/>
    <d v="2018-06-07T00:00:00"/>
    <s v="3FE"/>
    <n v="2018"/>
    <n v="20352"/>
    <d v="2018-06-05T00:00:00"/>
    <n v="1786"/>
    <s v="          1786.00"/>
    <m/>
    <m/>
    <m/>
    <m/>
    <n v="5955"/>
    <x v="1187"/>
    <s v="V200045/17"/>
    <s v="26/04/0018 "/>
    <m/>
    <x v="20"/>
    <s v="6897154F85"/>
  </r>
  <r>
    <s v="D"/>
    <n v="2018"/>
    <n v="10257"/>
    <d v="2018-06-07T00:00:00"/>
    <s v="3FE"/>
    <n v="2018"/>
    <n v="21077"/>
    <d v="2018-06-05T00:00:00"/>
    <n v="12841.2"/>
    <s v="         12841.20"/>
    <m/>
    <m/>
    <m/>
    <m/>
    <n v="6263"/>
    <x v="1188"/>
    <s v="VPA0000002/18"/>
    <s v="31/01/0018 "/>
    <m/>
    <x v="39"/>
    <s v="ZE92134AAD"/>
  </r>
  <r>
    <s v="D"/>
    <n v="2018"/>
    <n v="10258"/>
    <d v="2018-06-07T00:00:00"/>
    <s v="3FE"/>
    <n v="2018"/>
    <n v="21151"/>
    <d v="2018-06-05T00:00:00"/>
    <n v="7038.91"/>
    <s v="          7038.91"/>
    <m/>
    <m/>
    <m/>
    <m/>
    <n v="72886"/>
    <x v="650"/>
    <s v="1532/PA"/>
    <s v="16/04/0018 "/>
    <m/>
    <x v="9"/>
    <s v="6494897E8B"/>
  </r>
  <r>
    <s v="D"/>
    <n v="2018"/>
    <n v="10259"/>
    <d v="2018-06-07T00:00:00"/>
    <s v="3FE"/>
    <n v="2018"/>
    <n v="20854"/>
    <d v="2018-06-05T00:00:00"/>
    <n v="7011"/>
    <s v="          7011.00"/>
    <m/>
    <m/>
    <m/>
    <m/>
    <n v="11950"/>
    <x v="331"/>
    <s v="818004615"/>
    <s v="25/04/0018 "/>
    <m/>
    <x v="22"/>
    <s v="5881318924"/>
  </r>
  <r>
    <s v="D"/>
    <n v="2018"/>
    <n v="10260"/>
    <d v="2018-06-07T00:00:00"/>
    <s v="3FE"/>
    <n v="2018"/>
    <n v="21779"/>
    <d v="2018-06-05T00:00:00"/>
    <n v="16153.81"/>
    <s v="         16153.81"/>
    <m/>
    <m/>
    <m/>
    <m/>
    <n v="9204"/>
    <x v="1126"/>
    <s v="0320218VPB000300"/>
    <s v="28/03/0018 "/>
    <m/>
    <x v="9"/>
    <s v="6895194E14"/>
  </r>
  <r>
    <s v="D"/>
    <n v="2018"/>
    <n v="10261"/>
    <d v="2018-06-07T00:00:00"/>
    <s v="3FE"/>
    <n v="2018"/>
    <n v="18847"/>
    <d v="2018-06-05T00:00:00"/>
    <n v="11688"/>
    <s v="         11688.00"/>
    <m/>
    <m/>
    <m/>
    <m/>
    <n v="6037"/>
    <x v="183"/>
    <s v="18RKS0332"/>
    <s v="24/04/0018 "/>
    <m/>
    <x v="6"/>
    <s v="5781479366"/>
  </r>
  <r>
    <s v="D"/>
    <n v="2018"/>
    <n v="10261"/>
    <d v="2018-06-07T00:00:00"/>
    <s v="3FE"/>
    <n v="2018"/>
    <n v="19969"/>
    <d v="2018-06-05T00:00:00"/>
    <n v="10626"/>
    <s v="         10626.00"/>
    <m/>
    <m/>
    <m/>
    <m/>
    <n v="6037"/>
    <x v="183"/>
    <s v="18RKS0334"/>
    <s v="26/04/0018 "/>
    <m/>
    <x v="6"/>
    <s v="5781479366"/>
  </r>
  <r>
    <s v="D"/>
    <n v="2018"/>
    <n v="10262"/>
    <d v="2018-06-07T00:00:00"/>
    <s v="3FE"/>
    <n v="2018"/>
    <n v="19935"/>
    <d v="2018-06-05T00:00:00"/>
    <n v="37000"/>
    <s v="         37000.00"/>
    <m/>
    <m/>
    <m/>
    <m/>
    <n v="5610"/>
    <x v="673"/>
    <s v="1664/2018"/>
    <s v="23/04/0018 "/>
    <m/>
    <x v="6"/>
    <s v="7340411AC6"/>
  </r>
  <r>
    <s v="D"/>
    <n v="2018"/>
    <n v="10262"/>
    <d v="2018-06-07T00:00:00"/>
    <s v="3FE"/>
    <n v="2018"/>
    <n v="19936"/>
    <d v="2018-06-05T00:00:00"/>
    <n v="175.5"/>
    <s v="           175.50"/>
    <m/>
    <m/>
    <m/>
    <m/>
    <n v="5610"/>
    <x v="673"/>
    <s v="1713/2018"/>
    <s v="25/04/0018 "/>
    <m/>
    <x v="6"/>
    <s v="Z381DC5E1C"/>
  </r>
  <r>
    <s v="D"/>
    <n v="2018"/>
    <n v="10263"/>
    <d v="2018-06-07T00:00:00"/>
    <s v="3FE"/>
    <n v="2018"/>
    <n v="8518"/>
    <d v="2018-06-05T00:00:00"/>
    <n v="1632"/>
    <s v="          1632.00"/>
    <m/>
    <m/>
    <m/>
    <m/>
    <n v="11863"/>
    <x v="336"/>
    <s v="18963913"/>
    <s v="29/01/0018 "/>
    <m/>
    <x v="39"/>
    <s v="Z2E1DE310F"/>
  </r>
  <r>
    <s v="D"/>
    <n v="2018"/>
    <n v="10263"/>
    <d v="2018-06-07T00:00:00"/>
    <s v="3FE"/>
    <n v="2018"/>
    <n v="21636"/>
    <d v="2018-06-05T00:00:00"/>
    <n v="1512.32"/>
    <s v="          1512.32"/>
    <m/>
    <m/>
    <m/>
    <m/>
    <n v="11863"/>
    <x v="336"/>
    <s v="18969835"/>
    <s v="26/04/0018 "/>
    <m/>
    <x v="39"/>
    <s v="ZF3221A82B"/>
  </r>
  <r>
    <s v="D"/>
    <n v="2018"/>
    <n v="10263"/>
    <d v="2018-06-07T00:00:00"/>
    <s v="3FE"/>
    <n v="2018"/>
    <n v="21637"/>
    <d v="2018-06-05T00:00:00"/>
    <n v="2212.96"/>
    <s v="          2212.96"/>
    <m/>
    <m/>
    <m/>
    <m/>
    <n v="11863"/>
    <x v="336"/>
    <s v="18969834"/>
    <s v="26/04/0018 "/>
    <m/>
    <x v="39"/>
    <s v="ZF3221A82B"/>
  </r>
  <r>
    <s v="D"/>
    <n v="2018"/>
    <n v="10263"/>
    <d v="2018-06-07T00:00:00"/>
    <s v="3FE"/>
    <n v="2018"/>
    <n v="21920"/>
    <d v="2018-06-05T00:00:00"/>
    <n v="266.63"/>
    <s v="           266.63"/>
    <m/>
    <m/>
    <m/>
    <m/>
    <n v="11863"/>
    <x v="336"/>
    <s v="18969882"/>
    <s v="27/04/0018 "/>
    <m/>
    <x v="39"/>
    <s v="ZF3221A82B"/>
  </r>
  <r>
    <s v="D"/>
    <n v="2018"/>
    <n v="10264"/>
    <d v="2018-06-07T00:00:00"/>
    <s v="3FE"/>
    <n v="2018"/>
    <n v="8518"/>
    <d v="2018-06-05T00:00:00"/>
    <n v="43"/>
    <s v="            43.00"/>
    <m/>
    <m/>
    <m/>
    <m/>
    <n v="11863"/>
    <x v="336"/>
    <s v="18963913"/>
    <s v="29/01/0018 "/>
    <m/>
    <x v="7"/>
    <s v="Z2E1DE310F"/>
  </r>
  <r>
    <s v="D"/>
    <n v="2018"/>
    <n v="10265"/>
    <d v="2018-06-07T00:00:00"/>
    <s v="3FE"/>
    <n v="2018"/>
    <n v="21921"/>
    <d v="2018-06-05T00:00:00"/>
    <n v="264.60000000000002"/>
    <s v="           264.60"/>
    <m/>
    <m/>
    <m/>
    <m/>
    <n v="11863"/>
    <x v="336"/>
    <s v="18969881"/>
    <s v="27/04/0018 "/>
    <m/>
    <x v="44"/>
    <s v="ZF3221A82B"/>
  </r>
  <r>
    <s v="D"/>
    <n v="2018"/>
    <n v="10266"/>
    <d v="2018-06-07T00:00:00"/>
    <s v="3FE"/>
    <n v="2018"/>
    <n v="21348"/>
    <d v="2018-06-05T00:00:00"/>
    <n v="5200"/>
    <s v="          5200.00"/>
    <m/>
    <m/>
    <m/>
    <m/>
    <n v="11460"/>
    <x v="728"/>
    <s v="452/P"/>
    <s v="20/04/0018 "/>
    <m/>
    <x v="6"/>
    <s v="7222439136"/>
  </r>
  <r>
    <s v="D"/>
    <n v="2018"/>
    <n v="10267"/>
    <d v="2018-06-07T00:00:00"/>
    <s v="3FE"/>
    <n v="2018"/>
    <n v="5980"/>
    <d v="2018-06-05T00:00:00"/>
    <n v="3192"/>
    <s v="          3192.00"/>
    <m/>
    <m/>
    <m/>
    <m/>
    <n v="13192"/>
    <x v="1189"/>
    <s v="23 / PA"/>
    <s v="11/01/0018 "/>
    <m/>
    <x v="39"/>
    <s v="Z3A1CC0CDF"/>
  </r>
  <r>
    <s v="D"/>
    <n v="2018"/>
    <n v="10267"/>
    <d v="2018-06-07T00:00:00"/>
    <s v="3FE"/>
    <n v="2018"/>
    <n v="6088"/>
    <d v="2018-06-05T00:00:00"/>
    <n v="3192"/>
    <s v="          3192.00"/>
    <m/>
    <m/>
    <m/>
    <m/>
    <n v="13192"/>
    <x v="1189"/>
    <s v="14 / PA"/>
    <s v="10/01/0018 "/>
    <m/>
    <x v="39"/>
    <s v="Z3A1CC0CDF"/>
  </r>
  <r>
    <s v="D"/>
    <n v="2018"/>
    <n v="10268"/>
    <d v="2018-06-07T00:00:00"/>
    <s v="3FE"/>
    <n v="2018"/>
    <n v="20199"/>
    <d v="2018-06-05T00:00:00"/>
    <n v="440"/>
    <s v="           440.00"/>
    <m/>
    <m/>
    <m/>
    <m/>
    <n v="4389"/>
    <x v="239"/>
    <s v="1618032815"/>
    <s v="24/04/0018 "/>
    <m/>
    <x v="6"/>
    <s v="ZBB1F041B2"/>
  </r>
  <r>
    <s v="D"/>
    <n v="2018"/>
    <n v="10268"/>
    <d v="2018-06-07T00:00:00"/>
    <s v="3FE"/>
    <n v="2018"/>
    <n v="20200"/>
    <d v="2018-06-05T00:00:00"/>
    <n v="163.80000000000001"/>
    <s v="           163.80"/>
    <m/>
    <m/>
    <m/>
    <m/>
    <n v="4389"/>
    <x v="239"/>
    <s v="1618032816"/>
    <s v="24/04/0018 "/>
    <m/>
    <x v="6"/>
    <s v="Z5312C1487"/>
  </r>
  <r>
    <s v="D"/>
    <n v="2018"/>
    <n v="10269"/>
    <d v="2018-06-07T00:00:00"/>
    <s v="3FE"/>
    <n v="2018"/>
    <n v="20201"/>
    <d v="2018-06-05T00:00:00"/>
    <n v="812.5"/>
    <s v="           812.50"/>
    <m/>
    <m/>
    <m/>
    <m/>
    <n v="4389"/>
    <x v="239"/>
    <s v="1618033222"/>
    <s v="26/04/0018 "/>
    <m/>
    <x v="6"/>
    <s v="ZDF10E9183"/>
  </r>
  <r>
    <s v="D"/>
    <n v="2018"/>
    <n v="10269"/>
    <d v="2018-06-07T00:00:00"/>
    <s v="3FE"/>
    <n v="2018"/>
    <n v="20201"/>
    <d v="2018-06-05T00:00:00"/>
    <n v="246.96"/>
    <s v="           246.96"/>
    <m/>
    <m/>
    <m/>
    <m/>
    <n v="4389"/>
    <x v="239"/>
    <s v="1618033222"/>
    <s v="26/04/0018 "/>
    <m/>
    <x v="6"/>
    <s v="612032297B"/>
  </r>
  <r>
    <s v="D"/>
    <n v="2018"/>
    <n v="10269"/>
    <d v="2018-06-07T00:00:00"/>
    <s v="3FE"/>
    <n v="2018"/>
    <n v="20202"/>
    <d v="2018-06-05T00:00:00"/>
    <n v="344.57"/>
    <s v="           344.57"/>
    <m/>
    <m/>
    <m/>
    <m/>
    <n v="4389"/>
    <x v="239"/>
    <s v="1618033227"/>
    <s v="26/04/0018 "/>
    <m/>
    <x v="6"/>
    <s v="6120397760"/>
  </r>
  <r>
    <s v="D"/>
    <n v="2018"/>
    <n v="10269"/>
    <d v="2018-06-07T00:00:00"/>
    <s v="3FE"/>
    <n v="2018"/>
    <n v="20202"/>
    <d v="2018-06-05T00:00:00"/>
    <n v="245"/>
    <s v="           245.00"/>
    <m/>
    <m/>
    <m/>
    <m/>
    <n v="4389"/>
    <x v="239"/>
    <s v="1618033227"/>
    <s v="26/04/0018 "/>
    <m/>
    <x v="6"/>
    <s v="612032297B"/>
  </r>
  <r>
    <s v="D"/>
    <n v="2018"/>
    <n v="10269"/>
    <d v="2018-06-07T00:00:00"/>
    <s v="3FE"/>
    <n v="2018"/>
    <n v="20202"/>
    <d v="2018-06-05T00:00:00"/>
    <n v="82.8"/>
    <s v="            82.80"/>
    <m/>
    <m/>
    <m/>
    <m/>
    <n v="4389"/>
    <x v="239"/>
    <s v="1618033227"/>
    <s v="26/04/0018 "/>
    <m/>
    <x v="6"/>
    <s v="631844301D"/>
  </r>
  <r>
    <s v="D"/>
    <n v="2018"/>
    <n v="10269"/>
    <d v="2018-06-07T00:00:00"/>
    <s v="3FE"/>
    <n v="2018"/>
    <n v="20203"/>
    <d v="2018-06-05T00:00:00"/>
    <n v="245"/>
    <s v="           245.00"/>
    <m/>
    <m/>
    <m/>
    <m/>
    <n v="4389"/>
    <x v="239"/>
    <s v="1618033242"/>
    <s v="26/04/0018 "/>
    <m/>
    <x v="6"/>
    <s v="612032297B"/>
  </r>
  <r>
    <s v="D"/>
    <n v="2018"/>
    <n v="10269"/>
    <d v="2018-06-07T00:00:00"/>
    <s v="3FE"/>
    <n v="2018"/>
    <n v="20203"/>
    <d v="2018-06-05T00:00:00"/>
    <n v="1911"/>
    <s v="          1911.00"/>
    <m/>
    <m/>
    <m/>
    <m/>
    <n v="4389"/>
    <x v="239"/>
    <s v="1618033242"/>
    <s v="26/04/0018 "/>
    <m/>
    <x v="6"/>
    <s v="61203429FC"/>
  </r>
  <r>
    <s v="D"/>
    <n v="2018"/>
    <n v="10269"/>
    <d v="2018-06-07T00:00:00"/>
    <s v="3FE"/>
    <n v="2018"/>
    <n v="20204"/>
    <d v="2018-06-05T00:00:00"/>
    <n v="1059.46"/>
    <s v="          1059.46"/>
    <m/>
    <m/>
    <m/>
    <m/>
    <n v="4389"/>
    <x v="239"/>
    <s v="1618033491"/>
    <s v="27/04/0018 "/>
    <m/>
    <x v="6"/>
    <s v="612032297B"/>
  </r>
  <r>
    <s v="D"/>
    <n v="2018"/>
    <n v="10270"/>
    <d v="2018-06-07T00:00:00"/>
    <s v="3FE"/>
    <n v="2018"/>
    <n v="22370"/>
    <d v="2018-06-05T00:00:00"/>
    <n v="1679.4"/>
    <s v="          1679.40"/>
    <m/>
    <m/>
    <m/>
    <m/>
    <n v="3127977"/>
    <x v="960"/>
    <s v="000084-0C3 E"/>
    <s v="28/03/0018 "/>
    <m/>
    <x v="6"/>
    <s v="Z621F08AC6"/>
  </r>
  <r>
    <s v="D"/>
    <n v="2018"/>
    <n v="10270"/>
    <d v="2018-06-07T00:00:00"/>
    <s v="3FE"/>
    <n v="2018"/>
    <n v="22374"/>
    <d v="2018-06-05T00:00:00"/>
    <n v="1551.6"/>
    <s v="          1551.60"/>
    <m/>
    <m/>
    <m/>
    <m/>
    <n v="3127977"/>
    <x v="960"/>
    <s v="000102-0C3 E"/>
    <s v="11/04/0018 "/>
    <m/>
    <x v="6"/>
    <s v="ZE021324F4"/>
  </r>
  <r>
    <s v="D"/>
    <n v="2018"/>
    <n v="10270"/>
    <d v="2018-06-07T00:00:00"/>
    <s v="3FE"/>
    <n v="2018"/>
    <n v="22376"/>
    <d v="2018-06-05T00:00:00"/>
    <n v="1220.8800000000001"/>
    <s v="          1220.88"/>
    <m/>
    <m/>
    <m/>
    <m/>
    <n v="3127977"/>
    <x v="960"/>
    <s v="000086-0C3 E"/>
    <s v="28/03/0018 "/>
    <m/>
    <x v="6"/>
    <s v="ZB62075798"/>
  </r>
  <r>
    <s v="D"/>
    <n v="2018"/>
    <n v="10270"/>
    <d v="2018-06-07T00:00:00"/>
    <s v="3FE"/>
    <n v="2018"/>
    <n v="22378"/>
    <d v="2018-06-05T00:00:00"/>
    <n v="159.41"/>
    <s v="           159.41"/>
    <m/>
    <m/>
    <m/>
    <m/>
    <n v="3127977"/>
    <x v="960"/>
    <s v="000085-0C3 E"/>
    <s v="28/03/0018 "/>
    <m/>
    <x v="6"/>
    <s v="ZB62075798"/>
  </r>
  <r>
    <s v="D"/>
    <n v="2018"/>
    <n v="10270"/>
    <d v="2018-06-07T00:00:00"/>
    <s v="3FE"/>
    <n v="2018"/>
    <n v="22380"/>
    <d v="2018-06-05T00:00:00"/>
    <n v="524.88"/>
    <s v="           524.88"/>
    <m/>
    <m/>
    <m/>
    <m/>
    <n v="3127977"/>
    <x v="960"/>
    <s v="000101-0C3 E"/>
    <s v="11/04/0018 "/>
    <m/>
    <x v="6"/>
    <s v="ZB62075798"/>
  </r>
  <r>
    <s v="D"/>
    <n v="2018"/>
    <n v="10270"/>
    <d v="2018-06-07T00:00:00"/>
    <s v="3FE"/>
    <n v="2018"/>
    <n v="22382"/>
    <d v="2018-06-05T00:00:00"/>
    <n v="712.8"/>
    <s v="           712.80"/>
    <m/>
    <m/>
    <m/>
    <m/>
    <n v="3127977"/>
    <x v="960"/>
    <s v="000087-0C3 E"/>
    <s v="28/03/0018 "/>
    <m/>
    <x v="6"/>
    <s v="ZE021324F4"/>
  </r>
  <r>
    <s v="D"/>
    <n v="2018"/>
    <n v="10270"/>
    <d v="2018-06-07T00:00:00"/>
    <s v="3FE"/>
    <n v="2018"/>
    <n v="22384"/>
    <d v="2018-06-05T00:00:00"/>
    <n v="1392"/>
    <s v="          1392.00"/>
    <m/>
    <m/>
    <m/>
    <m/>
    <n v="3127977"/>
    <x v="960"/>
    <s v="000114-0C3 E"/>
    <s v="23/04/0018 "/>
    <m/>
    <x v="6"/>
    <s v="ZB62075798"/>
  </r>
  <r>
    <s v="D"/>
    <n v="2018"/>
    <n v="10271"/>
    <d v="2018-06-07T00:00:00"/>
    <s v="3FE"/>
    <n v="2018"/>
    <n v="20453"/>
    <d v="2018-06-05T00:00:00"/>
    <n v="3000"/>
    <s v="          3000.00"/>
    <m/>
    <m/>
    <m/>
    <m/>
    <n v="80742"/>
    <x v="599"/>
    <s v="8/PA"/>
    <s v="30/04/0018 "/>
    <m/>
    <x v="28"/>
    <s v="Z6923361D7"/>
  </r>
  <r>
    <s v="D"/>
    <n v="2018"/>
    <n v="10271"/>
    <d v="2018-06-07T00:00:00"/>
    <s v="3FE"/>
    <n v="2018"/>
    <n v="20457"/>
    <d v="2018-06-05T00:00:00"/>
    <n v="1740"/>
    <s v="          1740.00"/>
    <m/>
    <m/>
    <m/>
    <m/>
    <n v="80742"/>
    <x v="599"/>
    <s v="7/PA"/>
    <s v="30/04/0018 "/>
    <m/>
    <x v="28"/>
    <s v="Z6923361D7"/>
  </r>
  <r>
    <s v="D"/>
    <n v="2018"/>
    <n v="10271"/>
    <d v="2018-06-07T00:00:00"/>
    <s v="3FE"/>
    <n v="2018"/>
    <n v="21497"/>
    <d v="2018-06-05T00:00:00"/>
    <n v="3330.84"/>
    <s v="          3330.84"/>
    <m/>
    <m/>
    <m/>
    <m/>
    <n v="80742"/>
    <x v="599"/>
    <s v="6/PA"/>
    <s v="30/04/0018 "/>
    <m/>
    <x v="28"/>
    <s v="Z3E21C0237"/>
  </r>
  <r>
    <s v="D"/>
    <n v="2018"/>
    <n v="10272"/>
    <d v="2018-06-07T00:00:00"/>
    <s v="3FE"/>
    <n v="2018"/>
    <n v="21814"/>
    <d v="2018-06-05T00:00:00"/>
    <n v="26849.41"/>
    <s v="         26849.41"/>
    <m/>
    <m/>
    <m/>
    <m/>
    <n v="91276"/>
    <x v="947"/>
    <s v="617"/>
    <s v="19/04/0018 "/>
    <m/>
    <x v="9"/>
    <s v="7128837664"/>
  </r>
  <r>
    <s v="D"/>
    <n v="2018"/>
    <n v="10273"/>
    <d v="2018-06-07T00:00:00"/>
    <s v="3FE"/>
    <n v="2018"/>
    <n v="21827"/>
    <d v="2018-06-05T00:00:00"/>
    <n v="16775"/>
    <s v="         16775.00"/>
    <m/>
    <m/>
    <m/>
    <m/>
    <n v="6000"/>
    <x v="224"/>
    <s v="7080008348"/>
    <s v="26/04/0018 "/>
    <m/>
    <x v="39"/>
    <s v="7420672441"/>
  </r>
  <r>
    <s v="D"/>
    <n v="2018"/>
    <n v="10274"/>
    <d v="2018-06-07T00:00:00"/>
    <s v="3FE"/>
    <n v="2018"/>
    <n v="21332"/>
    <d v="2018-06-05T00:00:00"/>
    <n v="26373.8"/>
    <s v="         26373.80"/>
    <m/>
    <m/>
    <m/>
    <m/>
    <n v="1438"/>
    <x v="228"/>
    <s v="1807627"/>
    <s v="23/04/0018 "/>
    <m/>
    <x v="9"/>
    <s v="64920522CA"/>
  </r>
  <r>
    <s v="D"/>
    <n v="2018"/>
    <n v="10274"/>
    <d v="2018-06-07T00:00:00"/>
    <s v="3FE"/>
    <n v="2018"/>
    <n v="21771"/>
    <d v="2018-06-05T00:00:00"/>
    <n v="474.45"/>
    <s v="           474.45"/>
    <m/>
    <m/>
    <m/>
    <m/>
    <n v="1438"/>
    <x v="228"/>
    <s v="1807747"/>
    <s v="24/04/0018 "/>
    <m/>
    <x v="9"/>
    <s v="Z4F1E811C2"/>
  </r>
  <r>
    <s v="D"/>
    <n v="2018"/>
    <n v="10275"/>
    <d v="2018-06-07T00:00:00"/>
    <s v="3FE"/>
    <n v="2018"/>
    <n v="22001"/>
    <d v="2018-06-05T00:00:00"/>
    <n v="3000"/>
    <s v="          3000.00"/>
    <m/>
    <m/>
    <m/>
    <m/>
    <n v="5657"/>
    <x v="240"/>
    <s v="3118003817"/>
    <s v="26/04/0018 "/>
    <m/>
    <x v="22"/>
    <s v="4829880F0C"/>
  </r>
  <r>
    <s v="D"/>
    <n v="2018"/>
    <n v="10275"/>
    <d v="2018-06-07T00:00:00"/>
    <s v="3FE"/>
    <n v="2018"/>
    <n v="22006"/>
    <d v="2018-06-05T00:00:00"/>
    <n v="3000"/>
    <s v="          3000.00"/>
    <m/>
    <m/>
    <m/>
    <m/>
    <n v="5657"/>
    <x v="240"/>
    <s v="3118003818"/>
    <s v="26/04/0018 "/>
    <m/>
    <x v="22"/>
    <s v="4829880F0C"/>
  </r>
  <r>
    <s v="D"/>
    <n v="2018"/>
    <n v="10275"/>
    <d v="2018-06-07T00:00:00"/>
    <s v="3FE"/>
    <n v="2018"/>
    <n v="22012"/>
    <d v="2018-06-05T00:00:00"/>
    <n v="1500"/>
    <s v="          1500.00"/>
    <m/>
    <m/>
    <m/>
    <m/>
    <n v="5657"/>
    <x v="240"/>
    <s v="3118003819"/>
    <s v="26/04/0018 "/>
    <m/>
    <x v="22"/>
    <s v="4829880F0C"/>
  </r>
  <r>
    <s v="D"/>
    <n v="2018"/>
    <n v="10276"/>
    <d v="2018-06-07T00:00:00"/>
    <s v="3FE"/>
    <n v="2018"/>
    <n v="21277"/>
    <d v="2018-06-05T00:00:00"/>
    <n v="480"/>
    <s v="           480.00"/>
    <m/>
    <m/>
    <m/>
    <m/>
    <n v="5657"/>
    <x v="240"/>
    <s v="3118003137"/>
    <s v="10/04/0018 "/>
    <m/>
    <x v="6"/>
    <s v="4829913A49"/>
  </r>
  <r>
    <s v="D"/>
    <n v="2018"/>
    <n v="10276"/>
    <d v="2018-06-07T00:00:00"/>
    <s v="3FE"/>
    <n v="2018"/>
    <n v="21278"/>
    <d v="2018-06-05T00:00:00"/>
    <n v="4640"/>
    <s v="          4640.00"/>
    <m/>
    <m/>
    <m/>
    <m/>
    <n v="5657"/>
    <x v="240"/>
    <s v="3118003260"/>
    <s v="16/04/0018 "/>
    <m/>
    <x v="6"/>
    <s v="4829913A49"/>
  </r>
  <r>
    <s v="D"/>
    <n v="2018"/>
    <n v="10276"/>
    <d v="2018-06-07T00:00:00"/>
    <s v="3FE"/>
    <n v="2018"/>
    <n v="21279"/>
    <d v="2018-06-05T00:00:00"/>
    <n v="3840"/>
    <s v="          3840.00"/>
    <m/>
    <m/>
    <m/>
    <m/>
    <n v="5657"/>
    <x v="240"/>
    <s v="3118003261"/>
    <s v="16/04/0018 "/>
    <m/>
    <x v="6"/>
    <s v="4829823007"/>
  </r>
  <r>
    <s v="D"/>
    <n v="2018"/>
    <n v="10276"/>
    <d v="2018-06-07T00:00:00"/>
    <s v="3FE"/>
    <n v="2018"/>
    <n v="21355"/>
    <d v="2018-06-05T00:00:00"/>
    <n v="369.6"/>
    <s v="           369.60"/>
    <m/>
    <m/>
    <m/>
    <m/>
    <n v="5657"/>
    <x v="240"/>
    <s v="3118003383"/>
    <s v="19/04/0018 "/>
    <m/>
    <x v="6"/>
    <s v="4829823007"/>
  </r>
  <r>
    <s v="D"/>
    <n v="2018"/>
    <n v="10276"/>
    <d v="2018-06-07T00:00:00"/>
    <s v="3FE"/>
    <n v="2018"/>
    <n v="21356"/>
    <d v="2018-06-05T00:00:00"/>
    <n v="8436"/>
    <s v="          8436.00"/>
    <m/>
    <m/>
    <m/>
    <m/>
    <n v="5657"/>
    <x v="240"/>
    <s v="3118003419"/>
    <s v="19/04/0018 "/>
    <m/>
    <x v="6"/>
    <s v="4829823007"/>
  </r>
  <r>
    <s v="D"/>
    <n v="2018"/>
    <n v="10276"/>
    <d v="2018-06-07T00:00:00"/>
    <s v="3FE"/>
    <n v="2018"/>
    <n v="21677"/>
    <d v="2018-06-05T00:00:00"/>
    <n v="3240"/>
    <s v="          3240.00"/>
    <m/>
    <m/>
    <m/>
    <m/>
    <n v="5657"/>
    <x v="240"/>
    <s v="3118003951"/>
    <s v="26/04/0018 "/>
    <m/>
    <x v="6"/>
    <s v="4829823007"/>
  </r>
  <r>
    <s v="D"/>
    <n v="2018"/>
    <n v="10276"/>
    <d v="2018-06-07T00:00:00"/>
    <s v="3FE"/>
    <n v="2018"/>
    <n v="21678"/>
    <d v="2018-06-05T00:00:00"/>
    <n v="4772"/>
    <s v="          4772.00"/>
    <m/>
    <m/>
    <m/>
    <m/>
    <n v="5657"/>
    <x v="240"/>
    <s v="3118003959"/>
    <s v="26/04/0018 "/>
    <m/>
    <x v="6"/>
    <s v="4829823007"/>
  </r>
  <r>
    <s v="D"/>
    <n v="2018"/>
    <n v="10276"/>
    <d v="2018-06-07T00:00:00"/>
    <s v="3FE"/>
    <n v="2018"/>
    <n v="21799"/>
    <d v="2018-06-05T00:00:00"/>
    <n v="3190"/>
    <s v="          3190.00"/>
    <m/>
    <m/>
    <m/>
    <m/>
    <n v="5657"/>
    <x v="240"/>
    <s v="3118003684"/>
    <s v="25/04/0018 "/>
    <m/>
    <x v="6"/>
    <s v="4829913A49"/>
  </r>
  <r>
    <s v="D"/>
    <n v="2018"/>
    <n v="10277"/>
    <d v="2018-06-07T00:00:00"/>
    <s v="3FE"/>
    <n v="2018"/>
    <n v="22136"/>
    <d v="2018-06-05T00:00:00"/>
    <n v="7000"/>
    <s v="          7000.00"/>
    <m/>
    <m/>
    <m/>
    <m/>
    <n v="1315"/>
    <x v="241"/>
    <s v="1085/PA"/>
    <s v="27/04/0018 "/>
    <m/>
    <x v="6"/>
    <s v="713145352F"/>
  </r>
  <r>
    <s v="D"/>
    <n v="2018"/>
    <n v="10278"/>
    <d v="2018-06-07T00:00:00"/>
    <s v="3FE"/>
    <n v="2018"/>
    <n v="21354"/>
    <d v="2018-06-05T00:00:00"/>
    <n v="18747"/>
    <s v="         18747.00"/>
    <m/>
    <m/>
    <m/>
    <m/>
    <n v="274"/>
    <x v="964"/>
    <s v="1202509199"/>
    <s v="19/04/0018 "/>
    <m/>
    <x v="9"/>
    <s v="7399632180"/>
  </r>
  <r>
    <s v="D"/>
    <n v="2018"/>
    <n v="10278"/>
    <d v="2018-06-07T00:00:00"/>
    <s v="3FE"/>
    <n v="2018"/>
    <n v="21826"/>
    <d v="2018-06-05T00:00:00"/>
    <n v="5960"/>
    <s v="          5960.00"/>
    <m/>
    <m/>
    <m/>
    <m/>
    <n v="274"/>
    <x v="964"/>
    <s v="1800047575"/>
    <s v="17/04/0018 "/>
    <m/>
    <x v="9"/>
    <s v="Z96173F856"/>
  </r>
  <r>
    <s v="D"/>
    <n v="2018"/>
    <n v="10279"/>
    <d v="2018-06-07T00:00:00"/>
    <s v="3FE"/>
    <n v="2018"/>
    <n v="22818"/>
    <d v="2018-06-05T00:00:00"/>
    <n v="700.2"/>
    <s v="           700.20"/>
    <m/>
    <m/>
    <m/>
    <m/>
    <n v="5314"/>
    <x v="918"/>
    <s v="0086464025"/>
    <s v="24/04/0018 "/>
    <m/>
    <x v="6"/>
    <s v="711997553D"/>
  </r>
  <r>
    <s v="D"/>
    <n v="2018"/>
    <n v="10280"/>
    <d v="2018-06-07T00:00:00"/>
    <s v="3FE"/>
    <n v="2018"/>
    <n v="22214"/>
    <d v="2018-06-05T00:00:00"/>
    <n v="1562.4"/>
    <s v="          1562.40"/>
    <m/>
    <m/>
    <m/>
    <m/>
    <n v="5314"/>
    <x v="918"/>
    <s v="0086464031"/>
    <s v="24/04/0018 "/>
    <m/>
    <x v="6"/>
    <s v="711997553D"/>
  </r>
  <r>
    <s v="D"/>
    <n v="2018"/>
    <n v="10280"/>
    <d v="2018-06-07T00:00:00"/>
    <s v="3FE"/>
    <n v="2018"/>
    <n v="22814"/>
    <d v="2018-06-05T00:00:00"/>
    <n v="103.04"/>
    <s v="           103.04"/>
    <m/>
    <m/>
    <m/>
    <m/>
    <n v="5314"/>
    <x v="918"/>
    <s v="0086464030"/>
    <s v="24/04/0018 "/>
    <m/>
    <x v="6"/>
    <s v="Z1D1F3ADCF"/>
  </r>
  <r>
    <s v="D"/>
    <n v="2018"/>
    <n v="10280"/>
    <d v="2018-06-07T00:00:00"/>
    <s v="3FE"/>
    <n v="2018"/>
    <n v="22816"/>
    <d v="2018-06-05T00:00:00"/>
    <n v="1003.86"/>
    <s v="          1003.86"/>
    <m/>
    <m/>
    <m/>
    <m/>
    <n v="5314"/>
    <x v="918"/>
    <s v="0086464024"/>
    <s v="24/04/0018 "/>
    <m/>
    <x v="6"/>
    <s v="711997553D"/>
  </r>
  <r>
    <s v="D"/>
    <n v="2018"/>
    <n v="10280"/>
    <d v="2018-06-07T00:00:00"/>
    <s v="3FE"/>
    <n v="2018"/>
    <n v="22835"/>
    <d v="2018-06-05T00:00:00"/>
    <n v="1890.89"/>
    <s v="          1890.89"/>
    <m/>
    <m/>
    <m/>
    <m/>
    <n v="5314"/>
    <x v="918"/>
    <s v="0086464029"/>
    <s v="24/04/0018 "/>
    <m/>
    <x v="6"/>
    <s v="711997553D"/>
  </r>
  <r>
    <s v="D"/>
    <n v="2018"/>
    <n v="10280"/>
    <d v="2018-06-07T00:00:00"/>
    <s v="3FE"/>
    <n v="2018"/>
    <n v="22836"/>
    <d v="2018-06-05T00:00:00"/>
    <n v="381.6"/>
    <s v="           381.60"/>
    <m/>
    <m/>
    <m/>
    <m/>
    <n v="5314"/>
    <x v="918"/>
    <s v="0086464027"/>
    <s v="24/04/0018 "/>
    <m/>
    <x v="6"/>
    <s v="711997553D"/>
  </r>
  <r>
    <s v="D"/>
    <n v="2018"/>
    <n v="10280"/>
    <d v="2018-06-07T00:00:00"/>
    <s v="3FE"/>
    <n v="2018"/>
    <n v="22864"/>
    <d v="2018-06-05T00:00:00"/>
    <n v="892.8"/>
    <s v="           892.80"/>
    <m/>
    <m/>
    <m/>
    <m/>
    <n v="5314"/>
    <x v="918"/>
    <s v="0086464026"/>
    <s v="24/04/0018 "/>
    <m/>
    <x v="6"/>
    <s v="711997553D"/>
  </r>
  <r>
    <s v="D"/>
    <n v="2018"/>
    <n v="10281"/>
    <d v="2018-06-07T00:00:00"/>
    <s v="3FE"/>
    <n v="2018"/>
    <n v="22024"/>
    <d v="2018-06-05T00:00:00"/>
    <n v="1137.3"/>
    <s v="          1137.30"/>
    <m/>
    <m/>
    <m/>
    <m/>
    <n v="54067"/>
    <x v="713"/>
    <s v="FATTPA 55_18"/>
    <s v="27/04/0018 "/>
    <m/>
    <x v="44"/>
    <s v="ZED188FB1B"/>
  </r>
  <r>
    <s v="D"/>
    <n v="2018"/>
    <n v="10281"/>
    <d v="2018-06-07T00:00:00"/>
    <s v="3FE"/>
    <n v="2018"/>
    <n v="22034"/>
    <d v="2018-06-05T00:00:00"/>
    <n v="4482.3"/>
    <s v="          4482.30"/>
    <m/>
    <m/>
    <m/>
    <m/>
    <n v="54067"/>
    <x v="713"/>
    <s v="FATTPA 61_18"/>
    <s v="27/04/0018 "/>
    <m/>
    <x v="44"/>
    <s v="ZED188FB1B"/>
  </r>
  <r>
    <s v="D"/>
    <n v="2018"/>
    <n v="10282"/>
    <d v="2018-06-07T00:00:00"/>
    <s v="3FE"/>
    <n v="2018"/>
    <n v="22016"/>
    <d v="2018-06-05T00:00:00"/>
    <n v="5162.28"/>
    <s v="          5162.28"/>
    <m/>
    <m/>
    <m/>
    <m/>
    <n v="3327"/>
    <x v="245"/>
    <s v="18VPA02709"/>
    <s v="24/04/0018 "/>
    <m/>
    <x v="9"/>
    <s v="737105208A"/>
  </r>
  <r>
    <s v="D"/>
    <n v="2018"/>
    <n v="10283"/>
    <d v="2018-06-07T00:00:00"/>
    <s v="3FE"/>
    <n v="2018"/>
    <n v="21388"/>
    <d v="2018-06-05T00:00:00"/>
    <n v="165.6"/>
    <s v="           165.60"/>
    <m/>
    <m/>
    <m/>
    <m/>
    <n v="129438"/>
    <x v="138"/>
    <s v="0931649030"/>
    <s v="18/04/0018 "/>
    <m/>
    <x v="9"/>
    <s v="Z22231EBC6"/>
  </r>
  <r>
    <s v="D"/>
    <n v="2018"/>
    <n v="10283"/>
    <d v="2018-06-07T00:00:00"/>
    <s v="3FE"/>
    <n v="2018"/>
    <n v="21390"/>
    <d v="2018-06-05T00:00:00"/>
    <n v="8280"/>
    <s v="          8280.00"/>
    <m/>
    <m/>
    <m/>
    <m/>
    <n v="129438"/>
    <x v="138"/>
    <s v="0931649033"/>
    <s v="18/04/0018 "/>
    <m/>
    <x v="9"/>
    <s v="6494149549"/>
  </r>
  <r>
    <s v="D"/>
    <n v="2018"/>
    <n v="10283"/>
    <d v="2018-06-07T00:00:00"/>
    <s v="3FE"/>
    <n v="2018"/>
    <n v="21393"/>
    <d v="2018-06-05T00:00:00"/>
    <n v="848.27"/>
    <s v="           848.27"/>
    <m/>
    <m/>
    <m/>
    <m/>
    <n v="129438"/>
    <x v="138"/>
    <s v="0931649029"/>
    <s v="18/04/0018 "/>
    <m/>
    <x v="9"/>
    <s v="649488222E"/>
  </r>
  <r>
    <s v="D"/>
    <n v="2018"/>
    <n v="10283"/>
    <d v="2018-06-07T00:00:00"/>
    <s v="3FE"/>
    <n v="2018"/>
    <n v="21395"/>
    <d v="2018-06-05T00:00:00"/>
    <n v="1272.4000000000001"/>
    <s v="          1272.40"/>
    <m/>
    <m/>
    <m/>
    <m/>
    <n v="129438"/>
    <x v="138"/>
    <s v="0931649031"/>
    <s v="18/04/0018 "/>
    <m/>
    <x v="9"/>
    <s v="649488222E"/>
  </r>
  <r>
    <s v="D"/>
    <n v="2018"/>
    <n v="10283"/>
    <d v="2018-06-07T00:00:00"/>
    <s v="3FE"/>
    <n v="2018"/>
    <n v="21396"/>
    <d v="2018-06-05T00:00:00"/>
    <n v="5499.09"/>
    <s v="          5499.09"/>
    <m/>
    <m/>
    <m/>
    <m/>
    <n v="129438"/>
    <x v="138"/>
    <s v="0931649032"/>
    <s v="18/04/0018 "/>
    <m/>
    <x v="9"/>
    <s v="6498068758"/>
  </r>
  <r>
    <s v="D"/>
    <n v="2018"/>
    <n v="10283"/>
    <d v="2018-06-07T00:00:00"/>
    <s v="3FE"/>
    <n v="2018"/>
    <n v="21880"/>
    <d v="2018-06-05T00:00:00"/>
    <n v="848.27"/>
    <s v="           848.27"/>
    <m/>
    <m/>
    <m/>
    <m/>
    <n v="129438"/>
    <x v="138"/>
    <s v="0931649679"/>
    <s v="25/04/0018 "/>
    <m/>
    <x v="9"/>
    <s v="649488222E"/>
  </r>
  <r>
    <s v="D"/>
    <n v="2018"/>
    <n v="10283"/>
    <d v="2018-06-07T00:00:00"/>
    <s v="3FE"/>
    <n v="2018"/>
    <n v="22007"/>
    <d v="2018-06-05T00:00:00"/>
    <n v="11040"/>
    <s v="         11040.00"/>
    <m/>
    <m/>
    <m/>
    <m/>
    <n v="129438"/>
    <x v="138"/>
    <s v="0931650168"/>
    <s v="28/04/0018 "/>
    <m/>
    <x v="9"/>
    <s v="6494149549"/>
  </r>
  <r>
    <s v="D"/>
    <n v="2018"/>
    <n v="10284"/>
    <d v="2018-06-07T00:00:00"/>
    <s v="3FE"/>
    <n v="2018"/>
    <n v="20419"/>
    <d v="2018-06-05T00:00:00"/>
    <n v="880"/>
    <s v="           880.00"/>
    <m/>
    <m/>
    <m/>
    <m/>
    <n v="4090"/>
    <x v="726"/>
    <s v="0000263459"/>
    <s v="10/04/0018 "/>
    <m/>
    <x v="6"/>
    <s v="Z9D1EBF368"/>
  </r>
  <r>
    <s v="D"/>
    <n v="2018"/>
    <n v="10284"/>
    <d v="2018-06-07T00:00:00"/>
    <s v="3FE"/>
    <n v="2018"/>
    <n v="20420"/>
    <d v="2018-06-05T00:00:00"/>
    <n v="8700"/>
    <s v="          8700.00"/>
    <m/>
    <m/>
    <m/>
    <m/>
    <n v="4090"/>
    <x v="726"/>
    <s v="0000263462"/>
    <s v="10/04/0018 "/>
    <m/>
    <x v="6"/>
    <s v="6164027BFC"/>
  </r>
  <r>
    <s v="D"/>
    <n v="2018"/>
    <n v="10284"/>
    <d v="2018-06-07T00:00:00"/>
    <s v="3FE"/>
    <n v="2018"/>
    <n v="20421"/>
    <d v="2018-06-05T00:00:00"/>
    <n v="360"/>
    <s v="           360.00"/>
    <m/>
    <m/>
    <m/>
    <m/>
    <n v="4090"/>
    <x v="726"/>
    <s v="0000263463"/>
    <s v="10/04/0018 "/>
    <m/>
    <x v="6"/>
    <s v="Z411868B40"/>
  </r>
  <r>
    <s v="D"/>
    <n v="2018"/>
    <n v="10284"/>
    <d v="2018-06-07T00:00:00"/>
    <s v="3FE"/>
    <n v="2018"/>
    <n v="20422"/>
    <d v="2018-06-05T00:00:00"/>
    <n v="55"/>
    <s v="            55.00"/>
    <m/>
    <m/>
    <m/>
    <m/>
    <n v="4090"/>
    <x v="726"/>
    <s v="0000263503"/>
    <s v="11/04/0018 "/>
    <m/>
    <x v="6"/>
    <s v="Z431868BCA"/>
  </r>
  <r>
    <s v="D"/>
    <n v="2018"/>
    <n v="10284"/>
    <d v="2018-06-07T00:00:00"/>
    <s v="3FE"/>
    <n v="2018"/>
    <n v="20423"/>
    <d v="2018-06-05T00:00:00"/>
    <n v="200"/>
    <s v="           200.00"/>
    <m/>
    <m/>
    <m/>
    <m/>
    <n v="4090"/>
    <x v="726"/>
    <s v="0000263552"/>
    <s v="12/04/0018 "/>
    <m/>
    <x v="6"/>
    <s v="Z411868B40"/>
  </r>
  <r>
    <s v="D"/>
    <n v="2018"/>
    <n v="10284"/>
    <d v="2018-06-07T00:00:00"/>
    <s v="3FE"/>
    <n v="2018"/>
    <n v="20424"/>
    <d v="2018-06-05T00:00:00"/>
    <n v="55"/>
    <s v="            55.00"/>
    <m/>
    <m/>
    <m/>
    <m/>
    <n v="4090"/>
    <x v="726"/>
    <s v="0000263611"/>
    <s v="13/04/0018 "/>
    <m/>
    <x v="6"/>
    <s v="Z431868BCA"/>
  </r>
  <r>
    <s v="D"/>
    <n v="2018"/>
    <n v="10284"/>
    <d v="2018-06-07T00:00:00"/>
    <s v="3FE"/>
    <n v="2018"/>
    <n v="22039"/>
    <d v="2018-06-05T00:00:00"/>
    <n v="1200"/>
    <s v="          1200.00"/>
    <m/>
    <m/>
    <m/>
    <m/>
    <n v="4090"/>
    <x v="726"/>
    <s v="0000263894"/>
    <s v="20/04/0018 "/>
    <m/>
    <x v="6"/>
    <s v="ZBC1868C0C"/>
  </r>
  <r>
    <s v="D"/>
    <n v="2018"/>
    <n v="10284"/>
    <d v="2018-06-07T00:00:00"/>
    <s v="3FE"/>
    <n v="2018"/>
    <n v="22043"/>
    <d v="2018-06-05T00:00:00"/>
    <n v="50"/>
    <s v="            50.00"/>
    <m/>
    <m/>
    <m/>
    <m/>
    <n v="4090"/>
    <x v="726"/>
    <s v="0000263789"/>
    <s v="18/04/0018 "/>
    <m/>
    <x v="6"/>
    <s v="Z411868B40"/>
  </r>
  <r>
    <s v="D"/>
    <n v="2018"/>
    <n v="10284"/>
    <d v="2018-06-07T00:00:00"/>
    <s v="3FE"/>
    <n v="2018"/>
    <n v="22045"/>
    <d v="2018-06-05T00:00:00"/>
    <n v="110"/>
    <s v="           110.00"/>
    <m/>
    <m/>
    <m/>
    <m/>
    <n v="4090"/>
    <x v="726"/>
    <s v="0000264066"/>
    <s v="26/04/0018 "/>
    <m/>
    <x v="6"/>
    <s v="ZAD1868AF2"/>
  </r>
  <r>
    <s v="D"/>
    <n v="2018"/>
    <n v="10284"/>
    <d v="2018-06-07T00:00:00"/>
    <s v="3FE"/>
    <n v="2018"/>
    <n v="22046"/>
    <d v="2018-06-05T00:00:00"/>
    <n v="1380"/>
    <s v="          1380.00"/>
    <m/>
    <m/>
    <m/>
    <m/>
    <n v="4090"/>
    <x v="726"/>
    <s v="0000264059"/>
    <s v="26/04/0018 "/>
    <m/>
    <x v="6"/>
    <s v="6164027BFC"/>
  </r>
  <r>
    <s v="D"/>
    <n v="2018"/>
    <n v="10285"/>
    <d v="2018-06-07T00:00:00"/>
    <s v="3FE"/>
    <n v="2018"/>
    <n v="22048"/>
    <d v="2018-06-05T00:00:00"/>
    <n v="684"/>
    <s v="           684.00"/>
    <m/>
    <m/>
    <m/>
    <m/>
    <n v="4090"/>
    <x v="726"/>
    <s v="0000263867"/>
    <s v="19/04/0018 "/>
    <m/>
    <x v="6"/>
    <s v="5896195E06"/>
  </r>
  <r>
    <s v="D"/>
    <n v="2018"/>
    <n v="10286"/>
    <d v="2018-06-07T00:00:00"/>
    <s v="3FE"/>
    <n v="2018"/>
    <n v="21736"/>
    <d v="2018-06-05T00:00:00"/>
    <n v="975"/>
    <s v="           975.00"/>
    <m/>
    <m/>
    <m/>
    <m/>
    <n v="5740"/>
    <x v="928"/>
    <s v="000414-0CPA"/>
    <s v="20/04/0018 "/>
    <m/>
    <x v="6"/>
    <s v="61203619AA"/>
  </r>
  <r>
    <s v="D"/>
    <n v="2018"/>
    <n v="10286"/>
    <d v="2018-06-07T00:00:00"/>
    <s v="3FE"/>
    <n v="2018"/>
    <n v="21738"/>
    <d v="2018-06-05T00:00:00"/>
    <n v="655.20000000000005"/>
    <s v="           655.20"/>
    <m/>
    <m/>
    <m/>
    <m/>
    <n v="5740"/>
    <x v="928"/>
    <s v="000413-0CPA"/>
    <s v="20/04/0018 "/>
    <m/>
    <x v="6"/>
    <s v="61203619AA"/>
  </r>
  <r>
    <s v="D"/>
    <n v="2018"/>
    <n v="10286"/>
    <d v="2018-06-07T00:00:00"/>
    <s v="3FE"/>
    <n v="2018"/>
    <n v="21740"/>
    <d v="2018-06-05T00:00:00"/>
    <n v="975"/>
    <s v="           975.00"/>
    <m/>
    <m/>
    <m/>
    <m/>
    <n v="5740"/>
    <x v="928"/>
    <s v="000416-0CPA"/>
    <s v="20/04/0018 "/>
    <m/>
    <x v="6"/>
    <s v="61203619AA"/>
  </r>
  <r>
    <s v="D"/>
    <n v="2018"/>
    <n v="10286"/>
    <d v="2018-06-07T00:00:00"/>
    <s v="3FE"/>
    <n v="2018"/>
    <n v="21741"/>
    <d v="2018-06-05T00:00:00"/>
    <n v="975"/>
    <s v="           975.00"/>
    <m/>
    <m/>
    <m/>
    <m/>
    <n v="5740"/>
    <x v="928"/>
    <s v="000417-0CPA"/>
    <s v="20/04/0018 "/>
    <m/>
    <x v="6"/>
    <s v="61203619AA"/>
  </r>
  <r>
    <s v="D"/>
    <n v="2018"/>
    <n v="10286"/>
    <d v="2018-06-07T00:00:00"/>
    <s v="3FE"/>
    <n v="2018"/>
    <n v="21742"/>
    <d v="2018-06-05T00:00:00"/>
    <n v="975"/>
    <s v="           975.00"/>
    <m/>
    <m/>
    <m/>
    <m/>
    <n v="5740"/>
    <x v="928"/>
    <s v="000415-0CPA"/>
    <s v="20/04/0018 "/>
    <m/>
    <x v="6"/>
    <s v="61203619AA"/>
  </r>
  <r>
    <s v="D"/>
    <n v="2018"/>
    <n v="10286"/>
    <d v="2018-06-07T00:00:00"/>
    <s v="3FE"/>
    <n v="2018"/>
    <n v="21743"/>
    <d v="2018-06-05T00:00:00"/>
    <n v="1127.0999999999999"/>
    <s v="          1127.10"/>
    <m/>
    <m/>
    <m/>
    <m/>
    <n v="5740"/>
    <x v="928"/>
    <s v="000412-0CPA"/>
    <s v="20/04/0018 "/>
    <m/>
    <x v="6"/>
    <s v="61203619AA"/>
  </r>
  <r>
    <s v="D"/>
    <n v="2018"/>
    <n v="10286"/>
    <d v="2018-06-07T00:00:00"/>
    <s v="3FE"/>
    <n v="2018"/>
    <n v="21748"/>
    <d v="2018-06-05T00:00:00"/>
    <n v="2334.1"/>
    <s v="          2334.10"/>
    <m/>
    <m/>
    <m/>
    <m/>
    <n v="5740"/>
    <x v="928"/>
    <s v="000418-0CPA"/>
    <s v="20/04/0018 "/>
    <m/>
    <x v="6"/>
    <s v="61203619AA"/>
  </r>
  <r>
    <s v="D"/>
    <n v="2018"/>
    <n v="10287"/>
    <d v="2018-06-07T00:00:00"/>
    <s v="3FE"/>
    <n v="2018"/>
    <n v="20390"/>
    <d v="2018-06-05T00:00:00"/>
    <n v="11999.68"/>
    <s v="         11999.68"/>
    <m/>
    <m/>
    <m/>
    <m/>
    <n v="1745"/>
    <x v="246"/>
    <s v="1020389810"/>
    <s v="20/04/0018 "/>
    <m/>
    <x v="9"/>
    <s v="7173935670"/>
  </r>
  <r>
    <s v="D"/>
    <n v="2018"/>
    <n v="10288"/>
    <d v="2018-06-07T00:00:00"/>
    <s v="3FE"/>
    <n v="2018"/>
    <n v="22132"/>
    <d v="2018-06-05T00:00:00"/>
    <n v="1353.8"/>
    <s v="          1353.80"/>
    <m/>
    <m/>
    <m/>
    <m/>
    <n v="28211"/>
    <x v="637"/>
    <s v="903720"/>
    <s v="27/04/0018 "/>
    <m/>
    <x v="6"/>
    <s v="Z381DFA65F"/>
  </r>
  <r>
    <s v="D"/>
    <n v="2018"/>
    <n v="10288"/>
    <d v="2018-06-07T00:00:00"/>
    <s v="3FE"/>
    <n v="2018"/>
    <n v="22134"/>
    <d v="2018-06-05T00:00:00"/>
    <n v="3720"/>
    <s v="          3720.00"/>
    <m/>
    <m/>
    <m/>
    <m/>
    <n v="28211"/>
    <x v="637"/>
    <s v="903721"/>
    <s v="27/04/0018 "/>
    <m/>
    <x v="44"/>
    <s v="ZF71F21DB5"/>
  </r>
  <r>
    <s v="D"/>
    <n v="2018"/>
    <n v="10289"/>
    <d v="2018-06-07T00:00:00"/>
    <s v="3FE"/>
    <n v="2018"/>
    <n v="21318"/>
    <d v="2018-06-05T00:00:00"/>
    <n v="7332"/>
    <s v="          7332.00"/>
    <m/>
    <m/>
    <m/>
    <m/>
    <n v="66335"/>
    <x v="969"/>
    <s v="603/PA"/>
    <s v="20/04/0018 "/>
    <m/>
    <x v="29"/>
    <s v="715620927C"/>
  </r>
  <r>
    <s v="D"/>
    <n v="2018"/>
    <n v="10289"/>
    <d v="2018-06-07T00:00:00"/>
    <s v="3FE"/>
    <n v="2018"/>
    <n v="22199"/>
    <d v="2018-06-05T00:00:00"/>
    <n v="552"/>
    <s v="           552.00"/>
    <m/>
    <m/>
    <m/>
    <m/>
    <n v="66335"/>
    <x v="969"/>
    <s v="646/PA"/>
    <s v="27/04/0018 "/>
    <m/>
    <x v="29"/>
    <s v="715620927C"/>
  </r>
  <r>
    <s v="D"/>
    <n v="2018"/>
    <n v="10290"/>
    <d v="2018-06-07T00:00:00"/>
    <s v="3FE"/>
    <n v="2018"/>
    <n v="19965"/>
    <d v="2018-06-05T00:00:00"/>
    <n v="2050"/>
    <s v="          2050.00"/>
    <m/>
    <m/>
    <m/>
    <m/>
    <n v="5427"/>
    <x v="660"/>
    <s v="1808106537"/>
    <s v="27/04/0018 "/>
    <m/>
    <x v="9"/>
    <s v="7465833849"/>
  </r>
  <r>
    <s v="D"/>
    <n v="2018"/>
    <n v="10290"/>
    <d v="2018-06-07T00:00:00"/>
    <s v="3FE"/>
    <n v="2018"/>
    <n v="21888"/>
    <d v="2018-06-05T00:00:00"/>
    <n v="5880"/>
    <s v="          5880.00"/>
    <m/>
    <m/>
    <m/>
    <m/>
    <n v="5427"/>
    <x v="660"/>
    <s v="1808106409"/>
    <s v="24/04/0018 "/>
    <m/>
    <x v="9"/>
    <s v="Z2E22C9C28"/>
  </r>
  <r>
    <s v="D"/>
    <n v="2018"/>
    <n v="10290"/>
    <d v="2018-06-07T00:00:00"/>
    <s v="3FE"/>
    <n v="2018"/>
    <n v="21889"/>
    <d v="2018-06-05T00:00:00"/>
    <n v="8120"/>
    <s v="          8120.00"/>
    <m/>
    <m/>
    <m/>
    <m/>
    <n v="5427"/>
    <x v="660"/>
    <s v="1808106408"/>
    <s v="24/04/0018 "/>
    <m/>
    <x v="9"/>
    <s v="6507625608"/>
  </r>
  <r>
    <s v="D"/>
    <n v="2018"/>
    <n v="10290"/>
    <d v="2018-06-07T00:00:00"/>
    <s v="3FE"/>
    <n v="2018"/>
    <n v="22018"/>
    <d v="2018-06-05T00:00:00"/>
    <n v="24588.2"/>
    <s v="         24588.20"/>
    <m/>
    <m/>
    <m/>
    <m/>
    <n v="5427"/>
    <x v="660"/>
    <s v="1808106536"/>
    <s v="27/04/0018 "/>
    <m/>
    <x v="9"/>
    <s v="6494050397"/>
  </r>
  <r>
    <s v="D"/>
    <n v="2018"/>
    <n v="10291"/>
    <d v="2018-06-07T00:00:00"/>
    <s v="3FE"/>
    <n v="2018"/>
    <n v="22017"/>
    <d v="2018-06-05T00:00:00"/>
    <n v="468"/>
    <s v="           468.00"/>
    <m/>
    <m/>
    <m/>
    <m/>
    <n v="5427"/>
    <x v="660"/>
    <s v="1808106538"/>
    <s v="27/04/0018 "/>
    <m/>
    <x v="6"/>
    <s v="Z8F1F6B99D"/>
  </r>
  <r>
    <s v="D"/>
    <n v="2018"/>
    <n v="10292"/>
    <d v="2018-06-07T00:00:00"/>
    <s v="3FE"/>
    <n v="2018"/>
    <n v="19964"/>
    <d v="2018-06-05T00:00:00"/>
    <n v="7214.1"/>
    <s v="          7214.10"/>
    <m/>
    <m/>
    <m/>
    <m/>
    <n v="12629"/>
    <x v="718"/>
    <s v="50815"/>
    <s v="27/04/0018 "/>
    <m/>
    <x v="6"/>
    <s v="711997553D"/>
  </r>
  <r>
    <s v="D"/>
    <n v="2018"/>
    <n v="10292"/>
    <d v="2018-06-07T00:00:00"/>
    <s v="3FE"/>
    <n v="2018"/>
    <n v="21852"/>
    <d v="2018-06-05T00:00:00"/>
    <n v="633.15"/>
    <s v="           633.15"/>
    <m/>
    <m/>
    <m/>
    <m/>
    <n v="12629"/>
    <x v="718"/>
    <s v="50816"/>
    <s v="27/04/0018 "/>
    <m/>
    <x v="6"/>
    <s v="711997553D"/>
  </r>
  <r>
    <s v="D"/>
    <n v="2018"/>
    <n v="10292"/>
    <d v="2018-06-07T00:00:00"/>
    <s v="3FE"/>
    <n v="2018"/>
    <n v="21853"/>
    <d v="2018-06-05T00:00:00"/>
    <n v="195"/>
    <s v="           195.00"/>
    <m/>
    <m/>
    <m/>
    <m/>
    <n v="12629"/>
    <x v="718"/>
    <s v="50817"/>
    <s v="27/04/0018 "/>
    <m/>
    <x v="6"/>
    <s v="711997553D"/>
  </r>
  <r>
    <s v="D"/>
    <n v="2018"/>
    <n v="10292"/>
    <d v="2018-06-07T00:00:00"/>
    <s v="3FE"/>
    <n v="2018"/>
    <n v="21854"/>
    <d v="2018-06-05T00:00:00"/>
    <n v="438.9"/>
    <s v="           438.90"/>
    <m/>
    <m/>
    <m/>
    <m/>
    <n v="12629"/>
    <x v="718"/>
    <s v="50818"/>
    <s v="27/04/0018 "/>
    <m/>
    <x v="6"/>
    <s v="711997553D"/>
  </r>
  <r>
    <s v="D"/>
    <n v="2018"/>
    <n v="10293"/>
    <d v="2018-06-07T00:00:00"/>
    <s v="3FE"/>
    <n v="2018"/>
    <n v="21380"/>
    <d v="2018-06-05T00:00:00"/>
    <n v="47840.4"/>
    <s v="         47840.40"/>
    <m/>
    <m/>
    <m/>
    <m/>
    <n v="487"/>
    <x v="676"/>
    <s v="180202132"/>
    <s v="04/04/0018 "/>
    <m/>
    <x v="9"/>
    <s v="74203591F6"/>
  </r>
  <r>
    <s v="D"/>
    <n v="2018"/>
    <n v="10294"/>
    <d v="2018-06-07T00:00:00"/>
    <s v="3FE"/>
    <n v="2018"/>
    <n v="22169"/>
    <d v="2018-06-05T00:00:00"/>
    <n v="68"/>
    <s v="            68.00"/>
    <m/>
    <m/>
    <m/>
    <m/>
    <n v="4636"/>
    <x v="134"/>
    <s v="7171552867"/>
    <s v="30/04/0018 "/>
    <m/>
    <x v="6"/>
    <s v="ZCA203F74F"/>
  </r>
  <r>
    <s v="D"/>
    <n v="2018"/>
    <n v="10295"/>
    <d v="2018-06-07T00:00:00"/>
    <s v="3FE"/>
    <n v="2018"/>
    <n v="17767"/>
    <d v="2018-06-05T00:00:00"/>
    <n v="738"/>
    <s v="           738.00"/>
    <m/>
    <m/>
    <m/>
    <m/>
    <n v="4636"/>
    <x v="134"/>
    <s v="7171539555"/>
    <s v="26/03/0018 "/>
    <m/>
    <x v="6"/>
    <s v="6263387675"/>
  </r>
  <r>
    <s v="D"/>
    <n v="2018"/>
    <n v="10295"/>
    <d v="2018-06-07T00:00:00"/>
    <s v="3FE"/>
    <n v="2018"/>
    <n v="21206"/>
    <d v="2018-06-05T00:00:00"/>
    <n v="1107"/>
    <s v="          1107.00"/>
    <m/>
    <m/>
    <m/>
    <m/>
    <n v="4636"/>
    <x v="134"/>
    <s v="7171550952"/>
    <s v="24/04/0018 "/>
    <m/>
    <x v="6"/>
    <s v="6263387675"/>
  </r>
  <r>
    <s v="D"/>
    <n v="2018"/>
    <n v="10295"/>
    <d v="2018-06-07T00:00:00"/>
    <s v="3FE"/>
    <n v="2018"/>
    <n v="21214"/>
    <d v="2018-06-05T00:00:00"/>
    <n v="108"/>
    <s v="           108.00"/>
    <m/>
    <m/>
    <m/>
    <m/>
    <n v="4636"/>
    <x v="134"/>
    <s v="7171550272"/>
    <s v="23/04/0018 "/>
    <m/>
    <x v="6"/>
    <s v="Z731ED22D1"/>
  </r>
  <r>
    <s v="D"/>
    <n v="2018"/>
    <n v="10295"/>
    <d v="2018-06-07T00:00:00"/>
    <s v="3FE"/>
    <n v="2018"/>
    <n v="21281"/>
    <d v="2018-06-05T00:00:00"/>
    <n v="17200"/>
    <s v="         17200.00"/>
    <m/>
    <m/>
    <m/>
    <m/>
    <n v="4636"/>
    <x v="134"/>
    <s v="7171550142"/>
    <s v="23/04/0018 "/>
    <m/>
    <x v="6"/>
    <s v="73551448D5"/>
  </r>
  <r>
    <s v="D"/>
    <n v="2018"/>
    <n v="10295"/>
    <d v="2018-06-07T00:00:00"/>
    <s v="3FE"/>
    <n v="2018"/>
    <n v="21599"/>
    <d v="2018-06-05T00:00:00"/>
    <n v="1970"/>
    <s v="          1970.00"/>
    <m/>
    <m/>
    <m/>
    <m/>
    <n v="4636"/>
    <x v="134"/>
    <s v="7171548516"/>
    <s v="18/04/0018 "/>
    <m/>
    <x v="6"/>
    <s v="6086599463"/>
  </r>
  <r>
    <s v="D"/>
    <n v="2018"/>
    <n v="10295"/>
    <d v="2018-06-07T00:00:00"/>
    <s v="3FE"/>
    <n v="2018"/>
    <n v="21600"/>
    <d v="2018-06-05T00:00:00"/>
    <n v="516.79999999999995"/>
    <s v="           516.80"/>
    <m/>
    <m/>
    <m/>
    <m/>
    <n v="4636"/>
    <x v="134"/>
    <s v="7171548649"/>
    <s v="18/04/0018 "/>
    <m/>
    <x v="6"/>
    <s v="Z681F26DCD"/>
  </r>
  <r>
    <s v="D"/>
    <n v="2018"/>
    <n v="10295"/>
    <d v="2018-06-07T00:00:00"/>
    <s v="3FE"/>
    <n v="2018"/>
    <n v="21601"/>
    <d v="2018-06-05T00:00:00"/>
    <n v="900"/>
    <s v="           900.00"/>
    <m/>
    <m/>
    <m/>
    <m/>
    <n v="4636"/>
    <x v="134"/>
    <s v="7171548648"/>
    <s v="18/04/0018 "/>
    <m/>
    <x v="6"/>
    <s v="Z581ED216C"/>
  </r>
  <r>
    <s v="D"/>
    <n v="2018"/>
    <n v="10295"/>
    <d v="2018-06-07T00:00:00"/>
    <s v="3FE"/>
    <n v="2018"/>
    <n v="21681"/>
    <d v="2018-06-05T00:00:00"/>
    <n v="93.62"/>
    <s v="            93.62"/>
    <m/>
    <m/>
    <m/>
    <m/>
    <n v="4636"/>
    <x v="134"/>
    <s v="7171551603"/>
    <s v="26/04/0018 "/>
    <m/>
    <x v="6"/>
    <s v="Z681F26DCD"/>
  </r>
  <r>
    <s v="D"/>
    <n v="2018"/>
    <n v="10295"/>
    <d v="2018-06-07T00:00:00"/>
    <s v="3FE"/>
    <n v="2018"/>
    <n v="21682"/>
    <d v="2018-06-05T00:00:00"/>
    <n v="200"/>
    <s v="           200.00"/>
    <m/>
    <m/>
    <m/>
    <m/>
    <n v="4636"/>
    <x v="134"/>
    <s v="7171551599"/>
    <s v="26/04/0018 "/>
    <m/>
    <x v="6"/>
    <s v="Z0D147A1C8"/>
  </r>
  <r>
    <s v="D"/>
    <n v="2018"/>
    <n v="10295"/>
    <d v="2018-06-07T00:00:00"/>
    <s v="3FE"/>
    <n v="2018"/>
    <n v="21683"/>
    <d v="2018-06-05T00:00:00"/>
    <n v="738"/>
    <s v="           738.00"/>
    <m/>
    <m/>
    <m/>
    <m/>
    <n v="4636"/>
    <x v="134"/>
    <s v="7171551602"/>
    <s v="26/04/0018 "/>
    <m/>
    <x v="6"/>
    <s v="6263387675"/>
  </r>
  <r>
    <s v="D"/>
    <n v="2018"/>
    <n v="10295"/>
    <d v="2018-06-07T00:00:00"/>
    <s v="3FE"/>
    <n v="2018"/>
    <n v="21684"/>
    <d v="2018-06-05T00:00:00"/>
    <n v="968"/>
    <s v="           968.00"/>
    <m/>
    <m/>
    <m/>
    <m/>
    <n v="4636"/>
    <x v="134"/>
    <s v="7171551600"/>
    <s v="26/04/0018 "/>
    <m/>
    <x v="6"/>
    <s v="Z7B1ED1258"/>
  </r>
  <r>
    <s v="D"/>
    <n v="2018"/>
    <n v="10295"/>
    <d v="2018-06-07T00:00:00"/>
    <s v="3FE"/>
    <n v="2018"/>
    <n v="21685"/>
    <d v="2018-06-05T00:00:00"/>
    <n v="1845"/>
    <s v="          1845.00"/>
    <m/>
    <m/>
    <m/>
    <m/>
    <n v="4636"/>
    <x v="134"/>
    <s v="7171551601"/>
    <s v="26/04/0018 "/>
    <m/>
    <x v="6"/>
    <s v="6263387675"/>
  </r>
  <r>
    <s v="D"/>
    <n v="2018"/>
    <n v="10295"/>
    <d v="2018-06-07T00:00:00"/>
    <s v="3FE"/>
    <n v="2018"/>
    <n v="21863"/>
    <d v="2018-06-05T00:00:00"/>
    <n v="369"/>
    <s v="           369.00"/>
    <m/>
    <m/>
    <m/>
    <m/>
    <n v="4636"/>
    <x v="134"/>
    <s v="7171552021"/>
    <s v="27/04/0018 "/>
    <m/>
    <x v="6"/>
    <s v="6263387675"/>
  </r>
  <r>
    <s v="D"/>
    <n v="2018"/>
    <n v="10295"/>
    <d v="2018-06-07T00:00:00"/>
    <s v="3FE"/>
    <n v="2018"/>
    <n v="22161"/>
    <d v="2018-06-05T00:00:00"/>
    <n v="1970"/>
    <s v="          1970.00"/>
    <m/>
    <m/>
    <m/>
    <m/>
    <n v="4636"/>
    <x v="134"/>
    <s v="7171552779"/>
    <s v="30/04/0018 "/>
    <m/>
    <x v="6"/>
    <s v="6086599463"/>
  </r>
  <r>
    <s v="D"/>
    <n v="2018"/>
    <n v="10295"/>
    <d v="2018-06-07T00:00:00"/>
    <s v="3FE"/>
    <n v="2018"/>
    <n v="22161"/>
    <d v="2018-06-05T00:00:00"/>
    <n v="420"/>
    <s v="           420.00"/>
    <m/>
    <m/>
    <m/>
    <m/>
    <n v="4636"/>
    <x v="134"/>
    <s v="7171552779"/>
    <s v="30/04/0018 "/>
    <m/>
    <x v="6"/>
    <s v="6087166849"/>
  </r>
  <r>
    <s v="D"/>
    <n v="2018"/>
    <n v="10295"/>
    <d v="2018-06-07T00:00:00"/>
    <s v="3FE"/>
    <n v="2018"/>
    <n v="22163"/>
    <d v="2018-06-05T00:00:00"/>
    <n v="900"/>
    <s v="           900.00"/>
    <m/>
    <m/>
    <m/>
    <m/>
    <n v="4636"/>
    <x v="134"/>
    <s v="7171552872"/>
    <s v="30/04/0018 "/>
    <m/>
    <x v="6"/>
    <s v="ZA01FFF148"/>
  </r>
  <r>
    <s v="D"/>
    <n v="2018"/>
    <n v="10295"/>
    <d v="2018-06-07T00:00:00"/>
    <s v="3FE"/>
    <n v="2018"/>
    <n v="22166"/>
    <d v="2018-06-05T00:00:00"/>
    <n v="1700"/>
    <s v="          1700.00"/>
    <m/>
    <m/>
    <m/>
    <m/>
    <n v="4636"/>
    <x v="134"/>
    <s v="7171552873"/>
    <s v="30/04/0018 "/>
    <m/>
    <x v="6"/>
    <s v="Z071DAF2E0"/>
  </r>
  <r>
    <s v="D"/>
    <n v="2018"/>
    <n v="10295"/>
    <d v="2018-06-07T00:00:00"/>
    <s v="3FE"/>
    <n v="2018"/>
    <n v="22171"/>
    <d v="2018-06-05T00:00:00"/>
    <n v="800"/>
    <s v="           800.00"/>
    <m/>
    <m/>
    <m/>
    <m/>
    <n v="4636"/>
    <x v="134"/>
    <s v="7171552871"/>
    <s v="30/04/0018 "/>
    <m/>
    <x v="6"/>
    <s v="ZA01FFF148"/>
  </r>
  <r>
    <s v="D"/>
    <n v="2018"/>
    <n v="10295"/>
    <d v="2018-06-07T00:00:00"/>
    <s v="3FE"/>
    <n v="2018"/>
    <n v="22172"/>
    <d v="2018-06-05T00:00:00"/>
    <n v="320"/>
    <s v="           320.00"/>
    <m/>
    <m/>
    <m/>
    <m/>
    <n v="4636"/>
    <x v="134"/>
    <s v="7171552874"/>
    <s v="30/04/0018 "/>
    <m/>
    <x v="6"/>
    <s v="Z071DAF2E0"/>
  </r>
  <r>
    <s v="D"/>
    <n v="2018"/>
    <n v="10295"/>
    <d v="2018-06-07T00:00:00"/>
    <s v="3FE"/>
    <n v="2018"/>
    <n v="22174"/>
    <d v="2018-06-05T00:00:00"/>
    <n v="1476"/>
    <s v="          1476.00"/>
    <m/>
    <m/>
    <m/>
    <m/>
    <n v="4636"/>
    <x v="134"/>
    <s v="7171552868"/>
    <s v="30/04/0018 "/>
    <m/>
    <x v="6"/>
    <s v="6263387675"/>
  </r>
  <r>
    <s v="D"/>
    <n v="2018"/>
    <n v="10296"/>
    <d v="2018-06-07T00:00:00"/>
    <s v="3FE"/>
    <n v="2018"/>
    <n v="19009"/>
    <d v="2018-06-05T00:00:00"/>
    <n v="10199.75"/>
    <s v="         10199.75"/>
    <m/>
    <m/>
    <m/>
    <m/>
    <n v="4715"/>
    <x v="2"/>
    <s v="5018110702"/>
    <s v="31/03/0018 "/>
    <m/>
    <x v="9"/>
    <s v="73434495D1"/>
  </r>
  <r>
    <s v="D"/>
    <n v="2018"/>
    <n v="10296"/>
    <d v="2018-06-07T00:00:00"/>
    <s v="3FE"/>
    <n v="2018"/>
    <n v="19012"/>
    <d v="2018-06-05T00:00:00"/>
    <n v="852.5"/>
    <s v="           852.50"/>
    <m/>
    <m/>
    <m/>
    <m/>
    <n v="4715"/>
    <x v="2"/>
    <s v="5018110703"/>
    <s v="31/03/0018 "/>
    <m/>
    <x v="9"/>
    <s v="73434495D1"/>
  </r>
  <r>
    <s v="D"/>
    <n v="2018"/>
    <n v="10297"/>
    <d v="2018-06-07T00:00:00"/>
    <s v="3FE"/>
    <n v="2018"/>
    <n v="21602"/>
    <d v="2018-06-05T00:00:00"/>
    <n v="21073.02"/>
    <s v="         21073.02"/>
    <m/>
    <m/>
    <m/>
    <m/>
    <n v="5986"/>
    <x v="248"/>
    <s v="2018000896"/>
    <s v="17/04/0018 "/>
    <m/>
    <x v="9"/>
    <s v="738970517B"/>
  </r>
  <r>
    <s v="D"/>
    <n v="2018"/>
    <n v="10298"/>
    <d v="2018-06-07T00:00:00"/>
    <s v="3FE"/>
    <n v="2018"/>
    <n v="21565"/>
    <d v="2018-06-01T00:00:00"/>
    <n v="400"/>
    <s v="           400.00"/>
    <m/>
    <m/>
    <m/>
    <m/>
    <n v="70356"/>
    <x v="386"/>
    <s v="8100081421"/>
    <s v="24/04/0018 "/>
    <m/>
    <x v="6"/>
    <s v="5907391544"/>
  </r>
  <r>
    <s v="D"/>
    <n v="2018"/>
    <n v="10298"/>
    <d v="2018-06-07T00:00:00"/>
    <s v="3FE"/>
    <n v="2018"/>
    <n v="21566"/>
    <d v="2018-06-01T00:00:00"/>
    <n v="902.4"/>
    <s v="           902.40"/>
    <m/>
    <m/>
    <m/>
    <m/>
    <n v="70356"/>
    <x v="386"/>
    <s v="8100081466"/>
    <s v="24/04/0018 "/>
    <m/>
    <x v="6"/>
    <s v="5907391544"/>
  </r>
  <r>
    <s v="D"/>
    <n v="2018"/>
    <n v="10298"/>
    <d v="2018-06-07T00:00:00"/>
    <s v="3FE"/>
    <n v="2018"/>
    <n v="21567"/>
    <d v="2018-06-01T00:00:00"/>
    <n v="24274.14"/>
    <s v="         24274.14"/>
    <m/>
    <m/>
    <m/>
    <m/>
    <n v="70356"/>
    <x v="386"/>
    <s v="8100081502"/>
    <s v="24/04/0018 "/>
    <m/>
    <x v="6"/>
    <s v="5907391544"/>
  </r>
  <r>
    <s v="D"/>
    <n v="2018"/>
    <n v="10298"/>
    <d v="2018-06-07T00:00:00"/>
    <s v="3FE"/>
    <n v="2018"/>
    <n v="21568"/>
    <d v="2018-06-01T00:00:00"/>
    <n v="1027.2"/>
    <s v="          1027.20"/>
    <m/>
    <m/>
    <m/>
    <m/>
    <n v="70356"/>
    <x v="386"/>
    <s v="8100081503"/>
    <s v="24/04/0018 "/>
    <m/>
    <x v="6"/>
    <s v="5907391544"/>
  </r>
  <r>
    <s v="D"/>
    <n v="2018"/>
    <n v="10298"/>
    <d v="2018-06-07T00:00:00"/>
    <s v="3FE"/>
    <n v="2018"/>
    <n v="21569"/>
    <d v="2018-06-01T00:00:00"/>
    <n v="200"/>
    <s v="           200.00"/>
    <m/>
    <m/>
    <m/>
    <m/>
    <n v="70356"/>
    <x v="386"/>
    <s v="8100081734"/>
    <s v="27/04/0018 "/>
    <m/>
    <x v="6"/>
    <s v="5907391544"/>
  </r>
  <r>
    <s v="D"/>
    <n v="2018"/>
    <n v="10299"/>
    <d v="2018-06-07T00:00:00"/>
    <s v="3FE"/>
    <n v="2018"/>
    <n v="19237"/>
    <d v="2018-06-01T00:00:00"/>
    <n v="1132.2"/>
    <s v="          1132.20"/>
    <m/>
    <m/>
    <m/>
    <m/>
    <n v="3086576"/>
    <x v="387"/>
    <s v="2018/454/PA"/>
    <s v="18/04/0018 "/>
    <m/>
    <x v="9"/>
    <s v="Z051E98DD8"/>
  </r>
  <r>
    <s v="D"/>
    <n v="2018"/>
    <n v="10299"/>
    <d v="2018-06-07T00:00:00"/>
    <s v="3FE"/>
    <n v="2018"/>
    <n v="22388"/>
    <d v="2018-06-01T00:00:00"/>
    <n v="6360"/>
    <s v="          6360.00"/>
    <m/>
    <m/>
    <m/>
    <m/>
    <n v="3086576"/>
    <x v="387"/>
    <s v="2018/475/PA"/>
    <s v="24/04/0018 "/>
    <m/>
    <x v="9"/>
    <s v="ZF623320E5"/>
  </r>
  <r>
    <s v="D"/>
    <n v="2018"/>
    <n v="10300"/>
    <d v="2018-06-07T00:00:00"/>
    <s v="3FE"/>
    <n v="2018"/>
    <n v="21049"/>
    <d v="2018-06-01T00:00:00"/>
    <n v="2947.32"/>
    <s v="          2947.32"/>
    <m/>
    <m/>
    <m/>
    <m/>
    <n v="280"/>
    <x v="251"/>
    <s v="870A068510"/>
    <s v="20/04/0018 "/>
    <m/>
    <x v="9"/>
    <s v="7442317A44"/>
  </r>
  <r>
    <s v="D"/>
    <n v="2018"/>
    <n v="10300"/>
    <d v="2018-06-07T00:00:00"/>
    <s v="3FE"/>
    <n v="2018"/>
    <n v="21234"/>
    <d v="2018-06-01T00:00:00"/>
    <n v="133.5"/>
    <s v="           133.50"/>
    <m/>
    <m/>
    <m/>
    <m/>
    <n v="280"/>
    <x v="251"/>
    <s v="870A069325"/>
    <s v="23/04/0018 "/>
    <m/>
    <x v="9"/>
    <s v="7399884175"/>
  </r>
  <r>
    <s v="D"/>
    <n v="2018"/>
    <n v="10300"/>
    <d v="2018-06-07T00:00:00"/>
    <s v="3FE"/>
    <n v="2018"/>
    <n v="21235"/>
    <d v="2018-06-01T00:00:00"/>
    <n v="43.7"/>
    <s v="            43.70"/>
    <m/>
    <m/>
    <m/>
    <m/>
    <n v="280"/>
    <x v="251"/>
    <s v="870A069326"/>
    <s v="23/04/0018 "/>
    <m/>
    <x v="9"/>
    <s v="Z1D174DC87"/>
  </r>
  <r>
    <s v="D"/>
    <n v="2018"/>
    <n v="10300"/>
    <d v="2018-06-07T00:00:00"/>
    <s v="3FE"/>
    <n v="2018"/>
    <n v="21236"/>
    <d v="2018-06-01T00:00:00"/>
    <n v="168.4"/>
    <s v="           168.40"/>
    <m/>
    <m/>
    <m/>
    <m/>
    <n v="280"/>
    <x v="251"/>
    <s v="870A069324"/>
    <s v="23/04/0018 "/>
    <m/>
    <x v="1"/>
    <s v="Z641DBB495"/>
  </r>
  <r>
    <s v="D"/>
    <n v="2018"/>
    <n v="10300"/>
    <d v="2018-06-07T00:00:00"/>
    <s v="3FE"/>
    <n v="2018"/>
    <n v="21237"/>
    <d v="2018-06-01T00:00:00"/>
    <n v="30539.7"/>
    <s v="         30539.70"/>
    <m/>
    <m/>
    <m/>
    <m/>
    <n v="280"/>
    <x v="251"/>
    <s v="870A069327"/>
    <s v="23/04/0018 "/>
    <m/>
    <x v="9"/>
    <s v="6492042A87"/>
  </r>
  <r>
    <s v="D"/>
    <n v="2018"/>
    <n v="10300"/>
    <d v="2018-06-07T00:00:00"/>
    <s v="3FE"/>
    <n v="2018"/>
    <n v="21795"/>
    <d v="2018-06-01T00:00:00"/>
    <n v="3971"/>
    <s v="          3971.00"/>
    <m/>
    <m/>
    <m/>
    <m/>
    <n v="280"/>
    <x v="251"/>
    <s v="870A072990"/>
    <s v="26/04/0018 "/>
    <m/>
    <x v="9"/>
    <s v="73099823FA"/>
  </r>
  <r>
    <s v="D"/>
    <n v="2018"/>
    <n v="10300"/>
    <d v="2018-06-07T00:00:00"/>
    <s v="3FE"/>
    <n v="2018"/>
    <n v="22040"/>
    <d v="2018-06-01T00:00:00"/>
    <n v="6.13"/>
    <s v="             6.13"/>
    <m/>
    <m/>
    <m/>
    <m/>
    <n v="280"/>
    <x v="251"/>
    <s v="870A070574"/>
    <s v="24/04/0018 "/>
    <m/>
    <x v="9"/>
    <s v="Z52198797C"/>
  </r>
  <r>
    <s v="D"/>
    <n v="2018"/>
    <n v="10300"/>
    <d v="2018-06-07T00:00:00"/>
    <s v="3FE"/>
    <n v="2018"/>
    <n v="22044"/>
    <d v="2018-06-01T00:00:00"/>
    <n v="1985.5"/>
    <s v="          1985.50"/>
    <m/>
    <m/>
    <m/>
    <m/>
    <n v="280"/>
    <x v="251"/>
    <s v="870A070575"/>
    <s v="24/04/0018 "/>
    <m/>
    <x v="9"/>
    <s v="73099823FA"/>
  </r>
  <r>
    <s v="D"/>
    <n v="2018"/>
    <n v="10300"/>
    <d v="2018-06-07T00:00:00"/>
    <s v="3FE"/>
    <n v="2018"/>
    <n v="22159"/>
    <d v="2018-06-01T00:00:00"/>
    <n v="4918.2"/>
    <s v="          4918.20"/>
    <m/>
    <m/>
    <m/>
    <m/>
    <n v="280"/>
    <x v="251"/>
    <s v="870A076261"/>
    <s v="30/04/0018 "/>
    <m/>
    <x v="9"/>
    <s v="64951363C9"/>
  </r>
  <r>
    <s v="D"/>
    <n v="2018"/>
    <n v="10300"/>
    <d v="2018-06-07T00:00:00"/>
    <s v="3FE"/>
    <n v="2018"/>
    <n v="22160"/>
    <d v="2018-06-01T00:00:00"/>
    <n v="22.6"/>
    <s v="            22.60"/>
    <m/>
    <m/>
    <m/>
    <m/>
    <n v="280"/>
    <x v="251"/>
    <s v="870A076260"/>
    <s v="30/04/0018 "/>
    <m/>
    <x v="9"/>
    <s v="ZDA19877E7"/>
  </r>
  <r>
    <s v="D"/>
    <n v="2018"/>
    <n v="10301"/>
    <d v="2018-06-07T00:00:00"/>
    <s v="3FE"/>
    <n v="2018"/>
    <n v="21582"/>
    <d v="2018-06-01T00:00:00"/>
    <n v="1100.08"/>
    <s v="          1100.08"/>
    <m/>
    <m/>
    <m/>
    <m/>
    <n v="12127"/>
    <x v="253"/>
    <s v="199160048/002011/PA"/>
    <s v="17/04/0018 "/>
    <m/>
    <x v="39"/>
    <s v="ZA9208C3C4"/>
  </r>
  <r>
    <s v="D"/>
    <n v="2018"/>
    <n v="10302"/>
    <d v="2018-06-07T00:00:00"/>
    <s v="3FE"/>
    <n v="2018"/>
    <n v="21583"/>
    <d v="2018-06-01T00:00:00"/>
    <n v="7020.41"/>
    <s v="          7020.41"/>
    <m/>
    <m/>
    <m/>
    <m/>
    <n v="12127"/>
    <x v="253"/>
    <s v="199160047/002010/PA"/>
    <s v="17/04/0018 "/>
    <m/>
    <x v="6"/>
    <s v="6918034E3E"/>
  </r>
  <r>
    <s v="D"/>
    <n v="2018"/>
    <n v="10303"/>
    <d v="2018-06-07T00:00:00"/>
    <s v="3FE"/>
    <n v="2018"/>
    <n v="21342"/>
    <d v="2018-06-01T00:00:00"/>
    <n v="2690"/>
    <s v="          2690.00"/>
    <m/>
    <m/>
    <m/>
    <m/>
    <n v="12478"/>
    <x v="974"/>
    <s v="21807396"/>
    <s v="20/04/0018 "/>
    <m/>
    <x v="6"/>
    <s v="73573082A1"/>
  </r>
  <r>
    <s v="D"/>
    <n v="2018"/>
    <n v="10303"/>
    <d v="2018-06-07T00:00:00"/>
    <s v="3FE"/>
    <n v="2018"/>
    <n v="21364"/>
    <d v="2018-06-01T00:00:00"/>
    <n v="77"/>
    <s v="            77.00"/>
    <m/>
    <m/>
    <m/>
    <m/>
    <n v="12478"/>
    <x v="974"/>
    <s v="21806931"/>
    <s v="16/04/0018 "/>
    <m/>
    <x v="6"/>
    <s v="XA30B8422A"/>
  </r>
  <r>
    <s v="D"/>
    <n v="2018"/>
    <n v="10303"/>
    <d v="2018-06-07T00:00:00"/>
    <s v="3FE"/>
    <n v="2018"/>
    <n v="21365"/>
    <d v="2018-06-01T00:00:00"/>
    <n v="120"/>
    <s v="           120.00"/>
    <m/>
    <m/>
    <m/>
    <m/>
    <n v="12478"/>
    <x v="974"/>
    <s v="21806927"/>
    <s v="16/04/0018 "/>
    <m/>
    <x v="6"/>
    <s v="Z04212AED4"/>
  </r>
  <r>
    <s v="D"/>
    <n v="2018"/>
    <n v="10303"/>
    <d v="2018-06-07T00:00:00"/>
    <s v="3FE"/>
    <n v="2018"/>
    <n v="21724"/>
    <d v="2018-06-01T00:00:00"/>
    <n v="6400"/>
    <s v="          6400.00"/>
    <m/>
    <m/>
    <m/>
    <m/>
    <n v="12478"/>
    <x v="974"/>
    <s v="21807057"/>
    <s v="18/04/0018 "/>
    <m/>
    <x v="6"/>
    <s v="7172282258"/>
  </r>
  <r>
    <s v="D"/>
    <n v="2018"/>
    <n v="10303"/>
    <d v="2018-06-07T00:00:00"/>
    <s v="3FE"/>
    <n v="2018"/>
    <n v="21725"/>
    <d v="2018-06-01T00:00:00"/>
    <n v="150"/>
    <s v="           150.00"/>
    <m/>
    <m/>
    <m/>
    <m/>
    <n v="12478"/>
    <x v="974"/>
    <s v="21806865"/>
    <s v="13/04/0018 "/>
    <m/>
    <x v="6"/>
    <s v="ZF51D3757F"/>
  </r>
  <r>
    <s v="D"/>
    <n v="2018"/>
    <n v="10303"/>
    <d v="2018-06-07T00:00:00"/>
    <s v="3FE"/>
    <n v="2018"/>
    <n v="21727"/>
    <d v="2018-06-01T00:00:00"/>
    <n v="120"/>
    <s v="           120.00"/>
    <m/>
    <m/>
    <m/>
    <m/>
    <n v="12478"/>
    <x v="974"/>
    <s v="21806866"/>
    <s v="13/04/0018 "/>
    <m/>
    <x v="6"/>
    <s v="Z04212AED4"/>
  </r>
  <r>
    <s v="D"/>
    <n v="2018"/>
    <n v="10303"/>
    <d v="2018-06-07T00:00:00"/>
    <s v="3FE"/>
    <n v="2018"/>
    <n v="21872"/>
    <d v="2018-06-01T00:00:00"/>
    <n v="120"/>
    <s v="           120.00"/>
    <m/>
    <m/>
    <m/>
    <m/>
    <n v="12478"/>
    <x v="974"/>
    <s v="21806753"/>
    <s v="12/04/0018 "/>
    <m/>
    <x v="6"/>
    <s v="Z04212AED4"/>
  </r>
  <r>
    <s v="D"/>
    <n v="2018"/>
    <n v="10303"/>
    <d v="2018-06-07T00:00:00"/>
    <s v="3FE"/>
    <n v="2018"/>
    <n v="21878"/>
    <d v="2018-06-01T00:00:00"/>
    <n v="450"/>
    <s v="           450.00"/>
    <m/>
    <m/>
    <m/>
    <m/>
    <n v="12478"/>
    <x v="974"/>
    <s v="21806705"/>
    <s v="12/04/0018 "/>
    <m/>
    <x v="6"/>
    <s v="Z5B137E382"/>
  </r>
  <r>
    <s v="D"/>
    <n v="2018"/>
    <n v="10303"/>
    <d v="2018-06-07T00:00:00"/>
    <s v="3FE"/>
    <n v="2018"/>
    <n v="22390"/>
    <d v="2018-06-01T00:00:00"/>
    <n v="120"/>
    <s v="           120.00"/>
    <m/>
    <m/>
    <m/>
    <m/>
    <n v="12478"/>
    <x v="974"/>
    <s v="21806718"/>
    <s v="12/04/0018 "/>
    <m/>
    <x v="6"/>
    <s v="Z04212AED4"/>
  </r>
  <r>
    <s v="D"/>
    <n v="2018"/>
    <n v="10304"/>
    <d v="2018-06-07T00:00:00"/>
    <s v="3FE"/>
    <n v="2018"/>
    <n v="21343"/>
    <d v="2018-06-01T00:00:00"/>
    <n v="2581"/>
    <s v="          2581.00"/>
    <m/>
    <m/>
    <m/>
    <m/>
    <n v="12478"/>
    <x v="974"/>
    <s v="21807447"/>
    <s v="20/04/0018 "/>
    <m/>
    <x v="6"/>
    <s v="658668613D"/>
  </r>
  <r>
    <s v="D"/>
    <n v="2018"/>
    <n v="10304"/>
    <d v="2018-06-07T00:00:00"/>
    <s v="3FE"/>
    <n v="2018"/>
    <n v="21344"/>
    <d v="2018-06-01T00:00:00"/>
    <n v="2000"/>
    <s v="          2000.00"/>
    <m/>
    <m/>
    <m/>
    <m/>
    <n v="12478"/>
    <x v="974"/>
    <s v="21807404"/>
    <s v="20/04/0018 "/>
    <m/>
    <x v="6"/>
    <s v="Z462154E97"/>
  </r>
  <r>
    <s v="D"/>
    <n v="2018"/>
    <n v="10304"/>
    <d v="2018-06-07T00:00:00"/>
    <s v="3FE"/>
    <n v="2018"/>
    <n v="21349"/>
    <d v="2018-06-01T00:00:00"/>
    <n v="2581"/>
    <s v="          2581.00"/>
    <m/>
    <m/>
    <m/>
    <m/>
    <n v="12478"/>
    <x v="974"/>
    <s v="21807310"/>
    <s v="19/04/0018 "/>
    <m/>
    <x v="6"/>
    <s v="658668613D"/>
  </r>
  <r>
    <s v="D"/>
    <n v="2018"/>
    <n v="10304"/>
    <d v="2018-06-07T00:00:00"/>
    <s v="3FE"/>
    <n v="2018"/>
    <n v="21350"/>
    <d v="2018-06-01T00:00:00"/>
    <n v="22000"/>
    <s v="         22000.00"/>
    <m/>
    <m/>
    <m/>
    <m/>
    <n v="12478"/>
    <x v="974"/>
    <s v="21807329"/>
    <s v="19/04/0018 "/>
    <m/>
    <x v="6"/>
    <s v="66849768B4"/>
  </r>
  <r>
    <s v="D"/>
    <n v="2018"/>
    <n v="10304"/>
    <d v="2018-06-07T00:00:00"/>
    <s v="3FE"/>
    <n v="2018"/>
    <n v="21351"/>
    <d v="2018-06-01T00:00:00"/>
    <n v="5200"/>
    <s v="          5200.00"/>
    <m/>
    <m/>
    <m/>
    <m/>
    <n v="12478"/>
    <x v="974"/>
    <s v="21807309"/>
    <s v="19/04/0018 "/>
    <m/>
    <x v="6"/>
    <s v="7429196E78"/>
  </r>
  <r>
    <s v="D"/>
    <n v="2018"/>
    <n v="10304"/>
    <d v="2018-06-07T00:00:00"/>
    <s v="3FE"/>
    <n v="2018"/>
    <n v="21352"/>
    <d v="2018-06-01T00:00:00"/>
    <n v="22000"/>
    <s v="         22000.00"/>
    <m/>
    <m/>
    <m/>
    <m/>
    <n v="12478"/>
    <x v="974"/>
    <s v="21807330"/>
    <s v="19/04/0018 "/>
    <m/>
    <x v="6"/>
    <s v="66849768B4"/>
  </r>
  <r>
    <s v="D"/>
    <n v="2018"/>
    <n v="10304"/>
    <d v="2018-06-07T00:00:00"/>
    <s v="3FE"/>
    <n v="2018"/>
    <n v="21366"/>
    <d v="2018-06-01T00:00:00"/>
    <n v="2581"/>
    <s v="          2581.00"/>
    <m/>
    <m/>
    <m/>
    <m/>
    <n v="12478"/>
    <x v="974"/>
    <s v="21806961"/>
    <s v="16/04/0018 "/>
    <m/>
    <x v="6"/>
    <s v="658668613D"/>
  </r>
  <r>
    <s v="D"/>
    <n v="2018"/>
    <n v="10304"/>
    <d v="2018-06-07T00:00:00"/>
    <s v="3FE"/>
    <n v="2018"/>
    <n v="21783"/>
    <d v="2018-06-01T00:00:00"/>
    <n v="1220"/>
    <s v="          1220.00"/>
    <m/>
    <m/>
    <m/>
    <m/>
    <n v="12478"/>
    <x v="974"/>
    <s v="21806778"/>
    <s v="12/04/0018 "/>
    <m/>
    <x v="6"/>
    <s v="6163987AFA"/>
  </r>
  <r>
    <s v="D"/>
    <n v="2018"/>
    <n v="10304"/>
    <d v="2018-06-07T00:00:00"/>
    <s v="3FE"/>
    <n v="2018"/>
    <n v="21784"/>
    <d v="2018-06-01T00:00:00"/>
    <n v="5200"/>
    <s v="          5200.00"/>
    <m/>
    <m/>
    <m/>
    <m/>
    <n v="12478"/>
    <x v="974"/>
    <s v="21807120"/>
    <s v="18/04/0018 "/>
    <m/>
    <x v="6"/>
    <s v="7429196E78"/>
  </r>
  <r>
    <s v="D"/>
    <n v="2018"/>
    <n v="10304"/>
    <d v="2018-06-07T00:00:00"/>
    <s v="3FE"/>
    <n v="2018"/>
    <n v="21785"/>
    <d v="2018-06-01T00:00:00"/>
    <n v="2581"/>
    <s v="          2581.00"/>
    <m/>
    <m/>
    <m/>
    <m/>
    <n v="12478"/>
    <x v="974"/>
    <s v="21806871"/>
    <s v="13/04/0018 "/>
    <m/>
    <x v="6"/>
    <s v="658668613D"/>
  </r>
  <r>
    <s v="D"/>
    <n v="2018"/>
    <n v="10304"/>
    <d v="2018-06-07T00:00:00"/>
    <s v="3FE"/>
    <n v="2018"/>
    <n v="21848"/>
    <d v="2018-06-01T00:00:00"/>
    <n v="1324"/>
    <s v="          1324.00"/>
    <m/>
    <m/>
    <m/>
    <m/>
    <n v="12478"/>
    <x v="974"/>
    <s v="21806779"/>
    <s v="12/04/0018 "/>
    <m/>
    <x v="6"/>
    <s v="6164019564"/>
  </r>
  <r>
    <s v="D"/>
    <n v="2018"/>
    <n v="10304"/>
    <d v="2018-06-07T00:00:00"/>
    <s v="3FE"/>
    <n v="2018"/>
    <n v="21873"/>
    <d v="2018-06-01T00:00:00"/>
    <n v="2540"/>
    <s v="          2540.00"/>
    <m/>
    <m/>
    <m/>
    <m/>
    <n v="12478"/>
    <x v="974"/>
    <s v="21806870"/>
    <s v="13/04/0018 "/>
    <m/>
    <x v="6"/>
    <s v="6164019564"/>
  </r>
  <r>
    <s v="D"/>
    <n v="2018"/>
    <n v="10304"/>
    <d v="2018-06-07T00:00:00"/>
    <s v="3FE"/>
    <n v="2018"/>
    <n v="21875"/>
    <d v="2018-06-01T00:00:00"/>
    <n v="2581"/>
    <s v="          2581.00"/>
    <m/>
    <m/>
    <m/>
    <m/>
    <n v="12478"/>
    <x v="974"/>
    <s v="21806898"/>
    <s v="13/04/0018 "/>
    <m/>
    <x v="6"/>
    <s v="658668613D"/>
  </r>
  <r>
    <s v="D"/>
    <n v="2018"/>
    <n v="10305"/>
    <d v="2018-06-07T00:00:00"/>
    <s v="3FE"/>
    <n v="2018"/>
    <n v="21313"/>
    <d v="2018-06-01T00:00:00"/>
    <n v="27300.13"/>
    <s v="         27300.13"/>
    <m/>
    <m/>
    <m/>
    <m/>
    <n v="5911"/>
    <x v="255"/>
    <s v="0000001060002317"/>
    <s v="19/04/0018 "/>
    <m/>
    <x v="9"/>
    <s v="649069207C"/>
  </r>
  <r>
    <s v="D"/>
    <n v="2018"/>
    <n v="10305"/>
    <d v="2018-06-07T00:00:00"/>
    <s v="3FE"/>
    <n v="2018"/>
    <n v="21313"/>
    <d v="2018-06-01T00:00:00"/>
    <n v="157561.53"/>
    <s v="        157561.53"/>
    <m/>
    <m/>
    <m/>
    <m/>
    <n v="5911"/>
    <x v="255"/>
    <s v="0000001060002317"/>
    <s v="19/04/0018 "/>
    <m/>
    <x v="9"/>
    <s v="6492227334"/>
  </r>
  <r>
    <s v="D"/>
    <n v="2018"/>
    <n v="10305"/>
    <d v="2018-06-07T00:00:00"/>
    <s v="3FE"/>
    <n v="2018"/>
    <n v="21314"/>
    <d v="2018-06-01T00:00:00"/>
    <n v="91545"/>
    <s v="         91545.00"/>
    <m/>
    <m/>
    <m/>
    <m/>
    <n v="5911"/>
    <x v="255"/>
    <s v="0000001060002352"/>
    <s v="20/04/0018 "/>
    <m/>
    <x v="9"/>
    <s v="718169495D"/>
  </r>
  <r>
    <s v="D"/>
    <n v="2018"/>
    <n v="10306"/>
    <d v="2018-06-07T00:00:00"/>
    <s v="3FE"/>
    <n v="2018"/>
    <n v="21335"/>
    <d v="2018-06-01T00:00:00"/>
    <n v="466.2"/>
    <s v="           466.20"/>
    <m/>
    <m/>
    <m/>
    <m/>
    <n v="10931"/>
    <x v="256"/>
    <s v="90007781"/>
    <s v="23/04/0018 "/>
    <m/>
    <x v="6"/>
    <s v="Z881F06ADB"/>
  </r>
  <r>
    <s v="D"/>
    <n v="2018"/>
    <n v="10307"/>
    <d v="2018-06-07T00:00:00"/>
    <s v="3FE"/>
    <n v="2018"/>
    <n v="21335"/>
    <d v="2018-06-01T00:00:00"/>
    <n v="910.8"/>
    <s v="           910.80"/>
    <m/>
    <m/>
    <m/>
    <m/>
    <n v="10931"/>
    <x v="256"/>
    <s v="90007781"/>
    <s v="23/04/0018 "/>
    <m/>
    <x v="6"/>
    <s v="7349606EB9"/>
  </r>
  <r>
    <s v="D"/>
    <n v="2018"/>
    <n v="10307"/>
    <d v="2018-06-07T00:00:00"/>
    <s v="3FE"/>
    <n v="2018"/>
    <n v="21807"/>
    <d v="2018-06-01T00:00:00"/>
    <n v="5068.3599999999997"/>
    <s v="          5068.36"/>
    <m/>
    <m/>
    <m/>
    <m/>
    <n v="10931"/>
    <x v="256"/>
    <s v="90007890"/>
    <s v="24/04/0018 "/>
    <m/>
    <x v="6"/>
    <s v="7349606EB9"/>
  </r>
  <r>
    <s v="D"/>
    <n v="2018"/>
    <n v="10307"/>
    <d v="2018-06-07T00:00:00"/>
    <s v="3FE"/>
    <n v="2018"/>
    <n v="21931"/>
    <d v="2018-06-01T00:00:00"/>
    <n v="557.4"/>
    <s v="           557.40"/>
    <m/>
    <m/>
    <m/>
    <m/>
    <n v="10931"/>
    <x v="256"/>
    <s v="90007891"/>
    <s v="24/04/0018 "/>
    <m/>
    <x v="6"/>
    <s v="Z421ED12AB"/>
  </r>
  <r>
    <s v="D"/>
    <n v="2018"/>
    <n v="10308"/>
    <d v="2018-06-07T00:00:00"/>
    <s v="3FE"/>
    <n v="2018"/>
    <n v="21598"/>
    <d v="2018-06-01T00:00:00"/>
    <n v="194"/>
    <s v="           194.00"/>
    <m/>
    <m/>
    <m/>
    <m/>
    <n v="776"/>
    <x v="396"/>
    <s v="2291/S"/>
    <s v="16/04/0018 "/>
    <m/>
    <x v="39"/>
    <s v="XF904E163D"/>
  </r>
  <r>
    <s v="D"/>
    <n v="2018"/>
    <n v="10309"/>
    <d v="2018-06-07T00:00:00"/>
    <s v="3FE"/>
    <n v="2018"/>
    <n v="21597"/>
    <d v="2018-06-01T00:00:00"/>
    <n v="3191.55"/>
    <s v="          3191.55"/>
    <m/>
    <m/>
    <m/>
    <m/>
    <n v="776"/>
    <x v="396"/>
    <s v="2290/S"/>
    <s v="16/04/0018 "/>
    <m/>
    <x v="6"/>
    <s v="ZE821B42C3"/>
  </r>
  <r>
    <s v="D"/>
    <n v="2018"/>
    <n v="10309"/>
    <d v="2018-06-07T00:00:00"/>
    <s v="3FE"/>
    <n v="2018"/>
    <n v="21833"/>
    <d v="2018-06-01T00:00:00"/>
    <n v="215.2"/>
    <s v="           215.20"/>
    <m/>
    <m/>
    <m/>
    <m/>
    <n v="776"/>
    <x v="396"/>
    <s v="2385/S"/>
    <s v="23/04/0018 "/>
    <m/>
    <x v="6"/>
    <s v="ZE821B42C3"/>
  </r>
  <r>
    <s v="D"/>
    <n v="2018"/>
    <n v="10309"/>
    <d v="2018-06-07T00:00:00"/>
    <s v="3FE"/>
    <n v="2018"/>
    <n v="21834"/>
    <d v="2018-06-01T00:00:00"/>
    <n v="1962"/>
    <s v="          1962.00"/>
    <m/>
    <m/>
    <m/>
    <m/>
    <n v="776"/>
    <x v="396"/>
    <s v="2386/S"/>
    <s v="23/04/0018 "/>
    <m/>
    <x v="44"/>
    <s v="ZE821B42C3"/>
  </r>
  <r>
    <s v="D"/>
    <n v="2018"/>
    <n v="10310"/>
    <d v="2018-06-07T00:00:00"/>
    <s v="3FE"/>
    <n v="2018"/>
    <n v="21321"/>
    <d v="2018-06-01T00:00:00"/>
    <n v="661.5"/>
    <s v="           661.50"/>
    <m/>
    <m/>
    <m/>
    <m/>
    <n v="3086109"/>
    <x v="129"/>
    <s v="18501461"/>
    <s v="19/04/0018 "/>
    <m/>
    <x v="6"/>
    <s v="Z72211434F"/>
  </r>
  <r>
    <s v="D"/>
    <n v="2018"/>
    <n v="10310"/>
    <d v="2018-06-07T00:00:00"/>
    <s v="3FE"/>
    <n v="2018"/>
    <n v="21322"/>
    <d v="2018-06-01T00:00:00"/>
    <n v="963.9"/>
    <s v="           963.90"/>
    <m/>
    <m/>
    <m/>
    <m/>
    <n v="3086109"/>
    <x v="129"/>
    <s v="18501422"/>
    <s v="16/04/0018 "/>
    <m/>
    <x v="6"/>
    <s v="Z72211434F"/>
  </r>
  <r>
    <s v="D"/>
    <n v="2018"/>
    <n v="10310"/>
    <d v="2018-06-07T00:00:00"/>
    <s v="3FE"/>
    <n v="2018"/>
    <n v="21323"/>
    <d v="2018-06-01T00:00:00"/>
    <n v="220.5"/>
    <s v="           220.50"/>
    <m/>
    <m/>
    <m/>
    <m/>
    <n v="3086109"/>
    <x v="129"/>
    <s v="18501460"/>
    <s v="19/04/0018 "/>
    <m/>
    <x v="6"/>
    <s v="Z72211434F"/>
  </r>
  <r>
    <s v="D"/>
    <n v="2018"/>
    <n v="10310"/>
    <d v="2018-06-07T00:00:00"/>
    <s v="3FE"/>
    <n v="2018"/>
    <n v="21324"/>
    <d v="2018-06-01T00:00:00"/>
    <n v="498.6"/>
    <s v="           498.60"/>
    <m/>
    <m/>
    <m/>
    <m/>
    <n v="3086109"/>
    <x v="129"/>
    <s v="18501235"/>
    <s v="29/03/0018 "/>
    <m/>
    <x v="6"/>
    <s v="Z72211434F"/>
  </r>
  <r>
    <s v="D"/>
    <n v="2018"/>
    <n v="10310"/>
    <d v="2018-06-07T00:00:00"/>
    <s v="3FE"/>
    <n v="2018"/>
    <n v="21326"/>
    <d v="2018-06-01T00:00:00"/>
    <n v="743.4"/>
    <s v="           743.40"/>
    <m/>
    <m/>
    <m/>
    <m/>
    <n v="3086109"/>
    <x v="129"/>
    <s v="18501199"/>
    <s v="28/03/0018 "/>
    <m/>
    <x v="6"/>
    <s v="Z72211434F"/>
  </r>
  <r>
    <s v="D"/>
    <n v="2018"/>
    <n v="10310"/>
    <d v="2018-06-07T00:00:00"/>
    <s v="3FE"/>
    <n v="2018"/>
    <n v="21327"/>
    <d v="2018-06-01T00:00:00"/>
    <n v="1247.4000000000001"/>
    <s v="          1247.40"/>
    <m/>
    <m/>
    <m/>
    <m/>
    <n v="3086109"/>
    <x v="129"/>
    <s v="18501421"/>
    <s v="16/04/0018 "/>
    <m/>
    <x v="6"/>
    <s v="ZB222778A6"/>
  </r>
  <r>
    <s v="D"/>
    <n v="2018"/>
    <n v="10310"/>
    <d v="2018-06-07T00:00:00"/>
    <s v="3FE"/>
    <n v="2018"/>
    <n v="21820"/>
    <d v="2018-06-01T00:00:00"/>
    <n v="396"/>
    <s v="           396.00"/>
    <m/>
    <m/>
    <m/>
    <m/>
    <n v="3086109"/>
    <x v="129"/>
    <s v="18001137"/>
    <s v="19/04/0018 "/>
    <m/>
    <x v="6"/>
    <s v="Z1A21ABEC3"/>
  </r>
  <r>
    <s v="D"/>
    <n v="2018"/>
    <n v="10310"/>
    <d v="2018-06-07T00:00:00"/>
    <s v="3FE"/>
    <n v="2018"/>
    <n v="21825"/>
    <d v="2018-06-01T00:00:00"/>
    <n v="1746"/>
    <s v="          1746.00"/>
    <m/>
    <m/>
    <m/>
    <m/>
    <n v="3086109"/>
    <x v="129"/>
    <s v="18501028"/>
    <s v="21/03/0018 "/>
    <m/>
    <x v="6"/>
    <s v="Z9B1E9E265"/>
  </r>
  <r>
    <s v="D"/>
    <n v="2018"/>
    <n v="10310"/>
    <d v="2018-06-07T00:00:00"/>
    <s v="3FE"/>
    <n v="2018"/>
    <n v="21841"/>
    <d v="2018-06-01T00:00:00"/>
    <n v="1073.7"/>
    <s v="          1073.70"/>
    <m/>
    <m/>
    <m/>
    <m/>
    <n v="3086109"/>
    <x v="129"/>
    <s v="18501110"/>
    <s v="26/03/0018 "/>
    <m/>
    <x v="6"/>
    <s v="Z72211434F"/>
  </r>
  <r>
    <s v="D"/>
    <n v="2018"/>
    <n v="10310"/>
    <d v="2018-06-07T00:00:00"/>
    <s v="3FE"/>
    <n v="2018"/>
    <n v="22037"/>
    <d v="2018-06-01T00:00:00"/>
    <n v="700"/>
    <s v="           700.00"/>
    <m/>
    <m/>
    <m/>
    <m/>
    <n v="3086109"/>
    <x v="129"/>
    <s v="18001229"/>
    <s v="27/04/0018 "/>
    <m/>
    <x v="6"/>
    <s v="Z1A21ABEC3"/>
  </r>
  <r>
    <s v="D"/>
    <n v="2018"/>
    <n v="10310"/>
    <d v="2018-06-07T00:00:00"/>
    <s v="3FE"/>
    <n v="2018"/>
    <n v="22391"/>
    <d v="2018-06-01T00:00:00"/>
    <n v="2450"/>
    <s v="          2450.00"/>
    <m/>
    <m/>
    <m/>
    <m/>
    <n v="3086109"/>
    <x v="129"/>
    <s v="18001202"/>
    <s v="25/04/0018 "/>
    <m/>
    <x v="6"/>
    <s v="Z5522981B4"/>
  </r>
  <r>
    <s v="D"/>
    <n v="2018"/>
    <n v="10311"/>
    <d v="2018-06-07T00:00:00"/>
    <s v="3FE"/>
    <n v="2018"/>
    <n v="21134"/>
    <d v="2018-06-01T00:00:00"/>
    <n v="4819.95"/>
    <s v="          4819.95"/>
    <m/>
    <m/>
    <m/>
    <m/>
    <n v="1175"/>
    <x v="198"/>
    <s v="0000114045"/>
    <s v="23/04/0018 "/>
    <m/>
    <x v="9"/>
    <s v="Z60220303F"/>
  </r>
  <r>
    <s v="D"/>
    <n v="2018"/>
    <n v="10311"/>
    <d v="2018-06-07T00:00:00"/>
    <s v="3FE"/>
    <n v="2018"/>
    <n v="21282"/>
    <d v="2018-06-01T00:00:00"/>
    <n v="9408"/>
    <s v="          9408.00"/>
    <m/>
    <m/>
    <m/>
    <m/>
    <n v="1175"/>
    <x v="198"/>
    <s v="0000113851"/>
    <s v="20/04/0018 "/>
    <m/>
    <x v="9"/>
    <s v="Z8621DC602"/>
  </r>
  <r>
    <s v="D"/>
    <n v="2018"/>
    <n v="10311"/>
    <d v="2018-06-07T00:00:00"/>
    <s v="3FE"/>
    <n v="2018"/>
    <n v="21283"/>
    <d v="2018-06-01T00:00:00"/>
    <n v="107.63"/>
    <s v="           107.63"/>
    <m/>
    <m/>
    <m/>
    <m/>
    <n v="1175"/>
    <x v="198"/>
    <s v="0000113852"/>
    <s v="20/04/0018 "/>
    <m/>
    <x v="9"/>
    <s v="64922137A5"/>
  </r>
  <r>
    <s v="D"/>
    <n v="2018"/>
    <n v="10311"/>
    <d v="2018-06-07T00:00:00"/>
    <s v="3FE"/>
    <n v="2018"/>
    <n v="21283"/>
    <d v="2018-06-01T00:00:00"/>
    <n v="323.45999999999998"/>
    <s v="           323.46"/>
    <m/>
    <m/>
    <m/>
    <m/>
    <n v="1175"/>
    <x v="198"/>
    <s v="0000113852"/>
    <s v="20/04/0018 "/>
    <m/>
    <x v="9"/>
    <s v="6495168E2E"/>
  </r>
  <r>
    <s v="D"/>
    <n v="2018"/>
    <n v="10312"/>
    <d v="2018-06-07T00:00:00"/>
    <s v="3FE"/>
    <n v="2018"/>
    <n v="21585"/>
    <d v="2018-06-01T00:00:00"/>
    <n v="187.4"/>
    <s v="           187.40"/>
    <m/>
    <m/>
    <m/>
    <m/>
    <n v="5635"/>
    <x v="975"/>
    <s v="1509/4"/>
    <s v="09/04/0018 "/>
    <m/>
    <x v="6"/>
    <s v="Z54228F053"/>
  </r>
  <r>
    <s v="D"/>
    <n v="2018"/>
    <n v="10312"/>
    <d v="2018-06-07T00:00:00"/>
    <s v="3FE"/>
    <n v="2018"/>
    <n v="21586"/>
    <d v="2018-06-01T00:00:00"/>
    <n v="1661.4"/>
    <s v="          1661.40"/>
    <m/>
    <m/>
    <m/>
    <m/>
    <n v="5635"/>
    <x v="975"/>
    <s v="1508/4"/>
    <s v="09/04/0018 "/>
    <m/>
    <x v="6"/>
    <s v="Z54228F053"/>
  </r>
  <r>
    <s v="D"/>
    <n v="2018"/>
    <n v="10312"/>
    <d v="2018-06-07T00:00:00"/>
    <s v="3FE"/>
    <n v="2018"/>
    <n v="21587"/>
    <d v="2018-06-01T00:00:00"/>
    <n v="1285.05"/>
    <s v="          1285.05"/>
    <m/>
    <m/>
    <m/>
    <m/>
    <n v="5635"/>
    <x v="975"/>
    <s v="1510/4"/>
    <s v="09/04/0018 "/>
    <m/>
    <x v="6"/>
    <s v="Z54228F053"/>
  </r>
  <r>
    <s v="D"/>
    <n v="2018"/>
    <n v="10312"/>
    <d v="2018-06-07T00:00:00"/>
    <s v="3FE"/>
    <n v="2018"/>
    <n v="21786"/>
    <d v="2018-06-01T00:00:00"/>
    <n v="563"/>
    <s v="           563.00"/>
    <m/>
    <m/>
    <m/>
    <m/>
    <n v="5635"/>
    <x v="975"/>
    <s v="1661/4"/>
    <s v="23/04/0018 "/>
    <m/>
    <x v="6"/>
    <s v="Z54228F053"/>
  </r>
  <r>
    <s v="D"/>
    <n v="2018"/>
    <n v="10312"/>
    <d v="2018-06-07T00:00:00"/>
    <s v="3FE"/>
    <n v="2018"/>
    <n v="21789"/>
    <d v="2018-06-01T00:00:00"/>
    <n v="169.4"/>
    <s v="           169.40"/>
    <m/>
    <m/>
    <m/>
    <m/>
    <n v="5635"/>
    <x v="975"/>
    <s v="1660/4"/>
    <s v="23/04/0018 "/>
    <m/>
    <x v="6"/>
    <s v="Z54228F053"/>
  </r>
  <r>
    <s v="D"/>
    <n v="2018"/>
    <n v="10312"/>
    <d v="2018-06-07T00:00:00"/>
    <s v="3FE"/>
    <n v="2018"/>
    <n v="21791"/>
    <d v="2018-06-01T00:00:00"/>
    <n v="2570.1"/>
    <s v="          2570.10"/>
    <m/>
    <m/>
    <m/>
    <m/>
    <n v="5635"/>
    <x v="975"/>
    <s v="1574/4"/>
    <s v="13/04/0018 "/>
    <m/>
    <x v="6"/>
    <s v="Z54228F053"/>
  </r>
  <r>
    <s v="D"/>
    <n v="2018"/>
    <n v="10313"/>
    <d v="2018-06-07T00:00:00"/>
    <s v="3FE"/>
    <n v="2018"/>
    <n v="16634"/>
    <d v="2018-06-01T00:00:00"/>
    <n v="746"/>
    <s v="           746.00"/>
    <m/>
    <m/>
    <m/>
    <m/>
    <n v="2208"/>
    <x v="258"/>
    <s v="1024494362"/>
    <s v="20/03/0018 "/>
    <m/>
    <x v="6"/>
    <s v="XA207BF565"/>
  </r>
  <r>
    <s v="D"/>
    <n v="2018"/>
    <n v="10313"/>
    <d v="2018-06-07T00:00:00"/>
    <s v="3FE"/>
    <n v="2018"/>
    <n v="17487"/>
    <d v="2018-06-01T00:00:00"/>
    <n v="855"/>
    <s v="           855.00"/>
    <m/>
    <m/>
    <m/>
    <m/>
    <n v="2208"/>
    <x v="258"/>
    <s v="1024500739"/>
    <s v="27/03/0018 "/>
    <m/>
    <x v="6"/>
    <s v="ZB422EB064"/>
  </r>
  <r>
    <s v="D"/>
    <n v="2018"/>
    <n v="10313"/>
    <d v="2018-06-07T00:00:00"/>
    <s v="3FE"/>
    <n v="2018"/>
    <n v="19721"/>
    <d v="2018-06-01T00:00:00"/>
    <n v="100.8"/>
    <s v="           100.80"/>
    <m/>
    <m/>
    <m/>
    <m/>
    <n v="2208"/>
    <x v="258"/>
    <s v="1024515934"/>
    <s v="12/04/0018 "/>
    <m/>
    <x v="6"/>
    <s v="Z8616F6449"/>
  </r>
  <r>
    <s v="D"/>
    <n v="2018"/>
    <n v="10313"/>
    <d v="2018-06-07T00:00:00"/>
    <s v="3FE"/>
    <n v="2018"/>
    <n v="21224"/>
    <d v="2018-06-01T00:00:00"/>
    <n v="958.8"/>
    <s v="           958.80"/>
    <m/>
    <m/>
    <m/>
    <m/>
    <n v="2208"/>
    <x v="258"/>
    <s v="1024528102"/>
    <s v="23/04/0018 "/>
    <m/>
    <x v="6"/>
    <s v="6965051DE6"/>
  </r>
  <r>
    <s v="D"/>
    <n v="2018"/>
    <n v="10313"/>
    <d v="2018-06-07T00:00:00"/>
    <s v="3FE"/>
    <n v="2018"/>
    <n v="21226"/>
    <d v="2018-06-01T00:00:00"/>
    <n v="1200"/>
    <s v="          1200.00"/>
    <m/>
    <m/>
    <m/>
    <m/>
    <n v="2208"/>
    <x v="258"/>
    <s v="1024528103"/>
    <s v="23/04/0018 "/>
    <m/>
    <x v="6"/>
    <s v="Z032087B92"/>
  </r>
  <r>
    <s v="D"/>
    <n v="2018"/>
    <n v="10313"/>
    <d v="2018-06-07T00:00:00"/>
    <s v="3FE"/>
    <n v="2018"/>
    <n v="21387"/>
    <d v="2018-06-01T00:00:00"/>
    <n v="600"/>
    <s v="           600.00"/>
    <m/>
    <m/>
    <m/>
    <m/>
    <n v="2208"/>
    <x v="258"/>
    <s v="1024529768"/>
    <s v="24/04/0018 "/>
    <m/>
    <x v="6"/>
    <s v="Z032087B92"/>
  </r>
  <r>
    <s v="D"/>
    <n v="2018"/>
    <n v="10313"/>
    <d v="2018-06-07T00:00:00"/>
    <s v="3FE"/>
    <n v="2018"/>
    <n v="21389"/>
    <d v="2018-06-01T00:00:00"/>
    <n v="230"/>
    <s v="           230.00"/>
    <m/>
    <m/>
    <m/>
    <m/>
    <n v="2208"/>
    <x v="258"/>
    <s v="1024529769"/>
    <s v="24/04/0018 "/>
    <m/>
    <x v="6"/>
    <s v="Z0C170143E"/>
  </r>
  <r>
    <s v="D"/>
    <n v="2018"/>
    <n v="10313"/>
    <d v="2018-06-07T00:00:00"/>
    <s v="3FE"/>
    <n v="2018"/>
    <n v="21391"/>
    <d v="2018-06-01T00:00:00"/>
    <n v="1440"/>
    <s v="          1440.00"/>
    <m/>
    <m/>
    <m/>
    <m/>
    <n v="2208"/>
    <x v="258"/>
    <s v="1024529763"/>
    <s v="24/04/0018 "/>
    <m/>
    <x v="6"/>
    <s v="7222436EB8"/>
  </r>
  <r>
    <s v="D"/>
    <n v="2018"/>
    <n v="10313"/>
    <d v="2018-06-07T00:00:00"/>
    <s v="3FE"/>
    <n v="2018"/>
    <n v="21398"/>
    <d v="2018-06-01T00:00:00"/>
    <n v="984"/>
    <s v="           984.00"/>
    <m/>
    <m/>
    <m/>
    <m/>
    <n v="2208"/>
    <x v="258"/>
    <s v="1024529770"/>
    <s v="24/04/0018 "/>
    <m/>
    <x v="6"/>
    <s v="6163291C9E"/>
  </r>
  <r>
    <s v="D"/>
    <n v="2018"/>
    <n v="10313"/>
    <d v="2018-06-07T00:00:00"/>
    <s v="3FE"/>
    <n v="2018"/>
    <n v="21626"/>
    <d v="2018-06-01T00:00:00"/>
    <n v="302.39999999999998"/>
    <s v="           302.40"/>
    <m/>
    <m/>
    <m/>
    <m/>
    <n v="2208"/>
    <x v="258"/>
    <s v="1024532971"/>
    <s v="26/04/0018 "/>
    <m/>
    <x v="6"/>
    <s v="Z3B1B03BFF"/>
  </r>
  <r>
    <s v="D"/>
    <n v="2018"/>
    <n v="10313"/>
    <d v="2018-06-07T00:00:00"/>
    <s v="3FE"/>
    <n v="2018"/>
    <n v="21627"/>
    <d v="2018-06-01T00:00:00"/>
    <n v="345"/>
    <s v="           345.00"/>
    <m/>
    <m/>
    <m/>
    <m/>
    <n v="2208"/>
    <x v="258"/>
    <s v="1024532972"/>
    <s v="26/04/0018 "/>
    <m/>
    <x v="6"/>
    <s v="6163832B11"/>
  </r>
  <r>
    <s v="D"/>
    <n v="2018"/>
    <n v="10313"/>
    <d v="2018-06-07T00:00:00"/>
    <s v="3FE"/>
    <n v="2018"/>
    <n v="21631"/>
    <d v="2018-06-01T00:00:00"/>
    <n v="460"/>
    <s v="           460.00"/>
    <m/>
    <m/>
    <m/>
    <m/>
    <n v="2208"/>
    <x v="258"/>
    <s v="1024532973"/>
    <s v="26/04/0018 "/>
    <m/>
    <x v="6"/>
    <s v="XA207BF565"/>
  </r>
  <r>
    <s v="D"/>
    <n v="2018"/>
    <n v="10313"/>
    <d v="2018-06-07T00:00:00"/>
    <s v="3FE"/>
    <n v="2018"/>
    <n v="21906"/>
    <d v="2018-06-01T00:00:00"/>
    <n v="185"/>
    <s v="           185.00"/>
    <m/>
    <m/>
    <m/>
    <m/>
    <n v="2208"/>
    <x v="258"/>
    <s v="1024534643"/>
    <s v="27/04/0018 "/>
    <m/>
    <x v="6"/>
    <s v="ZCE1D3C049"/>
  </r>
  <r>
    <s v="D"/>
    <n v="2018"/>
    <n v="10313"/>
    <d v="2018-06-07T00:00:00"/>
    <s v="3FE"/>
    <n v="2018"/>
    <n v="21909"/>
    <d v="2018-06-01T00:00:00"/>
    <n v="194.4"/>
    <s v="           194.40"/>
    <m/>
    <m/>
    <m/>
    <m/>
    <n v="2208"/>
    <x v="258"/>
    <s v="1024534640"/>
    <s v="27/04/0018 "/>
    <m/>
    <x v="6"/>
    <s v="Z5D1E1A26C"/>
  </r>
  <r>
    <s v="D"/>
    <n v="2018"/>
    <n v="10313"/>
    <d v="2018-06-07T00:00:00"/>
    <s v="3FE"/>
    <n v="2018"/>
    <n v="21936"/>
    <d v="2018-06-01T00:00:00"/>
    <n v="1683"/>
    <s v="          1683.00"/>
    <m/>
    <m/>
    <m/>
    <m/>
    <n v="2208"/>
    <x v="258"/>
    <s v="1024531479"/>
    <s v="25/04/0018 "/>
    <m/>
    <x v="6"/>
    <s v="ZC520F89EB"/>
  </r>
  <r>
    <s v="D"/>
    <n v="2018"/>
    <n v="10313"/>
    <d v="2018-06-07T00:00:00"/>
    <s v="3FE"/>
    <n v="2018"/>
    <n v="21937"/>
    <d v="2018-06-01T00:00:00"/>
    <n v="600"/>
    <s v="           600.00"/>
    <m/>
    <m/>
    <m/>
    <m/>
    <n v="2208"/>
    <x v="258"/>
    <s v="1024531481"/>
    <s v="25/04/0018 "/>
    <m/>
    <x v="6"/>
    <s v="7222436EB8"/>
  </r>
  <r>
    <s v="D"/>
    <n v="2018"/>
    <n v="10313"/>
    <d v="2018-06-07T00:00:00"/>
    <s v="3FE"/>
    <n v="2018"/>
    <n v="21938"/>
    <d v="2018-06-01T00:00:00"/>
    <n v="122.4"/>
    <s v="           122.40"/>
    <m/>
    <m/>
    <m/>
    <m/>
    <n v="2208"/>
    <x v="258"/>
    <s v="1024531478"/>
    <s v="25/04/0018 "/>
    <m/>
    <x v="6"/>
    <s v="6965051DE6"/>
  </r>
  <r>
    <s v="D"/>
    <n v="2018"/>
    <n v="10313"/>
    <d v="2018-06-07T00:00:00"/>
    <s v="3FE"/>
    <n v="2018"/>
    <n v="21944"/>
    <d v="2018-06-01T00:00:00"/>
    <n v="285.60000000000002"/>
    <s v="           285.60"/>
    <m/>
    <m/>
    <m/>
    <m/>
    <n v="2208"/>
    <x v="258"/>
    <s v="1024531484"/>
    <s v="25/04/0018 "/>
    <m/>
    <x v="6"/>
    <s v="6965051DE6"/>
  </r>
  <r>
    <s v="D"/>
    <n v="2018"/>
    <n v="10314"/>
    <d v="2018-06-07T00:00:00"/>
    <s v="3FE"/>
    <n v="2018"/>
    <n v="8165"/>
    <d v="2018-06-01T00:00:00"/>
    <n v="460"/>
    <s v="           460.00"/>
    <m/>
    <m/>
    <m/>
    <m/>
    <n v="2208"/>
    <x v="258"/>
    <s v="1024446803"/>
    <s v="29/01/0018 "/>
    <m/>
    <x v="6"/>
    <s v="6960227106"/>
  </r>
  <r>
    <s v="D"/>
    <n v="2018"/>
    <n v="10314"/>
    <d v="2018-06-07T00:00:00"/>
    <s v="3FE"/>
    <n v="2018"/>
    <n v="21225"/>
    <d v="2018-06-01T00:00:00"/>
    <n v="2160"/>
    <s v="          2160.00"/>
    <m/>
    <m/>
    <m/>
    <m/>
    <n v="2208"/>
    <x v="258"/>
    <s v="1024528104"/>
    <s v="23/04/0018 "/>
    <m/>
    <x v="6"/>
    <s v="6960227106"/>
  </r>
  <r>
    <s v="D"/>
    <n v="2018"/>
    <n v="10314"/>
    <d v="2018-06-07T00:00:00"/>
    <s v="3FE"/>
    <n v="2018"/>
    <n v="21306"/>
    <d v="2018-06-01T00:00:00"/>
    <n v="3486"/>
    <s v="          3486.00"/>
    <m/>
    <m/>
    <m/>
    <m/>
    <n v="2208"/>
    <x v="258"/>
    <s v="1024525743"/>
    <s v="20/04/0018 "/>
    <m/>
    <x v="6"/>
    <s v="7162100FE0"/>
  </r>
  <r>
    <s v="D"/>
    <n v="2018"/>
    <n v="10314"/>
    <d v="2018-06-07T00:00:00"/>
    <s v="3FE"/>
    <n v="2018"/>
    <n v="21308"/>
    <d v="2018-06-01T00:00:00"/>
    <n v="580"/>
    <s v="           580.00"/>
    <m/>
    <m/>
    <m/>
    <m/>
    <n v="2208"/>
    <x v="258"/>
    <s v="1024525742"/>
    <s v="20/04/0018 "/>
    <m/>
    <x v="6"/>
    <s v="Z4B10AD5DD"/>
  </r>
  <r>
    <s v="D"/>
    <n v="2018"/>
    <n v="10314"/>
    <d v="2018-06-07T00:00:00"/>
    <s v="3FE"/>
    <n v="2018"/>
    <n v="21392"/>
    <d v="2018-06-01T00:00:00"/>
    <n v="60"/>
    <s v="            60.00"/>
    <m/>
    <m/>
    <m/>
    <m/>
    <n v="2208"/>
    <x v="258"/>
    <s v="1024529764"/>
    <s v="24/04/0018 "/>
    <m/>
    <x v="6"/>
    <s v="Z3316F50DB"/>
  </r>
  <r>
    <s v="D"/>
    <n v="2018"/>
    <n v="10314"/>
    <d v="2018-06-07T00:00:00"/>
    <s v="3FE"/>
    <n v="2018"/>
    <n v="21394"/>
    <d v="2018-06-01T00:00:00"/>
    <n v="190"/>
    <s v="           190.00"/>
    <m/>
    <m/>
    <m/>
    <m/>
    <n v="2208"/>
    <x v="258"/>
    <s v="1024529771"/>
    <s v="24/04/0018 "/>
    <m/>
    <x v="6"/>
    <s v="6086624903"/>
  </r>
  <r>
    <s v="D"/>
    <n v="2018"/>
    <n v="10314"/>
    <d v="2018-06-07T00:00:00"/>
    <s v="3FE"/>
    <n v="2018"/>
    <n v="21400"/>
    <d v="2018-06-01T00:00:00"/>
    <n v="297"/>
    <s v="           297.00"/>
    <m/>
    <m/>
    <m/>
    <m/>
    <n v="2208"/>
    <x v="258"/>
    <s v="1024529766"/>
    <s v="24/04/0018 "/>
    <m/>
    <x v="6"/>
    <s v="Z6521204E1"/>
  </r>
  <r>
    <s v="D"/>
    <n v="2018"/>
    <n v="10314"/>
    <d v="2018-06-07T00:00:00"/>
    <s v="3FE"/>
    <n v="2018"/>
    <n v="21402"/>
    <d v="2018-06-01T00:00:00"/>
    <n v="340"/>
    <s v="           340.00"/>
    <m/>
    <m/>
    <m/>
    <m/>
    <n v="2208"/>
    <x v="258"/>
    <s v="1024529767"/>
    <s v="24/04/0018 "/>
    <m/>
    <x v="6"/>
    <s v="ZF216F505F"/>
  </r>
  <r>
    <s v="D"/>
    <n v="2018"/>
    <n v="10314"/>
    <d v="2018-06-07T00:00:00"/>
    <s v="3FE"/>
    <n v="2018"/>
    <n v="21622"/>
    <d v="2018-06-01T00:00:00"/>
    <n v="720"/>
    <s v="           720.00"/>
    <m/>
    <m/>
    <m/>
    <m/>
    <n v="2208"/>
    <x v="258"/>
    <s v="1024532970"/>
    <s v="26/04/0018 "/>
    <m/>
    <x v="6"/>
    <s v="6960227106"/>
  </r>
  <r>
    <s v="D"/>
    <n v="2018"/>
    <n v="10314"/>
    <d v="2018-06-07T00:00:00"/>
    <s v="3FE"/>
    <n v="2018"/>
    <n v="21623"/>
    <d v="2018-06-01T00:00:00"/>
    <n v="595"/>
    <s v="           595.00"/>
    <m/>
    <m/>
    <m/>
    <m/>
    <n v="2208"/>
    <x v="258"/>
    <s v="1024532966"/>
    <s v="26/04/0018 "/>
    <m/>
    <x v="6"/>
    <s v="52938753D9"/>
  </r>
  <r>
    <s v="D"/>
    <n v="2018"/>
    <n v="10314"/>
    <d v="2018-06-07T00:00:00"/>
    <s v="3FE"/>
    <n v="2018"/>
    <n v="21624"/>
    <d v="2018-06-01T00:00:00"/>
    <n v="869.1"/>
    <s v="           869.10"/>
    <m/>
    <m/>
    <m/>
    <m/>
    <n v="2208"/>
    <x v="258"/>
    <s v="1024532965"/>
    <s v="26/04/0018 "/>
    <m/>
    <x v="6"/>
    <s v="Z2E1D4826F"/>
  </r>
  <r>
    <s v="D"/>
    <n v="2018"/>
    <n v="10314"/>
    <d v="2018-06-07T00:00:00"/>
    <s v="3FE"/>
    <n v="2018"/>
    <n v="21625"/>
    <d v="2018-06-01T00:00:00"/>
    <n v="190"/>
    <s v="           190.00"/>
    <m/>
    <m/>
    <m/>
    <m/>
    <n v="2208"/>
    <x v="258"/>
    <s v="1024532974"/>
    <s v="26/04/0018 "/>
    <m/>
    <x v="6"/>
    <s v="6086624903"/>
  </r>
  <r>
    <s v="D"/>
    <n v="2018"/>
    <n v="10314"/>
    <d v="2018-06-07T00:00:00"/>
    <s v="3FE"/>
    <n v="2018"/>
    <n v="21625"/>
    <d v="2018-06-01T00:00:00"/>
    <n v="1100"/>
    <s v="          1100.00"/>
    <m/>
    <m/>
    <m/>
    <m/>
    <n v="2208"/>
    <x v="258"/>
    <s v="1024532974"/>
    <s v="26/04/0018 "/>
    <m/>
    <x v="6"/>
    <s v="60871803D8"/>
  </r>
  <r>
    <s v="D"/>
    <n v="2018"/>
    <n v="10314"/>
    <d v="2018-06-07T00:00:00"/>
    <s v="3FE"/>
    <n v="2018"/>
    <n v="21625"/>
    <d v="2018-06-01T00:00:00"/>
    <n v="140"/>
    <s v="           140.00"/>
    <m/>
    <m/>
    <m/>
    <m/>
    <n v="2208"/>
    <x v="258"/>
    <s v="1024532974"/>
    <s v="26/04/0018 "/>
    <m/>
    <x v="6"/>
    <s v="6087263855"/>
  </r>
  <r>
    <s v="D"/>
    <n v="2018"/>
    <n v="10314"/>
    <d v="2018-06-07T00:00:00"/>
    <s v="3FE"/>
    <n v="2018"/>
    <n v="21628"/>
    <d v="2018-06-01T00:00:00"/>
    <n v="85"/>
    <s v="            85.00"/>
    <m/>
    <m/>
    <m/>
    <m/>
    <n v="2208"/>
    <x v="258"/>
    <s v="1024533626"/>
    <s v="26/04/0018 "/>
    <m/>
    <x v="6"/>
    <s v="Z6716F4D39"/>
  </r>
  <r>
    <s v="D"/>
    <n v="2018"/>
    <n v="10314"/>
    <d v="2018-06-07T00:00:00"/>
    <s v="3FE"/>
    <n v="2018"/>
    <n v="21629"/>
    <d v="2018-06-01T00:00:00"/>
    <n v="2340"/>
    <s v="          2340.00"/>
    <m/>
    <m/>
    <m/>
    <m/>
    <n v="2208"/>
    <x v="258"/>
    <s v="1024532967"/>
    <s v="26/04/0018 "/>
    <m/>
    <x v="6"/>
    <s v="Z7C1F7CDE3"/>
  </r>
  <r>
    <s v="D"/>
    <n v="2018"/>
    <n v="10314"/>
    <d v="2018-06-07T00:00:00"/>
    <s v="3FE"/>
    <n v="2018"/>
    <n v="21630"/>
    <d v="2018-06-01T00:00:00"/>
    <n v="908.32"/>
    <s v="           908.32"/>
    <m/>
    <m/>
    <m/>
    <m/>
    <n v="2208"/>
    <x v="258"/>
    <s v="1024532969"/>
    <s v="26/04/0018 "/>
    <m/>
    <x v="6"/>
    <s v="6249673150"/>
  </r>
  <r>
    <s v="D"/>
    <n v="2018"/>
    <n v="10314"/>
    <d v="2018-06-07T00:00:00"/>
    <s v="3FE"/>
    <n v="2018"/>
    <n v="21903"/>
    <d v="2018-06-01T00:00:00"/>
    <n v="10810"/>
    <s v="         10810.00"/>
    <m/>
    <m/>
    <m/>
    <m/>
    <n v="2208"/>
    <x v="258"/>
    <s v="1024534642"/>
    <s v="27/04/0018 "/>
    <m/>
    <x v="6"/>
    <s v="60869169FA"/>
  </r>
  <r>
    <s v="D"/>
    <n v="2018"/>
    <n v="10314"/>
    <d v="2018-06-07T00:00:00"/>
    <s v="3FE"/>
    <n v="2018"/>
    <n v="21903"/>
    <d v="2018-06-01T00:00:00"/>
    <n v="500"/>
    <s v="           500.00"/>
    <m/>
    <m/>
    <m/>
    <m/>
    <n v="2208"/>
    <x v="258"/>
    <s v="1024534642"/>
    <s v="27/04/0018 "/>
    <m/>
    <x v="6"/>
    <s v="60871803D8"/>
  </r>
  <r>
    <s v="D"/>
    <n v="2018"/>
    <n v="10314"/>
    <d v="2018-06-07T00:00:00"/>
    <s v="3FE"/>
    <n v="2018"/>
    <n v="21908"/>
    <d v="2018-06-01T00:00:00"/>
    <n v="61.2"/>
    <s v="            61.20"/>
    <m/>
    <m/>
    <m/>
    <m/>
    <n v="2208"/>
    <x v="258"/>
    <s v="1024534638"/>
    <s v="27/04/0018 "/>
    <m/>
    <x v="6"/>
    <s v="Z2E16F6419"/>
  </r>
  <r>
    <s v="D"/>
    <n v="2018"/>
    <n v="10314"/>
    <d v="2018-06-07T00:00:00"/>
    <s v="3FE"/>
    <n v="2018"/>
    <n v="21934"/>
    <d v="2018-06-01T00:00:00"/>
    <n v="387"/>
    <s v="           387.00"/>
    <m/>
    <m/>
    <m/>
    <m/>
    <n v="2208"/>
    <x v="258"/>
    <s v="1024531476"/>
    <s v="25/04/0018 "/>
    <m/>
    <x v="6"/>
    <s v="Z4C218461C"/>
  </r>
  <r>
    <s v="D"/>
    <n v="2018"/>
    <n v="10314"/>
    <d v="2018-06-07T00:00:00"/>
    <s v="3FE"/>
    <n v="2018"/>
    <n v="21935"/>
    <d v="2018-06-01T00:00:00"/>
    <n v="125"/>
    <s v="           125.00"/>
    <m/>
    <m/>
    <m/>
    <m/>
    <n v="2208"/>
    <x v="258"/>
    <s v="1024531473"/>
    <s v="25/04/0018 "/>
    <m/>
    <x v="6"/>
    <s v="Z2E16F6419"/>
  </r>
  <r>
    <s v="D"/>
    <n v="2018"/>
    <n v="10314"/>
    <d v="2018-06-07T00:00:00"/>
    <s v="3FE"/>
    <n v="2018"/>
    <n v="21939"/>
    <d v="2018-06-01T00:00:00"/>
    <n v="1687.5"/>
    <s v="          1687.50"/>
    <m/>
    <m/>
    <m/>
    <m/>
    <n v="2208"/>
    <x v="258"/>
    <s v="1024531480"/>
    <s v="25/04/0018 "/>
    <m/>
    <x v="6"/>
    <s v="ZC51D48DB8"/>
  </r>
  <r>
    <s v="D"/>
    <n v="2018"/>
    <n v="10314"/>
    <d v="2018-06-07T00:00:00"/>
    <s v="3FE"/>
    <n v="2018"/>
    <n v="21940"/>
    <d v="2018-06-01T00:00:00"/>
    <n v="54"/>
    <s v="            54.00"/>
    <m/>
    <m/>
    <m/>
    <m/>
    <n v="2208"/>
    <x v="258"/>
    <s v="1024531483"/>
    <s v="25/04/0018 "/>
    <m/>
    <x v="6"/>
    <s v="Z6521204E1"/>
  </r>
  <r>
    <s v="D"/>
    <n v="2018"/>
    <n v="10314"/>
    <d v="2018-06-07T00:00:00"/>
    <s v="3FE"/>
    <n v="2018"/>
    <n v="21941"/>
    <d v="2018-06-01T00:00:00"/>
    <n v="170"/>
    <s v="           170.00"/>
    <m/>
    <m/>
    <m/>
    <m/>
    <n v="2208"/>
    <x v="258"/>
    <s v="1024531475"/>
    <s v="25/04/0018 "/>
    <m/>
    <x v="6"/>
    <s v="ZC51D48DB8"/>
  </r>
  <r>
    <s v="D"/>
    <n v="2018"/>
    <n v="10314"/>
    <d v="2018-06-07T00:00:00"/>
    <s v="3FE"/>
    <n v="2018"/>
    <n v="21942"/>
    <d v="2018-06-01T00:00:00"/>
    <n v="3570"/>
    <s v="          3570.00"/>
    <m/>
    <m/>
    <m/>
    <m/>
    <n v="2208"/>
    <x v="258"/>
    <s v="1024531472"/>
    <s v="25/04/0018 "/>
    <m/>
    <x v="6"/>
    <s v="52938753D9"/>
  </r>
  <r>
    <s v="D"/>
    <n v="2018"/>
    <n v="10314"/>
    <d v="2018-06-07T00:00:00"/>
    <s v="3FE"/>
    <n v="2018"/>
    <n v="21943"/>
    <d v="2018-06-01T00:00:00"/>
    <n v="243"/>
    <s v="           243.00"/>
    <m/>
    <m/>
    <m/>
    <m/>
    <n v="2208"/>
    <x v="258"/>
    <s v="1024531477"/>
    <s v="25/04/0018 "/>
    <m/>
    <x v="6"/>
    <s v="Z6521204E1"/>
  </r>
  <r>
    <s v="D"/>
    <n v="2018"/>
    <n v="10314"/>
    <d v="2018-06-07T00:00:00"/>
    <s v="3FE"/>
    <n v="2018"/>
    <n v="21946"/>
    <d v="2018-06-01T00:00:00"/>
    <n v="1200"/>
    <s v="          1200.00"/>
    <m/>
    <m/>
    <m/>
    <m/>
    <n v="2208"/>
    <x v="258"/>
    <s v="1024531471"/>
    <s v="25/04/0018 "/>
    <m/>
    <x v="6"/>
    <s v="Z7C1C730CC"/>
  </r>
  <r>
    <s v="D"/>
    <n v="2018"/>
    <n v="10314"/>
    <d v="2018-06-07T00:00:00"/>
    <s v="3FE"/>
    <n v="2018"/>
    <n v="21947"/>
    <d v="2018-06-01T00:00:00"/>
    <n v="2208"/>
    <s v="          2208.00"/>
    <m/>
    <m/>
    <m/>
    <m/>
    <n v="2208"/>
    <x v="258"/>
    <s v="1024531470"/>
    <s v="25/04/0018 "/>
    <m/>
    <x v="6"/>
    <s v="7420219E6A"/>
  </r>
  <r>
    <s v="D"/>
    <n v="2018"/>
    <n v="10314"/>
    <d v="2018-06-07T00:00:00"/>
    <s v="3FE"/>
    <n v="2018"/>
    <n v="22194"/>
    <d v="2018-06-01T00:00:00"/>
    <n v="103.2"/>
    <s v="           103.20"/>
    <m/>
    <m/>
    <m/>
    <m/>
    <n v="2208"/>
    <x v="258"/>
    <s v="1024536297"/>
    <s v="30/04/0018 "/>
    <m/>
    <x v="6"/>
    <s v="ZC51D48DB8"/>
  </r>
  <r>
    <s v="D"/>
    <n v="2018"/>
    <n v="10314"/>
    <d v="2018-06-07T00:00:00"/>
    <s v="3FE"/>
    <n v="2018"/>
    <n v="22195"/>
    <d v="2018-06-01T00:00:00"/>
    <n v="360"/>
    <s v="           360.00"/>
    <m/>
    <m/>
    <m/>
    <m/>
    <n v="2208"/>
    <x v="258"/>
    <s v="1024536298"/>
    <s v="30/04/0018 "/>
    <m/>
    <x v="6"/>
    <s v="6960227106"/>
  </r>
  <r>
    <s v="D"/>
    <n v="2018"/>
    <n v="10314"/>
    <d v="2018-06-07T00:00:00"/>
    <s v="3FE"/>
    <n v="2018"/>
    <n v="22196"/>
    <d v="2018-06-01T00:00:00"/>
    <n v="80"/>
    <s v="            80.00"/>
    <m/>
    <m/>
    <m/>
    <m/>
    <n v="2208"/>
    <x v="258"/>
    <s v="1024536296"/>
    <s v="30/04/0018 "/>
    <m/>
    <x v="6"/>
    <s v="Z6A10D17DF"/>
  </r>
  <r>
    <s v="D"/>
    <n v="2018"/>
    <n v="10314"/>
    <d v="2018-06-07T00:00:00"/>
    <s v="3FE"/>
    <n v="2018"/>
    <n v="22197"/>
    <d v="2018-06-01T00:00:00"/>
    <n v="1140"/>
    <s v="          1140.00"/>
    <m/>
    <m/>
    <m/>
    <m/>
    <n v="2208"/>
    <x v="258"/>
    <s v="1024536295"/>
    <s v="30/04/0018 "/>
    <m/>
    <x v="6"/>
    <s v="Z4B10AD5DD"/>
  </r>
  <r>
    <s v="D"/>
    <n v="2018"/>
    <n v="10314"/>
    <d v="2018-06-07T00:00:00"/>
    <s v="3FE"/>
    <n v="2018"/>
    <n v="22264"/>
    <d v="2018-06-01T00:00:00"/>
    <n v="595"/>
    <s v="           595.00"/>
    <m/>
    <m/>
    <m/>
    <m/>
    <n v="2208"/>
    <x v="258"/>
    <s v="1024525740"/>
    <s v="20/04/0018 "/>
    <m/>
    <x v="6"/>
    <s v="52938753D9"/>
  </r>
  <r>
    <s v="D"/>
    <n v="2018"/>
    <n v="10315"/>
    <d v="2018-06-07T00:00:00"/>
    <s v="3FE"/>
    <n v="2018"/>
    <n v="21143"/>
    <d v="2018-06-01T00:00:00"/>
    <n v="39600.04"/>
    <s v="         39600.04"/>
    <m/>
    <m/>
    <m/>
    <m/>
    <n v="86642"/>
    <x v="259"/>
    <s v="9896612232"/>
    <s v="23/04/0018 "/>
    <m/>
    <x v="9"/>
    <s v="736648795F"/>
  </r>
  <r>
    <s v="D"/>
    <n v="2018"/>
    <n v="10315"/>
    <d v="2018-06-07T00:00:00"/>
    <s v="3FE"/>
    <n v="2018"/>
    <n v="21145"/>
    <d v="2018-06-01T00:00:00"/>
    <n v="6630.96"/>
    <s v="          6630.96"/>
    <m/>
    <m/>
    <m/>
    <m/>
    <n v="86642"/>
    <x v="259"/>
    <s v="9896612230"/>
    <s v="23/04/0018 "/>
    <m/>
    <x v="9"/>
    <s v="65074727C5"/>
  </r>
  <r>
    <s v="D"/>
    <n v="2018"/>
    <n v="10315"/>
    <d v="2018-06-07T00:00:00"/>
    <s v="3FE"/>
    <n v="2018"/>
    <n v="21146"/>
    <d v="2018-06-01T00:00:00"/>
    <n v="1759.7"/>
    <s v="          1759.70"/>
    <m/>
    <m/>
    <m/>
    <m/>
    <n v="86642"/>
    <x v="259"/>
    <s v="9896612231"/>
    <s v="23/04/0018 "/>
    <m/>
    <x v="9"/>
    <s v="64949076CE"/>
  </r>
  <r>
    <s v="D"/>
    <n v="2018"/>
    <n v="10315"/>
    <d v="2018-06-07T00:00:00"/>
    <s v="3FE"/>
    <n v="2018"/>
    <n v="21320"/>
    <d v="2018-06-01T00:00:00"/>
    <n v="3291.16"/>
    <s v="          3291.16"/>
    <m/>
    <m/>
    <m/>
    <m/>
    <n v="86642"/>
    <x v="259"/>
    <s v="9896611980"/>
    <s v="20/04/0018 "/>
    <m/>
    <x v="9"/>
    <s v="65074727C5"/>
  </r>
  <r>
    <s v="D"/>
    <n v="2018"/>
    <n v="10315"/>
    <d v="2018-06-07T00:00:00"/>
    <s v="3FE"/>
    <n v="2018"/>
    <n v="21614"/>
    <d v="2018-06-01T00:00:00"/>
    <n v="2841.84"/>
    <s v="          2841.84"/>
    <m/>
    <m/>
    <m/>
    <m/>
    <n v="86642"/>
    <x v="259"/>
    <s v="9896611292"/>
    <s v="17/04/0018 "/>
    <m/>
    <x v="9"/>
    <s v="64939587AA"/>
  </r>
  <r>
    <s v="D"/>
    <n v="2018"/>
    <n v="10315"/>
    <d v="2018-06-07T00:00:00"/>
    <s v="3FE"/>
    <n v="2018"/>
    <n v="21614"/>
    <d v="2018-06-01T00:00:00"/>
    <n v="34795.599999999999"/>
    <s v="         34795.60"/>
    <m/>
    <m/>
    <m/>
    <m/>
    <n v="86642"/>
    <x v="259"/>
    <s v="9896611292"/>
    <s v="17/04/0018 "/>
    <m/>
    <x v="9"/>
    <s v="6492708024"/>
  </r>
  <r>
    <s v="D"/>
    <n v="2018"/>
    <n v="10315"/>
    <d v="2018-06-07T00:00:00"/>
    <s v="3FE"/>
    <n v="2018"/>
    <n v="21615"/>
    <d v="2018-06-01T00:00:00"/>
    <n v="7578.24"/>
    <s v="          7578.24"/>
    <m/>
    <m/>
    <m/>
    <m/>
    <n v="86642"/>
    <x v="259"/>
    <s v="9896611291"/>
    <s v="17/04/0018 "/>
    <m/>
    <x v="9"/>
    <s v="65074727C5"/>
  </r>
  <r>
    <s v="D"/>
    <n v="2018"/>
    <n v="10316"/>
    <d v="2018-06-07T00:00:00"/>
    <s v="3FE"/>
    <n v="2018"/>
    <n v="17457"/>
    <d v="2018-06-01T00:00:00"/>
    <n v="138.24"/>
    <s v="           138.24"/>
    <m/>
    <m/>
    <m/>
    <m/>
    <n v="12652"/>
    <x v="666"/>
    <s v="18PL013508"/>
    <s v="28/03/0018 "/>
    <m/>
    <x v="6"/>
    <s v="ZE111CD06A"/>
  </r>
  <r>
    <s v="D"/>
    <n v="2018"/>
    <n v="10316"/>
    <d v="2018-06-07T00:00:00"/>
    <s v="3FE"/>
    <n v="2018"/>
    <n v="20401"/>
    <d v="2018-06-01T00:00:00"/>
    <n v="245"/>
    <s v="           245.00"/>
    <m/>
    <m/>
    <m/>
    <m/>
    <n v="12652"/>
    <x v="666"/>
    <s v="18PL014656"/>
    <s v="26/04/0018 "/>
    <m/>
    <x v="6"/>
    <s v="Z211F37AEC"/>
  </r>
  <r>
    <s v="D"/>
    <n v="2018"/>
    <n v="10316"/>
    <d v="2018-06-07T00:00:00"/>
    <s v="3FE"/>
    <n v="2018"/>
    <n v="20402"/>
    <d v="2018-06-01T00:00:00"/>
    <n v="6924"/>
    <s v="          6924.00"/>
    <m/>
    <m/>
    <m/>
    <m/>
    <n v="12652"/>
    <x v="666"/>
    <s v="18PL014657"/>
    <s v="26/04/0018 "/>
    <m/>
    <x v="6"/>
    <s v="Z092348C80"/>
  </r>
  <r>
    <s v="D"/>
    <n v="2018"/>
    <n v="10316"/>
    <d v="2018-06-07T00:00:00"/>
    <s v="3FE"/>
    <n v="2018"/>
    <n v="20403"/>
    <d v="2018-06-01T00:00:00"/>
    <n v="416"/>
    <s v="           416.00"/>
    <m/>
    <m/>
    <m/>
    <m/>
    <n v="12652"/>
    <x v="666"/>
    <s v="18PL014658"/>
    <s v="26/04/0018 "/>
    <m/>
    <x v="6"/>
    <s v="Z211F37AEC"/>
  </r>
  <r>
    <s v="D"/>
    <n v="2018"/>
    <n v="10316"/>
    <d v="2018-06-07T00:00:00"/>
    <s v="3FE"/>
    <n v="2018"/>
    <n v="20404"/>
    <d v="2018-06-01T00:00:00"/>
    <n v="1845"/>
    <s v="          1845.00"/>
    <m/>
    <m/>
    <m/>
    <m/>
    <n v="12652"/>
    <x v="666"/>
    <s v="18PL014801"/>
    <s v="27/04/0018 "/>
    <m/>
    <x v="6"/>
    <s v="5928179810"/>
  </r>
  <r>
    <s v="D"/>
    <n v="2018"/>
    <n v="10317"/>
    <d v="2018-06-07T00:00:00"/>
    <s v="3FE"/>
    <n v="2018"/>
    <n v="19502"/>
    <d v="2018-06-01T00:00:00"/>
    <n v="120"/>
    <s v="           120.00"/>
    <m/>
    <m/>
    <m/>
    <m/>
    <n v="11304"/>
    <x v="408"/>
    <s v="2182024340"/>
    <s v="26/04/0018 "/>
    <m/>
    <x v="6"/>
    <s v="Z121A57E7F"/>
  </r>
  <r>
    <s v="D"/>
    <n v="2018"/>
    <n v="10317"/>
    <d v="2018-06-07T00:00:00"/>
    <s v="3FE"/>
    <n v="2018"/>
    <n v="19522"/>
    <d v="2018-06-01T00:00:00"/>
    <n v="400"/>
    <s v="           400.00"/>
    <m/>
    <m/>
    <m/>
    <m/>
    <n v="11304"/>
    <x v="408"/>
    <s v="2182024341"/>
    <s v="26/04/0018 "/>
    <m/>
    <x v="6"/>
    <s v="ZED1A606FB"/>
  </r>
  <r>
    <s v="D"/>
    <n v="2018"/>
    <n v="10317"/>
    <d v="2018-06-07T00:00:00"/>
    <s v="3FE"/>
    <n v="2018"/>
    <n v="20154"/>
    <d v="2018-06-01T00:00:00"/>
    <n v="590"/>
    <s v="           590.00"/>
    <m/>
    <m/>
    <m/>
    <m/>
    <n v="11304"/>
    <x v="408"/>
    <s v="2182024342"/>
    <s v="26/04/0018 "/>
    <m/>
    <x v="6"/>
    <s v="Z0718E7AD6"/>
  </r>
  <r>
    <s v="D"/>
    <n v="2018"/>
    <n v="10318"/>
    <d v="2018-06-07T00:00:00"/>
    <s v="3FE"/>
    <n v="2018"/>
    <n v="19498"/>
    <d v="2018-06-01T00:00:00"/>
    <n v="2224"/>
    <s v="          2224.00"/>
    <m/>
    <m/>
    <m/>
    <m/>
    <n v="11304"/>
    <x v="408"/>
    <s v="2182023730"/>
    <s v="23/04/0018 "/>
    <m/>
    <x v="6"/>
    <s v="ZC1207616C"/>
  </r>
  <r>
    <s v="D"/>
    <n v="2018"/>
    <n v="10318"/>
    <d v="2018-06-07T00:00:00"/>
    <s v="3FE"/>
    <n v="2018"/>
    <n v="19509"/>
    <d v="2018-06-01T00:00:00"/>
    <n v="832"/>
    <s v="           832.00"/>
    <m/>
    <m/>
    <m/>
    <m/>
    <n v="11304"/>
    <x v="408"/>
    <s v="2182023731"/>
    <s v="23/04/0018 "/>
    <m/>
    <x v="6"/>
    <s v="ZD41D86154"/>
  </r>
  <r>
    <s v="D"/>
    <n v="2018"/>
    <n v="10318"/>
    <d v="2018-06-07T00:00:00"/>
    <s v="3FE"/>
    <n v="2018"/>
    <n v="19515"/>
    <d v="2018-06-01T00:00:00"/>
    <n v="289.38"/>
    <s v="           289.38"/>
    <m/>
    <m/>
    <m/>
    <m/>
    <n v="11304"/>
    <x v="408"/>
    <s v="2182023729"/>
    <s v="23/04/0018 "/>
    <m/>
    <x v="6"/>
    <s v="Z451A57D89"/>
  </r>
  <r>
    <s v="D"/>
    <n v="2018"/>
    <n v="10318"/>
    <d v="2018-06-07T00:00:00"/>
    <s v="3FE"/>
    <n v="2018"/>
    <n v="19524"/>
    <d v="2018-06-01T00:00:00"/>
    <n v="805"/>
    <s v="           805.00"/>
    <m/>
    <m/>
    <m/>
    <m/>
    <n v="11304"/>
    <x v="408"/>
    <s v="2182024345"/>
    <s v="26/04/0018 "/>
    <m/>
    <x v="6"/>
    <s v="Z691D60EC2"/>
  </r>
  <r>
    <s v="D"/>
    <n v="2018"/>
    <n v="10318"/>
    <d v="2018-06-07T00:00:00"/>
    <s v="3FE"/>
    <n v="2018"/>
    <n v="19525"/>
    <d v="2018-06-01T00:00:00"/>
    <n v="108"/>
    <s v="           108.00"/>
    <m/>
    <m/>
    <m/>
    <m/>
    <n v="11304"/>
    <x v="408"/>
    <s v="2182024344"/>
    <s v="26/04/0018 "/>
    <m/>
    <x v="6"/>
    <s v="Z921D60F06"/>
  </r>
  <r>
    <s v="D"/>
    <n v="2018"/>
    <n v="10318"/>
    <d v="2018-06-07T00:00:00"/>
    <s v="3FE"/>
    <n v="2018"/>
    <n v="20156"/>
    <d v="2018-06-01T00:00:00"/>
    <n v="119"/>
    <s v="           119.00"/>
    <m/>
    <m/>
    <m/>
    <m/>
    <n v="11304"/>
    <x v="408"/>
    <s v="2182024343"/>
    <s v="26/04/0018 "/>
    <m/>
    <x v="6"/>
    <s v="Z691D60EC2"/>
  </r>
  <r>
    <s v="D"/>
    <n v="2018"/>
    <n v="10318"/>
    <d v="2018-06-07T00:00:00"/>
    <s v="3FE"/>
    <n v="2018"/>
    <n v="20158"/>
    <d v="2018-06-01T00:00:00"/>
    <n v="27.9"/>
    <s v="            27.90"/>
    <m/>
    <m/>
    <m/>
    <m/>
    <n v="11304"/>
    <x v="408"/>
    <s v="2182024653"/>
    <s v="27/04/0018 "/>
    <m/>
    <x v="6"/>
    <s v="735729256C"/>
  </r>
  <r>
    <s v="D"/>
    <n v="2018"/>
    <n v="10318"/>
    <d v="2018-06-07T00:00:00"/>
    <s v="3FE"/>
    <n v="2018"/>
    <n v="20171"/>
    <d v="2018-06-01T00:00:00"/>
    <n v="125"/>
    <s v="           125.00"/>
    <m/>
    <m/>
    <m/>
    <m/>
    <n v="11304"/>
    <x v="408"/>
    <s v="2182024339"/>
    <s v="26/04/0018 "/>
    <m/>
    <x v="6"/>
    <s v="Z4B1D60E84"/>
  </r>
  <r>
    <s v="D"/>
    <n v="2018"/>
    <n v="10319"/>
    <d v="2018-06-07T00:00:00"/>
    <s v="3FE"/>
    <n v="2018"/>
    <n v="11081"/>
    <d v="2018-06-01T00:00:00"/>
    <n v="1580"/>
    <s v="          1580.00"/>
    <m/>
    <m/>
    <m/>
    <m/>
    <n v="10724"/>
    <x v="409"/>
    <s v="3802056 XU"/>
    <s v="14/02/0018 "/>
    <m/>
    <x v="6"/>
    <s v="Z9F1F11E99"/>
  </r>
  <r>
    <s v="D"/>
    <n v="2018"/>
    <n v="10319"/>
    <d v="2018-06-07T00:00:00"/>
    <s v="3FE"/>
    <n v="2018"/>
    <n v="16584"/>
    <d v="2018-06-01T00:00:00"/>
    <n v="300"/>
    <s v="           300.00"/>
    <m/>
    <m/>
    <m/>
    <m/>
    <n v="10724"/>
    <x v="409"/>
    <s v="3804281 XU"/>
    <s v="28/03/0018 "/>
    <m/>
    <x v="6"/>
    <s v="Z6D187F03C"/>
  </r>
  <r>
    <s v="D"/>
    <n v="2018"/>
    <n v="10319"/>
    <d v="2018-06-07T00:00:00"/>
    <s v="3FE"/>
    <n v="2018"/>
    <n v="20264"/>
    <d v="2018-06-01T00:00:00"/>
    <n v="595"/>
    <s v="           595.00"/>
    <m/>
    <m/>
    <m/>
    <m/>
    <n v="10724"/>
    <x v="409"/>
    <s v="3805495 XU"/>
    <s v="20/04/0018 "/>
    <m/>
    <x v="6"/>
    <s v="ZF8171B5CD"/>
  </r>
  <r>
    <s v="D"/>
    <n v="2018"/>
    <n v="10319"/>
    <d v="2018-06-07T00:00:00"/>
    <s v="3FE"/>
    <n v="2018"/>
    <n v="20265"/>
    <d v="2018-06-01T00:00:00"/>
    <n v="250"/>
    <s v="           250.00"/>
    <m/>
    <m/>
    <m/>
    <m/>
    <n v="10724"/>
    <x v="409"/>
    <s v="3805621 XU"/>
    <s v="24/04/0018 "/>
    <m/>
    <x v="6"/>
    <s v="Z9E22E290A"/>
  </r>
  <r>
    <s v="D"/>
    <n v="2018"/>
    <n v="10319"/>
    <d v="2018-06-07T00:00:00"/>
    <s v="3FE"/>
    <n v="2018"/>
    <n v="20266"/>
    <d v="2018-06-01T00:00:00"/>
    <n v="755.3"/>
    <s v="           755.30"/>
    <m/>
    <m/>
    <m/>
    <m/>
    <n v="10724"/>
    <x v="409"/>
    <s v="3805622 XU"/>
    <s v="24/04/0018 "/>
    <m/>
    <x v="6"/>
    <s v="Z061F11E8A"/>
  </r>
  <r>
    <s v="D"/>
    <n v="2018"/>
    <n v="10320"/>
    <d v="2018-06-07T00:00:00"/>
    <s v="3FE"/>
    <n v="2018"/>
    <n v="21294"/>
    <d v="2018-06-01T00:00:00"/>
    <n v="149.1"/>
    <s v="           149.10"/>
    <m/>
    <m/>
    <m/>
    <m/>
    <n v="9551"/>
    <x v="261"/>
    <s v="1011057899"/>
    <s v="26/04/0018 "/>
    <m/>
    <x v="39"/>
    <s v="67751663DA"/>
  </r>
  <r>
    <s v="D"/>
    <n v="2018"/>
    <n v="10320"/>
    <d v="2018-06-07T00:00:00"/>
    <s v="3FE"/>
    <n v="2018"/>
    <n v="21590"/>
    <d v="2018-06-01T00:00:00"/>
    <n v="135.19999999999999"/>
    <s v="           135.20"/>
    <m/>
    <m/>
    <m/>
    <m/>
    <n v="9551"/>
    <x v="261"/>
    <s v="1011056340"/>
    <s v="17/04/0018 "/>
    <m/>
    <x v="39"/>
    <s v="7385028DE2"/>
  </r>
  <r>
    <s v="D"/>
    <n v="2018"/>
    <n v="10321"/>
    <d v="2018-06-07T00:00:00"/>
    <s v="3FE"/>
    <n v="2018"/>
    <n v="21245"/>
    <d v="2018-06-01T00:00:00"/>
    <n v="3350"/>
    <s v="          3350.00"/>
    <m/>
    <m/>
    <m/>
    <m/>
    <n v="9551"/>
    <x v="261"/>
    <s v="1011057371"/>
    <s v="23/04/0018 "/>
    <m/>
    <x v="6"/>
    <s v="7385028DE2"/>
  </r>
  <r>
    <s v="D"/>
    <n v="2018"/>
    <n v="10321"/>
    <d v="2018-06-07T00:00:00"/>
    <s v="3FE"/>
    <n v="2018"/>
    <n v="21246"/>
    <d v="2018-06-01T00:00:00"/>
    <n v="522.79999999999995"/>
    <s v="           522.80"/>
    <m/>
    <m/>
    <m/>
    <m/>
    <n v="9551"/>
    <x v="261"/>
    <s v="1011057370"/>
    <s v="23/04/0018 "/>
    <m/>
    <x v="6"/>
    <s v="72414097BE"/>
  </r>
  <r>
    <s v="D"/>
    <n v="2018"/>
    <n v="10321"/>
    <d v="2018-06-07T00:00:00"/>
    <s v="3FE"/>
    <n v="2018"/>
    <n v="21247"/>
    <d v="2018-06-01T00:00:00"/>
    <n v="1625"/>
    <s v="          1625.00"/>
    <m/>
    <m/>
    <m/>
    <m/>
    <n v="9551"/>
    <x v="261"/>
    <s v="1011057368"/>
    <s v="23/04/0018 "/>
    <m/>
    <x v="6"/>
    <s v="72414097BE"/>
  </r>
  <r>
    <s v="D"/>
    <n v="2018"/>
    <n v="10321"/>
    <d v="2018-06-07T00:00:00"/>
    <s v="3FE"/>
    <n v="2018"/>
    <n v="21248"/>
    <d v="2018-06-01T00:00:00"/>
    <n v="3350"/>
    <s v="          3350.00"/>
    <m/>
    <m/>
    <m/>
    <m/>
    <n v="9551"/>
    <x v="261"/>
    <s v="1011057369"/>
    <s v="23/04/0018 "/>
    <m/>
    <x v="6"/>
    <s v="7385028DE2"/>
  </r>
  <r>
    <s v="D"/>
    <n v="2018"/>
    <n v="10321"/>
    <d v="2018-06-07T00:00:00"/>
    <s v="3FE"/>
    <n v="2018"/>
    <n v="21249"/>
    <d v="2018-06-01T00:00:00"/>
    <n v="1340"/>
    <s v="          1340.00"/>
    <m/>
    <m/>
    <m/>
    <m/>
    <n v="9551"/>
    <x v="261"/>
    <s v="1011057367"/>
    <s v="23/04/0018 "/>
    <m/>
    <x v="6"/>
    <s v="7385028DE2"/>
  </r>
  <r>
    <s v="D"/>
    <n v="2018"/>
    <n v="10321"/>
    <d v="2018-06-07T00:00:00"/>
    <s v="3FE"/>
    <n v="2018"/>
    <n v="21287"/>
    <d v="2018-06-01T00:00:00"/>
    <n v="200"/>
    <s v="           200.00"/>
    <m/>
    <m/>
    <m/>
    <m/>
    <n v="9551"/>
    <x v="261"/>
    <s v="1011057040"/>
    <s v="20/04/0018 "/>
    <m/>
    <x v="6"/>
    <s v="7385028DE2"/>
  </r>
  <r>
    <s v="D"/>
    <n v="2018"/>
    <n v="10321"/>
    <d v="2018-06-07T00:00:00"/>
    <s v="3FE"/>
    <n v="2018"/>
    <n v="21288"/>
    <d v="2018-06-01T00:00:00"/>
    <n v="49914.89"/>
    <s v="         49914.89"/>
    <m/>
    <m/>
    <m/>
    <m/>
    <n v="9551"/>
    <x v="261"/>
    <s v="1011057041"/>
    <s v="20/04/0018 "/>
    <m/>
    <x v="6"/>
    <s v="72414097BE"/>
  </r>
  <r>
    <s v="D"/>
    <n v="2018"/>
    <n v="10321"/>
    <d v="2018-06-07T00:00:00"/>
    <s v="3FE"/>
    <n v="2018"/>
    <n v="21289"/>
    <d v="2018-06-01T00:00:00"/>
    <n v="11040"/>
    <s v="         11040.00"/>
    <m/>
    <m/>
    <m/>
    <m/>
    <n v="9551"/>
    <x v="261"/>
    <s v="1011057754"/>
    <s v="25/04/0018 "/>
    <m/>
    <x v="6"/>
    <s v="50548187C4"/>
  </r>
  <r>
    <s v="D"/>
    <n v="2018"/>
    <n v="10321"/>
    <d v="2018-06-07T00:00:00"/>
    <s v="3FE"/>
    <n v="2018"/>
    <n v="21290"/>
    <d v="2018-06-01T00:00:00"/>
    <n v="6510"/>
    <s v="          6510.00"/>
    <m/>
    <m/>
    <m/>
    <m/>
    <n v="9551"/>
    <x v="261"/>
    <s v="1011057755"/>
    <s v="25/04/0018 "/>
    <m/>
    <x v="6"/>
    <s v="50548187C4"/>
  </r>
  <r>
    <s v="D"/>
    <n v="2018"/>
    <n v="10321"/>
    <d v="2018-06-07T00:00:00"/>
    <s v="3FE"/>
    <n v="2018"/>
    <n v="21291"/>
    <d v="2018-06-01T00:00:00"/>
    <n v="302.3"/>
    <s v="           302.30"/>
    <m/>
    <m/>
    <m/>
    <m/>
    <n v="9551"/>
    <x v="261"/>
    <s v="1011057756"/>
    <s v="25/04/0018 "/>
    <m/>
    <x v="6"/>
    <s v="Z891687577"/>
  </r>
  <r>
    <s v="D"/>
    <n v="2018"/>
    <n v="10321"/>
    <d v="2018-06-07T00:00:00"/>
    <s v="3FE"/>
    <n v="2018"/>
    <n v="21292"/>
    <d v="2018-06-01T00:00:00"/>
    <n v="1044"/>
    <s v="          1044.00"/>
    <m/>
    <m/>
    <m/>
    <m/>
    <n v="9551"/>
    <x v="261"/>
    <s v="1011057757"/>
    <s v="25/04/0018 "/>
    <m/>
    <x v="6"/>
    <s v="72414097BE"/>
  </r>
  <r>
    <s v="D"/>
    <n v="2018"/>
    <n v="10321"/>
    <d v="2018-06-07T00:00:00"/>
    <s v="3FE"/>
    <n v="2018"/>
    <n v="21293"/>
    <d v="2018-06-01T00:00:00"/>
    <n v="681"/>
    <s v="           681.00"/>
    <m/>
    <m/>
    <m/>
    <m/>
    <n v="9551"/>
    <x v="261"/>
    <s v="1011057758"/>
    <s v="25/04/0018 "/>
    <m/>
    <x v="6"/>
    <s v="67751663DA"/>
  </r>
  <r>
    <s v="D"/>
    <n v="2018"/>
    <n v="10321"/>
    <d v="2018-06-07T00:00:00"/>
    <s v="3FE"/>
    <n v="2018"/>
    <n v="21295"/>
    <d v="2018-06-01T00:00:00"/>
    <n v="120"/>
    <s v="           120.00"/>
    <m/>
    <m/>
    <m/>
    <m/>
    <n v="9551"/>
    <x v="261"/>
    <s v="1011057900"/>
    <s v="26/04/0018 "/>
    <m/>
    <x v="6"/>
    <s v="7385028DE2"/>
  </r>
  <r>
    <s v="D"/>
    <n v="2018"/>
    <n v="10321"/>
    <d v="2018-06-07T00:00:00"/>
    <s v="3FE"/>
    <n v="2018"/>
    <n v="21296"/>
    <d v="2018-06-01T00:00:00"/>
    <n v="2769.4"/>
    <s v="          2769.40"/>
    <m/>
    <m/>
    <m/>
    <m/>
    <n v="9551"/>
    <x v="261"/>
    <s v="1011057901"/>
    <s v="26/04/0018 "/>
    <m/>
    <x v="6"/>
    <s v="72414097BE"/>
  </r>
  <r>
    <s v="D"/>
    <n v="2018"/>
    <n v="10321"/>
    <d v="2018-06-07T00:00:00"/>
    <s v="3FE"/>
    <n v="2018"/>
    <n v="21301"/>
    <d v="2018-06-01T00:00:00"/>
    <n v="108.96"/>
    <s v="           108.96"/>
    <m/>
    <m/>
    <m/>
    <m/>
    <n v="9551"/>
    <x v="261"/>
    <s v="1011058081"/>
    <s v="27/04/0018 "/>
    <m/>
    <x v="6"/>
    <s v="7385028DE2"/>
  </r>
  <r>
    <s v="D"/>
    <n v="2018"/>
    <n v="10321"/>
    <d v="2018-06-07T00:00:00"/>
    <s v="3FE"/>
    <n v="2018"/>
    <n v="21588"/>
    <d v="2018-06-01T00:00:00"/>
    <n v="4350"/>
    <s v="          4350.00"/>
    <m/>
    <m/>
    <m/>
    <m/>
    <n v="9551"/>
    <x v="261"/>
    <s v="1011056339"/>
    <s v="17/04/0018 "/>
    <m/>
    <x v="6"/>
    <s v="0363074224"/>
  </r>
  <r>
    <s v="D"/>
    <n v="2018"/>
    <n v="10321"/>
    <d v="2018-06-07T00:00:00"/>
    <s v="3FE"/>
    <n v="2018"/>
    <n v="21589"/>
    <d v="2018-06-01T00:00:00"/>
    <n v="166.88"/>
    <s v="           166.88"/>
    <m/>
    <m/>
    <m/>
    <m/>
    <n v="9551"/>
    <x v="261"/>
    <s v="1011056335"/>
    <s v="17/04/0018 "/>
    <m/>
    <x v="6"/>
    <s v="7385028DE2"/>
  </r>
  <r>
    <s v="D"/>
    <n v="2018"/>
    <n v="10321"/>
    <d v="2018-06-07T00:00:00"/>
    <s v="3FE"/>
    <n v="2018"/>
    <n v="21591"/>
    <d v="2018-06-01T00:00:00"/>
    <n v="604.6"/>
    <s v="           604.60"/>
    <m/>
    <m/>
    <m/>
    <m/>
    <n v="9551"/>
    <x v="261"/>
    <s v="1011056343"/>
    <s v="17/04/0018 "/>
    <m/>
    <x v="6"/>
    <s v="Z891687577"/>
  </r>
  <r>
    <s v="D"/>
    <n v="2018"/>
    <n v="10321"/>
    <d v="2018-06-07T00:00:00"/>
    <s v="3FE"/>
    <n v="2018"/>
    <n v="21593"/>
    <d v="2018-06-01T00:00:00"/>
    <n v="604.6"/>
    <s v="           604.60"/>
    <m/>
    <m/>
    <m/>
    <m/>
    <n v="9551"/>
    <x v="261"/>
    <s v="1011056342"/>
    <s v="17/04/0018 "/>
    <m/>
    <x v="6"/>
    <s v="Z891687577"/>
  </r>
  <r>
    <s v="D"/>
    <n v="2018"/>
    <n v="10321"/>
    <d v="2018-06-07T00:00:00"/>
    <s v="3FE"/>
    <n v="2018"/>
    <n v="21595"/>
    <d v="2018-06-01T00:00:00"/>
    <n v="252.8"/>
    <s v="           252.80"/>
    <m/>
    <m/>
    <m/>
    <m/>
    <n v="9551"/>
    <x v="261"/>
    <s v="1011056338"/>
    <s v="17/04/0018 "/>
    <m/>
    <x v="6"/>
    <s v="7385028DE2"/>
  </r>
  <r>
    <s v="D"/>
    <n v="2018"/>
    <n v="10321"/>
    <d v="2018-06-07T00:00:00"/>
    <s v="3FE"/>
    <n v="2018"/>
    <n v="21596"/>
    <d v="2018-06-01T00:00:00"/>
    <n v="4550"/>
    <s v="          4550.00"/>
    <m/>
    <m/>
    <m/>
    <m/>
    <n v="9551"/>
    <x v="261"/>
    <s v="1011056002"/>
    <s v="16/04/0018 "/>
    <m/>
    <x v="6"/>
    <s v="50548187C4"/>
  </r>
  <r>
    <s v="D"/>
    <n v="2018"/>
    <n v="10322"/>
    <d v="2018-06-07T00:00:00"/>
    <s v="3FE"/>
    <n v="2018"/>
    <n v="19444"/>
    <d v="2018-06-01T00:00:00"/>
    <n v="1440"/>
    <s v="          1440.00"/>
    <m/>
    <m/>
    <m/>
    <m/>
    <n v="6800"/>
    <x v="410"/>
    <s v="2018104282"/>
    <s v="30/04/0018 "/>
    <m/>
    <x v="6"/>
    <s v="ZE312A4848"/>
  </r>
  <r>
    <s v="D"/>
    <n v="2018"/>
    <n v="10322"/>
    <d v="2018-06-07T00:00:00"/>
    <s v="3FE"/>
    <n v="2018"/>
    <n v="22054"/>
    <d v="2018-06-01T00:00:00"/>
    <n v="699"/>
    <s v="           699.00"/>
    <m/>
    <m/>
    <m/>
    <m/>
    <n v="6800"/>
    <x v="410"/>
    <s v="2018104316"/>
    <s v="30/04/0018 "/>
    <m/>
    <x v="6"/>
    <s v="6262909BFE"/>
  </r>
  <r>
    <s v="D"/>
    <n v="2018"/>
    <n v="10322"/>
    <d v="2018-06-07T00:00:00"/>
    <s v="3FE"/>
    <n v="2018"/>
    <n v="22055"/>
    <d v="2018-06-01T00:00:00"/>
    <n v="2000"/>
    <s v="          2000.00"/>
    <m/>
    <m/>
    <m/>
    <m/>
    <n v="6800"/>
    <x v="410"/>
    <s v="2018104317"/>
    <s v="30/04/0018 "/>
    <m/>
    <x v="6"/>
    <s v="Z3920D6D34"/>
  </r>
  <r>
    <s v="D"/>
    <n v="2018"/>
    <n v="10322"/>
    <d v="2018-06-07T00:00:00"/>
    <s v="3FE"/>
    <n v="2018"/>
    <n v="22131"/>
    <d v="2018-06-01T00:00:00"/>
    <n v="975"/>
    <s v="           975.00"/>
    <m/>
    <m/>
    <m/>
    <m/>
    <n v="6800"/>
    <x v="410"/>
    <s v="2018104318"/>
    <s v="30/04/0018 "/>
    <m/>
    <x v="6"/>
    <s v="Z1718F3D5C"/>
  </r>
  <r>
    <s v="D"/>
    <n v="2018"/>
    <n v="10323"/>
    <d v="2018-06-07T00:00:00"/>
    <s v="3FE"/>
    <n v="2018"/>
    <n v="19438"/>
    <d v="2018-06-01T00:00:00"/>
    <n v="225"/>
    <s v="           225.00"/>
    <m/>
    <m/>
    <m/>
    <m/>
    <n v="6800"/>
    <x v="410"/>
    <s v="2018104121"/>
    <s v="24/04/0018 "/>
    <m/>
    <x v="6"/>
    <s v="X3C04431BB"/>
  </r>
  <r>
    <s v="D"/>
    <n v="2018"/>
    <n v="10323"/>
    <d v="2018-06-07T00:00:00"/>
    <s v="3FE"/>
    <n v="2018"/>
    <n v="19441"/>
    <d v="2018-06-01T00:00:00"/>
    <n v="200"/>
    <s v="           200.00"/>
    <m/>
    <m/>
    <m/>
    <m/>
    <n v="6800"/>
    <x v="410"/>
    <s v="2018104167"/>
    <s v="26/04/0018 "/>
    <m/>
    <x v="6"/>
    <s v="Z921B98A74"/>
  </r>
  <r>
    <s v="D"/>
    <n v="2018"/>
    <n v="10323"/>
    <d v="2018-06-07T00:00:00"/>
    <s v="3FE"/>
    <n v="2018"/>
    <n v="19448"/>
    <d v="2018-06-01T00:00:00"/>
    <n v="40"/>
    <s v="            40.00"/>
    <m/>
    <m/>
    <m/>
    <m/>
    <n v="6800"/>
    <x v="410"/>
    <s v="2018104283"/>
    <s v="30/04/0018 "/>
    <m/>
    <x v="6"/>
    <s v="Z3920D6D34"/>
  </r>
  <r>
    <s v="D"/>
    <n v="2018"/>
    <n v="10323"/>
    <d v="2018-06-07T00:00:00"/>
    <s v="3FE"/>
    <n v="2018"/>
    <n v="21083"/>
    <d v="2018-06-01T00:00:00"/>
    <n v="600"/>
    <s v="           600.00"/>
    <m/>
    <m/>
    <m/>
    <m/>
    <n v="6800"/>
    <x v="410"/>
    <s v="2018104122"/>
    <s v="24/04/0018 "/>
    <m/>
    <x v="6"/>
    <s v="Z7E1B4F64E"/>
  </r>
  <r>
    <s v="D"/>
    <n v="2018"/>
    <n v="10324"/>
    <d v="2018-06-07T00:00:00"/>
    <s v="3FE"/>
    <n v="2018"/>
    <n v="21158"/>
    <d v="2018-06-01T00:00:00"/>
    <n v="990"/>
    <s v="           990.00"/>
    <m/>
    <m/>
    <m/>
    <m/>
    <n v="6273"/>
    <x v="411"/>
    <s v="3848001951"/>
    <s v="24/04/0018 "/>
    <m/>
    <x v="6"/>
    <s v="ZF519DB49E"/>
  </r>
  <r>
    <s v="D"/>
    <n v="2018"/>
    <n v="10324"/>
    <d v="2018-06-07T00:00:00"/>
    <s v="3FE"/>
    <n v="2018"/>
    <n v="21316"/>
    <d v="2018-06-01T00:00:00"/>
    <n v="1800"/>
    <s v="          1800.00"/>
    <m/>
    <m/>
    <m/>
    <m/>
    <n v="6273"/>
    <x v="411"/>
    <s v="3848001838"/>
    <s v="23/04/0018 "/>
    <m/>
    <x v="6"/>
    <s v="Z961F1A089"/>
  </r>
  <r>
    <s v="D"/>
    <n v="2018"/>
    <n v="10324"/>
    <d v="2018-06-07T00:00:00"/>
    <s v="3FE"/>
    <n v="2018"/>
    <n v="21612"/>
    <d v="2018-06-01T00:00:00"/>
    <n v="690"/>
    <s v="           690.00"/>
    <m/>
    <m/>
    <m/>
    <m/>
    <n v="6273"/>
    <x v="411"/>
    <s v="3848001532"/>
    <s v="18/04/0018 "/>
    <m/>
    <x v="6"/>
    <s v="6262893EC9"/>
  </r>
  <r>
    <s v="D"/>
    <n v="2018"/>
    <n v="10324"/>
    <d v="2018-06-07T00:00:00"/>
    <s v="3FE"/>
    <n v="2018"/>
    <n v="22198"/>
    <d v="2018-06-01T00:00:00"/>
    <n v="1980"/>
    <s v="          1980.00"/>
    <m/>
    <m/>
    <m/>
    <m/>
    <n v="6273"/>
    <x v="411"/>
    <s v="3848002360"/>
    <s v="30/04/0018 "/>
    <m/>
    <x v="6"/>
    <s v="ZF519DB49E"/>
  </r>
  <r>
    <s v="D"/>
    <n v="2018"/>
    <n v="10325"/>
    <d v="2018-06-07T00:00:00"/>
    <s v="3FE"/>
    <n v="2018"/>
    <n v="10065"/>
    <d v="2018-06-01T00:00:00"/>
    <n v="200"/>
    <s v="           200.00"/>
    <m/>
    <m/>
    <m/>
    <m/>
    <n v="5948"/>
    <x v="197"/>
    <s v="0537142044"/>
    <s v="14/02/0018 "/>
    <m/>
    <x v="6"/>
    <s v="6086572E18"/>
  </r>
  <r>
    <s v="D"/>
    <n v="2018"/>
    <n v="10325"/>
    <d v="2018-06-07T00:00:00"/>
    <s v="3FE"/>
    <n v="2018"/>
    <n v="21190"/>
    <d v="2018-06-01T00:00:00"/>
    <n v="1747"/>
    <s v="          1747.00"/>
    <m/>
    <m/>
    <m/>
    <m/>
    <n v="5948"/>
    <x v="197"/>
    <s v="0537147141"/>
    <s v="24/04/0018 "/>
    <m/>
    <x v="6"/>
    <s v="6262817016"/>
  </r>
  <r>
    <s v="D"/>
    <n v="2018"/>
    <n v="10325"/>
    <d v="2018-06-07T00:00:00"/>
    <s v="3FE"/>
    <n v="2018"/>
    <n v="21315"/>
    <d v="2018-06-01T00:00:00"/>
    <n v="2600"/>
    <s v="          2600.00"/>
    <m/>
    <m/>
    <m/>
    <m/>
    <n v="5948"/>
    <x v="197"/>
    <s v="0537146998"/>
    <s v="23/04/0018 "/>
    <m/>
    <x v="6"/>
    <s v="6087193E8F"/>
  </r>
  <r>
    <s v="D"/>
    <n v="2018"/>
    <n v="10325"/>
    <d v="2018-06-07T00:00:00"/>
    <s v="3FE"/>
    <n v="2018"/>
    <n v="21755"/>
    <d v="2018-06-01T00:00:00"/>
    <n v="1800"/>
    <s v="          1800.00"/>
    <m/>
    <m/>
    <m/>
    <m/>
    <n v="5948"/>
    <x v="197"/>
    <s v="0537146878"/>
    <s v="20/04/0018 "/>
    <m/>
    <x v="6"/>
    <s v="6087193E8F"/>
  </r>
  <r>
    <s v="D"/>
    <n v="2018"/>
    <n v="10325"/>
    <d v="2018-06-07T00:00:00"/>
    <s v="3FE"/>
    <n v="2018"/>
    <n v="21806"/>
    <d v="2018-06-01T00:00:00"/>
    <n v="13020"/>
    <s v="         13020.00"/>
    <m/>
    <m/>
    <m/>
    <m/>
    <n v="5948"/>
    <x v="197"/>
    <s v="0537147406"/>
    <s v="27/04/0018 "/>
    <m/>
    <x v="6"/>
    <s v="6086870406"/>
  </r>
  <r>
    <s v="D"/>
    <n v="2018"/>
    <n v="10326"/>
    <d v="2018-06-07T00:00:00"/>
    <s v="3FE"/>
    <n v="2018"/>
    <n v="19981"/>
    <d v="2018-06-01T00:00:00"/>
    <n v="-2359.36"/>
    <s v="         -2359.36"/>
    <m/>
    <m/>
    <m/>
    <m/>
    <n v="5615"/>
    <x v="196"/>
    <s v="1802018555"/>
    <s v="23/04/0018 "/>
    <m/>
    <x v="9"/>
    <s v="6802963EA6"/>
  </r>
  <r>
    <s v="D"/>
    <n v="2018"/>
    <n v="10326"/>
    <d v="2018-06-07T00:00:00"/>
    <s v="3FE"/>
    <n v="2018"/>
    <n v="19985"/>
    <d v="2018-06-01T00:00:00"/>
    <n v="-1209.93"/>
    <s v="         -1209.93"/>
    <m/>
    <m/>
    <m/>
    <m/>
    <n v="5615"/>
    <x v="196"/>
    <s v="1802019055"/>
    <s v="26/04/0018 "/>
    <m/>
    <x v="9"/>
    <s v="6802963EA6"/>
  </r>
  <r>
    <s v="D"/>
    <n v="2018"/>
    <n v="10326"/>
    <d v="2018-06-07T00:00:00"/>
    <s v="3FE"/>
    <n v="2018"/>
    <n v="19987"/>
    <d v="2018-06-01T00:00:00"/>
    <n v="-1209.93"/>
    <s v="         -1209.93"/>
    <m/>
    <m/>
    <m/>
    <m/>
    <n v="5615"/>
    <x v="196"/>
    <s v="1802019521"/>
    <s v="27/04/0018 "/>
    <m/>
    <x v="9"/>
    <s v="6802963EA6"/>
  </r>
  <r>
    <s v="D"/>
    <n v="2018"/>
    <n v="10326"/>
    <d v="2018-06-07T00:00:00"/>
    <s v="3FE"/>
    <n v="2018"/>
    <n v="20331"/>
    <d v="2018-06-01T00:00:00"/>
    <n v="3629.78"/>
    <s v="          3629.78"/>
    <m/>
    <m/>
    <m/>
    <m/>
    <n v="5615"/>
    <x v="196"/>
    <s v="1802018857"/>
    <s v="23/04/0018 "/>
    <m/>
    <x v="9"/>
    <s v="68029514C2"/>
  </r>
  <r>
    <s v="D"/>
    <n v="2018"/>
    <n v="10326"/>
    <d v="2018-06-07T00:00:00"/>
    <s v="3FE"/>
    <n v="2018"/>
    <n v="20332"/>
    <d v="2018-06-01T00:00:00"/>
    <n v="8066.18"/>
    <s v="          8066.18"/>
    <m/>
    <m/>
    <m/>
    <m/>
    <n v="5615"/>
    <x v="196"/>
    <s v="1802019000"/>
    <s v="24/04/0018 "/>
    <m/>
    <x v="9"/>
    <s v="6802963EA6"/>
  </r>
  <r>
    <s v="D"/>
    <n v="2018"/>
    <n v="10326"/>
    <d v="2018-06-07T00:00:00"/>
    <s v="3FE"/>
    <n v="2018"/>
    <n v="20332"/>
    <d v="2018-06-01T00:00:00"/>
    <n v="8844"/>
    <s v="          8844.00"/>
    <m/>
    <m/>
    <m/>
    <m/>
    <n v="5615"/>
    <x v="196"/>
    <s v="1802019000"/>
    <s v="24/04/0018 "/>
    <m/>
    <x v="9"/>
    <s v="680296939D"/>
  </r>
  <r>
    <s v="D"/>
    <n v="2018"/>
    <n v="10326"/>
    <d v="2018-06-07T00:00:00"/>
    <s v="3FE"/>
    <n v="2018"/>
    <n v="20333"/>
    <d v="2018-06-01T00:00:00"/>
    <n v="12099.27"/>
    <s v="         12099.27"/>
    <m/>
    <m/>
    <m/>
    <m/>
    <n v="5615"/>
    <x v="196"/>
    <s v="1802019134"/>
    <s v="24/04/0018 "/>
    <m/>
    <x v="9"/>
    <s v="6802963EA6"/>
  </r>
  <r>
    <s v="D"/>
    <n v="2018"/>
    <n v="10326"/>
    <d v="2018-06-07T00:00:00"/>
    <s v="3FE"/>
    <n v="2018"/>
    <n v="20334"/>
    <d v="2018-06-01T00:00:00"/>
    <n v="6900.18"/>
    <s v="          6900.18"/>
    <m/>
    <m/>
    <m/>
    <m/>
    <n v="5615"/>
    <x v="196"/>
    <s v="1802019147"/>
    <s v="24/04/0018 "/>
    <m/>
    <x v="9"/>
    <s v="7403368C88"/>
  </r>
  <r>
    <s v="D"/>
    <n v="2018"/>
    <n v="10326"/>
    <d v="2018-06-07T00:00:00"/>
    <s v="3FE"/>
    <n v="2018"/>
    <n v="20335"/>
    <d v="2018-06-01T00:00:00"/>
    <n v="252.68"/>
    <s v="           252.68"/>
    <m/>
    <m/>
    <m/>
    <m/>
    <n v="5615"/>
    <x v="196"/>
    <s v="1802019148"/>
    <s v="24/04/0018 "/>
    <m/>
    <x v="9"/>
    <s v="649498572C"/>
  </r>
  <r>
    <s v="D"/>
    <n v="2018"/>
    <n v="10326"/>
    <d v="2018-06-07T00:00:00"/>
    <s v="3FE"/>
    <n v="2018"/>
    <n v="20336"/>
    <d v="2018-06-01T00:00:00"/>
    <n v="3831.44"/>
    <s v="          3831.44"/>
    <m/>
    <m/>
    <m/>
    <m/>
    <n v="5615"/>
    <x v="196"/>
    <s v="1802019589"/>
    <s v="26/04/0018 "/>
    <m/>
    <x v="9"/>
    <s v="68029568E1"/>
  </r>
  <r>
    <s v="D"/>
    <n v="2018"/>
    <n v="10326"/>
    <d v="2018-06-07T00:00:00"/>
    <s v="3FE"/>
    <n v="2018"/>
    <n v="20336"/>
    <d v="2018-06-01T00:00:00"/>
    <n v="12099.27"/>
    <s v="         12099.27"/>
    <m/>
    <m/>
    <m/>
    <m/>
    <n v="5615"/>
    <x v="196"/>
    <s v="1802019589"/>
    <s v="26/04/0018 "/>
    <m/>
    <x v="9"/>
    <s v="6802963EA6"/>
  </r>
  <r>
    <s v="D"/>
    <n v="2018"/>
    <n v="10326"/>
    <d v="2018-06-07T00:00:00"/>
    <s v="3FE"/>
    <n v="2018"/>
    <n v="20337"/>
    <d v="2018-06-01T00:00:00"/>
    <n v="277.79000000000002"/>
    <s v="           277.79"/>
    <m/>
    <m/>
    <m/>
    <m/>
    <n v="5615"/>
    <x v="196"/>
    <s v="1802019590"/>
    <s v="26/04/0018 "/>
    <m/>
    <x v="9"/>
    <s v="Z661E99461"/>
  </r>
  <r>
    <s v="D"/>
    <n v="2018"/>
    <n v="10326"/>
    <d v="2018-06-07T00:00:00"/>
    <s v="3FE"/>
    <n v="2018"/>
    <n v="20338"/>
    <d v="2018-06-01T00:00:00"/>
    <n v="47922"/>
    <s v="         47922.00"/>
    <m/>
    <m/>
    <m/>
    <m/>
    <n v="5615"/>
    <x v="196"/>
    <s v="1802019635"/>
    <s v="26/04/0018 "/>
    <m/>
    <x v="9"/>
    <s v="7403368C88"/>
  </r>
  <r>
    <s v="D"/>
    <n v="2018"/>
    <n v="10326"/>
    <d v="2018-06-07T00:00:00"/>
    <s v="3FE"/>
    <n v="2018"/>
    <n v="21584"/>
    <d v="2018-06-01T00:00:00"/>
    <n v="252.68"/>
    <s v="           252.68"/>
    <m/>
    <m/>
    <m/>
    <m/>
    <n v="5615"/>
    <x v="196"/>
    <s v="1802017780"/>
    <s v="17/04/0018 "/>
    <m/>
    <x v="9"/>
    <s v="649498572C"/>
  </r>
  <r>
    <s v="D"/>
    <n v="2018"/>
    <n v="10326"/>
    <d v="2018-06-07T00:00:00"/>
    <s v="3FE"/>
    <n v="2018"/>
    <n v="21744"/>
    <d v="2018-06-01T00:00:00"/>
    <n v="6900.18"/>
    <s v="          6900.18"/>
    <m/>
    <m/>
    <m/>
    <m/>
    <n v="5615"/>
    <x v="196"/>
    <s v="1802017692"/>
    <s v="16/04/0018 "/>
    <m/>
    <x v="9"/>
    <s v="7403368C88"/>
  </r>
  <r>
    <s v="D"/>
    <n v="2018"/>
    <n v="10327"/>
    <d v="2018-06-07T00:00:00"/>
    <s v="3FE"/>
    <n v="2018"/>
    <n v="21333"/>
    <d v="2018-06-01T00:00:00"/>
    <n v="6432.46"/>
    <s v="          6432.46"/>
    <m/>
    <m/>
    <m/>
    <m/>
    <n v="5352"/>
    <x v="262"/>
    <s v="3618040230"/>
    <s v="23/04/0018 "/>
    <m/>
    <x v="9"/>
    <s v="739547288D"/>
  </r>
  <r>
    <s v="D"/>
    <n v="2018"/>
    <n v="10327"/>
    <d v="2018-06-07T00:00:00"/>
    <s v="3FE"/>
    <n v="2018"/>
    <n v="21638"/>
    <d v="2018-06-01T00:00:00"/>
    <n v="8806"/>
    <s v="          8806.00"/>
    <m/>
    <m/>
    <m/>
    <m/>
    <n v="5352"/>
    <x v="262"/>
    <s v="3618041214"/>
    <s v="26/04/0018 "/>
    <m/>
    <x v="9"/>
    <s v="6494894C12"/>
  </r>
  <r>
    <s v="D"/>
    <n v="2018"/>
    <n v="10327"/>
    <d v="2018-06-07T00:00:00"/>
    <s v="3FE"/>
    <n v="2018"/>
    <n v="21639"/>
    <d v="2018-06-01T00:00:00"/>
    <n v="89.01"/>
    <s v="            89.01"/>
    <m/>
    <m/>
    <m/>
    <m/>
    <n v="5352"/>
    <x v="262"/>
    <s v="3618041215"/>
    <s v="26/04/0018 "/>
    <m/>
    <x v="9"/>
    <s v="Z9F174E227"/>
  </r>
  <r>
    <s v="D"/>
    <n v="2018"/>
    <n v="10327"/>
    <d v="2018-06-07T00:00:00"/>
    <s v="3FE"/>
    <n v="2018"/>
    <n v="22100"/>
    <d v="2018-06-01T00:00:00"/>
    <n v="477.1"/>
    <s v="           477.10"/>
    <m/>
    <m/>
    <m/>
    <m/>
    <n v="5352"/>
    <x v="262"/>
    <s v="3618040598"/>
    <s v="24/04/0018 "/>
    <m/>
    <x v="9"/>
    <s v="ZC71741B1D"/>
  </r>
  <r>
    <s v="D"/>
    <n v="2018"/>
    <n v="10327"/>
    <d v="2018-06-07T00:00:00"/>
    <s v="3FE"/>
    <n v="2018"/>
    <n v="22116"/>
    <d v="2018-06-01T00:00:00"/>
    <n v="5194.07"/>
    <s v="          5194.07"/>
    <m/>
    <m/>
    <m/>
    <m/>
    <n v="5352"/>
    <x v="262"/>
    <s v="3618040600"/>
    <s v="24/04/0018 "/>
    <m/>
    <x v="9"/>
    <s v="6491984AAA"/>
  </r>
  <r>
    <s v="D"/>
    <n v="2018"/>
    <n v="10327"/>
    <d v="2018-06-07T00:00:00"/>
    <s v="3FE"/>
    <n v="2018"/>
    <n v="22205"/>
    <d v="2018-06-01T00:00:00"/>
    <n v="2668.81"/>
    <s v="          2668.81"/>
    <m/>
    <m/>
    <m/>
    <m/>
    <n v="5352"/>
    <x v="262"/>
    <s v="3618040599"/>
    <s v="24/04/0018 "/>
    <m/>
    <x v="9"/>
    <s v="650750422F"/>
  </r>
  <r>
    <s v="D"/>
    <n v="2018"/>
    <n v="10328"/>
    <d v="2018-06-07T00:00:00"/>
    <s v="3FE"/>
    <n v="2018"/>
    <n v="21434"/>
    <d v="2018-06-01T00:00:00"/>
    <n v="16.64"/>
    <s v="            16.64"/>
    <m/>
    <m/>
    <m/>
    <m/>
    <n v="5306"/>
    <x v="263"/>
    <s v="718019965"/>
    <s v="17/04/0018 "/>
    <m/>
    <x v="9"/>
    <s v="Z6B1747FD1"/>
  </r>
  <r>
    <s v="D"/>
    <n v="2018"/>
    <n v="10328"/>
    <d v="2018-06-07T00:00:00"/>
    <s v="3FE"/>
    <n v="2018"/>
    <n v="21434"/>
    <d v="2018-06-01T00:00:00"/>
    <n v="753.6"/>
    <s v="           753.60"/>
    <m/>
    <m/>
    <m/>
    <m/>
    <n v="5306"/>
    <x v="263"/>
    <s v="718019965"/>
    <s v="17/04/0018 "/>
    <m/>
    <x v="9"/>
    <s v="64978703F4"/>
  </r>
  <r>
    <s v="D"/>
    <n v="2018"/>
    <n v="10328"/>
    <d v="2018-06-07T00:00:00"/>
    <s v="3FE"/>
    <n v="2018"/>
    <n v="21434"/>
    <d v="2018-06-01T00:00:00"/>
    <n v="83.61"/>
    <s v="            83.61"/>
    <m/>
    <m/>
    <m/>
    <m/>
    <n v="5306"/>
    <x v="263"/>
    <s v="718019965"/>
    <s v="17/04/0018 "/>
    <m/>
    <x v="9"/>
    <s v="ZD0174B67E"/>
  </r>
  <r>
    <s v="D"/>
    <n v="2018"/>
    <n v="10328"/>
    <d v="2018-06-07T00:00:00"/>
    <s v="3FE"/>
    <n v="2018"/>
    <n v="21434"/>
    <d v="2018-06-01T00:00:00"/>
    <n v="23.85"/>
    <s v="            23.85"/>
    <m/>
    <m/>
    <m/>
    <m/>
    <n v="5306"/>
    <x v="263"/>
    <s v="718019965"/>
    <s v="17/04/0018 "/>
    <m/>
    <x v="9"/>
    <s v="ZBC174810F"/>
  </r>
  <r>
    <s v="D"/>
    <n v="2018"/>
    <n v="10328"/>
    <d v="2018-06-07T00:00:00"/>
    <s v="3FE"/>
    <n v="2018"/>
    <n v="21434"/>
    <d v="2018-06-01T00:00:00"/>
    <n v="4142.3"/>
    <s v="          4142.30"/>
    <m/>
    <m/>
    <m/>
    <m/>
    <n v="5306"/>
    <x v="263"/>
    <s v="718019965"/>
    <s v="17/04/0018 "/>
    <m/>
    <x v="9"/>
    <s v="6495034F99"/>
  </r>
  <r>
    <s v="D"/>
    <n v="2018"/>
    <n v="10328"/>
    <d v="2018-06-07T00:00:00"/>
    <s v="3FE"/>
    <n v="2018"/>
    <n v="21434"/>
    <d v="2018-06-01T00:00:00"/>
    <n v="824.19"/>
    <s v="           824.19"/>
    <m/>
    <m/>
    <m/>
    <m/>
    <n v="5306"/>
    <x v="263"/>
    <s v="718019965"/>
    <s v="17/04/0018 "/>
    <m/>
    <x v="9"/>
    <s v="6498019EE6"/>
  </r>
  <r>
    <s v="D"/>
    <n v="2018"/>
    <n v="10328"/>
    <d v="2018-06-07T00:00:00"/>
    <s v="3FE"/>
    <n v="2018"/>
    <n v="21434"/>
    <d v="2018-06-01T00:00:00"/>
    <n v="468.39"/>
    <s v="           468.39"/>
    <m/>
    <m/>
    <m/>
    <m/>
    <n v="5306"/>
    <x v="263"/>
    <s v="718019965"/>
    <s v="17/04/0018 "/>
    <m/>
    <x v="9"/>
    <s v="Z8417419B9"/>
  </r>
  <r>
    <s v="D"/>
    <n v="2018"/>
    <n v="10328"/>
    <d v="2018-06-07T00:00:00"/>
    <s v="3FE"/>
    <n v="2018"/>
    <n v="21434"/>
    <d v="2018-06-01T00:00:00"/>
    <n v="62485.82"/>
    <s v="         62485.82"/>
    <m/>
    <m/>
    <m/>
    <m/>
    <n v="5306"/>
    <x v="263"/>
    <s v="718019965"/>
    <s v="17/04/0018 "/>
    <m/>
    <x v="9"/>
    <s v="64918869CB"/>
  </r>
  <r>
    <s v="D"/>
    <n v="2018"/>
    <n v="10328"/>
    <d v="2018-06-07T00:00:00"/>
    <s v="3FE"/>
    <n v="2018"/>
    <n v="21434"/>
    <d v="2018-06-01T00:00:00"/>
    <n v="235.44"/>
    <s v="           235.44"/>
    <m/>
    <m/>
    <m/>
    <m/>
    <n v="5306"/>
    <x v="263"/>
    <s v="718019965"/>
    <s v="17/04/0018 "/>
    <m/>
    <x v="9"/>
    <s v="64978535EC"/>
  </r>
  <r>
    <s v="D"/>
    <n v="2018"/>
    <n v="10328"/>
    <d v="2018-06-07T00:00:00"/>
    <s v="3FE"/>
    <n v="2018"/>
    <n v="21434"/>
    <d v="2018-06-01T00:00:00"/>
    <n v="30"/>
    <s v="            30.00"/>
    <m/>
    <m/>
    <m/>
    <m/>
    <n v="5306"/>
    <x v="263"/>
    <s v="718019965"/>
    <s v="17/04/0018 "/>
    <m/>
    <x v="9"/>
    <s v="Z3B174E49D"/>
  </r>
  <r>
    <s v="D"/>
    <n v="2018"/>
    <n v="10328"/>
    <d v="2018-06-07T00:00:00"/>
    <s v="3FE"/>
    <n v="2018"/>
    <n v="21434"/>
    <d v="2018-06-01T00:00:00"/>
    <n v="25.6"/>
    <s v="            25.60"/>
    <m/>
    <m/>
    <m/>
    <m/>
    <n v="5306"/>
    <x v="263"/>
    <s v="718019965"/>
    <s v="17/04/0018 "/>
    <m/>
    <x v="9"/>
    <s v="ZA3174CBB3"/>
  </r>
  <r>
    <s v="D"/>
    <n v="2018"/>
    <n v="10328"/>
    <d v="2018-06-07T00:00:00"/>
    <s v="3FE"/>
    <n v="2018"/>
    <n v="21434"/>
    <d v="2018-06-01T00:00:00"/>
    <n v="39.909999999999997"/>
    <s v="            39.91"/>
    <m/>
    <m/>
    <m/>
    <m/>
    <n v="5306"/>
    <x v="263"/>
    <s v="718019965"/>
    <s v="17/04/0018 "/>
    <m/>
    <x v="9"/>
    <s v="Z21174DE96"/>
  </r>
  <r>
    <s v="D"/>
    <n v="2018"/>
    <n v="10328"/>
    <d v="2018-06-07T00:00:00"/>
    <s v="3FE"/>
    <n v="2018"/>
    <n v="21735"/>
    <d v="2018-06-01T00:00:00"/>
    <n v="21"/>
    <s v="            21.00"/>
    <m/>
    <m/>
    <m/>
    <m/>
    <n v="5306"/>
    <x v="263"/>
    <s v="718020485"/>
    <s v="18/04/0018 "/>
    <m/>
    <x v="9"/>
    <s v="Z031E9CE04"/>
  </r>
  <r>
    <s v="D"/>
    <n v="2018"/>
    <n v="10329"/>
    <d v="2018-06-07T00:00:00"/>
    <s v="3FE"/>
    <n v="2018"/>
    <n v="21958"/>
    <d v="2018-06-01T00:00:00"/>
    <n v="1"/>
    <s v="             1.00"/>
    <m/>
    <m/>
    <m/>
    <m/>
    <n v="4868"/>
    <x v="264"/>
    <s v="2018/7500012365"/>
    <s v="24/04/0018 "/>
    <m/>
    <x v="6"/>
    <s v="ZA81988DB9"/>
  </r>
  <r>
    <s v="D"/>
    <n v="2018"/>
    <n v="10330"/>
    <d v="2018-06-07T00:00:00"/>
    <s v="3FE"/>
    <n v="2018"/>
    <n v="10666"/>
    <d v="2018-06-01T00:00:00"/>
    <n v="2110"/>
    <s v="          2110.00"/>
    <m/>
    <m/>
    <m/>
    <m/>
    <n v="4868"/>
    <x v="264"/>
    <s v="2018/7500003525"/>
    <s v="08/02/0018 "/>
    <m/>
    <x v="6"/>
    <s v="6616187A39"/>
  </r>
  <r>
    <s v="D"/>
    <n v="2018"/>
    <n v="10330"/>
    <d v="2018-06-07T00:00:00"/>
    <s v="3FE"/>
    <n v="2018"/>
    <n v="21339"/>
    <d v="2018-06-01T00:00:00"/>
    <n v="120"/>
    <s v="           120.00"/>
    <m/>
    <m/>
    <m/>
    <m/>
    <n v="4868"/>
    <x v="264"/>
    <s v="2018/7500012050"/>
    <s v="20/04/0018 "/>
    <m/>
    <x v="6"/>
    <s v="Z6B18888A6"/>
  </r>
  <r>
    <s v="D"/>
    <n v="2018"/>
    <n v="10330"/>
    <d v="2018-06-07T00:00:00"/>
    <s v="3FE"/>
    <n v="2018"/>
    <n v="21340"/>
    <d v="2018-06-01T00:00:00"/>
    <n v="240"/>
    <s v="           240.00"/>
    <m/>
    <m/>
    <m/>
    <m/>
    <n v="4868"/>
    <x v="264"/>
    <s v="2018/7500012051"/>
    <s v="20/04/0018 "/>
    <m/>
    <x v="6"/>
    <s v="Z6B18888A6"/>
  </r>
  <r>
    <s v="D"/>
    <n v="2018"/>
    <n v="10330"/>
    <d v="2018-06-07T00:00:00"/>
    <s v="3FE"/>
    <n v="2018"/>
    <n v="21341"/>
    <d v="2018-06-01T00:00:00"/>
    <n v="200"/>
    <s v="           200.00"/>
    <m/>
    <m/>
    <m/>
    <m/>
    <n v="4868"/>
    <x v="264"/>
    <s v="2018/7500012052"/>
    <s v="20/04/0018 "/>
    <m/>
    <x v="6"/>
    <s v="Z3E188874E"/>
  </r>
  <r>
    <s v="D"/>
    <n v="2018"/>
    <n v="10330"/>
    <d v="2018-06-07T00:00:00"/>
    <s v="3FE"/>
    <n v="2018"/>
    <n v="21948"/>
    <d v="2018-06-01T00:00:00"/>
    <n v="120"/>
    <s v="           120.00"/>
    <m/>
    <m/>
    <m/>
    <m/>
    <n v="4868"/>
    <x v="264"/>
    <s v="2018/7500012364"/>
    <s v="24/04/0018 "/>
    <m/>
    <x v="6"/>
    <s v="Z6B18888A6"/>
  </r>
  <r>
    <s v="D"/>
    <n v="2018"/>
    <n v="10330"/>
    <d v="2018-06-07T00:00:00"/>
    <s v="3FE"/>
    <n v="2018"/>
    <n v="21949"/>
    <d v="2018-06-01T00:00:00"/>
    <n v="4800"/>
    <s v="          4800.00"/>
    <m/>
    <m/>
    <m/>
    <m/>
    <n v="4868"/>
    <x v="264"/>
    <s v="2018/7500012199"/>
    <s v="23/04/0018 "/>
    <m/>
    <x v="6"/>
    <s v="6616187A39"/>
  </r>
  <r>
    <s v="D"/>
    <n v="2018"/>
    <n v="10330"/>
    <d v="2018-06-07T00:00:00"/>
    <s v="3FE"/>
    <n v="2018"/>
    <n v="21956"/>
    <d v="2018-06-01T00:00:00"/>
    <n v="400"/>
    <s v="           400.00"/>
    <m/>
    <m/>
    <m/>
    <m/>
    <n v="4868"/>
    <x v="264"/>
    <s v="2018/7500012362"/>
    <s v="24/04/0018 "/>
    <m/>
    <x v="6"/>
    <s v="Z3E188874E"/>
  </r>
  <r>
    <s v="D"/>
    <n v="2018"/>
    <n v="10330"/>
    <d v="2018-06-07T00:00:00"/>
    <s v="3FE"/>
    <n v="2018"/>
    <n v="21959"/>
    <d v="2018-06-01T00:00:00"/>
    <n v="200"/>
    <s v="           200.00"/>
    <m/>
    <m/>
    <m/>
    <m/>
    <n v="4868"/>
    <x v="264"/>
    <s v="2018/7500012363"/>
    <s v="24/04/0018 "/>
    <m/>
    <x v="6"/>
    <s v="Z3E188874E"/>
  </r>
  <r>
    <s v="D"/>
    <n v="2018"/>
    <n v="10330"/>
    <d v="2018-06-07T00:00:00"/>
    <s v="3FE"/>
    <n v="2018"/>
    <n v="21961"/>
    <d v="2018-06-01T00:00:00"/>
    <n v="270"/>
    <s v="           270.00"/>
    <m/>
    <m/>
    <m/>
    <m/>
    <n v="4868"/>
    <x v="264"/>
    <s v="2018/7500010802"/>
    <s v="10/04/0018 "/>
    <m/>
    <x v="6"/>
    <s v="Z6A1888861"/>
  </r>
  <r>
    <s v="D"/>
    <n v="2018"/>
    <n v="10330"/>
    <d v="2018-06-07T00:00:00"/>
    <s v="3FE"/>
    <n v="2018"/>
    <n v="21961"/>
    <d v="2018-06-01T00:00:00"/>
    <n v="280"/>
    <s v="           280.00"/>
    <m/>
    <m/>
    <m/>
    <m/>
    <n v="4868"/>
    <x v="264"/>
    <s v="2018/7500010802"/>
    <s v="10/04/0018 "/>
    <m/>
    <x v="6"/>
    <s v="661619727C"/>
  </r>
  <r>
    <s v="D"/>
    <n v="2018"/>
    <n v="10330"/>
    <d v="2018-06-07T00:00:00"/>
    <s v="3FE"/>
    <n v="2018"/>
    <n v="21961"/>
    <d v="2018-06-01T00:00:00"/>
    <n v="540"/>
    <s v="           540.00"/>
    <m/>
    <m/>
    <m/>
    <m/>
    <n v="4868"/>
    <x v="264"/>
    <s v="2018/7500010802"/>
    <s v="10/04/0018 "/>
    <m/>
    <x v="6"/>
    <s v="6616187A39"/>
  </r>
  <r>
    <s v="D"/>
    <n v="2018"/>
    <n v="10330"/>
    <d v="2018-06-07T00:00:00"/>
    <s v="3FE"/>
    <n v="2018"/>
    <n v="21963"/>
    <d v="2018-06-01T00:00:00"/>
    <n v="180"/>
    <s v="           180.00"/>
    <m/>
    <m/>
    <m/>
    <m/>
    <n v="4868"/>
    <x v="264"/>
    <s v="2018/7500012049"/>
    <s v="20/04/0018 "/>
    <m/>
    <x v="6"/>
    <s v="Z6A1888861"/>
  </r>
  <r>
    <s v="D"/>
    <n v="2018"/>
    <n v="10330"/>
    <d v="2018-06-07T00:00:00"/>
    <s v="3FE"/>
    <n v="2018"/>
    <n v="21963"/>
    <d v="2018-06-01T00:00:00"/>
    <n v="560"/>
    <s v="           560.00"/>
    <m/>
    <m/>
    <m/>
    <m/>
    <n v="4868"/>
    <x v="264"/>
    <s v="2018/7500012049"/>
    <s v="20/04/0018 "/>
    <m/>
    <x v="6"/>
    <s v="661619727C"/>
  </r>
  <r>
    <s v="D"/>
    <n v="2018"/>
    <n v="10330"/>
    <d v="2018-06-07T00:00:00"/>
    <s v="3FE"/>
    <n v="2018"/>
    <n v="21963"/>
    <d v="2018-06-01T00:00:00"/>
    <n v="1080"/>
    <s v="          1080.00"/>
    <m/>
    <m/>
    <m/>
    <m/>
    <n v="4868"/>
    <x v="264"/>
    <s v="2018/7500012049"/>
    <s v="20/04/0018 "/>
    <m/>
    <x v="6"/>
    <s v="6616187A39"/>
  </r>
  <r>
    <s v="D"/>
    <n v="2018"/>
    <n v="10330"/>
    <d v="2018-06-07T00:00:00"/>
    <s v="3FE"/>
    <n v="2018"/>
    <n v="21967"/>
    <d v="2018-06-01T00:00:00"/>
    <n v="4600"/>
    <s v="          4600.00"/>
    <m/>
    <m/>
    <m/>
    <m/>
    <n v="4868"/>
    <x v="264"/>
    <s v="2018/7500012361"/>
    <s v="24/04/0018 "/>
    <m/>
    <x v="6"/>
    <s v="6672845DE1"/>
  </r>
  <r>
    <s v="D"/>
    <n v="2018"/>
    <n v="10330"/>
    <d v="2018-06-07T00:00:00"/>
    <s v="3FE"/>
    <n v="2018"/>
    <n v="21976"/>
    <d v="2018-06-01T00:00:00"/>
    <n v="360"/>
    <s v="           360.00"/>
    <m/>
    <m/>
    <m/>
    <m/>
    <n v="4868"/>
    <x v="264"/>
    <s v="2018/7500012053"/>
    <s v="20/04/0018 "/>
    <m/>
    <x v="6"/>
    <s v="Z6A1888861"/>
  </r>
  <r>
    <s v="D"/>
    <n v="2018"/>
    <n v="10330"/>
    <d v="2018-06-07T00:00:00"/>
    <s v="3FE"/>
    <n v="2018"/>
    <n v="21976"/>
    <d v="2018-06-01T00:00:00"/>
    <n v="560"/>
    <s v="           560.00"/>
    <m/>
    <m/>
    <m/>
    <m/>
    <n v="4868"/>
    <x v="264"/>
    <s v="2018/7500012053"/>
    <s v="20/04/0018 "/>
    <m/>
    <x v="6"/>
    <s v="661619727C"/>
  </r>
  <r>
    <s v="D"/>
    <n v="2018"/>
    <n v="10330"/>
    <d v="2018-06-07T00:00:00"/>
    <s v="3FE"/>
    <n v="2018"/>
    <n v="21976"/>
    <d v="2018-06-01T00:00:00"/>
    <n v="1080"/>
    <s v="          1080.00"/>
    <m/>
    <m/>
    <m/>
    <m/>
    <n v="4868"/>
    <x v="264"/>
    <s v="2018/7500012053"/>
    <s v="20/04/0018 "/>
    <m/>
    <x v="6"/>
    <s v="6616187A39"/>
  </r>
  <r>
    <s v="D"/>
    <n v="2018"/>
    <n v="10331"/>
    <d v="2018-06-07T00:00:00"/>
    <s v="3FE"/>
    <n v="2018"/>
    <n v="21370"/>
    <d v="2018-06-01T00:00:00"/>
    <n v="43455.6"/>
    <s v="         43455.60"/>
    <m/>
    <m/>
    <m/>
    <m/>
    <n v="4669"/>
    <x v="187"/>
    <s v="89633725"/>
    <s v="23/04/0018 "/>
    <m/>
    <x v="9"/>
    <s v="649201978D"/>
  </r>
  <r>
    <s v="D"/>
    <n v="2018"/>
    <n v="10331"/>
    <d v="2018-06-07T00:00:00"/>
    <s v="3FE"/>
    <n v="2018"/>
    <n v="21376"/>
    <d v="2018-06-01T00:00:00"/>
    <n v="13.8"/>
    <s v="            13.80"/>
    <m/>
    <m/>
    <m/>
    <m/>
    <n v="4669"/>
    <x v="187"/>
    <s v="89633724"/>
    <s v="23/04/0018 "/>
    <m/>
    <x v="9"/>
    <s v="Z292267914"/>
  </r>
  <r>
    <s v="D"/>
    <n v="2018"/>
    <n v="10331"/>
    <d v="2018-06-07T00:00:00"/>
    <s v="3FE"/>
    <n v="2018"/>
    <n v="21377"/>
    <d v="2018-06-01T00:00:00"/>
    <n v="848.5"/>
    <s v="           848.50"/>
    <m/>
    <m/>
    <m/>
    <m/>
    <n v="4669"/>
    <x v="187"/>
    <s v="89633722"/>
    <s v="23/04/0018 "/>
    <m/>
    <x v="9"/>
    <s v="6507520F5F"/>
  </r>
  <r>
    <s v="D"/>
    <n v="2018"/>
    <n v="10331"/>
    <d v="2018-06-07T00:00:00"/>
    <s v="3FE"/>
    <n v="2018"/>
    <n v="21378"/>
    <d v="2018-06-01T00:00:00"/>
    <n v="102.3"/>
    <s v="           102.30"/>
    <m/>
    <m/>
    <m/>
    <m/>
    <n v="4669"/>
    <x v="187"/>
    <s v="89633723"/>
    <s v="23/04/0018 "/>
    <m/>
    <x v="9"/>
    <s v="Z861742411"/>
  </r>
  <r>
    <s v="D"/>
    <n v="2018"/>
    <n v="10331"/>
    <d v="2018-06-07T00:00:00"/>
    <s v="3FE"/>
    <n v="2018"/>
    <n v="21378"/>
    <d v="2018-06-01T00:00:00"/>
    <n v="4.2"/>
    <s v="             4.20"/>
    <m/>
    <m/>
    <m/>
    <m/>
    <n v="4669"/>
    <x v="187"/>
    <s v="89633723"/>
    <s v="23/04/0018 "/>
    <m/>
    <x v="9"/>
    <s v="Z46174AFB1"/>
  </r>
  <r>
    <s v="D"/>
    <n v="2018"/>
    <n v="10331"/>
    <d v="2018-06-07T00:00:00"/>
    <s v="3FE"/>
    <n v="2018"/>
    <n v="21378"/>
    <d v="2018-06-01T00:00:00"/>
    <n v="24"/>
    <s v="            24.00"/>
    <m/>
    <m/>
    <m/>
    <m/>
    <n v="4669"/>
    <x v="187"/>
    <s v="89633723"/>
    <s v="23/04/0018 "/>
    <m/>
    <x v="9"/>
    <s v="ZDE1747B84"/>
  </r>
  <r>
    <s v="D"/>
    <n v="2018"/>
    <n v="10331"/>
    <d v="2018-06-07T00:00:00"/>
    <s v="3FE"/>
    <n v="2018"/>
    <n v="21378"/>
    <d v="2018-06-01T00:00:00"/>
    <n v="253.5"/>
    <s v="           253.50"/>
    <m/>
    <m/>
    <m/>
    <m/>
    <n v="4669"/>
    <x v="187"/>
    <s v="89633723"/>
    <s v="23/04/0018 "/>
    <m/>
    <x v="9"/>
    <s v="Z1A1741B8C"/>
  </r>
  <r>
    <s v="D"/>
    <n v="2018"/>
    <n v="10331"/>
    <d v="2018-06-07T00:00:00"/>
    <s v="3FE"/>
    <n v="2018"/>
    <n v="21378"/>
    <d v="2018-06-01T00:00:00"/>
    <n v="110"/>
    <s v="           110.00"/>
    <m/>
    <m/>
    <m/>
    <m/>
    <n v="4669"/>
    <x v="187"/>
    <s v="89633723"/>
    <s v="23/04/0018 "/>
    <m/>
    <x v="9"/>
    <s v="ZE6174867F"/>
  </r>
  <r>
    <s v="D"/>
    <n v="2018"/>
    <n v="10331"/>
    <d v="2018-06-07T00:00:00"/>
    <s v="3FE"/>
    <n v="2018"/>
    <n v="21378"/>
    <d v="2018-06-01T00:00:00"/>
    <n v="33.6"/>
    <s v="            33.60"/>
    <m/>
    <m/>
    <m/>
    <m/>
    <n v="4669"/>
    <x v="187"/>
    <s v="89633723"/>
    <s v="23/04/0018 "/>
    <m/>
    <x v="9"/>
    <s v="ZBC174979C"/>
  </r>
  <r>
    <s v="D"/>
    <n v="2018"/>
    <n v="10331"/>
    <d v="2018-06-07T00:00:00"/>
    <s v="3FE"/>
    <n v="2018"/>
    <n v="21378"/>
    <d v="2018-06-01T00:00:00"/>
    <n v="44"/>
    <s v="            44.00"/>
    <m/>
    <m/>
    <m/>
    <m/>
    <n v="4669"/>
    <x v="187"/>
    <s v="89633723"/>
    <s v="23/04/0018 "/>
    <m/>
    <x v="9"/>
    <s v="Z3A174DD7B"/>
  </r>
  <r>
    <s v="D"/>
    <n v="2018"/>
    <n v="10331"/>
    <d v="2018-06-07T00:00:00"/>
    <s v="3FE"/>
    <n v="2018"/>
    <n v="21378"/>
    <d v="2018-06-01T00:00:00"/>
    <n v="15"/>
    <s v="            15.00"/>
    <m/>
    <m/>
    <m/>
    <m/>
    <n v="4669"/>
    <x v="187"/>
    <s v="89633723"/>
    <s v="23/04/0018 "/>
    <m/>
    <x v="9"/>
    <s v="Z78174B553"/>
  </r>
  <r>
    <s v="D"/>
    <n v="2018"/>
    <n v="10331"/>
    <d v="2018-06-07T00:00:00"/>
    <s v="3FE"/>
    <n v="2018"/>
    <n v="21794"/>
    <d v="2018-06-01T00:00:00"/>
    <n v="37205.279999999999"/>
    <s v="         37205.28"/>
    <m/>
    <m/>
    <m/>
    <m/>
    <n v="4669"/>
    <x v="187"/>
    <s v="89634211"/>
    <s v="24/04/0018 "/>
    <m/>
    <x v="9"/>
    <s v="649186152B"/>
  </r>
  <r>
    <s v="D"/>
    <n v="2018"/>
    <n v="10331"/>
    <d v="2018-06-07T00:00:00"/>
    <s v="3FE"/>
    <n v="2018"/>
    <n v="21895"/>
    <d v="2018-06-01T00:00:00"/>
    <n v="9530.34"/>
    <s v="          9530.34"/>
    <m/>
    <m/>
    <m/>
    <m/>
    <n v="4669"/>
    <x v="187"/>
    <s v="89634576"/>
    <s v="26/04/0018 "/>
    <m/>
    <x v="9"/>
    <s v="6507520F5F"/>
  </r>
  <r>
    <s v="D"/>
    <n v="2018"/>
    <n v="10331"/>
    <d v="2018-06-07T00:00:00"/>
    <s v="3FE"/>
    <n v="2018"/>
    <n v="22243"/>
    <d v="2018-06-01T00:00:00"/>
    <n v="571.82000000000005"/>
    <s v="           571.82"/>
    <m/>
    <m/>
    <m/>
    <m/>
    <n v="4669"/>
    <x v="187"/>
    <s v="89632902"/>
    <s v="19/04/0018 "/>
    <m/>
    <x v="9"/>
    <s v="6493995633"/>
  </r>
  <r>
    <s v="D"/>
    <n v="2018"/>
    <n v="10331"/>
    <d v="2018-06-07T00:00:00"/>
    <s v="3FE"/>
    <n v="2018"/>
    <n v="22245"/>
    <d v="2018-06-01T00:00:00"/>
    <n v="22809.5"/>
    <s v="         22809.50"/>
    <m/>
    <m/>
    <m/>
    <m/>
    <n v="4669"/>
    <x v="187"/>
    <s v="89632903"/>
    <s v="19/04/0018 "/>
    <m/>
    <x v="9"/>
    <s v="6507520F5F"/>
  </r>
  <r>
    <s v="D"/>
    <n v="2018"/>
    <n v="10331"/>
    <d v="2018-06-07T00:00:00"/>
    <s v="3FE"/>
    <n v="2018"/>
    <n v="22248"/>
    <d v="2018-06-01T00:00:00"/>
    <n v="13467"/>
    <s v="         13467.00"/>
    <m/>
    <m/>
    <m/>
    <m/>
    <n v="4669"/>
    <x v="187"/>
    <s v="89632905"/>
    <s v="19/04/0018 "/>
    <m/>
    <x v="41"/>
    <s v="6494351BF9"/>
  </r>
  <r>
    <s v="D"/>
    <n v="2018"/>
    <n v="10331"/>
    <d v="2018-06-07T00:00:00"/>
    <s v="3FE"/>
    <n v="2018"/>
    <n v="22249"/>
    <d v="2018-06-01T00:00:00"/>
    <n v="12354.2"/>
    <s v="         12354.20"/>
    <m/>
    <m/>
    <m/>
    <m/>
    <n v="4669"/>
    <x v="187"/>
    <s v="89632904"/>
    <s v="19/04/0018 "/>
    <m/>
    <x v="9"/>
    <s v="6494863280"/>
  </r>
  <r>
    <s v="D"/>
    <n v="2018"/>
    <n v="10331"/>
    <d v="2018-06-07T00:00:00"/>
    <s v="3FE"/>
    <n v="2018"/>
    <n v="22254"/>
    <d v="2018-06-01T00:00:00"/>
    <n v="390"/>
    <s v="           390.00"/>
    <m/>
    <m/>
    <m/>
    <m/>
    <n v="4669"/>
    <x v="187"/>
    <s v="89632901"/>
    <s v="19/04/0018 "/>
    <m/>
    <x v="9"/>
    <s v="Z0D20F1898"/>
  </r>
  <r>
    <s v="D"/>
    <n v="2018"/>
    <n v="10332"/>
    <d v="2018-06-07T00:00:00"/>
    <s v="3FE"/>
    <n v="2018"/>
    <n v="8894"/>
    <d v="2018-06-01T00:00:00"/>
    <n v="8160.74"/>
    <s v="          8160.74"/>
    <m/>
    <m/>
    <m/>
    <m/>
    <n v="3673"/>
    <x v="723"/>
    <s v="2018003889"/>
    <s v="01/02/0018 "/>
    <m/>
    <x v="6"/>
    <s v="3100185198"/>
  </r>
  <r>
    <s v="D"/>
    <n v="2018"/>
    <n v="10332"/>
    <d v="2018-06-07T00:00:00"/>
    <s v="3FE"/>
    <n v="2018"/>
    <n v="22050"/>
    <d v="2018-06-01T00:00:00"/>
    <n v="2.9"/>
    <s v="             2.90"/>
    <m/>
    <m/>
    <m/>
    <m/>
    <n v="3673"/>
    <x v="723"/>
    <s v="2018014078"/>
    <s v="27/04/0018 "/>
    <m/>
    <x v="6"/>
    <s v="Z0D190E044"/>
  </r>
  <r>
    <s v="D"/>
    <n v="2018"/>
    <n v="10333"/>
    <d v="2018-06-07T00:00:00"/>
    <s v="3FE"/>
    <n v="2018"/>
    <n v="19972"/>
    <d v="2018-06-01T00:00:00"/>
    <n v="-15369.9"/>
    <s v="        -15369.90"/>
    <m/>
    <m/>
    <m/>
    <m/>
    <n v="1955"/>
    <x v="266"/>
    <s v="8718129766"/>
    <s v="24/04/0018 "/>
    <m/>
    <x v="9"/>
    <s v="6507485281"/>
  </r>
  <r>
    <s v="D"/>
    <n v="2018"/>
    <n v="10333"/>
    <d v="2018-06-07T00:00:00"/>
    <s v="3FE"/>
    <n v="2018"/>
    <n v="21232"/>
    <d v="2018-06-01T00:00:00"/>
    <n v="43456"/>
    <s v="         43456.00"/>
    <m/>
    <m/>
    <m/>
    <m/>
    <n v="1955"/>
    <x v="266"/>
    <s v="8718129313"/>
    <s v="23/04/0018 "/>
    <m/>
    <x v="9"/>
    <s v="6507485281"/>
  </r>
  <r>
    <s v="D"/>
    <n v="2018"/>
    <n v="10333"/>
    <d v="2018-06-07T00:00:00"/>
    <s v="3FE"/>
    <n v="2018"/>
    <n v="21233"/>
    <d v="2018-06-01T00:00:00"/>
    <n v="230.46"/>
    <s v="           230.46"/>
    <m/>
    <m/>
    <m/>
    <m/>
    <n v="1955"/>
    <x v="266"/>
    <s v="8718129312"/>
    <s v="23/04/0018 "/>
    <m/>
    <x v="9"/>
    <s v="64979272FE"/>
  </r>
  <r>
    <s v="D"/>
    <n v="2018"/>
    <n v="10333"/>
    <d v="2018-06-07T00:00:00"/>
    <s v="3FE"/>
    <n v="2018"/>
    <n v="21821"/>
    <d v="2018-06-01T00:00:00"/>
    <n v="2544.3000000000002"/>
    <s v="          2544.30"/>
    <m/>
    <m/>
    <m/>
    <m/>
    <n v="1955"/>
    <x v="266"/>
    <s v="8718130218"/>
    <s v="26/04/0018 "/>
    <m/>
    <x v="9"/>
    <s v="6494344634"/>
  </r>
  <r>
    <s v="D"/>
    <n v="2018"/>
    <n v="10333"/>
    <d v="2018-06-07T00:00:00"/>
    <s v="3FE"/>
    <n v="2018"/>
    <n v="22026"/>
    <d v="2018-06-01T00:00:00"/>
    <n v="656.64"/>
    <s v="           656.64"/>
    <m/>
    <m/>
    <m/>
    <m/>
    <n v="1955"/>
    <x v="266"/>
    <s v="8718129763"/>
    <s v="24/04/0018 "/>
    <m/>
    <x v="9"/>
    <s v="6494344634"/>
  </r>
  <r>
    <s v="D"/>
    <n v="2018"/>
    <n v="10333"/>
    <d v="2018-06-07T00:00:00"/>
    <s v="3FE"/>
    <n v="2018"/>
    <n v="22029"/>
    <d v="2018-06-01T00:00:00"/>
    <n v="129.63"/>
    <s v="           129.63"/>
    <m/>
    <m/>
    <m/>
    <m/>
    <n v="1955"/>
    <x v="266"/>
    <s v="8718129764"/>
    <s v="24/04/0018 "/>
    <m/>
    <x v="9"/>
    <s v="64979272FE"/>
  </r>
  <r>
    <s v="D"/>
    <n v="2018"/>
    <n v="10333"/>
    <d v="2018-06-07T00:00:00"/>
    <s v="3FE"/>
    <n v="2018"/>
    <n v="22031"/>
    <d v="2018-06-01T00:00:00"/>
    <n v="7505.19"/>
    <s v="          7505.19"/>
    <m/>
    <m/>
    <m/>
    <m/>
    <n v="1955"/>
    <x v="266"/>
    <s v="8718129765"/>
    <s v="24/04/0018 "/>
    <m/>
    <x v="9"/>
    <s v="649377724E"/>
  </r>
  <r>
    <s v="D"/>
    <n v="2018"/>
    <n v="10333"/>
    <d v="2018-06-07T00:00:00"/>
    <s v="3FE"/>
    <n v="2018"/>
    <n v="22188"/>
    <d v="2018-06-01T00:00:00"/>
    <n v="771.35"/>
    <s v="           771.35"/>
    <m/>
    <m/>
    <m/>
    <m/>
    <n v="1955"/>
    <x v="266"/>
    <s v="8718130481"/>
    <s v="27/04/0018 "/>
    <m/>
    <x v="9"/>
    <s v="ZBF2340249"/>
  </r>
  <r>
    <s v="D"/>
    <n v="2018"/>
    <n v="10334"/>
    <d v="2018-06-07T00:00:00"/>
    <s v="3FE"/>
    <n v="2018"/>
    <n v="17718"/>
    <d v="2018-06-01T00:00:00"/>
    <n v="837.92"/>
    <s v="           837.92"/>
    <m/>
    <m/>
    <m/>
    <m/>
    <n v="1604"/>
    <x v="753"/>
    <s v="0740580515"/>
    <s v="23/04/0018 "/>
    <m/>
    <x v="22"/>
    <s v="4077448089"/>
  </r>
  <r>
    <s v="D"/>
    <n v="2018"/>
    <n v="10334"/>
    <d v="2018-06-07T00:00:00"/>
    <s v="3FE"/>
    <n v="2018"/>
    <n v="17719"/>
    <d v="2018-06-01T00:00:00"/>
    <n v="508.56"/>
    <s v="           508.56"/>
    <m/>
    <m/>
    <m/>
    <m/>
    <n v="1604"/>
    <x v="753"/>
    <s v="0740580452"/>
    <s v="23/04/0018 "/>
    <m/>
    <x v="22"/>
    <s v="ZE11414B61"/>
  </r>
  <r>
    <s v="D"/>
    <n v="2018"/>
    <n v="10334"/>
    <d v="2018-06-07T00:00:00"/>
    <s v="3FE"/>
    <n v="2018"/>
    <n v="17723"/>
    <d v="2018-06-01T00:00:00"/>
    <n v="2717.32"/>
    <s v="          2717.32"/>
    <m/>
    <m/>
    <m/>
    <m/>
    <n v="1604"/>
    <x v="753"/>
    <s v="0740580606"/>
    <s v="23/04/0018 "/>
    <m/>
    <x v="22"/>
    <s v="621739657C"/>
  </r>
  <r>
    <s v="D"/>
    <n v="2018"/>
    <n v="10335"/>
    <d v="2018-06-07T00:00:00"/>
    <s v="3FE"/>
    <n v="2018"/>
    <n v="21275"/>
    <d v="2018-06-01T00:00:00"/>
    <n v="326"/>
    <s v="           326.00"/>
    <m/>
    <m/>
    <m/>
    <m/>
    <n v="1604"/>
    <x v="753"/>
    <s v="0740578898"/>
    <s v="16/04/0018 "/>
    <m/>
    <x v="1"/>
    <s v="5716961974"/>
  </r>
  <r>
    <s v="D"/>
    <n v="2018"/>
    <n v="10335"/>
    <d v="2018-06-07T00:00:00"/>
    <s v="3FE"/>
    <n v="2018"/>
    <n v="21275"/>
    <d v="2018-06-01T00:00:00"/>
    <n v="493.44"/>
    <s v="           493.44"/>
    <m/>
    <m/>
    <m/>
    <m/>
    <n v="1604"/>
    <x v="753"/>
    <s v="0740578898"/>
    <s v="16/04/0018 "/>
    <m/>
    <x v="1"/>
    <s v="XED0ECDD3D"/>
  </r>
  <r>
    <s v="D"/>
    <n v="2018"/>
    <n v="10335"/>
    <d v="2018-06-07T00:00:00"/>
    <s v="3FE"/>
    <n v="2018"/>
    <n v="21275"/>
    <d v="2018-06-01T00:00:00"/>
    <n v="225"/>
    <s v="           225.00"/>
    <m/>
    <m/>
    <m/>
    <m/>
    <n v="1604"/>
    <x v="753"/>
    <s v="0740578898"/>
    <s v="16/04/0018 "/>
    <m/>
    <x v="1"/>
    <s v="XC50ECDD3E"/>
  </r>
  <r>
    <s v="D"/>
    <n v="2018"/>
    <n v="10335"/>
    <d v="2018-06-07T00:00:00"/>
    <s v="3FE"/>
    <n v="2018"/>
    <n v="21276"/>
    <d v="2018-06-01T00:00:00"/>
    <n v="320.64"/>
    <s v="           320.64"/>
    <m/>
    <m/>
    <m/>
    <m/>
    <n v="1604"/>
    <x v="753"/>
    <s v="0740578900"/>
    <s v="16/04/0018 "/>
    <m/>
    <x v="1"/>
    <s v="5716989092"/>
  </r>
  <r>
    <s v="D"/>
    <n v="2018"/>
    <n v="10335"/>
    <d v="2018-06-07T00:00:00"/>
    <s v="3FE"/>
    <n v="2018"/>
    <n v="21424"/>
    <d v="2018-06-01T00:00:00"/>
    <n v="3675.2"/>
    <s v="          3675.20"/>
    <m/>
    <m/>
    <m/>
    <m/>
    <n v="1604"/>
    <x v="753"/>
    <s v="0740565434"/>
    <s v="19/02/0018 "/>
    <m/>
    <x v="9"/>
    <s v="6507593B9E"/>
  </r>
  <r>
    <s v="D"/>
    <n v="2018"/>
    <n v="10335"/>
    <d v="2018-06-07T00:00:00"/>
    <s v="3FE"/>
    <n v="2018"/>
    <n v="21687"/>
    <d v="2018-06-01T00:00:00"/>
    <n v="372"/>
    <s v="           372.00"/>
    <m/>
    <m/>
    <m/>
    <m/>
    <n v="1604"/>
    <x v="753"/>
    <s v="0740581007"/>
    <s v="26/04/0018 "/>
    <m/>
    <x v="1"/>
    <s v="7132311939"/>
  </r>
  <r>
    <s v="D"/>
    <n v="2018"/>
    <n v="10335"/>
    <d v="2018-06-07T00:00:00"/>
    <s v="3FE"/>
    <n v="2018"/>
    <n v="21690"/>
    <d v="2018-06-01T00:00:00"/>
    <n v="2240"/>
    <s v="          2240.00"/>
    <m/>
    <m/>
    <m/>
    <m/>
    <n v="1604"/>
    <x v="753"/>
    <s v="0740581003"/>
    <s v="26/04/0018 "/>
    <m/>
    <x v="9"/>
    <s v="6498080141"/>
  </r>
  <r>
    <s v="D"/>
    <n v="2018"/>
    <n v="10335"/>
    <d v="2018-06-07T00:00:00"/>
    <s v="3FE"/>
    <n v="2018"/>
    <n v="21692"/>
    <d v="2018-06-01T00:00:00"/>
    <n v="64.209999999999994"/>
    <s v="            64.21"/>
    <m/>
    <m/>
    <m/>
    <m/>
    <n v="1604"/>
    <x v="753"/>
    <s v="0740581008"/>
    <s v="26/04/0018 "/>
    <m/>
    <x v="1"/>
    <s v="XE20ECDD37"/>
  </r>
  <r>
    <s v="D"/>
    <n v="2018"/>
    <n v="10335"/>
    <d v="2018-06-07T00:00:00"/>
    <s v="3FE"/>
    <n v="2018"/>
    <n v="21692"/>
    <d v="2018-06-01T00:00:00"/>
    <n v="929.57"/>
    <s v="           929.57"/>
    <m/>
    <m/>
    <m/>
    <m/>
    <n v="1604"/>
    <x v="753"/>
    <s v="0740581008"/>
    <s v="26/04/0018 "/>
    <m/>
    <x v="1"/>
    <s v="5716961974"/>
  </r>
  <r>
    <s v="D"/>
    <n v="2018"/>
    <n v="10335"/>
    <d v="2018-06-07T00:00:00"/>
    <s v="3FE"/>
    <n v="2018"/>
    <n v="21692"/>
    <d v="2018-06-01T00:00:00"/>
    <n v="584.16"/>
    <s v="           584.16"/>
    <m/>
    <m/>
    <m/>
    <m/>
    <n v="1604"/>
    <x v="753"/>
    <s v="0740581008"/>
    <s v="26/04/0018 "/>
    <m/>
    <x v="1"/>
    <s v="5716989092"/>
  </r>
  <r>
    <s v="D"/>
    <n v="2018"/>
    <n v="10335"/>
    <d v="2018-06-07T00:00:00"/>
    <s v="3FE"/>
    <n v="2018"/>
    <n v="21693"/>
    <d v="2018-06-01T00:00:00"/>
    <n v="600"/>
    <s v="           600.00"/>
    <m/>
    <m/>
    <m/>
    <m/>
    <n v="1604"/>
    <x v="753"/>
    <s v="0740581000"/>
    <s v="26/04/0018 "/>
    <m/>
    <x v="1"/>
    <s v="X480D22DF6"/>
  </r>
  <r>
    <s v="D"/>
    <n v="2018"/>
    <n v="10335"/>
    <d v="2018-06-07T00:00:00"/>
    <s v="3FE"/>
    <n v="2018"/>
    <n v="21695"/>
    <d v="2018-06-01T00:00:00"/>
    <n v="320.64"/>
    <s v="           320.64"/>
    <m/>
    <m/>
    <m/>
    <m/>
    <n v="1604"/>
    <x v="753"/>
    <s v="0740581005"/>
    <s v="26/04/0018 "/>
    <m/>
    <x v="1"/>
    <s v="5716989092"/>
  </r>
  <r>
    <s v="D"/>
    <n v="2018"/>
    <n v="10335"/>
    <d v="2018-06-07T00:00:00"/>
    <s v="3FE"/>
    <n v="2018"/>
    <n v="21704"/>
    <d v="2018-06-01T00:00:00"/>
    <n v="44.6"/>
    <s v="            44.60"/>
    <m/>
    <m/>
    <m/>
    <m/>
    <n v="1604"/>
    <x v="753"/>
    <s v="0740581002"/>
    <s v="26/04/0018 "/>
    <m/>
    <x v="1"/>
    <s v="X370ECDD35"/>
  </r>
  <r>
    <s v="D"/>
    <n v="2018"/>
    <n v="10335"/>
    <d v="2018-06-07T00:00:00"/>
    <s v="3FE"/>
    <n v="2018"/>
    <n v="21704"/>
    <d v="2018-06-01T00:00:00"/>
    <n v="2188.8000000000002"/>
    <s v="          2188.80"/>
    <m/>
    <m/>
    <m/>
    <m/>
    <n v="1604"/>
    <x v="753"/>
    <s v="0740581002"/>
    <s v="26/04/0018 "/>
    <m/>
    <x v="1"/>
    <s v="5716944B6C"/>
  </r>
  <r>
    <s v="D"/>
    <n v="2018"/>
    <n v="10335"/>
    <d v="2018-06-07T00:00:00"/>
    <s v="3FE"/>
    <n v="2018"/>
    <n v="21704"/>
    <d v="2018-06-01T00:00:00"/>
    <n v="330.25"/>
    <s v="           330.25"/>
    <m/>
    <m/>
    <m/>
    <m/>
    <n v="1604"/>
    <x v="753"/>
    <s v="0740581002"/>
    <s v="26/04/0018 "/>
    <m/>
    <x v="1"/>
    <s v="5716989092"/>
  </r>
  <r>
    <s v="D"/>
    <n v="2018"/>
    <n v="10335"/>
    <d v="2018-06-07T00:00:00"/>
    <s v="3FE"/>
    <n v="2018"/>
    <n v="21704"/>
    <d v="2018-06-01T00:00:00"/>
    <n v="163.80000000000001"/>
    <s v="           163.80"/>
    <m/>
    <m/>
    <m/>
    <m/>
    <n v="1604"/>
    <x v="753"/>
    <s v="0740581002"/>
    <s v="26/04/0018 "/>
    <m/>
    <x v="1"/>
    <s v="X1A0ECDD3C"/>
  </r>
  <r>
    <s v="D"/>
    <n v="2018"/>
    <n v="10335"/>
    <d v="2018-06-07T00:00:00"/>
    <s v="3FE"/>
    <n v="2018"/>
    <n v="21704"/>
    <d v="2018-06-01T00:00:00"/>
    <n v="959.04"/>
    <s v="           959.04"/>
    <m/>
    <m/>
    <m/>
    <m/>
    <n v="1604"/>
    <x v="753"/>
    <s v="0740581002"/>
    <s v="26/04/0018 "/>
    <m/>
    <x v="1"/>
    <s v="5717002B49"/>
  </r>
  <r>
    <s v="D"/>
    <n v="2018"/>
    <n v="10335"/>
    <d v="2018-06-07T00:00:00"/>
    <s v="3FE"/>
    <n v="2018"/>
    <n v="21704"/>
    <d v="2018-06-01T00:00:00"/>
    <n v="368.64"/>
    <s v="           368.64"/>
    <m/>
    <m/>
    <m/>
    <m/>
    <n v="1604"/>
    <x v="753"/>
    <s v="0740581002"/>
    <s v="26/04/0018 "/>
    <m/>
    <x v="1"/>
    <s v="5718088B7B"/>
  </r>
  <r>
    <s v="D"/>
    <n v="2018"/>
    <n v="10335"/>
    <d v="2018-06-07T00:00:00"/>
    <s v="3FE"/>
    <n v="2018"/>
    <n v="21704"/>
    <d v="2018-06-01T00:00:00"/>
    <n v="335.99"/>
    <s v="           335.99"/>
    <m/>
    <m/>
    <m/>
    <m/>
    <n v="1604"/>
    <x v="753"/>
    <s v="0740581002"/>
    <s v="26/04/0018 "/>
    <m/>
    <x v="1"/>
    <s v="X9D0ECDD3F"/>
  </r>
  <r>
    <s v="D"/>
    <n v="2018"/>
    <n v="10335"/>
    <d v="2018-06-07T00:00:00"/>
    <s v="3FE"/>
    <n v="2018"/>
    <n v="21704"/>
    <d v="2018-06-01T00:00:00"/>
    <n v="198"/>
    <s v="           198.00"/>
    <m/>
    <m/>
    <m/>
    <m/>
    <n v="1604"/>
    <x v="753"/>
    <s v="0740581002"/>
    <s v="26/04/0018 "/>
    <m/>
    <x v="1"/>
    <s v="X4D0ECDD41"/>
  </r>
  <r>
    <s v="D"/>
    <n v="2018"/>
    <n v="10335"/>
    <d v="2018-06-07T00:00:00"/>
    <s v="3FE"/>
    <n v="2018"/>
    <n v="21705"/>
    <d v="2018-06-01T00:00:00"/>
    <n v="320.64"/>
    <s v="           320.64"/>
    <m/>
    <m/>
    <m/>
    <m/>
    <n v="1604"/>
    <x v="753"/>
    <s v="0740581006"/>
    <s v="26/04/0018 "/>
    <m/>
    <x v="1"/>
    <s v="5716989092"/>
  </r>
  <r>
    <s v="D"/>
    <n v="2018"/>
    <n v="10335"/>
    <d v="2018-06-07T00:00:00"/>
    <s v="3FE"/>
    <n v="2018"/>
    <n v="21707"/>
    <d v="2018-06-01T00:00:00"/>
    <n v="139.65"/>
    <s v="           139.65"/>
    <m/>
    <m/>
    <m/>
    <m/>
    <n v="1604"/>
    <x v="753"/>
    <s v="0740580998"/>
    <s v="26/04/0018 "/>
    <m/>
    <x v="9"/>
    <s v="Z751748865"/>
  </r>
  <r>
    <s v="D"/>
    <n v="2018"/>
    <n v="10335"/>
    <d v="2018-06-07T00:00:00"/>
    <s v="3FE"/>
    <n v="2018"/>
    <n v="21708"/>
    <d v="2018-06-01T00:00:00"/>
    <n v="3793.6"/>
    <s v="          3793.60"/>
    <m/>
    <m/>
    <m/>
    <m/>
    <n v="1604"/>
    <x v="753"/>
    <s v="0740581001"/>
    <s v="26/04/0018 "/>
    <m/>
    <x v="9"/>
    <s v="6507593B9E"/>
  </r>
  <r>
    <s v="D"/>
    <n v="2018"/>
    <n v="10335"/>
    <d v="2018-06-07T00:00:00"/>
    <s v="3FE"/>
    <n v="2018"/>
    <n v="21709"/>
    <d v="2018-06-01T00:00:00"/>
    <n v="2365.44"/>
    <s v="          2365.44"/>
    <m/>
    <m/>
    <m/>
    <m/>
    <n v="1604"/>
    <x v="753"/>
    <s v="0740581004"/>
    <s v="26/04/0018 "/>
    <m/>
    <x v="1"/>
    <s v="5716989092"/>
  </r>
  <r>
    <s v="D"/>
    <n v="2018"/>
    <n v="10336"/>
    <d v="2018-06-07T00:00:00"/>
    <s v="3FE"/>
    <n v="2018"/>
    <n v="21274"/>
    <d v="2018-06-01T00:00:00"/>
    <n v="376.49"/>
    <s v="           376.49"/>
    <m/>
    <m/>
    <m/>
    <m/>
    <n v="1604"/>
    <x v="753"/>
    <s v="0740578901"/>
    <s v="16/04/0018 "/>
    <m/>
    <x v="6"/>
    <s v="571697984F"/>
  </r>
  <r>
    <s v="D"/>
    <n v="2018"/>
    <n v="10336"/>
    <d v="2018-06-07T00:00:00"/>
    <s v="3FE"/>
    <n v="2018"/>
    <n v="21423"/>
    <d v="2018-06-01T00:00:00"/>
    <n v="2055.7800000000002"/>
    <s v="          2055.78"/>
    <m/>
    <m/>
    <m/>
    <m/>
    <n v="1604"/>
    <x v="753"/>
    <s v="0740565432"/>
    <s v="19/02/0018 "/>
    <m/>
    <x v="6"/>
    <s v="621739657C"/>
  </r>
  <r>
    <s v="D"/>
    <n v="2018"/>
    <n v="10336"/>
    <d v="2018-06-07T00:00:00"/>
    <s v="3FE"/>
    <n v="2018"/>
    <n v="21426"/>
    <d v="2018-06-01T00:00:00"/>
    <n v="732"/>
    <s v="           732.00"/>
    <m/>
    <m/>
    <m/>
    <m/>
    <n v="1604"/>
    <x v="753"/>
    <s v="0740565437"/>
    <s v="19/02/0018 "/>
    <m/>
    <x v="6"/>
    <s v="621739657C"/>
  </r>
  <r>
    <s v="D"/>
    <n v="2018"/>
    <n v="10336"/>
    <d v="2018-06-07T00:00:00"/>
    <s v="3FE"/>
    <n v="2018"/>
    <n v="21688"/>
    <d v="2018-06-01T00:00:00"/>
    <n v="1427.67"/>
    <s v="          1427.67"/>
    <m/>
    <m/>
    <m/>
    <m/>
    <n v="1604"/>
    <x v="753"/>
    <s v="0740580999"/>
    <s v="26/04/0018 "/>
    <m/>
    <x v="6"/>
    <s v="571697984F"/>
  </r>
  <r>
    <s v="D"/>
    <n v="2018"/>
    <n v="10337"/>
    <d v="2018-06-07T00:00:00"/>
    <s v="3FE"/>
    <n v="2018"/>
    <n v="21238"/>
    <d v="2018-06-01T00:00:00"/>
    <n v="975"/>
    <s v="           975.00"/>
    <m/>
    <m/>
    <m/>
    <m/>
    <n v="1217"/>
    <x v="40"/>
    <s v="18076710"/>
    <s v="23/04/0018 "/>
    <m/>
    <x v="6"/>
    <s v="718116332D"/>
  </r>
  <r>
    <s v="D"/>
    <n v="2018"/>
    <n v="10337"/>
    <d v="2018-06-07T00:00:00"/>
    <s v="3FE"/>
    <n v="2018"/>
    <n v="21329"/>
    <d v="2018-06-01T00:00:00"/>
    <n v="13.92"/>
    <s v="            13.92"/>
    <m/>
    <m/>
    <m/>
    <m/>
    <n v="1217"/>
    <x v="40"/>
    <s v="18072695"/>
    <s v="17/04/0018 "/>
    <m/>
    <x v="6"/>
    <s v="6845246BB0"/>
  </r>
  <r>
    <s v="D"/>
    <n v="2018"/>
    <n v="10337"/>
    <d v="2018-06-07T00:00:00"/>
    <s v="3FE"/>
    <n v="2018"/>
    <n v="21642"/>
    <d v="2018-06-01T00:00:00"/>
    <n v="7452"/>
    <s v="          7452.00"/>
    <m/>
    <m/>
    <m/>
    <m/>
    <n v="1217"/>
    <x v="40"/>
    <s v="18078924"/>
    <s v="26/04/0018 "/>
    <m/>
    <x v="6"/>
    <s v="62327357A0"/>
  </r>
  <r>
    <s v="D"/>
    <n v="2018"/>
    <n v="10337"/>
    <d v="2018-06-07T00:00:00"/>
    <s v="3FE"/>
    <n v="2018"/>
    <n v="21643"/>
    <d v="2018-06-01T00:00:00"/>
    <n v="103.5"/>
    <s v="           103.50"/>
    <m/>
    <m/>
    <m/>
    <m/>
    <n v="1217"/>
    <x v="40"/>
    <s v="18078994"/>
    <s v="26/04/0018 "/>
    <m/>
    <x v="6"/>
    <s v="718116332D"/>
  </r>
  <r>
    <s v="D"/>
    <n v="2018"/>
    <n v="10337"/>
    <d v="2018-06-07T00:00:00"/>
    <s v="3FE"/>
    <n v="2018"/>
    <n v="21644"/>
    <d v="2018-06-01T00:00:00"/>
    <n v="71.25"/>
    <s v="            71.25"/>
    <m/>
    <m/>
    <m/>
    <m/>
    <n v="1217"/>
    <x v="40"/>
    <s v="18078831"/>
    <s v="26/04/0018 "/>
    <m/>
    <x v="6"/>
    <s v="718116332D"/>
  </r>
  <r>
    <s v="D"/>
    <n v="2018"/>
    <n v="10337"/>
    <d v="2018-06-07T00:00:00"/>
    <s v="3FE"/>
    <n v="2018"/>
    <n v="21646"/>
    <d v="2018-06-01T00:00:00"/>
    <n v="259.5"/>
    <s v="           259.50"/>
    <m/>
    <m/>
    <m/>
    <m/>
    <n v="1217"/>
    <x v="40"/>
    <s v="18078965"/>
    <s v="26/04/0018 "/>
    <m/>
    <x v="6"/>
    <s v="718116332D"/>
  </r>
  <r>
    <s v="D"/>
    <n v="2018"/>
    <n v="10337"/>
    <d v="2018-06-07T00:00:00"/>
    <s v="3FE"/>
    <n v="2018"/>
    <n v="21648"/>
    <d v="2018-06-01T00:00:00"/>
    <n v="780"/>
    <s v="           780.00"/>
    <m/>
    <m/>
    <m/>
    <m/>
    <n v="1217"/>
    <x v="40"/>
    <s v="18079052"/>
    <s v="26/04/0018 "/>
    <m/>
    <x v="6"/>
    <s v="6494978167"/>
  </r>
  <r>
    <s v="D"/>
    <n v="2018"/>
    <n v="10337"/>
    <d v="2018-06-07T00:00:00"/>
    <s v="3FE"/>
    <n v="2018"/>
    <n v="21651"/>
    <d v="2018-06-01T00:00:00"/>
    <n v="1137.4000000000001"/>
    <s v="          1137.40"/>
    <m/>
    <m/>
    <m/>
    <m/>
    <n v="1217"/>
    <x v="40"/>
    <s v="18078740"/>
    <s v="26/04/0018 "/>
    <m/>
    <x v="6"/>
    <s v="6845246BB0"/>
  </r>
  <r>
    <s v="D"/>
    <n v="2018"/>
    <n v="10337"/>
    <d v="2018-06-07T00:00:00"/>
    <s v="3FE"/>
    <n v="2018"/>
    <n v="21652"/>
    <d v="2018-06-01T00:00:00"/>
    <n v="420.85"/>
    <s v="           420.85"/>
    <m/>
    <m/>
    <m/>
    <m/>
    <n v="1217"/>
    <x v="40"/>
    <s v="18079050"/>
    <s v="26/04/0018 "/>
    <m/>
    <x v="6"/>
    <s v="6845246BB0"/>
  </r>
  <r>
    <s v="D"/>
    <n v="2018"/>
    <n v="10337"/>
    <d v="2018-06-07T00:00:00"/>
    <s v="3FE"/>
    <n v="2018"/>
    <n v="21655"/>
    <d v="2018-06-01T00:00:00"/>
    <n v="1137.4000000000001"/>
    <s v="          1137.40"/>
    <m/>
    <m/>
    <m/>
    <m/>
    <n v="1217"/>
    <x v="40"/>
    <s v="18078741"/>
    <s v="26/04/0018 "/>
    <m/>
    <x v="6"/>
    <s v="6845246BB0"/>
  </r>
  <r>
    <s v="D"/>
    <n v="2018"/>
    <n v="10337"/>
    <d v="2018-06-07T00:00:00"/>
    <s v="3FE"/>
    <n v="2018"/>
    <n v="21676"/>
    <d v="2018-06-01T00:00:00"/>
    <n v="701.25"/>
    <s v="           701.25"/>
    <m/>
    <m/>
    <m/>
    <m/>
    <n v="1217"/>
    <x v="40"/>
    <s v="18074292"/>
    <s v="19/04/0018 "/>
    <m/>
    <x v="6"/>
    <s v="6217777FE2"/>
  </r>
  <r>
    <s v="D"/>
    <n v="2018"/>
    <n v="10337"/>
    <d v="2018-06-07T00:00:00"/>
    <s v="3FE"/>
    <n v="2018"/>
    <n v="21775"/>
    <d v="2018-06-01T00:00:00"/>
    <n v="607.67999999999995"/>
    <s v="           607.68"/>
    <m/>
    <m/>
    <m/>
    <m/>
    <n v="1217"/>
    <x v="40"/>
    <s v="18077611"/>
    <s v="24/04/0018 "/>
    <m/>
    <x v="6"/>
    <s v="70044753A0"/>
  </r>
  <r>
    <s v="D"/>
    <n v="2018"/>
    <n v="10337"/>
    <d v="2018-06-07T00:00:00"/>
    <s v="3FE"/>
    <n v="2018"/>
    <n v="21777"/>
    <d v="2018-06-01T00:00:00"/>
    <n v="50.25"/>
    <s v="            50.25"/>
    <m/>
    <m/>
    <m/>
    <m/>
    <n v="1217"/>
    <x v="40"/>
    <s v="18077510"/>
    <s v="24/04/0018 "/>
    <m/>
    <x v="6"/>
    <s v="718116332D"/>
  </r>
  <r>
    <s v="D"/>
    <n v="2018"/>
    <n v="10337"/>
    <d v="2018-06-07T00:00:00"/>
    <s v="3FE"/>
    <n v="2018"/>
    <n v="21864"/>
    <d v="2018-06-01T00:00:00"/>
    <n v="710.4"/>
    <s v="           710.40"/>
    <m/>
    <m/>
    <m/>
    <m/>
    <n v="1217"/>
    <x v="40"/>
    <s v="18077689"/>
    <s v="24/04/0018 "/>
    <m/>
    <x v="6"/>
    <s v="Z551BF8A18"/>
  </r>
  <r>
    <s v="D"/>
    <n v="2018"/>
    <n v="10337"/>
    <d v="2018-06-07T00:00:00"/>
    <s v="3FE"/>
    <n v="2018"/>
    <n v="21866"/>
    <d v="2018-06-01T00:00:00"/>
    <n v="163.5"/>
    <s v="           163.50"/>
    <m/>
    <m/>
    <m/>
    <m/>
    <n v="1217"/>
    <x v="40"/>
    <s v="18077903"/>
    <s v="24/04/0018 "/>
    <m/>
    <x v="6"/>
    <s v="718116332D"/>
  </r>
  <r>
    <s v="D"/>
    <n v="2018"/>
    <n v="10337"/>
    <d v="2018-06-07T00:00:00"/>
    <s v="3FE"/>
    <n v="2018"/>
    <n v="21867"/>
    <d v="2018-06-01T00:00:00"/>
    <n v="223.8"/>
    <s v="           223.80"/>
    <m/>
    <m/>
    <m/>
    <m/>
    <n v="1217"/>
    <x v="40"/>
    <s v="18077578"/>
    <s v="24/04/0018 "/>
    <m/>
    <x v="6"/>
    <s v="6845246BB0"/>
  </r>
  <r>
    <s v="D"/>
    <n v="2018"/>
    <n v="10337"/>
    <d v="2018-06-07T00:00:00"/>
    <s v="3FE"/>
    <n v="2018"/>
    <n v="21869"/>
    <d v="2018-06-01T00:00:00"/>
    <n v="459.81"/>
    <s v="           459.81"/>
    <m/>
    <m/>
    <m/>
    <m/>
    <n v="1217"/>
    <x v="40"/>
    <s v="18077494"/>
    <s v="24/04/0018 "/>
    <m/>
    <x v="6"/>
    <s v="6845246BB0"/>
  </r>
  <r>
    <s v="D"/>
    <n v="2018"/>
    <n v="10337"/>
    <d v="2018-06-07T00:00:00"/>
    <s v="3FE"/>
    <n v="2018"/>
    <n v="21876"/>
    <d v="2018-06-01T00:00:00"/>
    <n v="124.2"/>
    <s v="           124.20"/>
    <m/>
    <m/>
    <m/>
    <m/>
    <n v="1217"/>
    <x v="40"/>
    <s v="18077748"/>
    <s v="24/04/0018 "/>
    <m/>
    <x v="6"/>
    <s v="62327357A0"/>
  </r>
  <r>
    <s v="D"/>
    <n v="2018"/>
    <n v="10337"/>
    <d v="2018-06-07T00:00:00"/>
    <s v="3FE"/>
    <n v="2018"/>
    <n v="21879"/>
    <d v="2018-06-01T00:00:00"/>
    <n v="103.56"/>
    <s v="           103.56"/>
    <m/>
    <m/>
    <m/>
    <m/>
    <n v="1217"/>
    <x v="40"/>
    <s v="18077845"/>
    <s v="24/04/0018 "/>
    <m/>
    <x v="6"/>
    <s v="6845246BB0"/>
  </r>
  <r>
    <s v="D"/>
    <n v="2018"/>
    <n v="10337"/>
    <d v="2018-06-07T00:00:00"/>
    <s v="3FE"/>
    <n v="2018"/>
    <n v="21925"/>
    <d v="2018-06-01T00:00:00"/>
    <n v="1545"/>
    <s v="          1545.00"/>
    <m/>
    <m/>
    <m/>
    <m/>
    <n v="1217"/>
    <x v="40"/>
    <s v="18080421"/>
    <s v="27/04/0018 "/>
    <m/>
    <x v="6"/>
    <s v="6845246BB0"/>
  </r>
  <r>
    <s v="D"/>
    <n v="2018"/>
    <n v="10337"/>
    <d v="2018-06-07T00:00:00"/>
    <s v="3FE"/>
    <n v="2018"/>
    <n v="21926"/>
    <d v="2018-06-01T00:00:00"/>
    <n v="690"/>
    <s v="           690.00"/>
    <m/>
    <m/>
    <m/>
    <m/>
    <n v="1217"/>
    <x v="40"/>
    <s v="18080446"/>
    <s v="27/04/0018 "/>
    <m/>
    <x v="6"/>
    <s v="6809866F2F"/>
  </r>
  <r>
    <s v="D"/>
    <n v="2018"/>
    <n v="10337"/>
    <d v="2018-06-07T00:00:00"/>
    <s v="3FE"/>
    <n v="2018"/>
    <n v="21927"/>
    <d v="2018-06-01T00:00:00"/>
    <n v="734.4"/>
    <s v="           734.40"/>
    <m/>
    <m/>
    <m/>
    <m/>
    <n v="1217"/>
    <x v="40"/>
    <s v="18080290"/>
    <s v="27/04/0018 "/>
    <m/>
    <x v="6"/>
    <s v="6845246BB0"/>
  </r>
  <r>
    <s v="D"/>
    <n v="2018"/>
    <n v="10337"/>
    <d v="2018-06-07T00:00:00"/>
    <s v="3FE"/>
    <n v="2018"/>
    <n v="21971"/>
    <d v="2018-06-01T00:00:00"/>
    <n v="34.99"/>
    <s v="            34.99"/>
    <m/>
    <m/>
    <m/>
    <m/>
    <n v="1217"/>
    <x v="40"/>
    <s v="18080246"/>
    <s v="27/04/0018 "/>
    <m/>
    <x v="6"/>
    <s v="6845246BB0"/>
  </r>
  <r>
    <s v="D"/>
    <n v="2018"/>
    <n v="10337"/>
    <d v="2018-06-07T00:00:00"/>
    <s v="3FE"/>
    <n v="2018"/>
    <n v="21972"/>
    <d v="2018-06-01T00:00:00"/>
    <n v="207"/>
    <s v="           207.00"/>
    <m/>
    <m/>
    <m/>
    <m/>
    <n v="1217"/>
    <x v="40"/>
    <s v="18080345"/>
    <s v="27/04/0018 "/>
    <m/>
    <x v="6"/>
    <s v="718116332D"/>
  </r>
  <r>
    <s v="D"/>
    <n v="2018"/>
    <n v="10337"/>
    <d v="2018-06-07T00:00:00"/>
    <s v="3FE"/>
    <n v="2018"/>
    <n v="21989"/>
    <d v="2018-06-01T00:00:00"/>
    <n v="838.5"/>
    <s v="           838.50"/>
    <m/>
    <m/>
    <m/>
    <m/>
    <n v="1217"/>
    <x v="40"/>
    <s v="18080444"/>
    <s v="27/04/0018 "/>
    <m/>
    <x v="6"/>
    <s v="6809843C35"/>
  </r>
  <r>
    <s v="D"/>
    <n v="2018"/>
    <n v="10337"/>
    <d v="2018-06-07T00:00:00"/>
    <s v="3FE"/>
    <n v="2018"/>
    <n v="22583"/>
    <d v="2018-06-01T00:00:00"/>
    <n v="289.22000000000003"/>
    <s v="           289.22"/>
    <m/>
    <m/>
    <m/>
    <m/>
    <n v="1217"/>
    <x v="40"/>
    <s v="18080422"/>
    <s v="27/04/0018 "/>
    <m/>
    <x v="6"/>
    <s v="Z751037BE6"/>
  </r>
  <r>
    <s v="D"/>
    <n v="2018"/>
    <n v="10337"/>
    <d v="2018-06-07T00:00:00"/>
    <s v="3FE"/>
    <n v="2018"/>
    <n v="22886"/>
    <d v="2018-06-01T00:00:00"/>
    <n v="756"/>
    <s v="           756.00"/>
    <m/>
    <m/>
    <m/>
    <m/>
    <n v="1217"/>
    <x v="40"/>
    <s v="18079051"/>
    <s v="26/04/0018 "/>
    <m/>
    <x v="6"/>
    <s v="Z121EB06E8"/>
  </r>
  <r>
    <s v="D"/>
    <n v="2018"/>
    <n v="10338"/>
    <d v="2018-06-07T00:00:00"/>
    <s v="3FE"/>
    <n v="2018"/>
    <n v="17335"/>
    <d v="2018-06-01T00:00:00"/>
    <n v="-1562.53"/>
    <s v="         -1562.53"/>
    <m/>
    <m/>
    <m/>
    <m/>
    <n v="1217"/>
    <x v="40"/>
    <s v="18072797"/>
    <s v="17/04/0018 "/>
    <m/>
    <x v="6"/>
    <s v="61203429FC"/>
  </r>
  <r>
    <s v="D"/>
    <n v="2018"/>
    <n v="10338"/>
    <d v="2018-06-07T00:00:00"/>
    <s v="3FE"/>
    <n v="2018"/>
    <n v="17343"/>
    <d v="2018-06-01T00:00:00"/>
    <n v="-1352.31"/>
    <s v="         -1352.31"/>
    <m/>
    <m/>
    <m/>
    <m/>
    <n v="1217"/>
    <x v="40"/>
    <s v="18072798"/>
    <s v="17/04/0018 "/>
    <m/>
    <x v="6"/>
    <s v="61203429FC"/>
  </r>
  <r>
    <s v="D"/>
    <n v="2018"/>
    <n v="10338"/>
    <d v="2018-06-07T00:00:00"/>
    <s v="3FE"/>
    <n v="2018"/>
    <n v="17345"/>
    <d v="2018-06-01T00:00:00"/>
    <n v="-210.82"/>
    <s v="          -210.82"/>
    <m/>
    <m/>
    <m/>
    <m/>
    <n v="1217"/>
    <x v="40"/>
    <s v="18074686"/>
    <s v="19/04/0018 "/>
    <m/>
    <x v="6"/>
    <s v="61203429FC"/>
  </r>
  <r>
    <s v="D"/>
    <n v="2018"/>
    <n v="10338"/>
    <d v="2018-06-07T00:00:00"/>
    <s v="3FE"/>
    <n v="2018"/>
    <n v="21239"/>
    <d v="2018-06-01T00:00:00"/>
    <n v="2914.84"/>
    <s v="          2914.84"/>
    <m/>
    <m/>
    <m/>
    <m/>
    <n v="1217"/>
    <x v="40"/>
    <s v="18076137"/>
    <s v="23/04/0018 "/>
    <m/>
    <x v="6"/>
    <s v="6120333291"/>
  </r>
  <r>
    <s v="D"/>
    <n v="2018"/>
    <n v="10338"/>
    <d v="2018-06-07T00:00:00"/>
    <s v="3FE"/>
    <n v="2018"/>
    <n v="21240"/>
    <d v="2018-06-01T00:00:00"/>
    <n v="411.35"/>
    <s v="           411.35"/>
    <m/>
    <m/>
    <m/>
    <m/>
    <n v="1217"/>
    <x v="40"/>
    <s v="18076160"/>
    <s v="23/04/0018 "/>
    <m/>
    <x v="6"/>
    <s v="62177211B0"/>
  </r>
  <r>
    <s v="D"/>
    <n v="2018"/>
    <n v="10338"/>
    <d v="2018-06-07T00:00:00"/>
    <s v="3FE"/>
    <n v="2018"/>
    <n v="21240"/>
    <d v="2018-06-01T00:00:00"/>
    <n v="362.72"/>
    <s v="           362.72"/>
    <m/>
    <m/>
    <m/>
    <m/>
    <n v="1217"/>
    <x v="40"/>
    <s v="18076160"/>
    <s v="23/04/0018 "/>
    <m/>
    <x v="6"/>
    <s v="6217777FE2"/>
  </r>
  <r>
    <s v="D"/>
    <n v="2018"/>
    <n v="10338"/>
    <d v="2018-06-07T00:00:00"/>
    <s v="3FE"/>
    <n v="2018"/>
    <n v="21241"/>
    <d v="2018-06-01T00:00:00"/>
    <n v="684"/>
    <s v="           684.00"/>
    <m/>
    <m/>
    <m/>
    <m/>
    <n v="1217"/>
    <x v="40"/>
    <s v="18076136"/>
    <s v="23/04/0018 "/>
    <m/>
    <x v="6"/>
    <s v="6217777FE2"/>
  </r>
  <r>
    <s v="D"/>
    <n v="2018"/>
    <n v="10338"/>
    <d v="2018-06-07T00:00:00"/>
    <s v="3FE"/>
    <n v="2018"/>
    <n v="21645"/>
    <d v="2018-06-01T00:00:00"/>
    <n v="265.95"/>
    <s v="           265.95"/>
    <m/>
    <m/>
    <m/>
    <m/>
    <n v="1217"/>
    <x v="40"/>
    <s v="18078584"/>
    <s v="26/04/0018 "/>
    <m/>
    <x v="6"/>
    <s v="62177211B0"/>
  </r>
  <r>
    <s v="D"/>
    <n v="2018"/>
    <n v="10338"/>
    <d v="2018-06-07T00:00:00"/>
    <s v="3FE"/>
    <n v="2018"/>
    <n v="21647"/>
    <d v="2018-06-01T00:00:00"/>
    <n v="414"/>
    <s v="           414.00"/>
    <m/>
    <m/>
    <m/>
    <m/>
    <n v="1217"/>
    <x v="40"/>
    <s v="18078689"/>
    <s v="26/04/0018 "/>
    <m/>
    <x v="6"/>
    <s v="578379067E"/>
  </r>
  <r>
    <s v="D"/>
    <n v="2018"/>
    <n v="10338"/>
    <d v="2018-06-07T00:00:00"/>
    <s v="3FE"/>
    <n v="2018"/>
    <n v="21649"/>
    <d v="2018-06-01T00:00:00"/>
    <n v="3272"/>
    <s v="          3272.00"/>
    <m/>
    <m/>
    <m/>
    <m/>
    <n v="1217"/>
    <x v="40"/>
    <s v="18078651"/>
    <s v="26/04/0018 "/>
    <m/>
    <x v="6"/>
    <s v="62138062ED"/>
  </r>
  <r>
    <s v="D"/>
    <n v="2018"/>
    <n v="10338"/>
    <d v="2018-06-07T00:00:00"/>
    <s v="3FE"/>
    <n v="2018"/>
    <n v="21653"/>
    <d v="2018-06-01T00:00:00"/>
    <n v="1263.7"/>
    <s v="          1263.70"/>
    <m/>
    <m/>
    <m/>
    <m/>
    <n v="1217"/>
    <x v="40"/>
    <s v="18078505"/>
    <s v="26/04/0018 "/>
    <m/>
    <x v="6"/>
    <s v="62138062ED"/>
  </r>
  <r>
    <s v="D"/>
    <n v="2018"/>
    <n v="10338"/>
    <d v="2018-06-07T00:00:00"/>
    <s v="3FE"/>
    <n v="2018"/>
    <n v="21667"/>
    <d v="2018-06-01T00:00:00"/>
    <n v="1352.31"/>
    <s v="          1352.31"/>
    <m/>
    <m/>
    <m/>
    <m/>
    <n v="1217"/>
    <x v="40"/>
    <s v="18074268"/>
    <s v="19/04/0018 "/>
    <m/>
    <x v="6"/>
    <s v="61203429FC"/>
  </r>
  <r>
    <s v="D"/>
    <n v="2018"/>
    <n v="10338"/>
    <d v="2018-06-07T00:00:00"/>
    <s v="3FE"/>
    <n v="2018"/>
    <n v="21668"/>
    <d v="2018-06-01T00:00:00"/>
    <n v="349.44"/>
    <s v="           349.44"/>
    <m/>
    <m/>
    <m/>
    <m/>
    <n v="1217"/>
    <x v="40"/>
    <s v="18074209"/>
    <s v="19/04/0018 "/>
    <m/>
    <x v="6"/>
    <s v="718116332D"/>
  </r>
  <r>
    <s v="D"/>
    <n v="2018"/>
    <n v="10338"/>
    <d v="2018-06-07T00:00:00"/>
    <s v="3FE"/>
    <n v="2018"/>
    <n v="21669"/>
    <d v="2018-06-01T00:00:00"/>
    <n v="1854.6"/>
    <s v="          1854.60"/>
    <m/>
    <m/>
    <m/>
    <m/>
    <n v="1217"/>
    <x v="40"/>
    <s v="18074251"/>
    <s v="19/04/0018 "/>
    <m/>
    <x v="6"/>
    <s v="61203429FC"/>
  </r>
  <r>
    <s v="D"/>
    <n v="2018"/>
    <n v="10338"/>
    <d v="2018-06-07T00:00:00"/>
    <s v="3FE"/>
    <n v="2018"/>
    <n v="21868"/>
    <d v="2018-06-01T00:00:00"/>
    <n v="592.79999999999995"/>
    <s v="           592.80"/>
    <m/>
    <m/>
    <m/>
    <m/>
    <n v="1217"/>
    <x v="40"/>
    <s v="18077471"/>
    <s v="24/04/0018 "/>
    <m/>
    <x v="6"/>
    <s v="718116332D"/>
  </r>
  <r>
    <s v="D"/>
    <n v="2018"/>
    <n v="10338"/>
    <d v="2018-06-07T00:00:00"/>
    <s v="3FE"/>
    <n v="2018"/>
    <n v="21870"/>
    <d v="2018-06-01T00:00:00"/>
    <n v="180"/>
    <s v="           180.00"/>
    <m/>
    <m/>
    <m/>
    <m/>
    <n v="1217"/>
    <x v="40"/>
    <s v="18077303"/>
    <s v="24/04/0018 "/>
    <m/>
    <x v="6"/>
    <s v="62177211B0"/>
  </r>
  <r>
    <s v="D"/>
    <n v="2018"/>
    <n v="10338"/>
    <d v="2018-06-07T00:00:00"/>
    <s v="3FE"/>
    <n v="2018"/>
    <n v="21871"/>
    <d v="2018-06-01T00:00:00"/>
    <n v="180"/>
    <s v="           180.00"/>
    <m/>
    <m/>
    <m/>
    <m/>
    <n v="1217"/>
    <x v="40"/>
    <s v="18077315"/>
    <s v="24/04/0018 "/>
    <m/>
    <x v="6"/>
    <s v="62177211B0"/>
  </r>
  <r>
    <s v="D"/>
    <n v="2018"/>
    <n v="10338"/>
    <d v="2018-06-07T00:00:00"/>
    <s v="3FE"/>
    <n v="2018"/>
    <n v="21924"/>
    <d v="2018-06-01T00:00:00"/>
    <n v="496"/>
    <s v="           496.00"/>
    <m/>
    <m/>
    <m/>
    <m/>
    <n v="1217"/>
    <x v="40"/>
    <s v="18079912"/>
    <s v="27/04/0018 "/>
    <m/>
    <x v="6"/>
    <s v="6217777FE2"/>
  </r>
  <r>
    <s v="D"/>
    <n v="2018"/>
    <n v="10338"/>
    <d v="2018-06-07T00:00:00"/>
    <s v="3FE"/>
    <n v="2018"/>
    <n v="21928"/>
    <d v="2018-06-01T00:00:00"/>
    <n v="1756"/>
    <s v="          1756.00"/>
    <m/>
    <m/>
    <m/>
    <m/>
    <n v="1217"/>
    <x v="40"/>
    <s v="18079947"/>
    <s v="27/04/0018 "/>
    <m/>
    <x v="6"/>
    <s v="62138062ED"/>
  </r>
  <r>
    <s v="D"/>
    <n v="2018"/>
    <n v="10338"/>
    <d v="2018-06-07T00:00:00"/>
    <s v="3FE"/>
    <n v="2018"/>
    <n v="21964"/>
    <d v="2018-06-01T00:00:00"/>
    <n v="818.69"/>
    <s v="           818.69"/>
    <m/>
    <m/>
    <m/>
    <m/>
    <n v="1217"/>
    <x v="40"/>
    <s v="18080028"/>
    <s v="27/04/0018 "/>
    <m/>
    <x v="6"/>
    <s v="718116332D"/>
  </r>
  <r>
    <s v="D"/>
    <n v="2018"/>
    <n v="10338"/>
    <d v="2018-06-07T00:00:00"/>
    <s v="3FE"/>
    <n v="2018"/>
    <n v="21965"/>
    <d v="2018-06-01T00:00:00"/>
    <n v="1090.1300000000001"/>
    <s v="          1090.13"/>
    <m/>
    <m/>
    <m/>
    <m/>
    <n v="1217"/>
    <x v="40"/>
    <s v="18079954"/>
    <s v="27/04/0018 "/>
    <m/>
    <x v="6"/>
    <s v="62138062ED"/>
  </r>
  <r>
    <s v="D"/>
    <n v="2018"/>
    <n v="10338"/>
    <d v="2018-06-07T00:00:00"/>
    <s v="3FE"/>
    <n v="2018"/>
    <n v="21968"/>
    <d v="2018-06-01T00:00:00"/>
    <n v="819.58"/>
    <s v="           819.58"/>
    <m/>
    <m/>
    <m/>
    <m/>
    <n v="1217"/>
    <x v="40"/>
    <s v="18079919"/>
    <s v="27/04/0018 "/>
    <m/>
    <x v="6"/>
    <s v="300828427D"/>
  </r>
  <r>
    <s v="D"/>
    <n v="2018"/>
    <n v="10338"/>
    <d v="2018-06-07T00:00:00"/>
    <s v="3FE"/>
    <n v="2018"/>
    <n v="21968"/>
    <d v="2018-06-01T00:00:00"/>
    <n v="17.07"/>
    <s v="            17.07"/>
    <m/>
    <m/>
    <m/>
    <m/>
    <n v="1217"/>
    <x v="40"/>
    <s v="18079919"/>
    <s v="27/04/0018 "/>
    <m/>
    <x v="6"/>
    <s v="6120397760"/>
  </r>
  <r>
    <s v="D"/>
    <n v="2018"/>
    <n v="10338"/>
    <d v="2018-06-07T00:00:00"/>
    <s v="3FE"/>
    <n v="2018"/>
    <n v="21968"/>
    <d v="2018-06-01T00:00:00"/>
    <n v="1506.38"/>
    <s v="          1506.38"/>
    <m/>
    <m/>
    <m/>
    <m/>
    <n v="1217"/>
    <x v="40"/>
    <s v="18079919"/>
    <s v="27/04/0018 "/>
    <m/>
    <x v="6"/>
    <s v="612032297B"/>
  </r>
  <r>
    <s v="D"/>
    <n v="2018"/>
    <n v="10338"/>
    <d v="2018-06-07T00:00:00"/>
    <s v="3FE"/>
    <n v="2018"/>
    <n v="21970"/>
    <d v="2018-06-01T00:00:00"/>
    <n v="882.51"/>
    <s v="           882.51"/>
    <m/>
    <m/>
    <m/>
    <m/>
    <n v="1217"/>
    <x v="40"/>
    <s v="18079915"/>
    <s v="27/04/0018 "/>
    <m/>
    <x v="6"/>
    <s v="612032297B"/>
  </r>
  <r>
    <s v="D"/>
    <n v="2018"/>
    <n v="10338"/>
    <d v="2018-06-07T00:00:00"/>
    <s v="3FE"/>
    <n v="2018"/>
    <n v="21973"/>
    <d v="2018-06-01T00:00:00"/>
    <n v="1433.72"/>
    <s v="          1433.72"/>
    <m/>
    <m/>
    <m/>
    <m/>
    <n v="1217"/>
    <x v="40"/>
    <s v="18079910"/>
    <s v="27/04/0018 "/>
    <m/>
    <x v="6"/>
    <s v="6120333291"/>
  </r>
  <r>
    <s v="D"/>
    <n v="2018"/>
    <n v="10338"/>
    <d v="2018-06-07T00:00:00"/>
    <s v="3FE"/>
    <n v="2018"/>
    <n v="21993"/>
    <d v="2018-06-01T00:00:00"/>
    <n v="197.25"/>
    <s v="           197.25"/>
    <m/>
    <m/>
    <m/>
    <m/>
    <n v="1217"/>
    <x v="40"/>
    <s v="18080034"/>
    <s v="27/04/0018 "/>
    <m/>
    <x v="6"/>
    <s v="718116332D"/>
  </r>
  <r>
    <s v="D"/>
    <n v="2018"/>
    <n v="10338"/>
    <d v="2018-06-07T00:00:00"/>
    <s v="3FE"/>
    <n v="2018"/>
    <n v="21996"/>
    <d v="2018-06-01T00:00:00"/>
    <n v="1662"/>
    <s v="          1662.00"/>
    <m/>
    <m/>
    <m/>
    <m/>
    <n v="1217"/>
    <x v="40"/>
    <s v="18079923"/>
    <s v="27/04/0018 "/>
    <m/>
    <x v="6"/>
    <s v="6120333291"/>
  </r>
  <r>
    <s v="D"/>
    <n v="2018"/>
    <n v="10338"/>
    <d v="2018-06-07T00:00:00"/>
    <s v="3FE"/>
    <n v="2018"/>
    <n v="21997"/>
    <d v="2018-06-01T00:00:00"/>
    <n v="200"/>
    <s v="           200.00"/>
    <m/>
    <m/>
    <m/>
    <m/>
    <n v="1217"/>
    <x v="40"/>
    <s v="18079911"/>
    <s v="27/04/0018 "/>
    <m/>
    <x v="6"/>
    <s v="6217777FE2"/>
  </r>
  <r>
    <s v="D"/>
    <n v="2018"/>
    <n v="10338"/>
    <d v="2018-06-07T00:00:00"/>
    <s v="3FE"/>
    <n v="2018"/>
    <n v="21998"/>
    <d v="2018-06-01T00:00:00"/>
    <n v="720"/>
    <s v="           720.00"/>
    <m/>
    <m/>
    <m/>
    <m/>
    <n v="1217"/>
    <x v="40"/>
    <s v="18079914"/>
    <s v="27/04/0018 "/>
    <m/>
    <x v="6"/>
    <s v="Z9D1D1FEC5"/>
  </r>
  <r>
    <s v="D"/>
    <n v="2018"/>
    <n v="10338"/>
    <d v="2018-06-07T00:00:00"/>
    <s v="3FE"/>
    <n v="2018"/>
    <n v="22890"/>
    <d v="2018-06-01T00:00:00"/>
    <n v="480.85"/>
    <s v="           480.85"/>
    <m/>
    <m/>
    <m/>
    <m/>
    <n v="1217"/>
    <x v="40"/>
    <s v="18077388"/>
    <s v="24/04/0018 "/>
    <m/>
    <x v="6"/>
    <s v="62177211B0"/>
  </r>
  <r>
    <s v="D"/>
    <n v="2018"/>
    <n v="10338"/>
    <d v="2018-06-07T00:00:00"/>
    <s v="3FE"/>
    <n v="2018"/>
    <n v="22890"/>
    <d v="2018-06-01T00:00:00"/>
    <n v="181.37"/>
    <s v="           181.37"/>
    <m/>
    <m/>
    <m/>
    <m/>
    <n v="1217"/>
    <x v="40"/>
    <s v="18077388"/>
    <s v="24/04/0018 "/>
    <m/>
    <x v="6"/>
    <s v="6217777FE2"/>
  </r>
  <r>
    <s v="D"/>
    <n v="2018"/>
    <n v="10339"/>
    <d v="2018-06-07T00:00:00"/>
    <s v="3FE"/>
    <n v="2018"/>
    <n v="21710"/>
    <d v="2018-06-01T00:00:00"/>
    <n v="144"/>
    <s v="           144.00"/>
    <m/>
    <m/>
    <m/>
    <m/>
    <n v="534"/>
    <x v="821"/>
    <s v="2688019558"/>
    <s v="26/04/0018 "/>
    <m/>
    <x v="9"/>
    <s v="Z81174083F"/>
  </r>
  <r>
    <s v="D"/>
    <n v="2018"/>
    <n v="10339"/>
    <d v="2018-06-07T00:00:00"/>
    <s v="3FE"/>
    <n v="2018"/>
    <n v="21893"/>
    <d v="2018-06-01T00:00:00"/>
    <n v="16461.400000000001"/>
    <s v="         16461.40"/>
    <m/>
    <m/>
    <m/>
    <m/>
    <n v="534"/>
    <x v="821"/>
    <s v="2688019909"/>
    <s v="27/04/0018 "/>
    <m/>
    <x v="9"/>
    <s v="73886109D9"/>
  </r>
  <r>
    <s v="D"/>
    <n v="2018"/>
    <n v="10339"/>
    <d v="2018-06-07T00:00:00"/>
    <s v="3FE"/>
    <n v="2018"/>
    <n v="21893"/>
    <d v="2018-06-01T00:00:00"/>
    <n v="6173"/>
    <s v="          6173.00"/>
    <m/>
    <m/>
    <m/>
    <m/>
    <n v="534"/>
    <x v="821"/>
    <s v="2688019909"/>
    <s v="27/04/0018 "/>
    <m/>
    <x v="9"/>
    <s v="7388618076"/>
  </r>
  <r>
    <s v="D"/>
    <n v="2018"/>
    <n v="10340"/>
    <d v="2018-06-07T00:00:00"/>
    <s v="3FE"/>
    <n v="2018"/>
    <n v="19326"/>
    <d v="2018-06-01T00:00:00"/>
    <n v="200"/>
    <s v="           200.00"/>
    <m/>
    <m/>
    <m/>
    <m/>
    <n v="389"/>
    <x v="269"/>
    <s v="1020268305"/>
    <s v="18/04/0018 "/>
    <m/>
    <x v="6"/>
    <s v="ZF21636CFF"/>
  </r>
  <r>
    <s v="D"/>
    <n v="2018"/>
    <n v="10340"/>
    <d v="2018-06-07T00:00:00"/>
    <s v="3FE"/>
    <n v="2018"/>
    <n v="19327"/>
    <d v="2018-06-01T00:00:00"/>
    <n v="220"/>
    <s v="           220.00"/>
    <m/>
    <m/>
    <m/>
    <m/>
    <n v="389"/>
    <x v="269"/>
    <s v="1020268302"/>
    <s v="18/04/0018 "/>
    <m/>
    <x v="6"/>
    <s v="671399973E"/>
  </r>
  <r>
    <s v="D"/>
    <n v="2018"/>
    <n v="10340"/>
    <d v="2018-06-07T00:00:00"/>
    <s v="3FE"/>
    <n v="2018"/>
    <n v="19330"/>
    <d v="2018-06-01T00:00:00"/>
    <n v="6000"/>
    <s v="          6000.00"/>
    <m/>
    <m/>
    <m/>
    <m/>
    <n v="389"/>
    <x v="269"/>
    <s v="1020268306"/>
    <s v="18/04/0018 "/>
    <m/>
    <x v="6"/>
    <s v="70952311D9"/>
  </r>
  <r>
    <s v="D"/>
    <n v="2018"/>
    <n v="10340"/>
    <d v="2018-06-07T00:00:00"/>
    <s v="3FE"/>
    <n v="2018"/>
    <n v="19333"/>
    <d v="2018-06-01T00:00:00"/>
    <n v="47.6"/>
    <s v="            47.60"/>
    <m/>
    <m/>
    <m/>
    <m/>
    <n v="389"/>
    <x v="269"/>
    <s v="1020268301"/>
    <s v="18/04/0018 "/>
    <m/>
    <x v="6"/>
    <s v="671399973E"/>
  </r>
  <r>
    <s v="D"/>
    <n v="2018"/>
    <n v="10340"/>
    <d v="2018-06-07T00:00:00"/>
    <s v="3FE"/>
    <n v="2018"/>
    <n v="19335"/>
    <d v="2018-06-01T00:00:00"/>
    <n v="1683"/>
    <s v="          1683.00"/>
    <m/>
    <m/>
    <m/>
    <m/>
    <n v="389"/>
    <x v="269"/>
    <s v="1020268304"/>
    <s v="18/04/0018 "/>
    <m/>
    <x v="6"/>
    <s v="734308489B"/>
  </r>
  <r>
    <s v="D"/>
    <n v="2018"/>
    <n v="10340"/>
    <d v="2018-06-07T00:00:00"/>
    <s v="3FE"/>
    <n v="2018"/>
    <n v="19338"/>
    <d v="2018-06-01T00:00:00"/>
    <n v="84.6"/>
    <s v="            84.60"/>
    <m/>
    <m/>
    <m/>
    <m/>
    <n v="389"/>
    <x v="269"/>
    <s v="1020268984"/>
    <s v="23/04/0018 "/>
    <m/>
    <x v="6"/>
    <s v="671399973E"/>
  </r>
  <r>
    <s v="D"/>
    <n v="2018"/>
    <n v="10340"/>
    <d v="2018-06-07T00:00:00"/>
    <s v="3FE"/>
    <n v="2018"/>
    <n v="19339"/>
    <d v="2018-06-01T00:00:00"/>
    <n v="620.4"/>
    <s v="           620.40"/>
    <m/>
    <m/>
    <m/>
    <m/>
    <n v="389"/>
    <x v="269"/>
    <s v="1020268303"/>
    <s v="18/04/0018 "/>
    <m/>
    <x v="6"/>
    <s v="671399973E"/>
  </r>
  <r>
    <s v="D"/>
    <n v="2018"/>
    <n v="10340"/>
    <d v="2018-06-07T00:00:00"/>
    <s v="3FE"/>
    <n v="2018"/>
    <n v="19340"/>
    <d v="2018-06-01T00:00:00"/>
    <n v="4200"/>
    <s v="          4200.00"/>
    <m/>
    <m/>
    <m/>
    <m/>
    <n v="389"/>
    <x v="269"/>
    <s v="1020269310"/>
    <s v="24/04/0018 "/>
    <m/>
    <x v="6"/>
    <s v="70952311D9"/>
  </r>
  <r>
    <s v="D"/>
    <n v="2018"/>
    <n v="10340"/>
    <d v="2018-06-07T00:00:00"/>
    <s v="3FE"/>
    <n v="2018"/>
    <n v="19343"/>
    <d v="2018-06-01T00:00:00"/>
    <n v="2403"/>
    <s v="          2403.00"/>
    <m/>
    <m/>
    <m/>
    <m/>
    <n v="389"/>
    <x v="269"/>
    <s v="1020269311"/>
    <s v="24/04/0018 "/>
    <m/>
    <x v="6"/>
    <s v="734308489B"/>
  </r>
  <r>
    <s v="D"/>
    <n v="2018"/>
    <n v="10340"/>
    <d v="2018-06-07T00:00:00"/>
    <s v="3FE"/>
    <n v="2018"/>
    <n v="19346"/>
    <d v="2018-06-01T00:00:00"/>
    <n v="74"/>
    <s v="            74.00"/>
    <m/>
    <m/>
    <m/>
    <m/>
    <n v="389"/>
    <x v="269"/>
    <s v="1020269577"/>
    <s v="26/04/0018 "/>
    <m/>
    <x v="6"/>
    <s v="671399973E"/>
  </r>
  <r>
    <s v="D"/>
    <n v="2018"/>
    <n v="10340"/>
    <d v="2018-06-07T00:00:00"/>
    <s v="3FE"/>
    <n v="2018"/>
    <n v="19349"/>
    <d v="2018-06-01T00:00:00"/>
    <n v="47.6"/>
    <s v="            47.60"/>
    <m/>
    <m/>
    <m/>
    <m/>
    <n v="389"/>
    <x v="269"/>
    <s v="1020269574"/>
    <s v="26/04/0018 "/>
    <m/>
    <x v="6"/>
    <s v="671399973E"/>
  </r>
  <r>
    <s v="D"/>
    <n v="2018"/>
    <n v="10340"/>
    <d v="2018-06-07T00:00:00"/>
    <s v="3FE"/>
    <n v="2018"/>
    <n v="19351"/>
    <d v="2018-06-01T00:00:00"/>
    <n v="220"/>
    <s v="           220.00"/>
    <m/>
    <m/>
    <m/>
    <m/>
    <n v="389"/>
    <x v="269"/>
    <s v="1020269575"/>
    <s v="26/04/0018 "/>
    <m/>
    <x v="6"/>
    <s v="671399973E"/>
  </r>
  <r>
    <s v="D"/>
    <n v="2018"/>
    <n v="10340"/>
    <d v="2018-06-07T00:00:00"/>
    <s v="3FE"/>
    <n v="2018"/>
    <n v="19352"/>
    <d v="2018-06-01T00:00:00"/>
    <n v="620.4"/>
    <s v="           620.40"/>
    <m/>
    <m/>
    <m/>
    <m/>
    <n v="389"/>
    <x v="269"/>
    <s v="1020269576"/>
    <s v="26/04/0018 "/>
    <m/>
    <x v="6"/>
    <s v="671399973E"/>
  </r>
  <r>
    <s v="D"/>
    <n v="2018"/>
    <n v="10341"/>
    <d v="2018-06-07T00:00:00"/>
    <s v="3FE"/>
    <n v="2018"/>
    <n v="20367"/>
    <d v="2018-06-01T00:00:00"/>
    <n v="5586"/>
    <s v="          5586.00"/>
    <m/>
    <m/>
    <m/>
    <m/>
    <n v="290"/>
    <x v="270"/>
    <s v="182018772"/>
    <s v="20/04/0018 "/>
    <m/>
    <x v="39"/>
    <s v="7421106A65"/>
  </r>
  <r>
    <s v="D"/>
    <n v="2018"/>
    <n v="10342"/>
    <d v="2018-06-07T00:00:00"/>
    <s v="3FE"/>
    <n v="2018"/>
    <n v="20369"/>
    <d v="2018-06-01T00:00:00"/>
    <n v="360"/>
    <s v="           360.00"/>
    <m/>
    <m/>
    <m/>
    <m/>
    <n v="290"/>
    <x v="270"/>
    <s v="182018774"/>
    <s v="20/04/0018 "/>
    <m/>
    <x v="6"/>
    <s v="68547373EB"/>
  </r>
  <r>
    <s v="D"/>
    <n v="2018"/>
    <n v="10342"/>
    <d v="2018-06-07T00:00:00"/>
    <s v="3FE"/>
    <n v="2018"/>
    <n v="20372"/>
    <d v="2018-06-01T00:00:00"/>
    <n v="96"/>
    <s v="            96.00"/>
    <m/>
    <m/>
    <m/>
    <m/>
    <n v="290"/>
    <x v="270"/>
    <s v="182019450"/>
    <s v="25/04/0018 "/>
    <m/>
    <x v="6"/>
    <s v="ZF1179F1E2"/>
  </r>
  <r>
    <s v="D"/>
    <n v="2018"/>
    <n v="10342"/>
    <d v="2018-06-07T00:00:00"/>
    <s v="3FE"/>
    <n v="2018"/>
    <n v="20373"/>
    <d v="2018-06-01T00:00:00"/>
    <n v="20.66"/>
    <s v="            20.66"/>
    <m/>
    <m/>
    <m/>
    <m/>
    <n v="290"/>
    <x v="270"/>
    <s v="182019653"/>
    <s v="26/04/0018 "/>
    <m/>
    <x v="6"/>
    <s v="ZF1179F1E2"/>
  </r>
  <r>
    <s v="D"/>
    <n v="2018"/>
    <n v="10342"/>
    <d v="2018-06-07T00:00:00"/>
    <s v="3FE"/>
    <n v="2018"/>
    <n v="20374"/>
    <d v="2018-06-01T00:00:00"/>
    <n v="1361.2"/>
    <s v="          1361.20"/>
    <m/>
    <m/>
    <m/>
    <m/>
    <n v="290"/>
    <x v="270"/>
    <s v="182019654"/>
    <s v="26/04/0018 "/>
    <m/>
    <x v="6"/>
    <s v="7421106A65"/>
  </r>
  <r>
    <s v="D"/>
    <n v="2018"/>
    <n v="10342"/>
    <d v="2018-06-07T00:00:00"/>
    <s v="3FE"/>
    <n v="2018"/>
    <n v="20376"/>
    <d v="2018-06-01T00:00:00"/>
    <n v="580.65"/>
    <s v="           580.65"/>
    <m/>
    <m/>
    <m/>
    <m/>
    <n v="290"/>
    <x v="270"/>
    <s v="182019923"/>
    <s v="27/04/0018 "/>
    <m/>
    <x v="39"/>
    <s v="7421106A65"/>
  </r>
  <r>
    <s v="D"/>
    <n v="2018"/>
    <n v="10342"/>
    <d v="2018-06-07T00:00:00"/>
    <s v="3FE"/>
    <n v="2018"/>
    <n v="21328"/>
    <d v="2018-06-01T00:00:00"/>
    <n v="110"/>
    <s v="           110.00"/>
    <m/>
    <m/>
    <m/>
    <m/>
    <n v="290"/>
    <x v="270"/>
    <s v="182018272"/>
    <s v="18/04/0018 "/>
    <m/>
    <x v="6"/>
    <s v="ZF1179F1E2"/>
  </r>
  <r>
    <s v="D"/>
    <n v="2018"/>
    <n v="10342"/>
    <d v="2018-06-07T00:00:00"/>
    <s v="3FE"/>
    <n v="2018"/>
    <n v="21758"/>
    <d v="2018-06-01T00:00:00"/>
    <n v="7391.66"/>
    <s v="          7391.66"/>
    <m/>
    <m/>
    <m/>
    <m/>
    <n v="290"/>
    <x v="270"/>
    <s v="182019447"/>
    <s v="25/04/0018 "/>
    <m/>
    <x v="6"/>
    <s v="7421106A65"/>
  </r>
  <r>
    <s v="D"/>
    <n v="2018"/>
    <n v="10342"/>
    <d v="2018-06-07T00:00:00"/>
    <s v="3FE"/>
    <n v="2018"/>
    <n v="21765"/>
    <d v="2018-06-01T00:00:00"/>
    <n v="225"/>
    <s v="           225.00"/>
    <m/>
    <m/>
    <m/>
    <m/>
    <n v="290"/>
    <x v="270"/>
    <s v="182019445"/>
    <s v="25/04/0018 "/>
    <m/>
    <x v="6"/>
    <s v="Z212198009"/>
  </r>
  <r>
    <s v="D"/>
    <n v="2018"/>
    <n v="10342"/>
    <d v="2018-06-07T00:00:00"/>
    <s v="3FE"/>
    <n v="2018"/>
    <n v="21767"/>
    <d v="2018-06-01T00:00:00"/>
    <n v="1746"/>
    <s v="          1746.00"/>
    <m/>
    <m/>
    <m/>
    <m/>
    <n v="290"/>
    <x v="270"/>
    <s v="182019446"/>
    <s v="25/04/0018 "/>
    <m/>
    <x v="6"/>
    <s v="68547373EB"/>
  </r>
  <r>
    <s v="D"/>
    <n v="2018"/>
    <n v="10342"/>
    <d v="2018-06-07T00:00:00"/>
    <s v="3FE"/>
    <n v="2018"/>
    <n v="21768"/>
    <d v="2018-06-01T00:00:00"/>
    <n v="540"/>
    <s v="           540.00"/>
    <m/>
    <m/>
    <m/>
    <m/>
    <n v="290"/>
    <x v="270"/>
    <s v="182019443"/>
    <s v="25/04/0018 "/>
    <m/>
    <x v="6"/>
    <s v="68547373EB"/>
  </r>
  <r>
    <s v="D"/>
    <n v="2018"/>
    <n v="10342"/>
    <d v="2018-06-07T00:00:00"/>
    <s v="3FE"/>
    <n v="2018"/>
    <n v="21769"/>
    <d v="2018-06-01T00:00:00"/>
    <n v="360"/>
    <s v="           360.00"/>
    <m/>
    <m/>
    <m/>
    <m/>
    <n v="290"/>
    <x v="270"/>
    <s v="182019449"/>
    <s v="25/04/0018 "/>
    <m/>
    <x v="6"/>
    <s v="ZF621196EE"/>
  </r>
  <r>
    <s v="D"/>
    <n v="2018"/>
    <n v="10343"/>
    <d v="2018-06-07T00:00:00"/>
    <s v="3FE"/>
    <n v="2018"/>
    <n v="18936"/>
    <d v="2018-06-01T00:00:00"/>
    <n v="840"/>
    <s v="           840.00"/>
    <m/>
    <m/>
    <m/>
    <m/>
    <n v="290"/>
    <x v="270"/>
    <s v="182019444"/>
    <s v="25/04/0018 "/>
    <m/>
    <x v="6"/>
    <s v="68547373EB"/>
  </r>
  <r>
    <s v="D"/>
    <n v="2018"/>
    <n v="10343"/>
    <d v="2018-06-07T00:00:00"/>
    <s v="3FE"/>
    <n v="2018"/>
    <n v="20368"/>
    <d v="2018-06-01T00:00:00"/>
    <n v="6357.5"/>
    <s v="          6357.50"/>
    <m/>
    <m/>
    <m/>
    <m/>
    <n v="290"/>
    <x v="270"/>
    <s v="182018773"/>
    <s v="20/04/0018 "/>
    <m/>
    <x v="6"/>
    <s v="7416223CD0"/>
  </r>
  <r>
    <s v="D"/>
    <n v="2018"/>
    <n v="10343"/>
    <d v="2018-06-07T00:00:00"/>
    <s v="3FE"/>
    <n v="2018"/>
    <n v="20370"/>
    <d v="2018-06-01T00:00:00"/>
    <n v="911.5"/>
    <s v="           911.50"/>
    <m/>
    <m/>
    <m/>
    <m/>
    <n v="290"/>
    <x v="270"/>
    <s v="182019037"/>
    <s v="23/04/0018 "/>
    <m/>
    <x v="6"/>
    <s v="Z051FA7C7F"/>
  </r>
  <r>
    <s v="D"/>
    <n v="2018"/>
    <n v="10343"/>
    <d v="2018-06-07T00:00:00"/>
    <s v="3FE"/>
    <n v="2018"/>
    <n v="20371"/>
    <d v="2018-06-01T00:00:00"/>
    <n v="1383.8"/>
    <s v="          1383.80"/>
    <m/>
    <m/>
    <m/>
    <m/>
    <n v="290"/>
    <x v="270"/>
    <s v="182019038"/>
    <s v="23/04/0018 "/>
    <m/>
    <x v="6"/>
    <s v="ZAF1D62687"/>
  </r>
  <r>
    <s v="D"/>
    <n v="2018"/>
    <n v="10343"/>
    <d v="2018-06-07T00:00:00"/>
    <s v="3FE"/>
    <n v="2018"/>
    <n v="20375"/>
    <d v="2018-06-01T00:00:00"/>
    <n v="120"/>
    <s v="           120.00"/>
    <m/>
    <m/>
    <m/>
    <m/>
    <n v="290"/>
    <x v="270"/>
    <s v="182019922"/>
    <s v="27/04/0018 "/>
    <m/>
    <x v="6"/>
    <s v="Z051FA7C7F"/>
  </r>
  <r>
    <s v="D"/>
    <n v="2018"/>
    <n v="10344"/>
    <d v="2018-06-07T00:00:00"/>
    <s v="3FE"/>
    <n v="2018"/>
    <n v="19899"/>
    <d v="2018-06-01T00:00:00"/>
    <n v="816"/>
    <s v="           816.00"/>
    <m/>
    <m/>
    <m/>
    <m/>
    <n v="289"/>
    <x v="217"/>
    <s v="18043264"/>
    <s v="23/04/0018 "/>
    <m/>
    <x v="9"/>
    <s v="649511741B"/>
  </r>
  <r>
    <s v="D"/>
    <n v="2018"/>
    <n v="10344"/>
    <d v="2018-06-07T00:00:00"/>
    <s v="3FE"/>
    <n v="2018"/>
    <n v="19902"/>
    <d v="2018-06-01T00:00:00"/>
    <n v="13882"/>
    <s v="         13882.00"/>
    <m/>
    <m/>
    <m/>
    <m/>
    <n v="289"/>
    <x v="217"/>
    <s v="18042920"/>
    <s v="23/04/0018 "/>
    <m/>
    <x v="6"/>
    <s v="4806604718"/>
  </r>
  <r>
    <s v="D"/>
    <n v="2018"/>
    <n v="10344"/>
    <d v="2018-06-07T00:00:00"/>
    <s v="3FE"/>
    <n v="2018"/>
    <n v="19906"/>
    <d v="2018-06-01T00:00:00"/>
    <n v="816"/>
    <s v="           816.00"/>
    <m/>
    <m/>
    <m/>
    <m/>
    <n v="289"/>
    <x v="217"/>
    <s v="18043932"/>
    <s v="24/04/0018 "/>
    <m/>
    <x v="9"/>
    <s v="649511741B"/>
  </r>
  <r>
    <s v="D"/>
    <n v="2018"/>
    <n v="10344"/>
    <d v="2018-06-07T00:00:00"/>
    <s v="3FE"/>
    <n v="2018"/>
    <n v="19907"/>
    <d v="2018-06-01T00:00:00"/>
    <n v="3110"/>
    <s v="          3110.00"/>
    <m/>
    <m/>
    <m/>
    <m/>
    <n v="289"/>
    <x v="217"/>
    <s v="18043934"/>
    <s v="24/04/0018 "/>
    <m/>
    <x v="9"/>
    <s v="699389049B"/>
  </r>
  <r>
    <s v="D"/>
    <n v="2018"/>
    <n v="10344"/>
    <d v="2018-06-07T00:00:00"/>
    <s v="3FE"/>
    <n v="2018"/>
    <n v="19908"/>
    <d v="2018-06-01T00:00:00"/>
    <n v="322.56"/>
    <s v="           322.56"/>
    <m/>
    <m/>
    <m/>
    <m/>
    <n v="289"/>
    <x v="217"/>
    <s v="18042461"/>
    <s v="20/04/0018 "/>
    <m/>
    <x v="1"/>
    <s v="5714196FB2"/>
  </r>
  <r>
    <s v="D"/>
    <n v="2018"/>
    <n v="10344"/>
    <d v="2018-06-07T00:00:00"/>
    <s v="3FE"/>
    <n v="2018"/>
    <n v="19910"/>
    <d v="2018-06-01T00:00:00"/>
    <n v="500"/>
    <s v="           500.00"/>
    <m/>
    <m/>
    <m/>
    <m/>
    <n v="289"/>
    <x v="217"/>
    <s v="18043931"/>
    <s v="24/04/0018 "/>
    <m/>
    <x v="9"/>
    <s v="699389049B"/>
  </r>
  <r>
    <s v="D"/>
    <n v="2018"/>
    <n v="10344"/>
    <d v="2018-06-07T00:00:00"/>
    <s v="3FE"/>
    <n v="2018"/>
    <n v="19912"/>
    <d v="2018-06-01T00:00:00"/>
    <n v="210"/>
    <s v="           210.00"/>
    <m/>
    <m/>
    <m/>
    <m/>
    <n v="289"/>
    <x v="217"/>
    <s v="18042923"/>
    <s v="23/04/0018 "/>
    <m/>
    <x v="6"/>
    <s v="ZCC100B3FF"/>
  </r>
  <r>
    <s v="D"/>
    <n v="2018"/>
    <n v="10344"/>
    <d v="2018-06-07T00:00:00"/>
    <s v="3FE"/>
    <n v="2018"/>
    <n v="19915"/>
    <d v="2018-06-01T00:00:00"/>
    <n v="691.6"/>
    <s v="           691.60"/>
    <m/>
    <m/>
    <m/>
    <m/>
    <n v="289"/>
    <x v="217"/>
    <s v="18044198"/>
    <s v="26/04/0018 "/>
    <m/>
    <x v="1"/>
    <s v="57141856A1"/>
  </r>
  <r>
    <s v="D"/>
    <n v="2018"/>
    <n v="10344"/>
    <d v="2018-06-07T00:00:00"/>
    <s v="3FE"/>
    <n v="2018"/>
    <n v="19918"/>
    <d v="2018-06-01T00:00:00"/>
    <n v="576"/>
    <s v="           576.00"/>
    <m/>
    <m/>
    <m/>
    <m/>
    <n v="289"/>
    <x v="217"/>
    <s v="18043548"/>
    <s v="24/04/0018 "/>
    <m/>
    <x v="6"/>
    <s v="4806604718"/>
  </r>
  <r>
    <s v="D"/>
    <n v="2018"/>
    <n v="10344"/>
    <d v="2018-06-07T00:00:00"/>
    <s v="3FE"/>
    <n v="2018"/>
    <n v="19930"/>
    <d v="2018-06-01T00:00:00"/>
    <n v="13452"/>
    <s v="         13452.00"/>
    <m/>
    <m/>
    <m/>
    <m/>
    <n v="289"/>
    <x v="217"/>
    <s v="18043547"/>
    <s v="24/04/0018 "/>
    <m/>
    <x v="6"/>
    <s v="4806604718"/>
  </r>
  <r>
    <s v="D"/>
    <n v="2018"/>
    <n v="10344"/>
    <d v="2018-06-07T00:00:00"/>
    <s v="3FE"/>
    <n v="2018"/>
    <n v="19937"/>
    <d v="2018-06-01T00:00:00"/>
    <n v="4534.2"/>
    <s v="          4534.20"/>
    <m/>
    <m/>
    <m/>
    <m/>
    <n v="289"/>
    <x v="217"/>
    <s v="18042460"/>
    <s v="20/04/0018 "/>
    <m/>
    <x v="9"/>
    <s v="6494065FF4"/>
  </r>
  <r>
    <s v="D"/>
    <n v="2018"/>
    <n v="10344"/>
    <d v="2018-06-07T00:00:00"/>
    <s v="3FE"/>
    <n v="2018"/>
    <n v="20425"/>
    <d v="2018-06-01T00:00:00"/>
    <n v="174.6"/>
    <s v="           174.60"/>
    <m/>
    <m/>
    <m/>
    <m/>
    <n v="289"/>
    <x v="217"/>
    <s v="18043776"/>
    <s v="24/04/0018 "/>
    <m/>
    <x v="1"/>
    <s v="73999220D1"/>
  </r>
  <r>
    <s v="D"/>
    <n v="2018"/>
    <n v="10344"/>
    <d v="2018-06-07T00:00:00"/>
    <s v="3FE"/>
    <n v="2018"/>
    <n v="20430"/>
    <d v="2018-06-01T00:00:00"/>
    <n v="197.16"/>
    <s v="           197.16"/>
    <m/>
    <m/>
    <m/>
    <m/>
    <n v="289"/>
    <x v="217"/>
    <s v="18044338"/>
    <s v="26/04/0018 "/>
    <m/>
    <x v="1"/>
    <s v="73999220D1"/>
  </r>
  <r>
    <s v="D"/>
    <n v="2018"/>
    <n v="10344"/>
    <d v="2018-06-07T00:00:00"/>
    <s v="3FE"/>
    <n v="2018"/>
    <n v="20432"/>
    <d v="2018-06-01T00:00:00"/>
    <n v="159"/>
    <s v="           159.00"/>
    <m/>
    <m/>
    <m/>
    <m/>
    <n v="289"/>
    <x v="217"/>
    <s v="18043777"/>
    <s v="24/04/0018 "/>
    <m/>
    <x v="1"/>
    <s v="73999220D1"/>
  </r>
  <r>
    <s v="D"/>
    <n v="2018"/>
    <n v="10344"/>
    <d v="2018-06-07T00:00:00"/>
    <s v="3FE"/>
    <n v="2018"/>
    <n v="20448"/>
    <d v="2018-06-01T00:00:00"/>
    <n v="252"/>
    <s v="           252.00"/>
    <m/>
    <m/>
    <m/>
    <m/>
    <n v="289"/>
    <x v="217"/>
    <s v="18043778"/>
    <s v="24/04/0018 "/>
    <m/>
    <x v="1"/>
    <s v="73999220D1"/>
  </r>
  <r>
    <s v="D"/>
    <n v="2018"/>
    <n v="10344"/>
    <d v="2018-06-07T00:00:00"/>
    <s v="3FE"/>
    <n v="2018"/>
    <n v="20451"/>
    <d v="2018-06-01T00:00:00"/>
    <n v="159"/>
    <s v="           159.00"/>
    <m/>
    <m/>
    <m/>
    <m/>
    <n v="289"/>
    <x v="217"/>
    <s v="18044340"/>
    <s v="26/04/0018 "/>
    <m/>
    <x v="1"/>
    <s v="73999220D1"/>
  </r>
  <r>
    <s v="D"/>
    <n v="2018"/>
    <n v="10344"/>
    <d v="2018-06-07T00:00:00"/>
    <s v="3FE"/>
    <n v="2018"/>
    <n v="20465"/>
    <d v="2018-06-01T00:00:00"/>
    <n v="46.48"/>
    <s v="            46.48"/>
    <m/>
    <m/>
    <m/>
    <m/>
    <n v="289"/>
    <x v="217"/>
    <s v="18044873"/>
    <s v="27/04/0018 "/>
    <m/>
    <x v="1"/>
    <s v="ZC32024CE1"/>
  </r>
  <r>
    <s v="D"/>
    <n v="2018"/>
    <n v="10344"/>
    <d v="2018-06-07T00:00:00"/>
    <s v="3FE"/>
    <n v="2018"/>
    <n v="20472"/>
    <d v="2018-06-01T00:00:00"/>
    <n v="159"/>
    <s v="           159.00"/>
    <m/>
    <m/>
    <m/>
    <m/>
    <n v="289"/>
    <x v="217"/>
    <s v="18044339"/>
    <s v="26/04/0018 "/>
    <m/>
    <x v="1"/>
    <s v="73999220D1"/>
  </r>
  <r>
    <s v="D"/>
    <n v="2018"/>
    <n v="10344"/>
    <d v="2018-06-07T00:00:00"/>
    <s v="3FE"/>
    <n v="2018"/>
    <n v="20473"/>
    <d v="2018-06-01T00:00:00"/>
    <n v="174.6"/>
    <s v="           174.60"/>
    <m/>
    <m/>
    <m/>
    <m/>
    <n v="289"/>
    <x v="217"/>
    <s v="18043774"/>
    <s v="24/04/0018 "/>
    <m/>
    <x v="1"/>
    <s v="73999220D1"/>
  </r>
  <r>
    <s v="D"/>
    <n v="2018"/>
    <n v="10344"/>
    <d v="2018-06-07T00:00:00"/>
    <s v="3FE"/>
    <n v="2018"/>
    <n v="20547"/>
    <d v="2018-06-01T00:00:00"/>
    <n v="159"/>
    <s v="           159.00"/>
    <m/>
    <m/>
    <m/>
    <m/>
    <n v="289"/>
    <x v="217"/>
    <s v="18043100"/>
    <s v="23/04/0018 "/>
    <m/>
    <x v="1"/>
    <s v="73999220D1"/>
  </r>
  <r>
    <s v="D"/>
    <n v="2018"/>
    <n v="10344"/>
    <d v="2018-06-07T00:00:00"/>
    <s v="3FE"/>
    <n v="2018"/>
    <n v="20589"/>
    <d v="2018-06-01T00:00:00"/>
    <n v="159"/>
    <s v="           159.00"/>
    <m/>
    <m/>
    <m/>
    <m/>
    <n v="289"/>
    <x v="217"/>
    <s v="18044872"/>
    <s v="27/04/0018 "/>
    <m/>
    <x v="1"/>
    <s v="73999220D1"/>
  </r>
  <r>
    <s v="D"/>
    <n v="2018"/>
    <n v="10344"/>
    <d v="2018-06-07T00:00:00"/>
    <s v="3FE"/>
    <n v="2018"/>
    <n v="20610"/>
    <d v="2018-06-01T00:00:00"/>
    <n v="159"/>
    <s v="           159.00"/>
    <m/>
    <m/>
    <m/>
    <m/>
    <n v="289"/>
    <x v="217"/>
    <s v="18043779"/>
    <s v="24/04/0018 "/>
    <m/>
    <x v="1"/>
    <s v="73999220D1"/>
  </r>
  <r>
    <s v="D"/>
    <n v="2018"/>
    <n v="10344"/>
    <d v="2018-06-07T00:00:00"/>
    <s v="3FE"/>
    <n v="2018"/>
    <n v="20874"/>
    <d v="2018-06-01T00:00:00"/>
    <n v="514.5"/>
    <s v="           514.50"/>
    <m/>
    <m/>
    <m/>
    <m/>
    <n v="289"/>
    <x v="217"/>
    <s v="18042459"/>
    <s v="20/04/0018 "/>
    <m/>
    <x v="9"/>
    <s v="650752210A"/>
  </r>
  <r>
    <s v="D"/>
    <n v="2018"/>
    <n v="10344"/>
    <d v="2018-06-07T00:00:00"/>
    <s v="3FE"/>
    <n v="2018"/>
    <n v="20875"/>
    <d v="2018-06-01T00:00:00"/>
    <n v="435"/>
    <s v="           435.00"/>
    <m/>
    <m/>
    <m/>
    <m/>
    <n v="289"/>
    <x v="217"/>
    <s v="18042701"/>
    <s v="20/04/0018 "/>
    <m/>
    <x v="9"/>
    <s v="4829971A26"/>
  </r>
  <r>
    <s v="D"/>
    <n v="2018"/>
    <n v="10344"/>
    <d v="2018-06-07T00:00:00"/>
    <s v="3FE"/>
    <n v="2018"/>
    <n v="20879"/>
    <d v="2018-06-01T00:00:00"/>
    <n v="2753"/>
    <s v="          2753.00"/>
    <m/>
    <m/>
    <m/>
    <m/>
    <n v="289"/>
    <x v="217"/>
    <s v="18042462"/>
    <s v="20/04/0018 "/>
    <m/>
    <x v="1"/>
    <s v="73999220D1"/>
  </r>
  <r>
    <s v="D"/>
    <n v="2018"/>
    <n v="10344"/>
    <d v="2018-06-07T00:00:00"/>
    <s v="3FE"/>
    <n v="2018"/>
    <n v="20880"/>
    <d v="2018-06-01T00:00:00"/>
    <n v="900"/>
    <s v="           900.00"/>
    <m/>
    <m/>
    <m/>
    <m/>
    <n v="289"/>
    <x v="217"/>
    <s v="18042921"/>
    <s v="23/04/0018 "/>
    <m/>
    <x v="9"/>
    <s v="4806604718"/>
  </r>
  <r>
    <s v="D"/>
    <n v="2018"/>
    <n v="10344"/>
    <d v="2018-06-07T00:00:00"/>
    <s v="3FE"/>
    <n v="2018"/>
    <n v="20896"/>
    <d v="2018-06-01T00:00:00"/>
    <n v="200"/>
    <s v="           200.00"/>
    <m/>
    <m/>
    <m/>
    <m/>
    <n v="289"/>
    <x v="217"/>
    <s v="18044199"/>
    <s v="26/04/0018 "/>
    <m/>
    <x v="9"/>
    <s v="4829971A26"/>
  </r>
  <r>
    <s v="D"/>
    <n v="2018"/>
    <n v="10344"/>
    <d v="2018-06-07T00:00:00"/>
    <s v="3FE"/>
    <n v="2018"/>
    <n v="20900"/>
    <d v="2018-06-01T00:00:00"/>
    <n v="150"/>
    <s v="           150.00"/>
    <m/>
    <m/>
    <m/>
    <m/>
    <n v="289"/>
    <x v="217"/>
    <s v="18044200"/>
    <s v="26/04/0018 "/>
    <m/>
    <x v="6"/>
    <s v="4806604718"/>
  </r>
  <r>
    <s v="D"/>
    <n v="2018"/>
    <n v="10344"/>
    <d v="2018-06-07T00:00:00"/>
    <s v="3FE"/>
    <n v="2018"/>
    <n v="20903"/>
    <d v="2018-06-01T00:00:00"/>
    <n v="5900"/>
    <s v="          5900.00"/>
    <m/>
    <m/>
    <m/>
    <m/>
    <n v="289"/>
    <x v="217"/>
    <s v="18043933"/>
    <s v="24/04/0018 "/>
    <m/>
    <x v="9"/>
    <s v="64926700C8"/>
  </r>
  <r>
    <s v="D"/>
    <n v="2018"/>
    <n v="10344"/>
    <d v="2018-06-07T00:00:00"/>
    <s v="3FE"/>
    <n v="2018"/>
    <n v="20911"/>
    <d v="2018-06-01T00:00:00"/>
    <n v="6370"/>
    <s v="          6370.00"/>
    <m/>
    <m/>
    <m/>
    <m/>
    <n v="289"/>
    <x v="217"/>
    <s v="18042922"/>
    <s v="23/04/0018 "/>
    <m/>
    <x v="6"/>
    <s v="4806604718"/>
  </r>
  <r>
    <s v="D"/>
    <n v="2018"/>
    <n v="10344"/>
    <d v="2018-06-07T00:00:00"/>
    <s v="3FE"/>
    <n v="2018"/>
    <n v="20939"/>
    <d v="2018-06-01T00:00:00"/>
    <n v="532"/>
    <s v="           532.00"/>
    <m/>
    <m/>
    <m/>
    <m/>
    <n v="289"/>
    <x v="217"/>
    <s v="18042700"/>
    <s v="20/04/0018 "/>
    <m/>
    <x v="9"/>
    <s v="4829971A26"/>
  </r>
  <r>
    <s v="D"/>
    <n v="2018"/>
    <n v="10344"/>
    <d v="2018-06-07T00:00:00"/>
    <s v="3FE"/>
    <n v="2018"/>
    <n v="20939"/>
    <d v="2018-06-01T00:00:00"/>
    <n v="165.25"/>
    <s v="           165.25"/>
    <m/>
    <m/>
    <m/>
    <m/>
    <n v="289"/>
    <x v="217"/>
    <s v="18042700"/>
    <s v="20/04/0018 "/>
    <m/>
    <x v="6"/>
    <s v="4829971A26"/>
  </r>
  <r>
    <s v="D"/>
    <n v="2018"/>
    <n v="10345"/>
    <d v="2018-06-07T00:00:00"/>
    <s v="3FE"/>
    <n v="2018"/>
    <n v="19897"/>
    <d v="2018-06-01T00:00:00"/>
    <n v="1320"/>
    <s v="          1320.00"/>
    <m/>
    <m/>
    <m/>
    <m/>
    <n v="289"/>
    <x v="217"/>
    <s v="18043546"/>
    <s v="24/04/0018 "/>
    <m/>
    <x v="6"/>
    <s v="4806604718"/>
  </r>
  <r>
    <s v="D"/>
    <n v="2018"/>
    <n v="10346"/>
    <d v="2018-06-07T00:00:00"/>
    <s v="3FE"/>
    <n v="2018"/>
    <n v="20232"/>
    <d v="2018-06-01T00:00:00"/>
    <n v="2832"/>
    <s v="          2832.00"/>
    <m/>
    <m/>
    <m/>
    <m/>
    <n v="161"/>
    <x v="422"/>
    <s v="0062919"/>
    <s v="24/04/0018 "/>
    <m/>
    <x v="6"/>
    <s v="Z6923042C2"/>
  </r>
  <r>
    <s v="D"/>
    <n v="2018"/>
    <n v="10346"/>
    <d v="2018-06-07T00:00:00"/>
    <s v="3FE"/>
    <n v="2018"/>
    <n v="20235"/>
    <d v="2018-06-01T00:00:00"/>
    <n v="396"/>
    <s v="           396.00"/>
    <m/>
    <m/>
    <m/>
    <m/>
    <n v="161"/>
    <x v="422"/>
    <s v="0064889"/>
    <s v="27/04/0018 "/>
    <m/>
    <x v="6"/>
    <s v="ZC11F81B50"/>
  </r>
  <r>
    <s v="D"/>
    <n v="2018"/>
    <n v="10346"/>
    <d v="2018-06-07T00:00:00"/>
    <s v="3FE"/>
    <n v="2018"/>
    <n v="21382"/>
    <d v="2018-06-01T00:00:00"/>
    <n v="264"/>
    <s v="           264.00"/>
    <m/>
    <m/>
    <m/>
    <m/>
    <n v="161"/>
    <x v="422"/>
    <s v="0058613"/>
    <s v="17/04/0018 "/>
    <m/>
    <x v="6"/>
    <s v="ZC11F81B50"/>
  </r>
  <r>
    <s v="D"/>
    <n v="2018"/>
    <n v="10347"/>
    <d v="2018-06-07T00:00:00"/>
    <s v="3FE"/>
    <n v="2018"/>
    <n v="20229"/>
    <d v="2018-06-01T00:00:00"/>
    <n v="1611.2"/>
    <s v="          1611.20"/>
    <m/>
    <m/>
    <m/>
    <m/>
    <n v="161"/>
    <x v="422"/>
    <s v="0062916"/>
    <s v="24/04/0018 "/>
    <m/>
    <x v="6"/>
    <s v="Z9B211B54F"/>
  </r>
  <r>
    <s v="D"/>
    <n v="2018"/>
    <n v="10347"/>
    <d v="2018-06-07T00:00:00"/>
    <s v="3FE"/>
    <n v="2018"/>
    <n v="20230"/>
    <d v="2018-06-01T00:00:00"/>
    <n v="2796"/>
    <s v="          2796.00"/>
    <m/>
    <m/>
    <m/>
    <m/>
    <n v="161"/>
    <x v="422"/>
    <s v="0062917"/>
    <s v="24/04/0018 "/>
    <m/>
    <x v="6"/>
    <s v="6235462206"/>
  </r>
  <r>
    <s v="D"/>
    <n v="2018"/>
    <n v="10347"/>
    <d v="2018-06-07T00:00:00"/>
    <s v="3FE"/>
    <n v="2018"/>
    <n v="20231"/>
    <d v="2018-06-01T00:00:00"/>
    <n v="2145"/>
    <s v="          2145.00"/>
    <m/>
    <m/>
    <m/>
    <m/>
    <n v="161"/>
    <x v="422"/>
    <s v="0062918"/>
    <s v="24/04/0018 "/>
    <m/>
    <x v="6"/>
    <s v="58706662D7"/>
  </r>
  <r>
    <s v="D"/>
    <n v="2018"/>
    <n v="10347"/>
    <d v="2018-06-07T00:00:00"/>
    <s v="3FE"/>
    <n v="2018"/>
    <n v="21381"/>
    <d v="2018-06-01T00:00:00"/>
    <n v="600"/>
    <s v="           600.00"/>
    <m/>
    <m/>
    <m/>
    <m/>
    <n v="161"/>
    <x v="422"/>
    <s v="0058614"/>
    <s v="17/04/0018 "/>
    <m/>
    <x v="6"/>
    <s v="6235462206"/>
  </r>
  <r>
    <s v="D"/>
    <n v="2018"/>
    <n v="10348"/>
    <d v="2018-06-07T00:00:00"/>
    <s v="3FE"/>
    <n v="2018"/>
    <n v="21325"/>
    <d v="2018-06-01T00:00:00"/>
    <n v="50"/>
    <s v="            50.00"/>
    <m/>
    <m/>
    <m/>
    <m/>
    <n v="60"/>
    <x v="194"/>
    <s v="S18F015026"/>
    <s v="18/04/0018 "/>
    <m/>
    <x v="39"/>
    <s v="Z7D1864CFC"/>
  </r>
  <r>
    <s v="D"/>
    <n v="2018"/>
    <n v="10349"/>
    <d v="2018-06-07T00:00:00"/>
    <s v="3FE"/>
    <n v="2018"/>
    <n v="21634"/>
    <d v="2018-06-01T00:00:00"/>
    <n v="1060"/>
    <s v="          1060.00"/>
    <m/>
    <m/>
    <m/>
    <m/>
    <n v="60"/>
    <x v="194"/>
    <s v="S18F016484"/>
    <s v="26/04/0018 "/>
    <m/>
    <x v="6"/>
    <s v="7440313485"/>
  </r>
  <r>
    <s v="D"/>
    <n v="2018"/>
    <n v="10349"/>
    <d v="2018-06-07T00:00:00"/>
    <s v="3FE"/>
    <n v="2018"/>
    <n v="21635"/>
    <d v="2018-06-01T00:00:00"/>
    <n v="2882.29"/>
    <s v="          2882.29"/>
    <m/>
    <m/>
    <m/>
    <m/>
    <n v="60"/>
    <x v="194"/>
    <s v="S18F016483"/>
    <s v="26/04/0018 "/>
    <m/>
    <x v="6"/>
    <s v="7440313485"/>
  </r>
  <r>
    <s v="D"/>
    <n v="2018"/>
    <n v="10350"/>
    <d v="2018-06-07T00:00:00"/>
    <s v="3FE"/>
    <n v="2018"/>
    <n v="21617"/>
    <d v="2018-06-01T00:00:00"/>
    <n v="218"/>
    <s v="           218.00"/>
    <m/>
    <m/>
    <m/>
    <m/>
    <n v="60"/>
    <x v="194"/>
    <s v="50451115"/>
    <s v="24/04/0018 "/>
    <m/>
    <x v="6"/>
    <s v="X570D22E15"/>
  </r>
  <r>
    <s v="D"/>
    <n v="2018"/>
    <n v="10350"/>
    <d v="2018-06-07T00:00:00"/>
    <s v="3FE"/>
    <n v="2018"/>
    <n v="21745"/>
    <d v="2018-06-01T00:00:00"/>
    <n v="940"/>
    <s v="           940.00"/>
    <m/>
    <m/>
    <m/>
    <m/>
    <n v="60"/>
    <x v="194"/>
    <s v="50450667"/>
    <s v="20/04/0018 "/>
    <m/>
    <x v="6"/>
    <s v="6263357DB1"/>
  </r>
  <r>
    <s v="D"/>
    <n v="2018"/>
    <n v="10350"/>
    <d v="2018-06-07T00:00:00"/>
    <s v="3FE"/>
    <n v="2018"/>
    <n v="21749"/>
    <d v="2018-06-01T00:00:00"/>
    <n v="81"/>
    <s v="            81.00"/>
    <m/>
    <m/>
    <m/>
    <m/>
    <n v="60"/>
    <x v="194"/>
    <s v="50450670"/>
    <s v="20/04/0018 "/>
    <m/>
    <x v="6"/>
    <s v="66656371AA"/>
  </r>
  <r>
    <s v="D"/>
    <n v="2018"/>
    <n v="10350"/>
    <d v="2018-06-07T00:00:00"/>
    <s v="3FE"/>
    <n v="2018"/>
    <n v="21751"/>
    <d v="2018-06-01T00:00:00"/>
    <n v="3290"/>
    <s v="          3290.00"/>
    <m/>
    <m/>
    <m/>
    <m/>
    <n v="60"/>
    <x v="194"/>
    <s v="50450668"/>
    <s v="20/04/0018 "/>
    <m/>
    <x v="6"/>
    <s v="6263357DB1"/>
  </r>
  <r>
    <s v="D"/>
    <n v="2018"/>
    <n v="10350"/>
    <d v="2018-06-07T00:00:00"/>
    <s v="3FE"/>
    <n v="2018"/>
    <n v="21763"/>
    <d v="2018-06-01T00:00:00"/>
    <n v="20000"/>
    <s v="         20000.00"/>
    <m/>
    <m/>
    <m/>
    <m/>
    <n v="60"/>
    <x v="194"/>
    <s v="50450669"/>
    <s v="20/04/0018 "/>
    <m/>
    <x v="6"/>
    <s v="7383801956"/>
  </r>
  <r>
    <s v="D"/>
    <n v="2018"/>
    <n v="10350"/>
    <d v="2018-06-07T00:00:00"/>
    <s v="3FE"/>
    <n v="2018"/>
    <n v="21772"/>
    <d v="2018-06-01T00:00:00"/>
    <n v="218"/>
    <s v="           218.00"/>
    <m/>
    <m/>
    <m/>
    <m/>
    <n v="60"/>
    <x v="194"/>
    <s v="50450671"/>
    <s v="20/04/0018 "/>
    <m/>
    <x v="6"/>
    <s v="X570D22E15"/>
  </r>
  <r>
    <s v="D"/>
    <n v="2018"/>
    <n v="10351"/>
    <d v="2018-06-07T00:00:00"/>
    <s v="3FE"/>
    <n v="2018"/>
    <n v="18671"/>
    <d v="2018-06-01T00:00:00"/>
    <n v="595.20000000000005"/>
    <s v="           595.20"/>
    <m/>
    <m/>
    <m/>
    <m/>
    <n v="1698"/>
    <x v="329"/>
    <s v="435/PA"/>
    <s v="27/04/0018 "/>
    <m/>
    <x v="9"/>
    <s v="Z5E12C00F1"/>
  </r>
  <r>
    <s v="D"/>
    <n v="2018"/>
    <n v="10352"/>
    <d v="2018-06-07T00:00:00"/>
    <s v="3FE"/>
    <n v="2018"/>
    <n v="22177"/>
    <d v="2018-06-01T00:00:00"/>
    <n v="94.2"/>
    <s v="            94.20"/>
    <m/>
    <m/>
    <m/>
    <m/>
    <n v="5587"/>
    <x v="868"/>
    <s v="VP1800319"/>
    <s v="30/04/0018 "/>
    <m/>
    <x v="9"/>
    <s v="2722725FBB"/>
  </r>
  <r>
    <s v="D"/>
    <n v="2018"/>
    <n v="10353"/>
    <d v="2018-06-07T00:00:00"/>
    <s v="3FE"/>
    <n v="2018"/>
    <n v="21698"/>
    <d v="2018-06-01T00:00:00"/>
    <n v="86.52"/>
    <s v="            86.52"/>
    <m/>
    <m/>
    <m/>
    <m/>
    <n v="1163"/>
    <x v="605"/>
    <s v="FatPAM 479"/>
    <s v="20/04/0018 "/>
    <m/>
    <x v="9"/>
    <s v="ZA81EF9BC7"/>
  </r>
  <r>
    <s v="D"/>
    <n v="2018"/>
    <n v="10354"/>
    <d v="2018-06-07T00:00:00"/>
    <s v="3FE"/>
    <n v="2018"/>
    <n v="20853"/>
    <d v="2018-06-01T00:00:00"/>
    <n v="602.14"/>
    <s v="           602.14"/>
    <m/>
    <m/>
    <m/>
    <m/>
    <n v="1433"/>
    <x v="880"/>
    <s v="4 / PA"/>
    <s v="31/03/0018 "/>
    <m/>
    <x v="10"/>
    <s v="ZE9239269C"/>
  </r>
  <r>
    <s v="D"/>
    <n v="2018"/>
    <n v="10355"/>
    <d v="2018-06-07T00:00:00"/>
    <s v="3FE"/>
    <n v="2018"/>
    <n v="21613"/>
    <d v="2018-06-01T00:00:00"/>
    <n v="933.75"/>
    <s v="           933.75"/>
    <m/>
    <m/>
    <m/>
    <m/>
    <n v="62288"/>
    <x v="613"/>
    <s v="482 /S"/>
    <s v="13/04/0018 "/>
    <m/>
    <x v="6"/>
    <s v="Z2019972C6"/>
  </r>
  <r>
    <s v="D"/>
    <n v="2018"/>
    <n v="10356"/>
    <d v="2018-06-07T00:00:00"/>
    <s v="3FE"/>
    <n v="2018"/>
    <n v="21793"/>
    <d v="2018-06-01T00:00:00"/>
    <n v="120"/>
    <s v="           120.00"/>
    <m/>
    <m/>
    <m/>
    <m/>
    <n v="5056"/>
    <x v="351"/>
    <s v="000320"/>
    <s v="26/04/0018 "/>
    <m/>
    <x v="6"/>
    <s v="ZDA1DACBA9"/>
  </r>
  <r>
    <s v="D"/>
    <n v="2018"/>
    <n v="10357"/>
    <d v="2018-06-07T00:00:00"/>
    <s v="3FE"/>
    <n v="2018"/>
    <n v="21809"/>
    <d v="2018-06-01T00:00:00"/>
    <n v="384"/>
    <s v="           384.00"/>
    <m/>
    <m/>
    <m/>
    <m/>
    <n v="5652"/>
    <x v="892"/>
    <s v="149"/>
    <s v="24/04/0018 "/>
    <m/>
    <x v="6"/>
    <s v="XBC0DB1F3F"/>
  </r>
  <r>
    <s v="D"/>
    <n v="2018"/>
    <n v="10358"/>
    <d v="2018-06-07T00:00:00"/>
    <s v="3FE"/>
    <n v="2018"/>
    <n v="21792"/>
    <d v="2018-06-01T00:00:00"/>
    <n v="368.48"/>
    <s v="           368.48"/>
    <m/>
    <m/>
    <m/>
    <m/>
    <n v="1915"/>
    <x v="900"/>
    <s v="0001684"/>
    <s v="27/04/0018 "/>
    <m/>
    <x v="9"/>
    <s v="61600813A7"/>
  </r>
  <r>
    <s v="D"/>
    <n v="2018"/>
    <n v="10359"/>
    <d v="2018-06-07T00:00:00"/>
    <s v="3FE"/>
    <n v="2018"/>
    <n v="21932"/>
    <d v="2018-06-01T00:00:00"/>
    <n v="780"/>
    <s v="           780.00"/>
    <m/>
    <m/>
    <m/>
    <m/>
    <n v="10625"/>
    <x v="309"/>
    <s v="V90003152"/>
    <s v="26/04/0018 "/>
    <m/>
    <x v="6"/>
    <s v="Z4905F0E52"/>
  </r>
  <r>
    <s v="D"/>
    <n v="2018"/>
    <n v="10360"/>
    <d v="2018-06-07T00:00:00"/>
    <s v="3FE"/>
    <n v="2018"/>
    <n v="20562"/>
    <d v="2018-06-01T00:00:00"/>
    <n v="1276.5"/>
    <s v="          1276.50"/>
    <m/>
    <m/>
    <m/>
    <m/>
    <n v="5449"/>
    <x v="1190"/>
    <s v="96"/>
    <s v="18/04/0018 "/>
    <m/>
    <x v="6"/>
    <s v="ZAD1311F8D"/>
  </r>
  <r>
    <s v="D"/>
    <n v="2018"/>
    <n v="10361"/>
    <d v="2018-06-07T00:00:00"/>
    <s v="3FE"/>
    <n v="2018"/>
    <n v="19798"/>
    <d v="2018-06-01T00:00:00"/>
    <n v="12.8"/>
    <s v="            12.80"/>
    <m/>
    <m/>
    <m/>
    <m/>
    <n v="1514"/>
    <x v="1191"/>
    <s v="E-113"/>
    <s v="17/04/0018 "/>
    <m/>
    <x v="6"/>
    <s v="Z871D130D3"/>
  </r>
  <r>
    <s v="D"/>
    <n v="2018"/>
    <n v="10362"/>
    <d v="2018-06-07T00:00:00"/>
    <s v="3FE"/>
    <n v="2018"/>
    <n v="21640"/>
    <d v="2018-06-01T00:00:00"/>
    <n v="329.6"/>
    <s v="           329.60"/>
    <m/>
    <m/>
    <m/>
    <m/>
    <n v="11306"/>
    <x v="591"/>
    <s v="PA/0689/2018"/>
    <s v="20/04/0018 "/>
    <m/>
    <x v="6"/>
    <s v="ZE522D9B61"/>
  </r>
  <r>
    <s v="D"/>
    <n v="2018"/>
    <n v="10363"/>
    <d v="2018-06-07T00:00:00"/>
    <s v="3FE"/>
    <n v="2018"/>
    <n v="21865"/>
    <d v="2018-06-01T00:00:00"/>
    <n v="850"/>
    <s v="           850.00"/>
    <m/>
    <m/>
    <m/>
    <m/>
    <n v="1444"/>
    <x v="603"/>
    <s v="182002688"/>
    <s v="20/04/0018 "/>
    <m/>
    <x v="1"/>
    <s v="Z2E12C0F75"/>
  </r>
  <r>
    <s v="D"/>
    <n v="2018"/>
    <n v="10364"/>
    <d v="2018-06-07T00:00:00"/>
    <s v="3FE"/>
    <n v="2018"/>
    <n v="22138"/>
    <d v="2018-06-01T00:00:00"/>
    <n v="4475"/>
    <s v="          4475.00"/>
    <m/>
    <m/>
    <m/>
    <m/>
    <n v="2034"/>
    <x v="589"/>
    <s v="2018 FE-12241"/>
    <s v="18/04/0018 "/>
    <m/>
    <x v="6"/>
    <s v="69927518AB"/>
  </r>
  <r>
    <s v="D"/>
    <n v="2018"/>
    <n v="10365"/>
    <d v="2018-06-07T00:00:00"/>
    <s v="3FE"/>
    <n v="2018"/>
    <n v="21985"/>
    <d v="2018-06-01T00:00:00"/>
    <n v="133.32"/>
    <s v="           133.32"/>
    <m/>
    <m/>
    <m/>
    <m/>
    <n v="1229"/>
    <x v="292"/>
    <s v="0018002769"/>
    <s v="16/04/0018 "/>
    <m/>
    <x v="22"/>
    <s v="Z642056110"/>
  </r>
  <r>
    <s v="D"/>
    <n v="2018"/>
    <n v="10365"/>
    <d v="2018-06-07T00:00:00"/>
    <s v="3FE"/>
    <n v="2018"/>
    <n v="21986"/>
    <d v="2018-06-01T00:00:00"/>
    <n v="200"/>
    <s v="           200.00"/>
    <m/>
    <m/>
    <m/>
    <m/>
    <n v="1229"/>
    <x v="292"/>
    <s v="0018002770"/>
    <s v="16/04/0018 "/>
    <m/>
    <x v="22"/>
    <s v="Z642056110"/>
  </r>
  <r>
    <s v="D"/>
    <n v="2018"/>
    <n v="10366"/>
    <d v="2018-06-07T00:00:00"/>
    <s v="3FE"/>
    <n v="2018"/>
    <n v="21824"/>
    <d v="2018-06-01T00:00:00"/>
    <n v="350"/>
    <s v="           350.00"/>
    <m/>
    <m/>
    <m/>
    <m/>
    <n v="5569"/>
    <x v="328"/>
    <s v="201851054"/>
    <s v="26/04/0018 "/>
    <m/>
    <x v="6"/>
    <s v="7340458192"/>
  </r>
  <r>
    <s v="D"/>
    <n v="2018"/>
    <n v="10367"/>
    <d v="2018-06-07T00:00:00"/>
    <s v="3FE"/>
    <n v="2018"/>
    <n v="20082"/>
    <d v="2018-06-01T00:00:00"/>
    <n v="2650"/>
    <s v="          2650.00"/>
    <m/>
    <m/>
    <m/>
    <m/>
    <n v="5616"/>
    <x v="1192"/>
    <s v="2/177"/>
    <s v="11/04/0018 "/>
    <m/>
    <x v="6"/>
    <s v="Z581F17750"/>
  </r>
  <r>
    <s v="D"/>
    <n v="2018"/>
    <n v="10368"/>
    <d v="2018-06-07T00:00:00"/>
    <s v="3FE"/>
    <n v="2018"/>
    <n v="17367"/>
    <d v="2018-06-01T00:00:00"/>
    <n v="220"/>
    <s v="           220.00"/>
    <m/>
    <m/>
    <m/>
    <m/>
    <n v="1893"/>
    <x v="1193"/>
    <s v="1/PA"/>
    <s v="14/03/0018 "/>
    <m/>
    <x v="7"/>
    <s v="Z282329DE0"/>
  </r>
  <r>
    <s v="D"/>
    <n v="2018"/>
    <n v="10368"/>
    <d v="2018-06-07T00:00:00"/>
    <s v="3FE"/>
    <n v="2018"/>
    <n v="17370"/>
    <d v="2018-06-01T00:00:00"/>
    <n v="220"/>
    <s v="           220.00"/>
    <m/>
    <m/>
    <m/>
    <m/>
    <n v="1893"/>
    <x v="1193"/>
    <s v="2/PA"/>
    <s v="28/03/0018 "/>
    <m/>
    <x v="7"/>
    <s v="Z282329DE0"/>
  </r>
  <r>
    <s v="D"/>
    <n v="2018"/>
    <n v="10369"/>
    <d v="2018-06-07T00:00:00"/>
    <s v="3FE"/>
    <n v="2018"/>
    <n v="22077"/>
    <d v="2018-06-01T00:00:00"/>
    <n v="2910.57"/>
    <s v="          2910.57"/>
    <m/>
    <m/>
    <m/>
    <m/>
    <n v="4178"/>
    <x v="282"/>
    <s v="500003845"/>
    <s v="24/04/0018 "/>
    <m/>
    <x v="9"/>
    <s v="73556190D3"/>
  </r>
  <r>
    <s v="D"/>
    <n v="2018"/>
    <n v="10370"/>
    <d v="2018-06-07T00:00:00"/>
    <s v="3FE"/>
    <n v="2018"/>
    <n v="21759"/>
    <d v="2018-06-01T00:00:00"/>
    <n v="225"/>
    <s v="           225.00"/>
    <m/>
    <m/>
    <m/>
    <m/>
    <n v="6146"/>
    <x v="578"/>
    <s v="000654/PA"/>
    <s v="20/04/0018 "/>
    <m/>
    <x v="6"/>
    <s v="XF90DE4DCA"/>
  </r>
  <r>
    <s v="D"/>
    <n v="2018"/>
    <n v="10371"/>
    <d v="2018-06-07T00:00:00"/>
    <s v="3FE"/>
    <n v="2018"/>
    <n v="11998"/>
    <d v="2018-06-01T00:00:00"/>
    <n v="136.80000000000001"/>
    <s v="           136.80"/>
    <m/>
    <m/>
    <m/>
    <m/>
    <n v="130"/>
    <x v="769"/>
    <s v="1180223530"/>
    <s v="01/03/0018 "/>
    <m/>
    <x v="9"/>
    <s v="ZA61551F0D"/>
  </r>
  <r>
    <s v="D"/>
    <n v="2018"/>
    <n v="10372"/>
    <d v="2018-06-07T00:00:00"/>
    <s v="3FE"/>
    <n v="2018"/>
    <n v="21138"/>
    <d v="2018-06-01T00:00:00"/>
    <n v="570"/>
    <s v="           570.00"/>
    <m/>
    <m/>
    <m/>
    <m/>
    <n v="4140"/>
    <x v="337"/>
    <s v="5304112739"/>
    <s v="24/04/0018 "/>
    <m/>
    <x v="6"/>
    <s v="Z7620A57B3"/>
  </r>
  <r>
    <s v="D"/>
    <n v="2018"/>
    <n v="10373"/>
    <d v="2018-06-07T00:00:00"/>
    <s v="3FE"/>
    <n v="2018"/>
    <n v="21887"/>
    <d v="2018-06-01T00:00:00"/>
    <n v="450"/>
    <s v="           450.00"/>
    <m/>
    <m/>
    <m/>
    <m/>
    <n v="1945"/>
    <x v="913"/>
    <s v="001041"/>
    <s v="16/04/0018 "/>
    <m/>
    <x v="6"/>
    <s v="Z731F4456E"/>
  </r>
  <r>
    <s v="D"/>
    <n v="2018"/>
    <n v="10374"/>
    <d v="2018-06-07T00:00:00"/>
    <s v="3FE"/>
    <n v="2018"/>
    <n v="21836"/>
    <d v="2018-06-01T00:00:00"/>
    <n v="1050"/>
    <s v="          1050.00"/>
    <m/>
    <m/>
    <m/>
    <m/>
    <n v="1945"/>
    <x v="913"/>
    <s v="001119"/>
    <s v="23/04/0018 "/>
    <m/>
    <x v="6"/>
    <s v="Z1B1F4453E"/>
  </r>
  <r>
    <s v="D"/>
    <n v="2018"/>
    <n v="10375"/>
    <d v="2018-06-07T00:00:00"/>
    <s v="3FE"/>
    <n v="2018"/>
    <n v="21005"/>
    <d v="2018-06-01T00:00:00"/>
    <n v="520"/>
    <s v="           520.00"/>
    <m/>
    <m/>
    <m/>
    <m/>
    <n v="1928"/>
    <x v="607"/>
    <s v="P6"/>
    <s v="19/04/0018 "/>
    <m/>
    <x v="6"/>
    <s v="2005176394"/>
  </r>
  <r>
    <s v="D"/>
    <n v="2018"/>
    <n v="10376"/>
    <d v="2018-06-07T00:00:00"/>
    <s v="3FE"/>
    <n v="2018"/>
    <n v="20554"/>
    <d v="2018-06-01T00:00:00"/>
    <n v="1040"/>
    <s v="          1040.00"/>
    <m/>
    <m/>
    <m/>
    <m/>
    <n v="1928"/>
    <x v="607"/>
    <s v="P7"/>
    <s v="19/04/0018 "/>
    <m/>
    <x v="6"/>
    <s v="Z981D8C3DF"/>
  </r>
  <r>
    <s v="D"/>
    <n v="2018"/>
    <n v="10377"/>
    <d v="2018-06-07T00:00:00"/>
    <s v="3FE"/>
    <n v="2018"/>
    <n v="21082"/>
    <d v="2018-06-01T00:00:00"/>
    <n v="6.95"/>
    <s v="             6.95"/>
    <m/>
    <m/>
    <m/>
    <m/>
    <n v="6529"/>
    <x v="767"/>
    <s v="3019476"/>
    <s v="20/04/0018 "/>
    <m/>
    <x v="9"/>
    <s v="ZAB17790C6"/>
  </r>
  <r>
    <s v="D"/>
    <n v="2018"/>
    <n v="10378"/>
    <d v="2018-06-07T00:00:00"/>
    <s v="3FE"/>
    <n v="2018"/>
    <n v="21304"/>
    <d v="2018-06-01T00:00:00"/>
    <n v="318"/>
    <s v="           318.00"/>
    <m/>
    <m/>
    <m/>
    <m/>
    <n v="17"/>
    <x v="323"/>
    <s v="S00311"/>
    <s v="20/04/0018 "/>
    <m/>
    <x v="6"/>
    <s v="Z291EFFFDF"/>
  </r>
  <r>
    <s v="D"/>
    <n v="2018"/>
    <n v="10378"/>
    <d v="2018-06-07T00:00:00"/>
    <s v="3FE"/>
    <n v="2018"/>
    <n v="21305"/>
    <d v="2018-06-01T00:00:00"/>
    <n v="140"/>
    <s v="           140.00"/>
    <m/>
    <m/>
    <m/>
    <m/>
    <n v="17"/>
    <x v="323"/>
    <s v="S00312"/>
    <s v="20/04/0018 "/>
    <m/>
    <x v="6"/>
    <s v="Z561EAD886"/>
  </r>
  <r>
    <s v="D"/>
    <n v="2018"/>
    <n v="10379"/>
    <d v="2018-06-07T00:00:00"/>
    <s v="3FE"/>
    <n v="2018"/>
    <n v="18069"/>
    <d v="2018-06-01T00:00:00"/>
    <n v="4342"/>
    <s v="          4342.00"/>
    <m/>
    <m/>
    <m/>
    <m/>
    <n v="4981"/>
    <x v="14"/>
    <s v="181005071"/>
    <s v="20/04/0018 "/>
    <m/>
    <x v="6"/>
    <s v="723895811F"/>
  </r>
  <r>
    <s v="D"/>
    <n v="2018"/>
    <n v="10380"/>
    <d v="2018-06-07T00:00:00"/>
    <s v="3FE"/>
    <n v="2018"/>
    <n v="17412"/>
    <d v="2018-06-01T00:00:00"/>
    <n v="950"/>
    <s v="           950.00"/>
    <m/>
    <m/>
    <m/>
    <m/>
    <n v="5384"/>
    <x v="1194"/>
    <s v="FATTPA 3_18"/>
    <s v="17/04/0018 "/>
    <m/>
    <x v="28"/>
    <s v="ZC022472E9"/>
  </r>
  <r>
    <s v="D"/>
    <n v="2018"/>
    <n v="10381"/>
    <d v="2018-06-07T00:00:00"/>
    <s v="3FE"/>
    <n v="2018"/>
    <n v="21846"/>
    <d v="2018-06-01T00:00:00"/>
    <n v="1332"/>
    <s v="          1332.00"/>
    <m/>
    <m/>
    <m/>
    <m/>
    <n v="11174"/>
    <x v="899"/>
    <s v="30/FE"/>
    <s v="24/04/0018 "/>
    <m/>
    <x v="6"/>
    <s v="Z52214D93A"/>
  </r>
  <r>
    <s v="D"/>
    <n v="2018"/>
    <n v="10382"/>
    <d v="2018-06-07T00:00:00"/>
    <s v="3FE"/>
    <n v="2018"/>
    <n v="20847"/>
    <d v="2018-06-01T00:00:00"/>
    <n v="2400"/>
    <s v="          2400.00"/>
    <m/>
    <m/>
    <m/>
    <m/>
    <n v="30162"/>
    <x v="1195"/>
    <s v="18006927"/>
    <s v="21/03/0018 "/>
    <m/>
    <x v="22"/>
    <s v="Z690F95A44"/>
  </r>
  <r>
    <s v="D"/>
    <n v="2018"/>
    <n v="10383"/>
    <d v="2018-06-07T00:00:00"/>
    <s v="3FE"/>
    <n v="2018"/>
    <n v="19494"/>
    <d v="2018-06-01T00:00:00"/>
    <n v="558"/>
    <s v="           558.00"/>
    <m/>
    <m/>
    <m/>
    <m/>
    <n v="5964"/>
    <x v="339"/>
    <s v="787/VE3"/>
    <s v="27/04/0018 "/>
    <m/>
    <x v="6"/>
    <s v="X181025243"/>
  </r>
  <r>
    <s v="D"/>
    <n v="2018"/>
    <n v="10383"/>
    <d v="2018-06-07T00:00:00"/>
    <s v="3FE"/>
    <n v="2018"/>
    <n v="19495"/>
    <d v="2018-06-01T00:00:00"/>
    <n v="372"/>
    <s v="           372.00"/>
    <m/>
    <m/>
    <m/>
    <m/>
    <n v="5964"/>
    <x v="339"/>
    <s v="786/VE3"/>
    <s v="27/04/0018 "/>
    <m/>
    <x v="6"/>
    <s v="X181025243"/>
  </r>
  <r>
    <s v="D"/>
    <n v="2018"/>
    <n v="10384"/>
    <d v="2018-06-07T00:00:00"/>
    <s v="3FE"/>
    <n v="2018"/>
    <n v="22175"/>
    <d v="2018-06-01T00:00:00"/>
    <n v="1202"/>
    <s v="          1202.00"/>
    <m/>
    <m/>
    <m/>
    <m/>
    <n v="6230"/>
    <x v="909"/>
    <s v="6812106003"/>
    <s v="27/04/0018 "/>
    <m/>
    <x v="9"/>
    <s v="ZA21FB0EBE"/>
  </r>
  <r>
    <s v="D"/>
    <n v="2018"/>
    <n v="10385"/>
    <d v="2018-06-07T00:00:00"/>
    <s v="3FE"/>
    <n v="2018"/>
    <n v="21379"/>
    <d v="2018-06-01T00:00:00"/>
    <n v="266.33999999999997"/>
    <s v="           266.34"/>
    <m/>
    <m/>
    <m/>
    <m/>
    <n v="12262"/>
    <x v="857"/>
    <s v="E-328"/>
    <s v="13/04/0018 "/>
    <m/>
    <x v="6"/>
    <s v="Z5E21B9A16"/>
  </r>
  <r>
    <s v="D"/>
    <n v="2018"/>
    <n v="10386"/>
    <d v="2018-06-07T00:00:00"/>
    <s v="3FE"/>
    <n v="2018"/>
    <n v="15003"/>
    <d v="2018-06-01T00:00:00"/>
    <n v="650"/>
    <s v="           650.00"/>
    <m/>
    <m/>
    <m/>
    <m/>
    <n v="5934"/>
    <x v="211"/>
    <s v="2018220000024"/>
    <s v="30/03/0018 "/>
    <m/>
    <x v="31"/>
    <s v="Z3F22B99F9"/>
  </r>
  <r>
    <s v="D"/>
    <n v="2018"/>
    <n v="10387"/>
    <d v="2018-06-07T00:00:00"/>
    <s v="3FE"/>
    <n v="2018"/>
    <n v="22895"/>
    <d v="2018-06-01T00:00:00"/>
    <n v="227.5"/>
    <s v="           227.50"/>
    <m/>
    <m/>
    <m/>
    <m/>
    <n v="576"/>
    <x v="215"/>
    <s v="18000337"/>
    <s v="11/04/0018 "/>
    <m/>
    <x v="44"/>
    <s v="Z26100D1C5"/>
  </r>
  <r>
    <s v="D"/>
    <n v="2018"/>
    <n v="10387"/>
    <d v="2018-06-07T00:00:00"/>
    <s v="3FE"/>
    <n v="2018"/>
    <n v="22897"/>
    <d v="2018-06-01T00:00:00"/>
    <n v="1200"/>
    <s v="          1200.00"/>
    <m/>
    <m/>
    <m/>
    <m/>
    <n v="576"/>
    <x v="215"/>
    <s v="18000335"/>
    <s v="10/04/0018 "/>
    <m/>
    <x v="6"/>
    <s v="ZC421823C8"/>
  </r>
  <r>
    <s v="D"/>
    <n v="2018"/>
    <n v="10388"/>
    <d v="2018-06-07T00:00:00"/>
    <s v="3FE"/>
    <n v="2018"/>
    <n v="16415"/>
    <d v="2018-06-01T00:00:00"/>
    <n v="60"/>
    <s v="            60.00"/>
    <m/>
    <m/>
    <m/>
    <m/>
    <n v="692"/>
    <x v="593"/>
    <s v="651/18/5"/>
    <s v="16/03/0018 "/>
    <m/>
    <x v="6"/>
    <s v="ZB0209094E"/>
  </r>
  <r>
    <s v="D"/>
    <n v="2018"/>
    <n v="10389"/>
    <d v="2018-06-07T00:00:00"/>
    <s v="3FE"/>
    <n v="2018"/>
    <n v="18677"/>
    <d v="2018-06-01T00:00:00"/>
    <n v="286.2"/>
    <s v="           286.20"/>
    <m/>
    <m/>
    <m/>
    <m/>
    <n v="12883"/>
    <x v="308"/>
    <s v="9183002500"/>
    <s v="23/04/0018 "/>
    <m/>
    <x v="41"/>
    <s v="Z9216F0383"/>
  </r>
  <r>
    <s v="D"/>
    <n v="2018"/>
    <n v="10390"/>
    <d v="2018-06-07T00:00:00"/>
    <s v="3FE"/>
    <n v="2018"/>
    <n v="20028"/>
    <d v="2018-06-01T00:00:00"/>
    <n v="205"/>
    <s v="           205.00"/>
    <m/>
    <m/>
    <m/>
    <m/>
    <n v="3101060"/>
    <x v="898"/>
    <s v="1851000188"/>
    <s v="09/04/0018 "/>
    <m/>
    <x v="6"/>
    <s v="Z9219FEB1E"/>
  </r>
  <r>
    <s v="D"/>
    <n v="2018"/>
    <n v="10390"/>
    <d v="2018-06-07T00:00:00"/>
    <s v="3FE"/>
    <n v="2018"/>
    <n v="20029"/>
    <d v="2018-06-01T00:00:00"/>
    <n v="800"/>
    <s v="           800.00"/>
    <m/>
    <m/>
    <m/>
    <m/>
    <n v="3101060"/>
    <x v="898"/>
    <s v="1851000193"/>
    <s v="13/04/0018 "/>
    <m/>
    <x v="6"/>
    <s v="Z5F1562840"/>
  </r>
  <r>
    <s v="D"/>
    <n v="2018"/>
    <n v="10391"/>
    <d v="2018-06-07T00:00:00"/>
    <s v="3FE"/>
    <n v="2018"/>
    <n v="22020"/>
    <d v="2018-06-01T00:00:00"/>
    <n v="597.6"/>
    <s v="           597.60"/>
    <m/>
    <m/>
    <m/>
    <m/>
    <n v="3870"/>
    <x v="1020"/>
    <s v="5840154173"/>
    <s v="27/04/0018 "/>
    <m/>
    <x v="6"/>
    <s v="Z5F1ED74B0"/>
  </r>
  <r>
    <s v="D"/>
    <n v="2018"/>
    <n v="10392"/>
    <d v="2018-06-07T00:00:00"/>
    <s v="3FE"/>
    <n v="2018"/>
    <n v="21761"/>
    <d v="2018-06-01T00:00:00"/>
    <n v="758"/>
    <s v="           758.00"/>
    <m/>
    <m/>
    <m/>
    <m/>
    <n v="41177"/>
    <x v="687"/>
    <s v="2018300272"/>
    <s v="17/04/0018 "/>
    <m/>
    <x v="6"/>
    <s v="Z242080115"/>
  </r>
  <r>
    <s v="D"/>
    <n v="2018"/>
    <n v="10393"/>
    <d v="2018-06-07T00:00:00"/>
    <s v="3FE"/>
    <n v="2018"/>
    <n v="22010"/>
    <d v="2018-06-01T00:00:00"/>
    <n v="277.42"/>
    <s v="           277.42"/>
    <m/>
    <m/>
    <m/>
    <m/>
    <n v="2199"/>
    <x v="999"/>
    <s v="753/2018/PA"/>
    <s v="31/03/0018 "/>
    <m/>
    <x v="9"/>
    <s v="ZDD06694A2"/>
  </r>
  <r>
    <s v="D"/>
    <n v="2018"/>
    <n v="10394"/>
    <d v="2018-06-07T00:00:00"/>
    <s v="3FE"/>
    <n v="2018"/>
    <n v="21812"/>
    <d v="2018-06-01T00:00:00"/>
    <n v="1905.5"/>
    <s v="          1905.50"/>
    <m/>
    <m/>
    <m/>
    <m/>
    <n v="5419"/>
    <x v="237"/>
    <s v="161/PA"/>
    <s v="24/04/0018 "/>
    <m/>
    <x v="6"/>
    <s v="ZED2116280"/>
  </r>
  <r>
    <s v="D"/>
    <n v="2018"/>
    <n v="10395"/>
    <d v="2018-06-07T00:00:00"/>
    <s v="3FE"/>
    <n v="2018"/>
    <n v="21860"/>
    <d v="2018-06-01T00:00:00"/>
    <n v="492.25"/>
    <s v="           492.25"/>
    <m/>
    <m/>
    <m/>
    <m/>
    <n v="5989"/>
    <x v="602"/>
    <s v="PA  000131"/>
    <s v="27/04/0018 "/>
    <m/>
    <x v="6"/>
    <s v="621770547B"/>
  </r>
  <r>
    <s v="D"/>
    <n v="2018"/>
    <n v="10395"/>
    <d v="2018-06-07T00:00:00"/>
    <s v="3FE"/>
    <n v="2018"/>
    <n v="21861"/>
    <d v="2018-06-01T00:00:00"/>
    <n v="984.5"/>
    <s v="           984.50"/>
    <m/>
    <m/>
    <m/>
    <m/>
    <n v="5989"/>
    <x v="602"/>
    <s v="PA  000130"/>
    <s v="27/04/0018 "/>
    <m/>
    <x v="6"/>
    <s v="621770547B"/>
  </r>
  <r>
    <s v="D"/>
    <n v="2018"/>
    <n v="10396"/>
    <d v="2018-06-07T00:00:00"/>
    <s v="3FE"/>
    <n v="2018"/>
    <n v="21353"/>
    <d v="2018-06-01T00:00:00"/>
    <n v="640"/>
    <s v="           640.00"/>
    <m/>
    <m/>
    <m/>
    <m/>
    <n v="3700"/>
    <x v="428"/>
    <s v="0010001542"/>
    <s v="19/04/0018 "/>
    <m/>
    <x v="9"/>
    <s v="ZA1230DB1E"/>
  </r>
  <r>
    <s v="D"/>
    <n v="2018"/>
    <n v="10396"/>
    <d v="2018-06-07T00:00:00"/>
    <s v="3FE"/>
    <n v="2018"/>
    <n v="21797"/>
    <d v="2018-06-01T00:00:00"/>
    <n v="9"/>
    <s v="             9.00"/>
    <m/>
    <m/>
    <m/>
    <m/>
    <n v="3700"/>
    <x v="428"/>
    <s v="0010001526"/>
    <s v="18/04/0018 "/>
    <m/>
    <x v="9"/>
    <s v="Z6F1747CF9"/>
  </r>
  <r>
    <s v="D"/>
    <n v="2018"/>
    <n v="10397"/>
    <d v="2018-06-07T00:00:00"/>
    <s v="3FE"/>
    <n v="2018"/>
    <n v="22191"/>
    <d v="2018-06-01T00:00:00"/>
    <n v="26"/>
    <s v="            26.00"/>
    <m/>
    <m/>
    <m/>
    <m/>
    <n v="6130"/>
    <x v="579"/>
    <s v="123/PA"/>
    <s v="26/04/0018 "/>
    <m/>
    <x v="6"/>
    <s v="ZDD1BCA442"/>
  </r>
  <r>
    <s v="D"/>
    <n v="2018"/>
    <n v="10398"/>
    <d v="2018-06-07T00:00:00"/>
    <s v="3FE"/>
    <n v="2018"/>
    <n v="21857"/>
    <d v="2018-06-01T00:00:00"/>
    <n v="350"/>
    <s v="           350.00"/>
    <m/>
    <m/>
    <m/>
    <m/>
    <n v="4206"/>
    <x v="893"/>
    <s v="181347/PA"/>
    <s v="27/04/0018 "/>
    <m/>
    <x v="6"/>
    <s v="ZF71DE5C73"/>
  </r>
  <r>
    <s v="D"/>
    <n v="2018"/>
    <n v="10399"/>
    <d v="2018-06-07T00:00:00"/>
    <s v="3FE"/>
    <n v="2018"/>
    <n v="20325"/>
    <d v="2018-06-01T00:00:00"/>
    <n v="328"/>
    <s v="           328.00"/>
    <m/>
    <m/>
    <m/>
    <m/>
    <n v="5142"/>
    <x v="1196"/>
    <s v="18001517"/>
    <s v="20/04/0018 "/>
    <m/>
    <x v="45"/>
    <s v="XEE18239D4"/>
  </r>
  <r>
    <s v="D"/>
    <n v="2018"/>
    <n v="10400"/>
    <d v="2018-06-07T00:00:00"/>
    <s v="3FE"/>
    <n v="2018"/>
    <n v="21811"/>
    <d v="2018-06-01T00:00:00"/>
    <n v="103.5"/>
    <s v="           103.50"/>
    <m/>
    <m/>
    <m/>
    <m/>
    <n v="90718"/>
    <x v="310"/>
    <s v="P869"/>
    <s v="19/04/0018 "/>
    <m/>
    <x v="39"/>
    <s v="ZDE217CBAF"/>
  </r>
  <r>
    <s v="D"/>
    <n v="2018"/>
    <n v="10401"/>
    <d v="2018-06-07T00:00:00"/>
    <s v="3FE"/>
    <n v="2018"/>
    <n v="21141"/>
    <d v="2018-06-01T00:00:00"/>
    <n v="228"/>
    <s v="           228.00"/>
    <m/>
    <m/>
    <m/>
    <m/>
    <n v="4173"/>
    <x v="343"/>
    <s v="001441ISPA"/>
    <s v="23/04/0018 "/>
    <m/>
    <x v="6"/>
    <s v="X3F0A6C1EC"/>
  </r>
  <r>
    <s v="D"/>
    <n v="2018"/>
    <n v="10401"/>
    <d v="2018-06-07T00:00:00"/>
    <s v="3FE"/>
    <n v="2018"/>
    <n v="21142"/>
    <d v="2018-06-01T00:00:00"/>
    <n v="183.6"/>
    <s v="           183.60"/>
    <m/>
    <m/>
    <m/>
    <m/>
    <n v="4173"/>
    <x v="343"/>
    <s v="001440ISPA"/>
    <s v="23/04/0018 "/>
    <m/>
    <x v="6"/>
    <s v="ZD01F3B6D6"/>
  </r>
  <r>
    <s v="D"/>
    <n v="2018"/>
    <n v="10401"/>
    <d v="2018-06-07T00:00:00"/>
    <s v="3FE"/>
    <n v="2018"/>
    <n v="21153"/>
    <d v="2018-06-01T00:00:00"/>
    <n v="666"/>
    <s v="           666.00"/>
    <m/>
    <m/>
    <m/>
    <m/>
    <n v="4173"/>
    <x v="343"/>
    <s v="001442ISPA"/>
    <s v="23/04/0018 "/>
    <m/>
    <x v="6"/>
    <s v="Z621F7CDBE"/>
  </r>
  <r>
    <s v="D"/>
    <n v="2018"/>
    <n v="10401"/>
    <d v="2018-06-07T00:00:00"/>
    <s v="3FE"/>
    <n v="2018"/>
    <n v="21817"/>
    <d v="2018-06-01T00:00:00"/>
    <n v="11.6"/>
    <s v="            11.60"/>
    <m/>
    <m/>
    <m/>
    <m/>
    <n v="4173"/>
    <x v="343"/>
    <s v="001496ISPA"/>
    <s v="26/04/0018 "/>
    <m/>
    <x v="6"/>
    <s v="Z551D60D4A"/>
  </r>
  <r>
    <s v="D"/>
    <n v="2018"/>
    <n v="10401"/>
    <d v="2018-06-07T00:00:00"/>
    <s v="3FE"/>
    <n v="2018"/>
    <n v="22184"/>
    <d v="2018-06-01T00:00:00"/>
    <n v="9"/>
    <s v="             9.00"/>
    <m/>
    <m/>
    <m/>
    <m/>
    <n v="4173"/>
    <x v="343"/>
    <s v="001517ISPA"/>
    <s v="27/04/0018 "/>
    <m/>
    <x v="6"/>
    <s v="ZD01F3B6D6"/>
  </r>
  <r>
    <s v="D"/>
    <n v="2018"/>
    <n v="10401"/>
    <d v="2018-06-07T00:00:00"/>
    <s v="3FE"/>
    <n v="2018"/>
    <n v="22187"/>
    <d v="2018-06-01T00:00:00"/>
    <n v="660"/>
    <s v="           660.00"/>
    <m/>
    <m/>
    <m/>
    <m/>
    <n v="4173"/>
    <x v="343"/>
    <s v="000693PA"/>
    <s v="27/04/0018 "/>
    <m/>
    <x v="6"/>
    <s v="Z011DC06BB"/>
  </r>
  <r>
    <s v="D"/>
    <n v="2018"/>
    <n v="10402"/>
    <d v="2018-06-07T00:00:00"/>
    <s v="3FE"/>
    <n v="2018"/>
    <n v="13333"/>
    <d v="2018-06-01T00:00:00"/>
    <n v="131.5"/>
    <s v="           131.50"/>
    <m/>
    <m/>
    <m/>
    <m/>
    <n v="602"/>
    <x v="695"/>
    <s v="11/2018 /FPA"/>
    <s v="20/03/0018 "/>
    <m/>
    <x v="30"/>
    <s v="Z261E21CDD"/>
  </r>
  <r>
    <s v="D"/>
    <n v="2018"/>
    <n v="10403"/>
    <d v="2018-06-07T00:00:00"/>
    <s v="3FE"/>
    <n v="2018"/>
    <n v="21752"/>
    <d v="2018-06-01T00:00:00"/>
    <n v="364"/>
    <s v="           364.00"/>
    <m/>
    <m/>
    <m/>
    <m/>
    <n v="6632"/>
    <x v="1141"/>
    <s v="2018000665"/>
    <s v="21/04/0018 "/>
    <m/>
    <x v="6"/>
    <s v="Z6C229B5FC"/>
  </r>
  <r>
    <s v="D"/>
    <n v="2018"/>
    <n v="10403"/>
    <d v="2018-06-07T00:00:00"/>
    <s v="3FE"/>
    <n v="2018"/>
    <n v="22200"/>
    <d v="2018-06-01T00:00:00"/>
    <n v="123.5"/>
    <s v="           123.50"/>
    <m/>
    <m/>
    <m/>
    <m/>
    <n v="6632"/>
    <x v="1141"/>
    <s v="2018000785"/>
    <s v="30/04/0018 "/>
    <m/>
    <x v="6"/>
    <s v="Z981857C8F"/>
  </r>
  <r>
    <s v="D"/>
    <n v="2018"/>
    <n v="10404"/>
    <d v="2018-06-07T00:00:00"/>
    <s v="3FE"/>
    <n v="2018"/>
    <n v="22033"/>
    <d v="2018-06-01T00:00:00"/>
    <n v="2000"/>
    <s v="          2000.00"/>
    <m/>
    <m/>
    <m/>
    <m/>
    <n v="965"/>
    <x v="950"/>
    <s v="2018-2844"/>
    <s v="21/04/0018 "/>
    <m/>
    <x v="9"/>
    <s v="Z0222DC03E"/>
  </r>
  <r>
    <s v="D"/>
    <n v="2018"/>
    <n v="10405"/>
    <d v="2018-06-07T00:00:00"/>
    <s v="3FE"/>
    <n v="2018"/>
    <n v="22265"/>
    <d v="2018-06-01T00:00:00"/>
    <n v="684"/>
    <s v="           684.00"/>
    <m/>
    <m/>
    <m/>
    <m/>
    <n v="11215"/>
    <x v="617"/>
    <s v="4218000860"/>
    <s v="20/04/0018 "/>
    <m/>
    <x v="9"/>
    <s v="Z8F1740623"/>
  </r>
  <r>
    <s v="D"/>
    <n v="2018"/>
    <n v="10406"/>
    <d v="2018-06-07T00:00:00"/>
    <s v="3FE"/>
    <n v="2018"/>
    <n v="21856"/>
    <d v="2018-06-01T00:00:00"/>
    <n v="22.23"/>
    <s v="            22.23"/>
    <m/>
    <m/>
    <m/>
    <m/>
    <n v="4613"/>
    <x v="1030"/>
    <s v="185"/>
    <s v="27/04/0018 "/>
    <m/>
    <x v="6"/>
    <s v="ZF81525EA0"/>
  </r>
  <r>
    <s v="D"/>
    <n v="2018"/>
    <n v="10407"/>
    <d v="2018-06-07T00:00:00"/>
    <s v="3FE"/>
    <n v="2018"/>
    <n v="21197"/>
    <d v="2018-06-01T00:00:00"/>
    <n v="514.5"/>
    <s v="           514.50"/>
    <m/>
    <m/>
    <m/>
    <m/>
    <n v="5066"/>
    <x v="1197"/>
    <s v="32.02"/>
    <s v="23/04/0018 "/>
    <m/>
    <x v="6"/>
    <s v="Z142067A77"/>
  </r>
  <r>
    <s v="D"/>
    <n v="2018"/>
    <n v="10408"/>
    <d v="2018-06-07T00:00:00"/>
    <s v="3FE"/>
    <n v="2018"/>
    <n v="21156"/>
    <d v="2018-06-01T00:00:00"/>
    <n v="217.5"/>
    <s v="           217.50"/>
    <m/>
    <m/>
    <m/>
    <m/>
    <n v="3975"/>
    <x v="313"/>
    <s v="1594/PA"/>
    <s v="20/04/0018 "/>
    <m/>
    <x v="6"/>
    <s v="Z921B591B5"/>
  </r>
  <r>
    <s v="D"/>
    <n v="2018"/>
    <n v="10409"/>
    <d v="2018-06-07T00:00:00"/>
    <s v="3FE"/>
    <n v="2018"/>
    <n v="21773"/>
    <d v="2018-06-01T00:00:00"/>
    <n v="480"/>
    <s v="           480.00"/>
    <m/>
    <m/>
    <m/>
    <m/>
    <n v="49919"/>
    <x v="993"/>
    <s v="AI180277"/>
    <s v="19/04/0018 "/>
    <m/>
    <x v="6"/>
    <s v="ZA2216AFD8"/>
  </r>
  <r>
    <s v="D"/>
    <n v="2018"/>
    <n v="10410"/>
    <d v="2018-06-07T00:00:00"/>
    <s v="3FE"/>
    <n v="2018"/>
    <n v="21312"/>
    <d v="2018-06-01T00:00:00"/>
    <n v="967.95"/>
    <s v="           967.95"/>
    <m/>
    <m/>
    <m/>
    <m/>
    <n v="1735"/>
    <x v="349"/>
    <s v="752/PA"/>
    <s v="17/04/0018 "/>
    <m/>
    <x v="6"/>
    <s v="ZEC1F026B4"/>
  </r>
  <r>
    <s v="D"/>
    <n v="2018"/>
    <n v="10410"/>
    <d v="2018-06-07T00:00:00"/>
    <s v="3FE"/>
    <n v="2018"/>
    <n v="21603"/>
    <d v="2018-06-01T00:00:00"/>
    <n v="184"/>
    <s v="           184.00"/>
    <m/>
    <m/>
    <m/>
    <m/>
    <n v="1735"/>
    <x v="349"/>
    <s v="735/PA"/>
    <s v="13/04/0018 "/>
    <m/>
    <x v="6"/>
    <s v="ZF3186E07C"/>
  </r>
  <r>
    <s v="D"/>
    <n v="2018"/>
    <n v="10410"/>
    <d v="2018-06-07T00:00:00"/>
    <s v="3FE"/>
    <n v="2018"/>
    <n v="21604"/>
    <d v="2018-06-01T00:00:00"/>
    <n v="2080"/>
    <s v="          2080.00"/>
    <m/>
    <m/>
    <m/>
    <m/>
    <n v="1735"/>
    <x v="349"/>
    <s v="736/PA"/>
    <s v="13/04/0018 "/>
    <m/>
    <x v="6"/>
    <s v="Z801F092DC"/>
  </r>
  <r>
    <s v="D"/>
    <n v="2018"/>
    <n v="10411"/>
    <d v="2018-06-07T00:00:00"/>
    <s v="3FE"/>
    <n v="2018"/>
    <n v="21828"/>
    <d v="2018-06-01T00:00:00"/>
    <n v="1676.36"/>
    <s v="          1676.36"/>
    <m/>
    <m/>
    <m/>
    <m/>
    <n v="415"/>
    <x v="231"/>
    <s v="5027016668"/>
    <s v="24/04/0018 "/>
    <m/>
    <x v="9"/>
    <s v="6914510229"/>
  </r>
  <r>
    <s v="D"/>
    <n v="2018"/>
    <n v="10412"/>
    <d v="2018-06-07T00:00:00"/>
    <s v="3FE"/>
    <n v="2018"/>
    <n v="21849"/>
    <d v="2018-06-01T00:00:00"/>
    <n v="127.64"/>
    <s v="           127.64"/>
    <m/>
    <m/>
    <m/>
    <m/>
    <n v="2117"/>
    <x v="302"/>
    <s v="9700170234"/>
    <s v="27/04/0018 "/>
    <m/>
    <x v="39"/>
    <s v="Z551ADBFD1"/>
  </r>
  <r>
    <s v="D"/>
    <n v="2018"/>
    <n v="10413"/>
    <d v="2018-06-07T00:00:00"/>
    <s v="3FE"/>
    <n v="2018"/>
    <n v="21850"/>
    <d v="2018-06-01T00:00:00"/>
    <n v="541.53"/>
    <s v="           541.53"/>
    <m/>
    <m/>
    <m/>
    <m/>
    <n v="2117"/>
    <x v="302"/>
    <s v="9700170235"/>
    <s v="27/04/0018 "/>
    <m/>
    <x v="6"/>
    <s v="720792470C"/>
  </r>
  <r>
    <s v="D"/>
    <n v="2018"/>
    <n v="10413"/>
    <d v="2018-06-07T00:00:00"/>
    <s v="3FE"/>
    <n v="2018"/>
    <n v="21851"/>
    <d v="2018-06-01T00:00:00"/>
    <n v="1617.29"/>
    <s v="          1617.29"/>
    <m/>
    <m/>
    <m/>
    <m/>
    <n v="2117"/>
    <x v="302"/>
    <s v="9700170236"/>
    <s v="27/04/0018 "/>
    <m/>
    <x v="6"/>
    <s v="720792470C"/>
  </r>
  <r>
    <s v="D"/>
    <n v="2018"/>
    <n v="10414"/>
    <d v="2018-06-07T00:00:00"/>
    <s v="3FE"/>
    <n v="2018"/>
    <n v="22891"/>
    <d v="2018-06-01T00:00:00"/>
    <n v="280"/>
    <s v="           280.00"/>
    <m/>
    <m/>
    <m/>
    <m/>
    <n v="1094"/>
    <x v="322"/>
    <s v="182"/>
    <s v="24/04/0018 "/>
    <m/>
    <x v="6"/>
    <s v="ZE01D4DF83"/>
  </r>
  <r>
    <s v="D"/>
    <n v="2018"/>
    <n v="10414"/>
    <d v="2018-06-07T00:00:00"/>
    <s v="3FE"/>
    <n v="2018"/>
    <n v="22894"/>
    <d v="2018-06-01T00:00:00"/>
    <n v="650"/>
    <s v="           650.00"/>
    <m/>
    <m/>
    <m/>
    <m/>
    <n v="1094"/>
    <x v="322"/>
    <s v="183"/>
    <s v="24/04/0018 "/>
    <m/>
    <x v="6"/>
    <s v="Z9F1DDF069"/>
  </r>
  <r>
    <s v="D"/>
    <n v="2018"/>
    <n v="10415"/>
    <d v="2018-06-07T00:00:00"/>
    <s v="3FE"/>
    <n v="2018"/>
    <n v="21858"/>
    <d v="2018-06-01T00:00:00"/>
    <n v="149"/>
    <s v="           149.00"/>
    <m/>
    <m/>
    <m/>
    <m/>
    <n v="4778"/>
    <x v="318"/>
    <s v="4334/5"/>
    <s v="27/04/0018 "/>
    <m/>
    <x v="6"/>
    <s v="X200DB1F5C"/>
  </r>
  <r>
    <s v="D"/>
    <n v="2018"/>
    <n v="10415"/>
    <d v="2018-06-07T00:00:00"/>
    <s v="3FE"/>
    <n v="2018"/>
    <n v="22178"/>
    <d v="2018-06-01T00:00:00"/>
    <n v="417"/>
    <s v="           417.00"/>
    <m/>
    <m/>
    <m/>
    <m/>
    <n v="4778"/>
    <x v="318"/>
    <s v="4514/5"/>
    <s v="30/04/0018 "/>
    <m/>
    <x v="6"/>
    <s v="X26057890D"/>
  </r>
  <r>
    <s v="D"/>
    <n v="2018"/>
    <n v="10415"/>
    <d v="2018-06-07T00:00:00"/>
    <s v="3FE"/>
    <n v="2018"/>
    <n v="22180"/>
    <d v="2018-06-01T00:00:00"/>
    <n v="160"/>
    <s v="           160.00"/>
    <m/>
    <m/>
    <m/>
    <m/>
    <n v="4778"/>
    <x v="318"/>
    <s v="4515/5"/>
    <s v="30/04/0018 "/>
    <m/>
    <x v="6"/>
    <s v="X200DB1F5C"/>
  </r>
  <r>
    <s v="D"/>
    <n v="2018"/>
    <n v="10416"/>
    <d v="2018-06-07T00:00:00"/>
    <s v="3FE"/>
    <n v="2018"/>
    <n v="21319"/>
    <d v="2018-06-01T00:00:00"/>
    <n v="294"/>
    <s v="           294.00"/>
    <m/>
    <m/>
    <m/>
    <m/>
    <n v="79733"/>
    <x v="306"/>
    <s v="2472018"/>
    <s v="23/04/0018 "/>
    <m/>
    <x v="6"/>
    <s v="ZF3105427B"/>
  </r>
  <r>
    <s v="D"/>
    <n v="2018"/>
    <n v="10417"/>
    <d v="2018-06-07T00:00:00"/>
    <s v="3FE"/>
    <n v="2018"/>
    <n v="22210"/>
    <d v="2018-06-01T00:00:00"/>
    <n v="551"/>
    <s v="           551.00"/>
    <m/>
    <m/>
    <m/>
    <m/>
    <n v="659"/>
    <x v="951"/>
    <s v="AR12-18-2283"/>
    <s v="24/04/0018 "/>
    <m/>
    <x v="6"/>
    <s v="X200BC179A"/>
  </r>
  <r>
    <s v="D"/>
    <n v="2018"/>
    <n v="10417"/>
    <d v="2018-06-07T00:00:00"/>
    <s v="3FE"/>
    <n v="2018"/>
    <n v="22210"/>
    <d v="2018-06-01T00:00:00"/>
    <n v="51.3"/>
    <s v="            51.30"/>
    <m/>
    <m/>
    <m/>
    <m/>
    <n v="659"/>
    <x v="951"/>
    <s v="AR12-18-2283"/>
    <s v="24/04/0018 "/>
    <m/>
    <x v="6"/>
    <s v="Z6C226DE7A"/>
  </r>
  <r>
    <s v="D"/>
    <n v="2018"/>
    <n v="10417"/>
    <d v="2018-06-07T00:00:00"/>
    <s v="3FE"/>
    <n v="2018"/>
    <n v="22212"/>
    <d v="2018-06-01T00:00:00"/>
    <n v="3884.42"/>
    <s v="          3884.42"/>
    <m/>
    <m/>
    <m/>
    <m/>
    <n v="659"/>
    <x v="951"/>
    <s v="AR12-18-2285"/>
    <s v="24/04/0018 "/>
    <m/>
    <x v="6"/>
    <s v="X200BC179A"/>
  </r>
  <r>
    <s v="D"/>
    <n v="2018"/>
    <n v="10417"/>
    <d v="2018-06-07T00:00:00"/>
    <s v="3FE"/>
    <n v="2018"/>
    <n v="22212"/>
    <d v="2018-06-01T00:00:00"/>
    <n v="52.38"/>
    <s v="            52.38"/>
    <m/>
    <m/>
    <m/>
    <m/>
    <n v="659"/>
    <x v="951"/>
    <s v="AR12-18-2285"/>
    <s v="24/04/0018 "/>
    <m/>
    <x v="6"/>
    <s v="Z6C226DE7A"/>
  </r>
  <r>
    <s v="D"/>
    <n v="2018"/>
    <n v="10418"/>
    <d v="2018-06-07T00:00:00"/>
    <s v="3FE"/>
    <n v="2018"/>
    <n v="22140"/>
    <d v="2018-06-01T00:00:00"/>
    <n v="500"/>
    <s v="           500.00"/>
    <m/>
    <m/>
    <m/>
    <m/>
    <n v="6500"/>
    <x v="230"/>
    <s v="88"/>
    <s v="30/04/0018 "/>
    <m/>
    <x v="7"/>
    <s v="ZA31F0ECB1"/>
  </r>
  <r>
    <s v="D"/>
    <n v="2018"/>
    <n v="10419"/>
    <d v="2018-06-07T00:00:00"/>
    <s v="3FE"/>
    <n v="2018"/>
    <n v="22140"/>
    <d v="2018-06-01T00:00:00"/>
    <n v="3000"/>
    <s v="          3000.00"/>
    <m/>
    <m/>
    <m/>
    <m/>
    <n v="6500"/>
    <x v="230"/>
    <s v="88"/>
    <s v="30/04/0018 "/>
    <m/>
    <x v="9"/>
    <s v="ZA31F0ECB1"/>
  </r>
  <r>
    <s v="D"/>
    <n v="2018"/>
    <n v="10420"/>
    <d v="2018-06-07T00:00:00"/>
    <s v="3FE"/>
    <n v="2018"/>
    <n v="21810"/>
    <d v="2018-06-01T00:00:00"/>
    <n v="1036"/>
    <s v="          1036.00"/>
    <m/>
    <m/>
    <m/>
    <m/>
    <n v="4272"/>
    <x v="281"/>
    <s v="000042/A"/>
    <s v="24/04/0018 "/>
    <m/>
    <x v="6"/>
    <s v="Z532121A80"/>
  </r>
  <r>
    <s v="D"/>
    <n v="2018"/>
    <n v="10421"/>
    <d v="2018-06-07T00:00:00"/>
    <s v="3FE"/>
    <n v="2018"/>
    <n v="12362"/>
    <d v="2018-06-01T00:00:00"/>
    <n v="1650"/>
    <s v="          1650.00"/>
    <m/>
    <m/>
    <m/>
    <m/>
    <n v="5154"/>
    <x v="1021"/>
    <s v="6"/>
    <s v="28/02/0018 "/>
    <m/>
    <x v="7"/>
    <s v="ZE620C7F7F"/>
  </r>
  <r>
    <s v="D"/>
    <n v="2018"/>
    <n v="10422"/>
    <d v="2018-06-07T00:00:00"/>
    <s v="3FE"/>
    <n v="2018"/>
    <n v="21406"/>
    <d v="2018-06-01T00:00:00"/>
    <n v="1482"/>
    <s v="          1482.00"/>
    <m/>
    <m/>
    <m/>
    <m/>
    <n v="932"/>
    <x v="330"/>
    <s v="1664"/>
    <s v="06/04/0018 "/>
    <m/>
    <x v="9"/>
    <s v="6507592ACB"/>
  </r>
  <r>
    <s v="D"/>
    <n v="2018"/>
    <n v="10422"/>
    <d v="2018-06-07T00:00:00"/>
    <s v="3FE"/>
    <n v="2018"/>
    <n v="21407"/>
    <d v="2018-06-01T00:00:00"/>
    <n v="2836"/>
    <s v="          2836.00"/>
    <m/>
    <m/>
    <m/>
    <m/>
    <n v="932"/>
    <x v="330"/>
    <s v="1711"/>
    <s v="06/04/0018 "/>
    <m/>
    <x v="9"/>
    <s v="6494952BEF"/>
  </r>
  <r>
    <s v="D"/>
    <n v="2018"/>
    <n v="10423"/>
    <d v="2018-06-07T00:00:00"/>
    <s v="3FE"/>
    <n v="2018"/>
    <n v="21242"/>
    <d v="2018-06-01T00:00:00"/>
    <n v="340.2"/>
    <s v="           340.20"/>
    <m/>
    <m/>
    <m/>
    <m/>
    <n v="5526"/>
    <x v="606"/>
    <s v="189"/>
    <s v="23/04/0018 "/>
    <m/>
    <x v="6"/>
    <s v="XB6039B4C1"/>
  </r>
  <r>
    <s v="D"/>
    <n v="2018"/>
    <n v="10423"/>
    <d v="2018-06-07T00:00:00"/>
    <s v="3FE"/>
    <n v="2018"/>
    <n v="21243"/>
    <d v="2018-06-01T00:00:00"/>
    <n v="189"/>
    <s v="           189.00"/>
    <m/>
    <m/>
    <m/>
    <m/>
    <n v="5526"/>
    <x v="606"/>
    <s v="190"/>
    <s v="23/04/0018 "/>
    <m/>
    <x v="6"/>
    <s v="Z8621210B7"/>
  </r>
  <r>
    <s v="D"/>
    <n v="2018"/>
    <n v="10424"/>
    <d v="2018-06-07T00:00:00"/>
    <s v="3FE"/>
    <n v="2018"/>
    <n v="21133"/>
    <d v="2018-06-01T00:00:00"/>
    <n v="119.08"/>
    <s v="           119.08"/>
    <m/>
    <m/>
    <m/>
    <m/>
    <n v="3027"/>
    <x v="692"/>
    <s v="25/PA"/>
    <s v="23/04/0018 "/>
    <m/>
    <x v="42"/>
    <s v="Z302191E1C"/>
  </r>
  <r>
    <s v="D"/>
    <n v="2018"/>
    <n v="10425"/>
    <d v="2018-06-07T00:00:00"/>
    <s v="3FE"/>
    <n v="2018"/>
    <n v="21750"/>
    <d v="2018-06-01T00:00:00"/>
    <n v="260"/>
    <s v="           260.00"/>
    <m/>
    <m/>
    <m/>
    <m/>
    <n v="6349"/>
    <x v="862"/>
    <s v="50212"/>
    <s v="20/04/0018 "/>
    <m/>
    <x v="44"/>
    <s v="ZF716C4A2B"/>
  </r>
  <r>
    <s v="D"/>
    <n v="2018"/>
    <n v="10425"/>
    <d v="2018-06-07T00:00:00"/>
    <s v="3FE"/>
    <n v="2018"/>
    <n v="21774"/>
    <d v="2018-06-01T00:00:00"/>
    <n v="80"/>
    <s v="            80.00"/>
    <m/>
    <m/>
    <m/>
    <m/>
    <n v="6349"/>
    <x v="862"/>
    <s v="50197"/>
    <s v="20/04/0018 "/>
    <m/>
    <x v="6"/>
    <s v="Z54133A248"/>
  </r>
  <r>
    <s v="D"/>
    <n v="2018"/>
    <n v="10426"/>
    <d v="2018-06-07T00:00:00"/>
    <s v="3FE"/>
    <n v="2018"/>
    <n v="20108"/>
    <d v="2018-06-01T00:00:00"/>
    <n v="17"/>
    <s v="            17.00"/>
    <m/>
    <m/>
    <m/>
    <m/>
    <n v="120"/>
    <x v="910"/>
    <s v="5851005210"/>
    <s v="10/04/0018 "/>
    <m/>
    <x v="9"/>
    <s v="Z921778FEB"/>
  </r>
  <r>
    <s v="D"/>
    <n v="2018"/>
    <n v="10426"/>
    <d v="2018-06-07T00:00:00"/>
    <s v="3FE"/>
    <n v="2018"/>
    <n v="22181"/>
    <d v="2018-06-01T00:00:00"/>
    <n v="134.37"/>
    <s v="           134.37"/>
    <m/>
    <m/>
    <m/>
    <m/>
    <n v="120"/>
    <x v="910"/>
    <s v="5851006175"/>
    <s v="27/04/0018 "/>
    <m/>
    <x v="9"/>
    <s v="Z8817486A7"/>
  </r>
  <r>
    <s v="D"/>
    <n v="2018"/>
    <n v="10426"/>
    <d v="2018-06-07T00:00:00"/>
    <s v="3FE"/>
    <n v="2018"/>
    <n v="22181"/>
    <d v="2018-06-01T00:00:00"/>
    <n v="6.96"/>
    <s v="             6.96"/>
    <m/>
    <m/>
    <m/>
    <m/>
    <n v="120"/>
    <x v="910"/>
    <s v="5851006175"/>
    <s v="27/04/0018 "/>
    <m/>
    <x v="9"/>
    <s v="ZB2174BC22"/>
  </r>
  <r>
    <s v="D"/>
    <n v="2018"/>
    <n v="10426"/>
    <d v="2018-06-07T00:00:00"/>
    <s v="3FE"/>
    <n v="2018"/>
    <n v="22181"/>
    <d v="2018-06-01T00:00:00"/>
    <n v="129.22"/>
    <s v="           129.22"/>
    <m/>
    <m/>
    <m/>
    <m/>
    <n v="120"/>
    <x v="910"/>
    <s v="5851006175"/>
    <s v="27/04/0018 "/>
    <m/>
    <x v="9"/>
    <s v="Z581742179"/>
  </r>
  <r>
    <s v="D"/>
    <n v="2018"/>
    <n v="10426"/>
    <d v="2018-06-07T00:00:00"/>
    <s v="3FE"/>
    <n v="2018"/>
    <n v="22181"/>
    <d v="2018-06-01T00:00:00"/>
    <n v="7.95"/>
    <s v="             7.95"/>
    <m/>
    <m/>
    <m/>
    <m/>
    <n v="120"/>
    <x v="910"/>
    <s v="5851006175"/>
    <s v="27/04/0018 "/>
    <m/>
    <x v="9"/>
    <s v="Z0D174B0FF"/>
  </r>
  <r>
    <s v="D"/>
    <n v="2018"/>
    <n v="10426"/>
    <d v="2018-06-07T00:00:00"/>
    <s v="3FE"/>
    <n v="2018"/>
    <n v="22183"/>
    <d v="2018-06-01T00:00:00"/>
    <n v="71.56"/>
    <s v="            71.56"/>
    <m/>
    <m/>
    <m/>
    <m/>
    <n v="120"/>
    <x v="910"/>
    <s v="5851006174"/>
    <s v="27/04/0018 "/>
    <m/>
    <x v="9"/>
    <s v="Z921778FEB"/>
  </r>
  <r>
    <s v="D"/>
    <n v="2018"/>
    <n v="10427"/>
    <d v="2018-06-07T00:00:00"/>
    <s v="3FE"/>
    <n v="2018"/>
    <n v="9771"/>
    <d v="2018-06-01T00:00:00"/>
    <n v="110.59"/>
    <s v="           110.59"/>
    <m/>
    <m/>
    <m/>
    <m/>
    <n v="6386"/>
    <x v="48"/>
    <s v="18500249"/>
    <s v="09/02/0018 "/>
    <m/>
    <x v="9"/>
    <s v="ZA61D314B5"/>
  </r>
  <r>
    <s v="D"/>
    <n v="2018"/>
    <n v="10427"/>
    <d v="2018-06-07T00:00:00"/>
    <s v="3FE"/>
    <n v="2018"/>
    <n v="9771"/>
    <d v="2018-06-01T00:00:00"/>
    <n v="34.99"/>
    <s v="            34.99"/>
    <m/>
    <m/>
    <m/>
    <m/>
    <n v="6386"/>
    <x v="48"/>
    <s v="18500249"/>
    <s v="09/02/0018 "/>
    <m/>
    <x v="9"/>
    <s v="ZD51D3159C"/>
  </r>
  <r>
    <s v="D"/>
    <n v="2018"/>
    <n v="10427"/>
    <d v="2018-06-07T00:00:00"/>
    <s v="3FE"/>
    <n v="2018"/>
    <n v="21776"/>
    <d v="2018-06-01T00:00:00"/>
    <n v="2764.83"/>
    <s v="          2764.83"/>
    <m/>
    <m/>
    <m/>
    <m/>
    <n v="6386"/>
    <x v="48"/>
    <s v="18500789"/>
    <s v="19/04/0018 "/>
    <m/>
    <x v="9"/>
    <s v="ZA61D314B5"/>
  </r>
  <r>
    <s v="D"/>
    <n v="2018"/>
    <n v="10428"/>
    <d v="2018-06-07T00:00:00"/>
    <s v="3FE"/>
    <n v="2018"/>
    <n v="21034"/>
    <d v="2018-06-01T00:00:00"/>
    <n v="47.73"/>
    <s v="            47.73"/>
    <m/>
    <m/>
    <m/>
    <m/>
    <n v="3100313"/>
    <x v="1198"/>
    <s v="FPA18IBNSV-0000747"/>
    <s v="06/04/0018 "/>
    <m/>
    <x v="9"/>
    <s v="ZE41FAF564"/>
  </r>
  <r>
    <s v="D"/>
    <n v="2018"/>
    <n v="10429"/>
    <d v="2018-06-07T00:00:00"/>
    <s v="3FE"/>
    <n v="2018"/>
    <n v="20951"/>
    <d v="2018-06-01T00:00:00"/>
    <n v="422.45"/>
    <s v="           422.45"/>
    <m/>
    <m/>
    <m/>
    <m/>
    <n v="1567"/>
    <x v="956"/>
    <s v="2018009814"/>
    <s v="20/04/0018 "/>
    <m/>
    <x v="9"/>
    <s v="ZD52307E43"/>
  </r>
  <r>
    <s v="D"/>
    <n v="2018"/>
    <n v="10430"/>
    <d v="2018-06-07T00:00:00"/>
    <s v="3FE"/>
    <n v="2018"/>
    <n v="21369"/>
    <d v="2018-06-01T00:00:00"/>
    <n v="3038.08"/>
    <s v="          3038.08"/>
    <m/>
    <m/>
    <m/>
    <m/>
    <n v="6593"/>
    <x v="1005"/>
    <s v="3910000163"/>
    <s v="23/04/0018 "/>
    <m/>
    <x v="9"/>
    <s v="7420369A34"/>
  </r>
  <r>
    <s v="D"/>
    <n v="2018"/>
    <n v="10431"/>
    <d v="2018-06-07T00:00:00"/>
    <s v="3FE"/>
    <n v="2018"/>
    <n v="21830"/>
    <d v="2018-06-01T00:00:00"/>
    <n v="516.6"/>
    <s v="           516.60"/>
    <m/>
    <m/>
    <m/>
    <m/>
    <n v="12361"/>
    <x v="450"/>
    <s v="315/PA"/>
    <s v="13/04/0018 "/>
    <m/>
    <x v="6"/>
    <s v="ZE420348EE"/>
  </r>
  <r>
    <s v="D"/>
    <n v="2018"/>
    <n v="10431"/>
    <d v="2018-06-07T00:00:00"/>
    <s v="3FE"/>
    <n v="2018"/>
    <n v="21831"/>
    <d v="2018-06-01T00:00:00"/>
    <n v="516.6"/>
    <s v="           516.60"/>
    <m/>
    <m/>
    <m/>
    <m/>
    <n v="12361"/>
    <x v="450"/>
    <s v="316/PA"/>
    <s v="13/04/0018 "/>
    <m/>
    <x v="6"/>
    <s v="Z771FA49D8"/>
  </r>
  <r>
    <s v="D"/>
    <n v="2018"/>
    <n v="10431"/>
    <d v="2018-06-07T00:00:00"/>
    <s v="3FE"/>
    <n v="2018"/>
    <n v="21835"/>
    <d v="2018-06-01T00:00:00"/>
    <n v="209.4"/>
    <s v="           209.40"/>
    <m/>
    <m/>
    <m/>
    <m/>
    <n v="12361"/>
    <x v="450"/>
    <s v="317/PA"/>
    <s v="13/04/0018 "/>
    <m/>
    <x v="6"/>
    <s v="ZE420348EE"/>
  </r>
  <r>
    <s v="D"/>
    <n v="2018"/>
    <n v="10431"/>
    <d v="2018-06-07T00:00:00"/>
    <s v="3FE"/>
    <n v="2018"/>
    <n v="21837"/>
    <d v="2018-06-01T00:00:00"/>
    <n v="964.2"/>
    <s v="           964.20"/>
    <m/>
    <m/>
    <m/>
    <m/>
    <n v="12361"/>
    <x v="450"/>
    <s v="318/PA"/>
    <s v="13/04/0018 "/>
    <m/>
    <x v="6"/>
    <s v="ZE420348EE"/>
  </r>
  <r>
    <s v="D"/>
    <n v="2018"/>
    <n v="10432"/>
    <d v="2018-06-07T00:00:00"/>
    <s v="3FE"/>
    <n v="2018"/>
    <n v="22149"/>
    <d v="2018-06-01T00:00:00"/>
    <n v="1295.0899999999999"/>
    <s v="          1295.09"/>
    <m/>
    <m/>
    <m/>
    <m/>
    <n v="2868"/>
    <x v="233"/>
    <s v="2018101929"/>
    <s v="13/04/0018 "/>
    <m/>
    <x v="6"/>
    <s v="Z7A206DE83"/>
  </r>
  <r>
    <s v="D"/>
    <n v="2018"/>
    <n v="10432"/>
    <d v="2018-06-07T00:00:00"/>
    <s v="3FE"/>
    <n v="2018"/>
    <n v="22151"/>
    <d v="2018-06-01T00:00:00"/>
    <n v="250.87"/>
    <s v="           250.87"/>
    <m/>
    <m/>
    <m/>
    <m/>
    <n v="2868"/>
    <x v="233"/>
    <s v="2018101993"/>
    <s v="13/04/0018 "/>
    <m/>
    <x v="6"/>
    <s v="Z7A206DE83"/>
  </r>
  <r>
    <s v="D"/>
    <n v="2018"/>
    <n v="10432"/>
    <d v="2018-06-07T00:00:00"/>
    <s v="3FE"/>
    <n v="2018"/>
    <n v="22152"/>
    <d v="2018-06-01T00:00:00"/>
    <n v="343.73"/>
    <s v="           343.73"/>
    <m/>
    <m/>
    <m/>
    <m/>
    <n v="2868"/>
    <x v="233"/>
    <s v="2018101864"/>
    <s v="07/04/0018 "/>
    <m/>
    <x v="6"/>
    <s v="Z7A206DE83"/>
  </r>
  <r>
    <s v="D"/>
    <n v="2018"/>
    <n v="10432"/>
    <d v="2018-06-07T00:00:00"/>
    <s v="3FE"/>
    <n v="2018"/>
    <n v="22154"/>
    <d v="2018-06-01T00:00:00"/>
    <n v="687.46"/>
    <s v="           687.46"/>
    <m/>
    <m/>
    <m/>
    <m/>
    <n v="2868"/>
    <x v="233"/>
    <s v="2018102101"/>
    <s v="21/04/0018 "/>
    <m/>
    <x v="6"/>
    <s v="Z7A206DE83"/>
  </r>
  <r>
    <s v="D"/>
    <n v="2018"/>
    <n v="10432"/>
    <d v="2018-06-07T00:00:00"/>
    <s v="3FE"/>
    <n v="2018"/>
    <n v="22155"/>
    <d v="2018-06-01T00:00:00"/>
    <n v="1087.29"/>
    <s v="          1087.29"/>
    <m/>
    <m/>
    <m/>
    <m/>
    <n v="2868"/>
    <x v="233"/>
    <s v="2018102190"/>
    <s v="26/04/0018 "/>
    <m/>
    <x v="6"/>
    <s v="Z7A206DE83"/>
  </r>
  <r>
    <s v="D"/>
    <n v="2018"/>
    <n v="10433"/>
    <d v="2018-06-07T00:00:00"/>
    <s v="3FE"/>
    <n v="2018"/>
    <n v="21874"/>
    <d v="2018-06-01T00:00:00"/>
    <n v="678.86"/>
    <s v="           678.86"/>
    <m/>
    <m/>
    <m/>
    <m/>
    <n v="5896"/>
    <x v="280"/>
    <s v="3218002004"/>
    <s v="17/04/0018 "/>
    <m/>
    <x v="9"/>
    <s v="65076044B4"/>
  </r>
  <r>
    <s v="D"/>
    <n v="2018"/>
    <n v="10433"/>
    <d v="2018-06-07T00:00:00"/>
    <s v="3FE"/>
    <n v="2018"/>
    <n v="22023"/>
    <d v="2018-06-01T00:00:00"/>
    <n v="1357.72"/>
    <s v="          1357.72"/>
    <m/>
    <m/>
    <m/>
    <m/>
    <n v="5896"/>
    <x v="280"/>
    <s v="3218002118"/>
    <s v="23/04/0018 "/>
    <m/>
    <x v="9"/>
    <s v="65076044B4"/>
  </r>
  <r>
    <s v="D"/>
    <n v="2018"/>
    <n v="10434"/>
    <d v="2018-06-07T00:00:00"/>
    <s v="3FE"/>
    <n v="2018"/>
    <n v="19970"/>
    <d v="2018-06-01T00:00:00"/>
    <n v="1669.62"/>
    <s v="          1669.62"/>
    <m/>
    <m/>
    <m/>
    <m/>
    <n v="488"/>
    <x v="23"/>
    <s v="01/119"/>
    <s v="26/04/0018 "/>
    <m/>
    <x v="6"/>
    <s v="Z141D4F210"/>
  </r>
  <r>
    <s v="D"/>
    <n v="2018"/>
    <n v="10435"/>
    <d v="2018-06-07T00:00:00"/>
    <s v="3FE"/>
    <n v="2018"/>
    <n v="22189"/>
    <d v="2018-06-01T00:00:00"/>
    <n v="29.7"/>
    <s v="            29.70"/>
    <m/>
    <m/>
    <m/>
    <m/>
    <n v="12929"/>
    <x v="614"/>
    <s v="153045"/>
    <s v="30/04/0018 "/>
    <m/>
    <x v="44"/>
    <s v="ZF716C4A2B"/>
  </r>
  <r>
    <s v="D"/>
    <n v="2018"/>
    <n v="10435"/>
    <d v="2018-06-07T00:00:00"/>
    <s v="3FE"/>
    <n v="2018"/>
    <n v="22190"/>
    <d v="2018-06-01T00:00:00"/>
    <n v="253.05"/>
    <s v="           253.05"/>
    <m/>
    <m/>
    <m/>
    <m/>
    <n v="12929"/>
    <x v="614"/>
    <s v="153046"/>
    <s v="30/04/0018 "/>
    <m/>
    <x v="6"/>
    <s v="24740209E1"/>
  </r>
  <r>
    <s v="D"/>
    <n v="2018"/>
    <n v="10436"/>
    <d v="2018-06-07T00:00:00"/>
    <s v="3FE"/>
    <n v="2018"/>
    <n v="19209"/>
    <d v="2018-06-01T00:00:00"/>
    <n v="247"/>
    <s v="           247.00"/>
    <m/>
    <m/>
    <m/>
    <m/>
    <n v="5631"/>
    <x v="1199"/>
    <s v="3/E"/>
    <s v="30/03/0018 "/>
    <m/>
    <x v="29"/>
    <s v="ZF12296EF6"/>
  </r>
  <r>
    <s v="D"/>
    <n v="2018"/>
    <n v="10436"/>
    <d v="2018-06-07T00:00:00"/>
    <s v="3FE"/>
    <n v="2018"/>
    <n v="19213"/>
    <d v="2018-06-01T00:00:00"/>
    <n v="483"/>
    <s v="           483.00"/>
    <m/>
    <m/>
    <m/>
    <m/>
    <n v="5631"/>
    <x v="1199"/>
    <s v="2/E"/>
    <s v="30/03/0018 "/>
    <m/>
    <x v="29"/>
    <s v="Z992269D26"/>
  </r>
  <r>
    <s v="D"/>
    <n v="2018"/>
    <n v="10437"/>
    <d v="2018-06-07T00:00:00"/>
    <s v="3FE"/>
    <n v="2018"/>
    <n v="19978"/>
    <d v="2018-06-01T00:00:00"/>
    <n v="647.4"/>
    <s v="           647.40"/>
    <m/>
    <m/>
    <m/>
    <m/>
    <n v="12698"/>
    <x v="358"/>
    <s v="52124"/>
    <s v="27/04/0018 "/>
    <m/>
    <x v="6"/>
    <s v="Z6910D6AF1"/>
  </r>
  <r>
    <s v="D"/>
    <n v="2018"/>
    <n v="10437"/>
    <d v="2018-06-07T00:00:00"/>
    <s v="3FE"/>
    <n v="2018"/>
    <n v="21842"/>
    <d v="2018-06-01T00:00:00"/>
    <n v="150"/>
    <s v="           150.00"/>
    <m/>
    <m/>
    <m/>
    <m/>
    <n v="12698"/>
    <x v="358"/>
    <s v="52127"/>
    <s v="27/04/0018 "/>
    <m/>
    <x v="6"/>
    <s v="ZE6137E4B2"/>
  </r>
  <r>
    <s v="D"/>
    <n v="2018"/>
    <n v="10437"/>
    <d v="2018-06-07T00:00:00"/>
    <s v="3FE"/>
    <n v="2018"/>
    <n v="21843"/>
    <d v="2018-06-01T00:00:00"/>
    <n v="150"/>
    <s v="           150.00"/>
    <m/>
    <m/>
    <m/>
    <m/>
    <n v="12698"/>
    <x v="358"/>
    <s v="52125"/>
    <s v="27/04/0018 "/>
    <m/>
    <x v="6"/>
    <s v="ZCA10D1746"/>
  </r>
  <r>
    <s v="D"/>
    <n v="2018"/>
    <n v="10437"/>
    <d v="2018-06-07T00:00:00"/>
    <s v="3FE"/>
    <n v="2018"/>
    <n v="21844"/>
    <d v="2018-06-01T00:00:00"/>
    <n v="165.2"/>
    <s v="           165.20"/>
    <m/>
    <m/>
    <m/>
    <m/>
    <n v="12698"/>
    <x v="358"/>
    <s v="52123"/>
    <s v="27/04/0018 "/>
    <m/>
    <x v="6"/>
    <s v="XE5039B4AD"/>
  </r>
  <r>
    <s v="D"/>
    <n v="2018"/>
    <n v="10437"/>
    <d v="2018-06-07T00:00:00"/>
    <s v="3FE"/>
    <n v="2018"/>
    <n v="21845"/>
    <d v="2018-06-01T00:00:00"/>
    <n v="30"/>
    <s v="            30.00"/>
    <m/>
    <m/>
    <m/>
    <m/>
    <n v="12698"/>
    <x v="358"/>
    <s v="52126"/>
    <s v="27/04/0018 "/>
    <m/>
    <x v="6"/>
    <s v="ZCA10D1746"/>
  </r>
  <r>
    <s v="D"/>
    <n v="2018"/>
    <n v="10438"/>
    <d v="2018-06-07T00:00:00"/>
    <s v="3FE"/>
    <n v="2018"/>
    <n v="20469"/>
    <d v="2018-06-01T00:00:00"/>
    <n v="660"/>
    <s v="           660.00"/>
    <m/>
    <m/>
    <m/>
    <m/>
    <n v="3108608"/>
    <x v="1200"/>
    <s v="FE-016/2018"/>
    <s v="26/04/0018 "/>
    <m/>
    <x v="28"/>
    <s v="Z4D1AEBD90"/>
  </r>
  <r>
    <s v="D"/>
    <n v="2018"/>
    <n v="10439"/>
    <d v="2018-06-07T00:00:00"/>
    <s v="3FE"/>
    <n v="2018"/>
    <n v="20743"/>
    <d v="2018-06-01T00:00:00"/>
    <n v="1137.5"/>
    <s v="          1137.50"/>
    <m/>
    <m/>
    <m/>
    <m/>
    <n v="3092327"/>
    <x v="272"/>
    <s v="FIN   2400079"/>
    <s v="13/04/0018 "/>
    <m/>
    <x v="6"/>
    <s v="Z561F98A95"/>
  </r>
  <r>
    <s v="D"/>
    <n v="2018"/>
    <n v="10440"/>
    <d v="2018-06-07T00:00:00"/>
    <s v="3FE"/>
    <n v="2018"/>
    <n v="21578"/>
    <d v="2018-06-01T00:00:00"/>
    <n v="679.5"/>
    <s v="           679.50"/>
    <m/>
    <m/>
    <m/>
    <m/>
    <n v="3178"/>
    <x v="597"/>
    <s v="V5000487"/>
    <s v="06/04/0018 "/>
    <m/>
    <x v="6"/>
    <s v="XB50DB1F52"/>
  </r>
  <r>
    <s v="D"/>
    <n v="2018"/>
    <n v="10441"/>
    <d v="2018-06-07T00:00:00"/>
    <s v="3FE"/>
    <n v="2018"/>
    <n v="22598"/>
    <d v="2018-06-01T00:00:00"/>
    <n v="3405"/>
    <s v="          3405.00"/>
    <m/>
    <m/>
    <m/>
    <m/>
    <n v="3129113"/>
    <x v="848"/>
    <s v="1018000381"/>
    <s v="24/04/0018 "/>
    <m/>
    <x v="9"/>
    <s v="ZF71DDF871"/>
  </r>
  <r>
    <s v="D"/>
    <n v="2018"/>
    <n v="10442"/>
    <d v="2018-06-07T00:00:00"/>
    <s v="3FE"/>
    <n v="2018"/>
    <n v="18662"/>
    <d v="2018-06-01T00:00:00"/>
    <n v="479.6"/>
    <s v="           479.60"/>
    <m/>
    <m/>
    <m/>
    <m/>
    <n v="3244"/>
    <x v="704"/>
    <s v="PA69"/>
    <s v="27/04/0018 "/>
    <m/>
    <x v="6"/>
    <s v="ZE31F0FB00"/>
  </r>
  <r>
    <s v="D"/>
    <n v="2018"/>
    <n v="10443"/>
    <d v="2018-06-07T00:00:00"/>
    <s v="3FE"/>
    <n v="2018"/>
    <n v="18661"/>
    <d v="2018-06-01T00:00:00"/>
    <n v="320.39999999999998"/>
    <s v="           320.40"/>
    <m/>
    <m/>
    <m/>
    <m/>
    <n v="3244"/>
    <x v="704"/>
    <s v="PA68"/>
    <s v="27/04/0018 "/>
    <m/>
    <x v="6"/>
    <s v="Z821F0FA59"/>
  </r>
  <r>
    <s v="D"/>
    <n v="2018"/>
    <n v="10443"/>
    <d v="2018-06-07T00:00:00"/>
    <s v="3FE"/>
    <n v="2018"/>
    <n v="18667"/>
    <d v="2018-06-01T00:00:00"/>
    <n v="25.8"/>
    <s v="            25.80"/>
    <m/>
    <m/>
    <m/>
    <m/>
    <n v="3244"/>
    <x v="704"/>
    <s v="PA64"/>
    <s v="23/04/0018 "/>
    <m/>
    <x v="6"/>
    <s v="ZE51F0FA8F"/>
  </r>
  <r>
    <s v="D"/>
    <n v="2018"/>
    <n v="10443"/>
    <d v="2018-06-07T00:00:00"/>
    <s v="3FE"/>
    <n v="2018"/>
    <n v="21859"/>
    <d v="2018-06-01T00:00:00"/>
    <n v="131.80000000000001"/>
    <s v="           131.80"/>
    <m/>
    <m/>
    <m/>
    <m/>
    <n v="3244"/>
    <x v="704"/>
    <s v="PA70"/>
    <s v="27/04/0018 "/>
    <m/>
    <x v="6"/>
    <s v="Z6A1F0FABE"/>
  </r>
  <r>
    <s v="D"/>
    <n v="2018"/>
    <n v="10444"/>
    <d v="2018-06-07T00:00:00"/>
    <s v="3FE"/>
    <n v="2018"/>
    <n v="20746"/>
    <d v="2018-06-01T00:00:00"/>
    <n v="1851.66"/>
    <s v="          1851.66"/>
    <m/>
    <m/>
    <m/>
    <m/>
    <n v="1025"/>
    <x v="961"/>
    <s v="000629-0C2 PA"/>
    <s v="13/04/0018 "/>
    <m/>
    <x v="42"/>
    <s v="Z0822AE864"/>
  </r>
  <r>
    <s v="D"/>
    <n v="2018"/>
    <n v="10445"/>
    <d v="2018-06-07T00:00:00"/>
    <s v="3FE"/>
    <n v="2018"/>
    <n v="20944"/>
    <d v="2018-06-01T00:00:00"/>
    <n v="182.4"/>
    <s v="           182.40"/>
    <m/>
    <m/>
    <m/>
    <m/>
    <n v="4457"/>
    <x v="905"/>
    <s v="1811104167"/>
    <s v="24/04/0018 "/>
    <m/>
    <x v="9"/>
    <s v="ZD0174622C"/>
  </r>
  <r>
    <s v="D"/>
    <n v="2018"/>
    <n v="10446"/>
    <d v="2018-06-07T00:00:00"/>
    <s v="3FE"/>
    <n v="2018"/>
    <n v="21818"/>
    <d v="2018-06-01T00:00:00"/>
    <n v="536"/>
    <s v="           536.00"/>
    <m/>
    <m/>
    <m/>
    <m/>
    <n v="10895"/>
    <x v="858"/>
    <s v="2018-VP-0001052"/>
    <s v="26/04/0018 "/>
    <m/>
    <x v="6"/>
    <s v="Z2521D3344"/>
  </r>
  <r>
    <s v="D"/>
    <n v="2018"/>
    <n v="10447"/>
    <d v="2018-06-07T00:00:00"/>
    <s v="3FE"/>
    <n v="2018"/>
    <n v="21813"/>
    <d v="2018-06-01T00:00:00"/>
    <n v="194.4"/>
    <s v="           194.40"/>
    <m/>
    <m/>
    <m/>
    <m/>
    <n v="248"/>
    <x v="887"/>
    <s v="000833/P.A"/>
    <s v="18/04/0018 "/>
    <m/>
    <x v="9"/>
    <s v="ZBD17790B9"/>
  </r>
  <r>
    <s v="D"/>
    <n v="2018"/>
    <n v="10447"/>
    <d v="2018-06-07T00:00:00"/>
    <s v="3FE"/>
    <n v="2018"/>
    <n v="21815"/>
    <d v="2018-06-01T00:00:00"/>
    <n v="273"/>
    <s v="           273.00"/>
    <m/>
    <m/>
    <m/>
    <m/>
    <n v="248"/>
    <x v="887"/>
    <s v="000805/P.A"/>
    <s v="16/04/0018 "/>
    <m/>
    <x v="9"/>
    <s v="Z41232DE76"/>
  </r>
  <r>
    <s v="D"/>
    <n v="2018"/>
    <n v="10448"/>
    <d v="2018-06-07T00:00:00"/>
    <s v="3FE"/>
    <n v="2018"/>
    <n v="22885"/>
    <d v="2018-06-01T00:00:00"/>
    <n v="14.3"/>
    <s v="            14.30"/>
    <m/>
    <m/>
    <m/>
    <m/>
    <n v="2200"/>
    <x v="877"/>
    <s v="450001860"/>
    <s v="12/04/0018 "/>
    <m/>
    <x v="9"/>
    <s v="Z6D17789DE"/>
  </r>
  <r>
    <s v="D"/>
    <n v="2018"/>
    <n v="10449"/>
    <d v="2018-06-07T00:00:00"/>
    <s v="3FE"/>
    <n v="2018"/>
    <n v="21764"/>
    <d v="2018-06-01T00:00:00"/>
    <n v="1470"/>
    <s v="          1470.00"/>
    <m/>
    <m/>
    <m/>
    <m/>
    <n v="6133"/>
    <x v="907"/>
    <s v="54PA-18"/>
    <s v="20/04/0018 "/>
    <m/>
    <x v="6"/>
    <s v="ZC01F04406"/>
  </r>
  <r>
    <s v="D"/>
    <n v="2018"/>
    <n v="10450"/>
    <d v="2018-06-07T00:00:00"/>
    <s v="3FE"/>
    <n v="2018"/>
    <n v="20320"/>
    <d v="2018-06-01T00:00:00"/>
    <n v="270"/>
    <s v="           270.00"/>
    <m/>
    <m/>
    <m/>
    <m/>
    <n v="5556"/>
    <x v="1201"/>
    <s v="20180340"/>
    <s v="16/04/0018 "/>
    <m/>
    <x v="6"/>
    <s v="2697124920"/>
  </r>
  <r>
    <s v="D"/>
    <n v="2018"/>
    <n v="10451"/>
    <d v="2018-06-07T00:00:00"/>
    <s v="3FE"/>
    <n v="2018"/>
    <n v="7420"/>
    <d v="2018-06-01T00:00:00"/>
    <n v="588.79999999999995"/>
    <s v="           588.80"/>
    <m/>
    <m/>
    <m/>
    <m/>
    <n v="949"/>
    <x v="314"/>
    <s v="2018300520"/>
    <s v="22/01/0018 "/>
    <m/>
    <x v="6"/>
    <s v="7037532320"/>
  </r>
  <r>
    <s v="D"/>
    <n v="2018"/>
    <n v="10451"/>
    <d v="2018-06-07T00:00:00"/>
    <s v="3FE"/>
    <n v="2018"/>
    <n v="16775"/>
    <d v="2018-06-01T00:00:00"/>
    <n v="-12300"/>
    <s v="        -12300.00"/>
    <m/>
    <m/>
    <m/>
    <m/>
    <n v="949"/>
    <x v="314"/>
    <s v="2018303322"/>
    <s v="17/04/0018 "/>
    <m/>
    <x v="6"/>
    <s v="5722840CF4"/>
  </r>
  <r>
    <s v="D"/>
    <n v="2018"/>
    <n v="10451"/>
    <d v="2018-06-07T00:00:00"/>
    <s v="3FE"/>
    <n v="2018"/>
    <n v="16775"/>
    <d v="2018-06-01T00:00:00"/>
    <n v="-1287"/>
    <s v="         -1287.00"/>
    <m/>
    <m/>
    <m/>
    <m/>
    <n v="949"/>
    <x v="314"/>
    <s v="2018303322"/>
    <s v="17/04/0018 "/>
    <m/>
    <x v="6"/>
    <s v="627682797E"/>
  </r>
  <r>
    <s v="D"/>
    <n v="2018"/>
    <n v="10451"/>
    <d v="2018-06-07T00:00:00"/>
    <s v="3FE"/>
    <n v="2018"/>
    <n v="20548"/>
    <d v="2018-06-01T00:00:00"/>
    <n v="1198.8"/>
    <s v="          1198.80"/>
    <m/>
    <m/>
    <m/>
    <m/>
    <n v="949"/>
    <x v="314"/>
    <s v="2018303363"/>
    <s v="18/04/0018 "/>
    <m/>
    <x v="6"/>
    <s v="627682797E"/>
  </r>
  <r>
    <s v="D"/>
    <n v="2018"/>
    <n v="10451"/>
    <d v="2018-06-07T00:00:00"/>
    <s v="3FE"/>
    <n v="2018"/>
    <n v="20549"/>
    <d v="2018-06-01T00:00:00"/>
    <n v="7120"/>
    <s v="          7120.00"/>
    <m/>
    <m/>
    <m/>
    <m/>
    <n v="949"/>
    <x v="314"/>
    <s v="2018303364"/>
    <s v="18/04/0018 "/>
    <m/>
    <x v="6"/>
    <s v="5722840CF4"/>
  </r>
  <r>
    <s v="D"/>
    <n v="2018"/>
    <n v="10451"/>
    <d v="2018-06-07T00:00:00"/>
    <s v="3FE"/>
    <n v="2018"/>
    <n v="21823"/>
    <d v="2018-06-01T00:00:00"/>
    <n v="2535"/>
    <s v="          2535.00"/>
    <m/>
    <m/>
    <m/>
    <m/>
    <n v="949"/>
    <x v="314"/>
    <s v="2018303664"/>
    <s v="26/04/0018 "/>
    <m/>
    <x v="6"/>
    <s v="5722840CF4"/>
  </r>
  <r>
    <s v="D"/>
    <n v="2018"/>
    <n v="10451"/>
    <d v="2018-06-07T00:00:00"/>
    <s v="3FE"/>
    <n v="2018"/>
    <n v="21881"/>
    <d v="2018-06-01T00:00:00"/>
    <n v="210"/>
    <s v="           210.00"/>
    <m/>
    <m/>
    <m/>
    <m/>
    <n v="949"/>
    <x v="314"/>
    <s v="2018303589"/>
    <s v="24/04/0018 "/>
    <m/>
    <x v="6"/>
    <s v="627682797E"/>
  </r>
  <r>
    <s v="D"/>
    <n v="2018"/>
    <n v="10451"/>
    <d v="2018-06-07T00:00:00"/>
    <s v="3FE"/>
    <n v="2018"/>
    <n v="21882"/>
    <d v="2018-06-01T00:00:00"/>
    <n v="540"/>
    <s v="           540.00"/>
    <m/>
    <m/>
    <m/>
    <m/>
    <n v="949"/>
    <x v="314"/>
    <s v="2018303590"/>
    <s v="24/04/0018 "/>
    <m/>
    <x v="6"/>
    <s v="ZF91EFF34D"/>
  </r>
  <r>
    <s v="D"/>
    <n v="2018"/>
    <n v="10451"/>
    <d v="2018-06-07T00:00:00"/>
    <s v="3FE"/>
    <n v="2018"/>
    <n v="21883"/>
    <d v="2018-06-01T00:00:00"/>
    <n v="2650"/>
    <s v="          2650.00"/>
    <m/>
    <m/>
    <m/>
    <m/>
    <n v="949"/>
    <x v="314"/>
    <s v="2018303588"/>
    <s v="24/04/0018 "/>
    <m/>
    <x v="6"/>
    <s v="5722840CF4"/>
  </r>
  <r>
    <s v="D"/>
    <n v="2018"/>
    <n v="10452"/>
    <d v="2018-06-07T00:00:00"/>
    <s v="3FE"/>
    <n v="2018"/>
    <n v="20027"/>
    <d v="2018-06-01T00:00:00"/>
    <n v="402"/>
    <s v="           402.00"/>
    <m/>
    <m/>
    <m/>
    <m/>
    <n v="5365"/>
    <x v="1202"/>
    <s v="160/E"/>
    <s v="16/04/0018 "/>
    <m/>
    <x v="32"/>
    <s v="Z32231D0B6"/>
  </r>
  <r>
    <s v="D"/>
    <n v="2018"/>
    <n v="10453"/>
    <d v="2018-06-07T00:00:00"/>
    <s v="3FE"/>
    <n v="2018"/>
    <n v="22903"/>
    <d v="2018-06-01T00:00:00"/>
    <n v="1173.5"/>
    <s v="          1173.50"/>
    <m/>
    <m/>
    <m/>
    <m/>
    <n v="11123"/>
    <x v="319"/>
    <s v="1861001891"/>
    <s v="26/04/0018 "/>
    <m/>
    <x v="39"/>
    <s v="Z4B1F303D7"/>
  </r>
  <r>
    <s v="D"/>
    <n v="2018"/>
    <n v="10454"/>
    <d v="2018-06-07T00:00:00"/>
    <s v="3FE"/>
    <n v="2018"/>
    <n v="20761"/>
    <d v="2018-06-01T00:00:00"/>
    <n v="158.80000000000001"/>
    <s v="           158.80"/>
    <m/>
    <m/>
    <m/>
    <m/>
    <n v="4979"/>
    <x v="342"/>
    <s v="201806024102"/>
    <s v="27/04/0018 "/>
    <m/>
    <x v="9"/>
    <s v="Z35174DE18"/>
  </r>
  <r>
    <s v="D"/>
    <n v="2018"/>
    <n v="10454"/>
    <d v="2018-06-07T00:00:00"/>
    <s v="3FE"/>
    <n v="2018"/>
    <n v="20762"/>
    <d v="2018-06-01T00:00:00"/>
    <n v="340.2"/>
    <s v="           340.20"/>
    <m/>
    <m/>
    <m/>
    <m/>
    <n v="4979"/>
    <x v="342"/>
    <s v="201806024099"/>
    <s v="27/04/0018 "/>
    <m/>
    <x v="9"/>
    <s v="65075296CF"/>
  </r>
  <r>
    <s v="D"/>
    <n v="2018"/>
    <n v="10454"/>
    <d v="2018-06-07T00:00:00"/>
    <s v="3FE"/>
    <n v="2018"/>
    <n v="21802"/>
    <d v="2018-06-01T00:00:00"/>
    <n v="90"/>
    <s v="            90.00"/>
    <m/>
    <m/>
    <m/>
    <m/>
    <n v="4979"/>
    <x v="342"/>
    <s v="201806024101"/>
    <s v="27/04/0018 "/>
    <m/>
    <x v="9"/>
    <s v="ZCF12BFB1F"/>
  </r>
  <r>
    <s v="D"/>
    <n v="2018"/>
    <n v="10454"/>
    <d v="2018-06-07T00:00:00"/>
    <s v="3FE"/>
    <n v="2018"/>
    <n v="21803"/>
    <d v="2018-06-01T00:00:00"/>
    <n v="470.4"/>
    <s v="           470.40"/>
    <m/>
    <m/>
    <m/>
    <m/>
    <n v="4979"/>
    <x v="342"/>
    <s v="201806024100"/>
    <s v="27/04/0018 "/>
    <m/>
    <x v="9"/>
    <s v="Z1E17480A2"/>
  </r>
  <r>
    <s v="D"/>
    <n v="2018"/>
    <n v="10454"/>
    <d v="2018-06-07T00:00:00"/>
    <s v="3FE"/>
    <n v="2018"/>
    <n v="21803"/>
    <d v="2018-06-01T00:00:00"/>
    <n v="1950"/>
    <s v="          1950.00"/>
    <m/>
    <m/>
    <m/>
    <m/>
    <n v="4979"/>
    <x v="342"/>
    <s v="201806024100"/>
    <s v="27/04/0018 "/>
    <m/>
    <x v="9"/>
    <s v="6494157BE1"/>
  </r>
  <r>
    <s v="D"/>
    <n v="2018"/>
    <n v="10454"/>
    <d v="2018-06-07T00:00:00"/>
    <s v="3FE"/>
    <n v="2018"/>
    <n v="21804"/>
    <d v="2018-06-01T00:00:00"/>
    <n v="225"/>
    <s v="           225.00"/>
    <m/>
    <m/>
    <m/>
    <m/>
    <n v="4979"/>
    <x v="342"/>
    <s v="201806024098"/>
    <s v="27/04/0018 "/>
    <m/>
    <x v="9"/>
    <s v="65075296CF"/>
  </r>
  <r>
    <s v="D"/>
    <n v="2018"/>
    <n v="10455"/>
    <d v="2018-06-07T00:00:00"/>
    <s v="3FE"/>
    <n v="2018"/>
    <n v="21877"/>
    <d v="2018-06-01T00:00:00"/>
    <n v="430"/>
    <s v="           430.00"/>
    <m/>
    <m/>
    <m/>
    <m/>
    <n v="6241"/>
    <x v="656"/>
    <s v="1801778"/>
    <s v="20/04/0018 "/>
    <m/>
    <x v="6"/>
    <s v="ZA01EE7B53"/>
  </r>
  <r>
    <s v="D"/>
    <n v="2018"/>
    <n v="10456"/>
    <d v="2018-06-07T00:00:00"/>
    <s v="3FE"/>
    <n v="2018"/>
    <n v="21186"/>
    <d v="2018-06-01T00:00:00"/>
    <n v="147"/>
    <s v="           147.00"/>
    <m/>
    <m/>
    <m/>
    <m/>
    <n v="6241"/>
    <x v="656"/>
    <s v="1801805"/>
    <s v="23/04/0018 "/>
    <m/>
    <x v="6"/>
    <s v="Z061D73C88"/>
  </r>
  <r>
    <s v="D"/>
    <n v="2018"/>
    <n v="10457"/>
    <d v="2018-06-07T00:00:00"/>
    <s v="3FE"/>
    <n v="2018"/>
    <n v="20813"/>
    <d v="2018-06-01T00:00:00"/>
    <n v="2833.34"/>
    <s v="          2833.34"/>
    <m/>
    <m/>
    <m/>
    <m/>
    <n v="40479"/>
    <x v="201"/>
    <s v="VS-18/0069"/>
    <s v="31/03/0018 "/>
    <m/>
    <x v="31"/>
    <s v="6203909BA7"/>
  </r>
  <r>
    <s v="D"/>
    <n v="2018"/>
    <n v="10458"/>
    <d v="2018-06-07T00:00:00"/>
    <s v="3FE"/>
    <n v="2018"/>
    <n v="21762"/>
    <d v="2018-06-01T00:00:00"/>
    <n v="531.96"/>
    <s v="           531.96"/>
    <m/>
    <m/>
    <m/>
    <m/>
    <n v="1528"/>
    <x v="445"/>
    <s v="9517/F"/>
    <s v="16/04/0018 "/>
    <m/>
    <x v="6"/>
    <s v="ZAF22A2FF9"/>
  </r>
  <r>
    <s v="D"/>
    <n v="2018"/>
    <n v="10458"/>
    <d v="2018-06-07T00:00:00"/>
    <s v="3FE"/>
    <n v="2018"/>
    <n v="22856"/>
    <d v="2018-06-01T00:00:00"/>
    <n v="4376.68"/>
    <s v="          4376.68"/>
    <m/>
    <m/>
    <m/>
    <m/>
    <n v="1528"/>
    <x v="445"/>
    <s v="9527/F"/>
    <s v="16/04/0018 "/>
    <m/>
    <x v="6"/>
    <s v="ZAF22A2FF9"/>
  </r>
  <r>
    <s v="D"/>
    <n v="2018"/>
    <n v="10459"/>
    <d v="2018-06-07T00:00:00"/>
    <s v="3FE"/>
    <n v="2018"/>
    <n v="21408"/>
    <d v="2018-06-01T00:00:00"/>
    <n v="4000"/>
    <s v="          4000.00"/>
    <m/>
    <m/>
    <m/>
    <m/>
    <n v="5025"/>
    <x v="243"/>
    <s v="9923044843"/>
    <s v="17/04/0018 "/>
    <m/>
    <x v="9"/>
    <s v="7364202BBA"/>
  </r>
  <r>
    <s v="D"/>
    <n v="2018"/>
    <n v="10460"/>
    <d v="2018-06-07T00:00:00"/>
    <s v="3FE"/>
    <n v="2018"/>
    <n v="22049"/>
    <d v="2018-06-01T00:00:00"/>
    <n v="480"/>
    <s v="           480.00"/>
    <m/>
    <m/>
    <m/>
    <m/>
    <n v="12389"/>
    <x v="629"/>
    <s v="1901000297"/>
    <s v="26/04/0018 "/>
    <m/>
    <x v="6"/>
    <s v="ZEF1F6D37D"/>
  </r>
  <r>
    <s v="D"/>
    <n v="2018"/>
    <n v="10461"/>
    <d v="2018-06-07T00:00:00"/>
    <s v="3FE"/>
    <n v="2018"/>
    <n v="22192"/>
    <d v="2018-06-01T00:00:00"/>
    <n v="112"/>
    <s v="           112.00"/>
    <m/>
    <m/>
    <m/>
    <m/>
    <n v="6193"/>
    <x v="919"/>
    <s v="00069"/>
    <s v="30/03/0018 "/>
    <m/>
    <x v="6"/>
    <s v="Z1A1F2D54C"/>
  </r>
  <r>
    <s v="D"/>
    <n v="2018"/>
    <n v="10461"/>
    <d v="2018-06-07T00:00:00"/>
    <s v="3FE"/>
    <n v="2018"/>
    <n v="22193"/>
    <d v="2018-06-01T00:00:00"/>
    <n v="184"/>
    <s v="           184.00"/>
    <m/>
    <m/>
    <m/>
    <m/>
    <n v="6193"/>
    <x v="919"/>
    <s v="00056"/>
    <s v="27/03/0018 "/>
    <m/>
    <x v="6"/>
    <s v="Z1A1F2D54C"/>
  </r>
  <r>
    <s v="D"/>
    <n v="2018"/>
    <n v="10462"/>
    <d v="2018-06-07T00:00:00"/>
    <s v="3FE"/>
    <n v="2018"/>
    <n v="22193"/>
    <d v="2018-06-01T00:00:00"/>
    <n v="100"/>
    <s v="           100.00"/>
    <m/>
    <m/>
    <m/>
    <m/>
    <n v="6193"/>
    <x v="919"/>
    <s v="00056"/>
    <s v="27/03/0018 "/>
    <m/>
    <x v="6"/>
    <s v="Z1A1F2D54C"/>
  </r>
  <r>
    <s v="D"/>
    <n v="2018"/>
    <n v="10463"/>
    <d v="2018-06-07T00:00:00"/>
    <s v="3FE"/>
    <n v="2018"/>
    <n v="21209"/>
    <d v="2018-06-01T00:00:00"/>
    <n v="2.2799999999999998"/>
    <s v="             2.28"/>
    <m/>
    <m/>
    <m/>
    <m/>
    <n v="249"/>
    <x v="633"/>
    <s v="905735"/>
    <s v="23/04/0018 "/>
    <m/>
    <x v="9"/>
    <s v="Z871778908"/>
  </r>
  <r>
    <s v="D"/>
    <n v="2018"/>
    <n v="10463"/>
    <d v="2018-06-07T00:00:00"/>
    <s v="3FE"/>
    <n v="2018"/>
    <n v="21212"/>
    <d v="2018-06-01T00:00:00"/>
    <n v="116.1"/>
    <s v="           116.10"/>
    <m/>
    <m/>
    <m/>
    <m/>
    <n v="249"/>
    <x v="633"/>
    <s v="905734"/>
    <s v="23/04/0018 "/>
    <m/>
    <x v="9"/>
    <s v="Z161742155"/>
  </r>
  <r>
    <s v="D"/>
    <n v="2018"/>
    <n v="10463"/>
    <d v="2018-06-07T00:00:00"/>
    <s v="3FE"/>
    <n v="2018"/>
    <n v="21212"/>
    <d v="2018-06-01T00:00:00"/>
    <n v="40.549999999999997"/>
    <s v="            40.55"/>
    <m/>
    <m/>
    <m/>
    <m/>
    <n v="249"/>
    <x v="633"/>
    <s v="905734"/>
    <s v="23/04/0018 "/>
    <m/>
    <x v="9"/>
    <s v="ZF0174E365"/>
  </r>
  <r>
    <s v="D"/>
    <n v="2018"/>
    <n v="10463"/>
    <d v="2018-06-07T00:00:00"/>
    <s v="3FE"/>
    <n v="2018"/>
    <n v="21212"/>
    <d v="2018-06-01T00:00:00"/>
    <n v="110.8"/>
    <s v="           110.80"/>
    <m/>
    <m/>
    <m/>
    <m/>
    <n v="249"/>
    <x v="633"/>
    <s v="905734"/>
    <s v="23/04/0018 "/>
    <m/>
    <x v="9"/>
    <s v="Z10174CB4C"/>
  </r>
  <r>
    <s v="D"/>
    <n v="2018"/>
    <n v="10463"/>
    <d v="2018-06-07T00:00:00"/>
    <s v="3FE"/>
    <n v="2018"/>
    <n v="21212"/>
    <d v="2018-06-01T00:00:00"/>
    <n v="4"/>
    <s v="             4.00"/>
    <m/>
    <m/>
    <m/>
    <m/>
    <n v="249"/>
    <x v="633"/>
    <s v="905734"/>
    <s v="23/04/0018 "/>
    <m/>
    <x v="9"/>
    <s v="ZA41748560"/>
  </r>
  <r>
    <s v="D"/>
    <n v="2018"/>
    <n v="10463"/>
    <d v="2018-06-07T00:00:00"/>
    <s v="3FE"/>
    <n v="2018"/>
    <n v="21212"/>
    <d v="2018-06-01T00:00:00"/>
    <n v="10.5"/>
    <s v="            10.50"/>
    <m/>
    <m/>
    <m/>
    <m/>
    <n v="249"/>
    <x v="633"/>
    <s v="905734"/>
    <s v="23/04/0018 "/>
    <m/>
    <x v="9"/>
    <s v="Z1C1747F1D"/>
  </r>
  <r>
    <s v="D"/>
    <n v="2018"/>
    <n v="10463"/>
    <d v="2018-06-07T00:00:00"/>
    <s v="3FE"/>
    <n v="2018"/>
    <n v="21212"/>
    <d v="2018-06-01T00:00:00"/>
    <n v="13.8"/>
    <s v="            13.80"/>
    <m/>
    <m/>
    <m/>
    <m/>
    <n v="249"/>
    <x v="633"/>
    <s v="905734"/>
    <s v="23/04/0018 "/>
    <m/>
    <x v="9"/>
    <s v="ZB31747EA2"/>
  </r>
  <r>
    <s v="D"/>
    <n v="2018"/>
    <n v="10464"/>
    <d v="2018-06-07T00:00:00"/>
    <s v="3FE"/>
    <n v="2018"/>
    <n v="21345"/>
    <d v="2018-06-01T00:00:00"/>
    <n v="305"/>
    <s v="           305.00"/>
    <m/>
    <m/>
    <m/>
    <m/>
    <n v="3090"/>
    <x v="634"/>
    <s v="VP  002494"/>
    <s v="20/04/0018 "/>
    <m/>
    <x v="6"/>
    <s v="6665691E36"/>
  </r>
  <r>
    <s v="D"/>
    <n v="2018"/>
    <n v="10465"/>
    <d v="2018-06-07T00:00:00"/>
    <s v="3FE"/>
    <n v="2018"/>
    <n v="21412"/>
    <d v="2018-06-01T00:00:00"/>
    <n v="4200"/>
    <s v="          4200.00"/>
    <m/>
    <m/>
    <m/>
    <m/>
    <n v="1830"/>
    <x v="365"/>
    <s v="1595/P1"/>
    <s v="18/04/0018 "/>
    <m/>
    <x v="9"/>
    <s v="649505836B"/>
  </r>
  <r>
    <s v="D"/>
    <n v="2018"/>
    <n v="10465"/>
    <d v="2018-06-07T00:00:00"/>
    <s v="3FE"/>
    <n v="2018"/>
    <n v="21701"/>
    <d v="2018-06-01T00:00:00"/>
    <n v="36.36"/>
    <s v="            36.36"/>
    <m/>
    <m/>
    <m/>
    <m/>
    <n v="1830"/>
    <x v="365"/>
    <s v="1644/P1"/>
    <s v="20/04/0018 "/>
    <m/>
    <x v="9"/>
    <s v="Z3E174F908"/>
  </r>
  <r>
    <s v="D"/>
    <n v="2018"/>
    <n v="10465"/>
    <d v="2018-06-07T00:00:00"/>
    <s v="3FE"/>
    <n v="2018"/>
    <n v="21701"/>
    <d v="2018-06-01T00:00:00"/>
    <n v="61.45"/>
    <s v="            61.45"/>
    <m/>
    <m/>
    <m/>
    <m/>
    <n v="1830"/>
    <x v="365"/>
    <s v="1644/P1"/>
    <s v="20/04/0018 "/>
    <m/>
    <x v="9"/>
    <s v="Z8F174CA3B"/>
  </r>
  <r>
    <s v="D"/>
    <n v="2018"/>
    <n v="10465"/>
    <d v="2018-06-07T00:00:00"/>
    <s v="3FE"/>
    <n v="2018"/>
    <n v="21701"/>
    <d v="2018-06-01T00:00:00"/>
    <n v="300"/>
    <s v="           300.00"/>
    <m/>
    <m/>
    <m/>
    <m/>
    <n v="1830"/>
    <x v="365"/>
    <s v="1644/P1"/>
    <s v="20/04/0018 "/>
    <m/>
    <x v="9"/>
    <s v="649505836B"/>
  </r>
  <r>
    <s v="D"/>
    <n v="2018"/>
    <n v="10465"/>
    <d v="2018-06-07T00:00:00"/>
    <s v="3FE"/>
    <n v="2018"/>
    <n v="21701"/>
    <d v="2018-06-01T00:00:00"/>
    <n v="50"/>
    <s v="            50.00"/>
    <m/>
    <m/>
    <m/>
    <m/>
    <n v="1830"/>
    <x v="365"/>
    <s v="1644/P1"/>
    <s v="20/04/0018 "/>
    <m/>
    <x v="9"/>
    <s v="ZF51741BBF"/>
  </r>
  <r>
    <s v="D"/>
    <n v="2018"/>
    <n v="10466"/>
    <d v="2018-06-07T00:00:00"/>
    <s v="3FE"/>
    <n v="2018"/>
    <n v="19883"/>
    <d v="2018-06-01T00:00:00"/>
    <n v="281.60000000000002"/>
    <s v="           281.60"/>
    <m/>
    <m/>
    <m/>
    <m/>
    <n v="683"/>
    <x v="137"/>
    <s v="508/P"/>
    <s v="23/04/0018 "/>
    <m/>
    <x v="39"/>
    <s v="66871044CA"/>
  </r>
  <r>
    <s v="D"/>
    <n v="2018"/>
    <n v="10466"/>
    <d v="2018-06-07T00:00:00"/>
    <s v="3FE"/>
    <n v="2018"/>
    <n v="19885"/>
    <d v="2018-06-01T00:00:00"/>
    <n v="2320"/>
    <s v="          2320.00"/>
    <m/>
    <m/>
    <m/>
    <m/>
    <n v="683"/>
    <x v="137"/>
    <s v="513/P"/>
    <s v="23/04/0018 "/>
    <m/>
    <x v="39"/>
    <s v="66871044CA"/>
  </r>
  <r>
    <s v="D"/>
    <n v="2018"/>
    <n v="10466"/>
    <d v="2018-06-07T00:00:00"/>
    <s v="3FE"/>
    <n v="2018"/>
    <n v="19886"/>
    <d v="2018-06-01T00:00:00"/>
    <n v="1299.2"/>
    <s v="          1299.20"/>
    <m/>
    <m/>
    <m/>
    <m/>
    <n v="683"/>
    <x v="137"/>
    <s v="507/P"/>
    <s v="23/04/0018 "/>
    <m/>
    <x v="39"/>
    <s v="66871044CA"/>
  </r>
  <r>
    <s v="D"/>
    <n v="2018"/>
    <n v="10467"/>
    <d v="2018-06-07T00:00:00"/>
    <s v="3FE"/>
    <n v="2018"/>
    <n v="22145"/>
    <d v="2018-06-01T00:00:00"/>
    <n v="140"/>
    <s v="           140.00"/>
    <m/>
    <m/>
    <m/>
    <m/>
    <n v="4115"/>
    <x v="45"/>
    <s v="08"/>
    <s v="30/04/0018 "/>
    <m/>
    <x v="32"/>
    <s v="Z9617B9A69"/>
  </r>
  <r>
    <s v="D"/>
    <n v="2018"/>
    <n v="10468"/>
    <d v="2018-06-07T00:00:00"/>
    <s v="3FE"/>
    <n v="2018"/>
    <n v="20428"/>
    <d v="2018-06-01T00:00:00"/>
    <n v="900"/>
    <s v="           900.00"/>
    <m/>
    <m/>
    <m/>
    <m/>
    <n v="68719"/>
    <x v="968"/>
    <s v="20180879"/>
    <s v="26/04/0018 "/>
    <m/>
    <x v="6"/>
    <s v="ZBC1D48C46"/>
  </r>
  <r>
    <s v="D"/>
    <n v="2018"/>
    <n v="10469"/>
    <d v="2018-06-07T00:00:00"/>
    <s v="3FE"/>
    <n v="2018"/>
    <n v="21654"/>
    <d v="2018-06-01T00:00:00"/>
    <n v="3600"/>
    <s v="          3600.00"/>
    <m/>
    <m/>
    <m/>
    <m/>
    <n v="1920"/>
    <x v="658"/>
    <s v="1810601"/>
    <s v="10/04/0018 "/>
    <m/>
    <x v="9"/>
    <s v="6494408B03"/>
  </r>
  <r>
    <s v="D"/>
    <n v="2018"/>
    <n v="10469"/>
    <d v="2018-06-07T00:00:00"/>
    <s v="3FE"/>
    <n v="2018"/>
    <n v="21666"/>
    <d v="2018-06-01T00:00:00"/>
    <n v="76.8"/>
    <s v="            76.80"/>
    <m/>
    <m/>
    <m/>
    <m/>
    <n v="1920"/>
    <x v="658"/>
    <s v="1810571"/>
    <s v="10/04/0018 "/>
    <m/>
    <x v="9"/>
    <s v="ZF62243402"/>
  </r>
  <r>
    <s v="D"/>
    <n v="2018"/>
    <n v="10469"/>
    <d v="2018-06-07T00:00:00"/>
    <s v="3FE"/>
    <n v="2018"/>
    <n v="22901"/>
    <d v="2018-06-01T00:00:00"/>
    <n v="28.8"/>
    <s v="            28.80"/>
    <m/>
    <m/>
    <m/>
    <m/>
    <n v="1920"/>
    <x v="658"/>
    <s v="1811787"/>
    <s v="19/04/0018 "/>
    <m/>
    <x v="9"/>
    <s v="6507442F01"/>
  </r>
  <r>
    <s v="D"/>
    <n v="2018"/>
    <n v="10470"/>
    <d v="2018-06-07T00:00:00"/>
    <s v="3FE"/>
    <n v="2018"/>
    <n v="20848"/>
    <d v="2018-06-01T00:00:00"/>
    <n v="2028.29"/>
    <s v="          2028.29"/>
    <m/>
    <m/>
    <m/>
    <m/>
    <n v="3092698"/>
    <x v="926"/>
    <s v="8 / PA"/>
    <s v="30/03/0018 "/>
    <m/>
    <x v="7"/>
    <s v="Z6F18DC411"/>
  </r>
  <r>
    <s v="D"/>
    <n v="2018"/>
    <n v="10471"/>
    <d v="2018-06-07T00:00:00"/>
    <s v="3FE"/>
    <n v="2018"/>
    <n v="21155"/>
    <d v="2018-06-01T00:00:00"/>
    <n v="393.15"/>
    <s v="           393.15"/>
    <m/>
    <m/>
    <m/>
    <m/>
    <n v="77918"/>
    <x v="826"/>
    <s v="181002780"/>
    <s v="09/04/0018 "/>
    <m/>
    <x v="9"/>
    <s v="Z51177892F"/>
  </r>
  <r>
    <s v="D"/>
    <n v="2018"/>
    <n v="10471"/>
    <d v="2018-06-07T00:00:00"/>
    <s v="3FE"/>
    <n v="2018"/>
    <n v="21157"/>
    <d v="2018-06-01T00:00:00"/>
    <n v="22.05"/>
    <s v="            22.05"/>
    <m/>
    <m/>
    <m/>
    <m/>
    <n v="77918"/>
    <x v="826"/>
    <s v="181002664"/>
    <s v="05/04/0018 "/>
    <m/>
    <x v="9"/>
    <s v="Z8D215CD94"/>
  </r>
  <r>
    <s v="D"/>
    <n v="2018"/>
    <n v="10472"/>
    <d v="2018-06-07T00:00:00"/>
    <s v="3FE"/>
    <n v="2018"/>
    <n v="18848"/>
    <d v="2018-06-01T00:00:00"/>
    <n v="141.78"/>
    <s v="           141.78"/>
    <m/>
    <m/>
    <m/>
    <m/>
    <n v="2540"/>
    <x v="371"/>
    <s v="1180426788"/>
    <s v="24/04/0018 "/>
    <m/>
    <x v="1"/>
    <s v="X4F0B84213"/>
  </r>
  <r>
    <s v="D"/>
    <n v="2018"/>
    <n v="10472"/>
    <d v="2018-06-07T00:00:00"/>
    <s v="3FE"/>
    <n v="2018"/>
    <n v="20943"/>
    <d v="2018-06-01T00:00:00"/>
    <n v="58.32"/>
    <s v="            58.32"/>
    <m/>
    <m/>
    <m/>
    <m/>
    <n v="2540"/>
    <x v="371"/>
    <s v="1180426397"/>
    <s v="23/04/0018 "/>
    <m/>
    <x v="1"/>
    <s v="Z0C231B7C3"/>
  </r>
  <r>
    <s v="D"/>
    <n v="2018"/>
    <n v="10473"/>
    <d v="2018-06-07T00:00:00"/>
    <s v="3FE"/>
    <n v="2018"/>
    <n v="21307"/>
    <d v="2018-06-01T00:00:00"/>
    <n v="520.49"/>
    <s v="           520.49"/>
    <m/>
    <m/>
    <m/>
    <m/>
    <n v="3100"/>
    <x v="717"/>
    <s v="0240001474"/>
    <s v="19/04/0018 "/>
    <m/>
    <x v="9"/>
    <s v="Z001741B67"/>
  </r>
  <r>
    <s v="D"/>
    <n v="2018"/>
    <n v="10473"/>
    <d v="2018-06-07T00:00:00"/>
    <s v="3FE"/>
    <n v="2018"/>
    <n v="21309"/>
    <d v="2018-06-01T00:00:00"/>
    <n v="112.91"/>
    <s v="           112.91"/>
    <m/>
    <m/>
    <m/>
    <m/>
    <n v="3100"/>
    <x v="717"/>
    <s v="0240001494"/>
    <s v="19/04/0018 "/>
    <m/>
    <x v="9"/>
    <s v="Z4A174BA93"/>
  </r>
  <r>
    <s v="D"/>
    <n v="2018"/>
    <n v="10473"/>
    <d v="2018-06-07T00:00:00"/>
    <s v="3FE"/>
    <n v="2018"/>
    <n v="21310"/>
    <d v="2018-06-01T00:00:00"/>
    <n v="6.25"/>
    <s v="             6.25"/>
    <m/>
    <m/>
    <m/>
    <m/>
    <n v="3100"/>
    <x v="717"/>
    <s v="0240001473"/>
    <s v="19/04/0018 "/>
    <m/>
    <x v="9"/>
    <s v="Z0817790F6"/>
  </r>
  <r>
    <s v="D"/>
    <n v="2018"/>
    <n v="10473"/>
    <d v="2018-06-07T00:00:00"/>
    <s v="3FE"/>
    <n v="2018"/>
    <n v="21311"/>
    <d v="2018-06-01T00:00:00"/>
    <n v="31.59"/>
    <s v="            31.59"/>
    <m/>
    <m/>
    <m/>
    <m/>
    <n v="3100"/>
    <x v="717"/>
    <s v="0240001472"/>
    <s v="19/04/0018 "/>
    <m/>
    <x v="9"/>
    <s v="Z731AB6221"/>
  </r>
  <r>
    <s v="D"/>
    <n v="2018"/>
    <n v="10474"/>
    <d v="2018-06-07T00:00:00"/>
    <s v="3FE"/>
    <n v="2018"/>
    <n v="21358"/>
    <d v="2018-06-01T00:00:00"/>
    <n v="242"/>
    <s v="           242.00"/>
    <m/>
    <m/>
    <m/>
    <m/>
    <n v="2447"/>
    <x v="825"/>
    <s v="0050005257"/>
    <s v="16/04/0018 "/>
    <m/>
    <x v="9"/>
    <s v="650760772D"/>
  </r>
  <r>
    <s v="D"/>
    <n v="2018"/>
    <n v="10474"/>
    <d v="2018-06-07T00:00:00"/>
    <s v="3FE"/>
    <n v="2018"/>
    <n v="21359"/>
    <d v="2018-06-01T00:00:00"/>
    <n v="253.17"/>
    <s v="           253.17"/>
    <m/>
    <m/>
    <m/>
    <m/>
    <n v="2447"/>
    <x v="825"/>
    <s v="0050005254"/>
    <s v="16/04/0018 "/>
    <m/>
    <x v="9"/>
    <s v="Z6E17418B2"/>
  </r>
  <r>
    <s v="D"/>
    <n v="2018"/>
    <n v="10474"/>
    <d v="2018-06-07T00:00:00"/>
    <s v="3FE"/>
    <n v="2018"/>
    <n v="21359"/>
    <d v="2018-06-01T00:00:00"/>
    <n v="69.55"/>
    <s v="            69.55"/>
    <m/>
    <m/>
    <m/>
    <m/>
    <n v="2447"/>
    <x v="825"/>
    <s v="0050005254"/>
    <s v="16/04/0018 "/>
    <m/>
    <x v="9"/>
    <s v="ZB9174231B"/>
  </r>
  <r>
    <s v="D"/>
    <n v="2018"/>
    <n v="10474"/>
    <d v="2018-06-07T00:00:00"/>
    <s v="3FE"/>
    <n v="2018"/>
    <n v="21360"/>
    <d v="2018-06-01T00:00:00"/>
    <n v="408"/>
    <s v="           408.00"/>
    <m/>
    <m/>
    <m/>
    <m/>
    <n v="2447"/>
    <x v="825"/>
    <s v="0050005256"/>
    <s v="16/04/0018 "/>
    <m/>
    <x v="9"/>
    <s v="Z171D4AD42"/>
  </r>
  <r>
    <s v="D"/>
    <n v="2018"/>
    <n v="10474"/>
    <d v="2018-06-07T00:00:00"/>
    <s v="3FE"/>
    <n v="2018"/>
    <n v="21361"/>
    <d v="2018-06-01T00:00:00"/>
    <n v="86"/>
    <s v="            86.00"/>
    <m/>
    <m/>
    <m/>
    <m/>
    <n v="2447"/>
    <x v="825"/>
    <s v="0050005253"/>
    <s v="16/04/0018 "/>
    <m/>
    <x v="9"/>
    <s v="Z0D1E81976"/>
  </r>
  <r>
    <s v="D"/>
    <n v="2018"/>
    <n v="10474"/>
    <d v="2018-06-07T00:00:00"/>
    <s v="3FE"/>
    <n v="2018"/>
    <n v="21362"/>
    <d v="2018-06-01T00:00:00"/>
    <n v="1473.2"/>
    <s v="          1473.20"/>
    <m/>
    <m/>
    <m/>
    <m/>
    <n v="2447"/>
    <x v="825"/>
    <s v="0050005255"/>
    <s v="16/04/0018 "/>
    <m/>
    <x v="9"/>
    <s v="650760772D"/>
  </r>
  <r>
    <s v="D"/>
    <n v="2018"/>
    <n v="10474"/>
    <d v="2018-06-07T00:00:00"/>
    <s v="3FE"/>
    <n v="2018"/>
    <n v="21363"/>
    <d v="2018-06-01T00:00:00"/>
    <n v="684.48"/>
    <s v="           684.48"/>
    <m/>
    <m/>
    <m/>
    <m/>
    <n v="2447"/>
    <x v="825"/>
    <s v="0050005258"/>
    <s v="16/04/0018 "/>
    <m/>
    <x v="9"/>
    <s v="6740240DFE"/>
  </r>
  <r>
    <s v="D"/>
    <n v="2018"/>
    <n v="10474"/>
    <d v="2018-06-07T00:00:00"/>
    <s v="3FE"/>
    <n v="2018"/>
    <n v="21801"/>
    <d v="2018-06-01T00:00:00"/>
    <n v="530.05999999999995"/>
    <s v="           530.06"/>
    <m/>
    <m/>
    <m/>
    <m/>
    <n v="2447"/>
    <x v="825"/>
    <s v="0050005259"/>
    <s v="16/04/0018 "/>
    <m/>
    <x v="9"/>
    <s v="ZA92267848"/>
  </r>
  <r>
    <s v="D"/>
    <n v="2018"/>
    <n v="10475"/>
    <d v="2018-06-07T00:00:00"/>
    <s v="3FE"/>
    <n v="2018"/>
    <n v="20765"/>
    <d v="2018-06-01T00:00:00"/>
    <n v="112"/>
    <s v="           112.00"/>
    <m/>
    <m/>
    <m/>
    <m/>
    <n v="4831"/>
    <x v="970"/>
    <s v="735/E"/>
    <s v="24/04/0018 "/>
    <m/>
    <x v="6"/>
    <s v="62632315B9"/>
  </r>
  <r>
    <s v="D"/>
    <n v="2018"/>
    <n v="10475"/>
    <d v="2018-06-07T00:00:00"/>
    <s v="3FE"/>
    <n v="2018"/>
    <n v="21619"/>
    <d v="2018-06-01T00:00:00"/>
    <n v="2240"/>
    <s v="          2240.00"/>
    <m/>
    <m/>
    <m/>
    <m/>
    <n v="4831"/>
    <x v="970"/>
    <s v="734/E"/>
    <s v="24/04/0018 "/>
    <m/>
    <x v="6"/>
    <s v="62632315B9"/>
  </r>
  <r>
    <s v="D"/>
    <n v="2018"/>
    <n v="10476"/>
    <d v="2018-06-07T00:00:00"/>
    <s v="3FE"/>
    <n v="2018"/>
    <n v="21347"/>
    <d v="2018-06-01T00:00:00"/>
    <n v="70"/>
    <s v="            70.00"/>
    <m/>
    <m/>
    <m/>
    <m/>
    <n v="3978"/>
    <x v="374"/>
    <s v="1406"/>
    <s v="20/04/0018 "/>
    <m/>
    <x v="44"/>
    <s v="Z931D11996"/>
  </r>
  <r>
    <s v="D"/>
    <n v="2018"/>
    <n v="10476"/>
    <d v="2018-06-07T00:00:00"/>
    <s v="3FE"/>
    <n v="2018"/>
    <n v="21805"/>
    <d v="2018-06-01T00:00:00"/>
    <n v="560"/>
    <s v="           560.00"/>
    <m/>
    <m/>
    <m/>
    <m/>
    <n v="3978"/>
    <x v="374"/>
    <s v="1447"/>
    <s v="24/04/0018 "/>
    <m/>
    <x v="44"/>
    <s v="Z931D11996"/>
  </r>
  <r>
    <s v="D"/>
    <n v="2018"/>
    <n v="10477"/>
    <d v="2018-06-07T00:00:00"/>
    <s v="3FE"/>
    <n v="2018"/>
    <n v="21897"/>
    <d v="2018-06-01T00:00:00"/>
    <n v="172.8"/>
    <s v="           172.80"/>
    <m/>
    <m/>
    <m/>
    <m/>
    <n v="13386"/>
    <x v="377"/>
    <s v="4105584867"/>
    <s v="24/04/0018 "/>
    <m/>
    <x v="44"/>
    <s v="Z87228236D"/>
  </r>
  <r>
    <s v="D"/>
    <n v="2018"/>
    <n v="10478"/>
    <d v="2018-06-07T00:00:00"/>
    <s v="3FE"/>
    <n v="2018"/>
    <n v="17210"/>
    <d v="2018-06-01T00:00:00"/>
    <n v="9.07"/>
    <s v="             9.07"/>
    <m/>
    <m/>
    <m/>
    <m/>
    <n v="13386"/>
    <x v="377"/>
    <s v="4105556211"/>
    <s v="15/03/0018 "/>
    <m/>
    <x v="6"/>
    <s v="ZB722822A3"/>
  </r>
  <r>
    <s v="D"/>
    <n v="2018"/>
    <n v="10478"/>
    <d v="2018-06-07T00:00:00"/>
    <s v="3FE"/>
    <n v="2018"/>
    <n v="18744"/>
    <d v="2018-06-01T00:00:00"/>
    <n v="74.760000000000005"/>
    <s v="            74.76"/>
    <m/>
    <m/>
    <m/>
    <m/>
    <n v="13386"/>
    <x v="377"/>
    <s v="4105563853"/>
    <s v="26/03/0018 "/>
    <m/>
    <x v="6"/>
    <s v="ZB722822A3"/>
  </r>
  <r>
    <s v="D"/>
    <n v="2018"/>
    <n v="10478"/>
    <d v="2018-06-07T00:00:00"/>
    <s v="3FE"/>
    <n v="2018"/>
    <n v="21896"/>
    <d v="2018-06-01T00:00:00"/>
    <n v="11.88"/>
    <s v="            11.88"/>
    <m/>
    <m/>
    <m/>
    <m/>
    <n v="13386"/>
    <x v="377"/>
    <s v="4105582776"/>
    <s v="20/04/0018 "/>
    <m/>
    <x v="6"/>
    <s v="Z87228236D"/>
  </r>
  <r>
    <s v="D"/>
    <n v="2018"/>
    <n v="10478"/>
    <d v="2018-06-07T00:00:00"/>
    <s v="3FE"/>
    <n v="2018"/>
    <n v="22902"/>
    <d v="2018-06-01T00:00:00"/>
    <n v="147.6"/>
    <s v="           147.60"/>
    <m/>
    <m/>
    <m/>
    <m/>
    <n v="13386"/>
    <x v="377"/>
    <s v="4105580669"/>
    <s v="18/04/0018 "/>
    <m/>
    <x v="6"/>
    <s v="ZB722822A3"/>
  </r>
  <r>
    <s v="D"/>
    <n v="2018"/>
    <n v="10479"/>
    <d v="2018-06-07T00:00:00"/>
    <s v="3FE"/>
    <n v="2018"/>
    <n v="21781"/>
    <d v="2018-06-01T00:00:00"/>
    <n v="2207.84"/>
    <s v="          2207.84"/>
    <m/>
    <m/>
    <m/>
    <m/>
    <n v="78906"/>
    <x v="640"/>
    <s v="18707716"/>
    <s v="09/04/0018 "/>
    <m/>
    <x v="6"/>
    <s v="6539763F23"/>
  </r>
  <r>
    <s v="D"/>
    <n v="2018"/>
    <n v="10479"/>
    <d v="2018-06-07T00:00:00"/>
    <s v="3FE"/>
    <n v="2018"/>
    <n v="21808"/>
    <d v="2018-06-01T00:00:00"/>
    <n v="885.25"/>
    <s v="           885.25"/>
    <m/>
    <m/>
    <m/>
    <m/>
    <n v="78906"/>
    <x v="640"/>
    <s v="18707959"/>
    <s v="10/04/0018 "/>
    <m/>
    <x v="6"/>
    <s v="6539763F23"/>
  </r>
  <r>
    <s v="D"/>
    <n v="2018"/>
    <n v="10479"/>
    <d v="2018-06-07T00:00:00"/>
    <s v="3FE"/>
    <n v="2018"/>
    <n v="22837"/>
    <d v="2018-06-01T00:00:00"/>
    <n v="242.37"/>
    <s v="           242.37"/>
    <m/>
    <m/>
    <m/>
    <m/>
    <n v="78906"/>
    <x v="640"/>
    <s v="18708303"/>
    <s v="17/04/0018 "/>
    <m/>
    <x v="6"/>
    <s v="6539763F23"/>
  </r>
  <r>
    <s v="D"/>
    <n v="2018"/>
    <n v="10480"/>
    <d v="2018-06-07T00:00:00"/>
    <s v="3FE"/>
    <n v="2018"/>
    <n v="21404"/>
    <d v="2018-06-01T00:00:00"/>
    <n v="164"/>
    <s v="           164.00"/>
    <m/>
    <m/>
    <m/>
    <m/>
    <n v="13288"/>
    <x v="379"/>
    <s v="E-611"/>
    <s v="17/04/0018 "/>
    <m/>
    <x v="6"/>
    <s v="ZCB2076323"/>
  </r>
  <r>
    <s v="D"/>
    <n v="2018"/>
    <n v="10480"/>
    <d v="2018-06-07T00:00:00"/>
    <s v="3FE"/>
    <n v="2018"/>
    <n v="21671"/>
    <d v="2018-06-01T00:00:00"/>
    <n v="82"/>
    <s v="            82.00"/>
    <m/>
    <m/>
    <m/>
    <m/>
    <n v="13288"/>
    <x v="379"/>
    <s v="E-696"/>
    <s v="26/04/0018 "/>
    <m/>
    <x v="6"/>
    <s v="ZCB2076323"/>
  </r>
  <r>
    <s v="D"/>
    <n v="2018"/>
    <n v="10480"/>
    <d v="2018-06-07T00:00:00"/>
    <s v="3FE"/>
    <n v="2018"/>
    <n v="21672"/>
    <d v="2018-06-01T00:00:00"/>
    <n v="139.19999999999999"/>
    <s v="           139.20"/>
    <m/>
    <m/>
    <m/>
    <m/>
    <n v="13288"/>
    <x v="379"/>
    <s v="E-687"/>
    <s v="26/04/0018 "/>
    <m/>
    <x v="6"/>
    <s v="ZDD2098149"/>
  </r>
  <r>
    <s v="D"/>
    <n v="2018"/>
    <n v="10480"/>
    <d v="2018-06-07T00:00:00"/>
    <s v="3FE"/>
    <n v="2018"/>
    <n v="21673"/>
    <d v="2018-06-01T00:00:00"/>
    <n v="546"/>
    <s v="           546.00"/>
    <m/>
    <m/>
    <m/>
    <m/>
    <n v="13288"/>
    <x v="379"/>
    <s v="E-692"/>
    <s v="26/04/0018 "/>
    <m/>
    <x v="6"/>
    <s v="ZE921C6445"/>
  </r>
  <r>
    <s v="D"/>
    <n v="2018"/>
    <n v="10480"/>
    <d v="2018-06-07T00:00:00"/>
    <s v="3FE"/>
    <n v="2018"/>
    <n v="21674"/>
    <d v="2018-06-01T00:00:00"/>
    <n v="417.6"/>
    <s v="           417.60"/>
    <m/>
    <m/>
    <m/>
    <m/>
    <n v="13288"/>
    <x v="379"/>
    <s v="E-703"/>
    <s v="26/04/0018 "/>
    <m/>
    <x v="6"/>
    <s v="ZDD2098149"/>
  </r>
  <r>
    <s v="D"/>
    <n v="2018"/>
    <n v="10480"/>
    <d v="2018-06-07T00:00:00"/>
    <s v="3FE"/>
    <n v="2018"/>
    <n v="21675"/>
    <d v="2018-06-01T00:00:00"/>
    <n v="118.4"/>
    <s v="           118.40"/>
    <m/>
    <m/>
    <m/>
    <m/>
    <n v="13288"/>
    <x v="379"/>
    <s v="E-680"/>
    <s v="26/04/0018 "/>
    <m/>
    <x v="6"/>
    <s v="ZCB2076323"/>
  </r>
  <r>
    <s v="D"/>
    <n v="2018"/>
    <n v="10481"/>
    <d v="2018-06-07T00:00:00"/>
    <s v="3FE"/>
    <n v="2018"/>
    <n v="15614"/>
    <d v="2018-06-01T00:00:00"/>
    <n v="465.6"/>
    <s v="           465.60"/>
    <m/>
    <m/>
    <m/>
    <m/>
    <n v="5031"/>
    <x v="380"/>
    <s v="91800836"/>
    <s v="28/02/0018 "/>
    <m/>
    <x v="22"/>
    <s v="ZDC1838642"/>
  </r>
  <r>
    <s v="D"/>
    <n v="2018"/>
    <n v="10481"/>
    <d v="2018-06-07T00:00:00"/>
    <s v="3FE"/>
    <n v="2018"/>
    <n v="20816"/>
    <d v="2018-06-01T00:00:00"/>
    <n v="151.30000000000001"/>
    <s v="           151.30"/>
    <m/>
    <m/>
    <m/>
    <m/>
    <n v="5031"/>
    <x v="380"/>
    <s v="91800837"/>
    <s v="28/02/0018 "/>
    <m/>
    <x v="22"/>
    <s v="6874170888"/>
  </r>
  <r>
    <s v="D"/>
    <n v="2018"/>
    <n v="10482"/>
    <d v="2018-06-07T00:00:00"/>
    <s v="3FE"/>
    <n v="2018"/>
    <n v="21317"/>
    <d v="2018-06-01T00:00:00"/>
    <n v="315"/>
    <s v="           315.00"/>
    <m/>
    <m/>
    <m/>
    <m/>
    <n v="3069547"/>
    <x v="933"/>
    <s v="43/PA"/>
    <s v="23/04/0018 "/>
    <m/>
    <x v="6"/>
    <s v="612032297B"/>
  </r>
  <r>
    <s v="D"/>
    <n v="2018"/>
    <n v="10483"/>
    <d v="2018-06-07T00:00:00"/>
    <s v="3FE"/>
    <n v="2018"/>
    <n v="21413"/>
    <d v="2018-06-01T00:00:00"/>
    <n v="75"/>
    <s v="            75.00"/>
    <m/>
    <m/>
    <m/>
    <m/>
    <n v="2607"/>
    <x v="381"/>
    <s v="0000406/SP"/>
    <s v="05/04/0018 "/>
    <m/>
    <x v="6"/>
    <s v="5686431F4B"/>
  </r>
  <r>
    <s v="D"/>
    <n v="2018"/>
    <n v="10483"/>
    <d v="2018-06-07T00:00:00"/>
    <s v="3FE"/>
    <n v="2018"/>
    <n v="21413"/>
    <d v="2018-06-01T00:00:00"/>
    <n v="75"/>
    <s v="            75.00"/>
    <m/>
    <m/>
    <m/>
    <m/>
    <n v="2607"/>
    <x v="381"/>
    <s v="0000406/SP"/>
    <s v="05/04/0018 "/>
    <m/>
    <x v="6"/>
    <s v="ZA821058D3"/>
  </r>
  <r>
    <s v="D"/>
    <n v="2018"/>
    <n v="10483"/>
    <d v="2018-06-07T00:00:00"/>
    <s v="3FE"/>
    <n v="2018"/>
    <n v="21418"/>
    <d v="2018-06-01T00:00:00"/>
    <n v="26.4"/>
    <s v="            26.40"/>
    <m/>
    <m/>
    <m/>
    <m/>
    <n v="2607"/>
    <x v="381"/>
    <s v="0000449/SP"/>
    <s v="16/04/0018 "/>
    <m/>
    <x v="6"/>
    <s v="Z5414A0424"/>
  </r>
  <r>
    <s v="D"/>
    <n v="2018"/>
    <n v="10483"/>
    <d v="2018-06-07T00:00:00"/>
    <s v="3FE"/>
    <n v="2018"/>
    <n v="21421"/>
    <d v="2018-06-01T00:00:00"/>
    <n v="75"/>
    <s v="            75.00"/>
    <m/>
    <m/>
    <m/>
    <m/>
    <n v="2607"/>
    <x v="381"/>
    <s v="0000410/SP"/>
    <s v="09/04/0018 "/>
    <m/>
    <x v="6"/>
    <s v="5686431F4B"/>
  </r>
  <r>
    <s v="D"/>
    <n v="2018"/>
    <n v="10483"/>
    <d v="2018-06-07T00:00:00"/>
    <s v="3FE"/>
    <n v="2018"/>
    <n v="21421"/>
    <d v="2018-06-01T00:00:00"/>
    <n v="75"/>
    <s v="            75.00"/>
    <m/>
    <m/>
    <m/>
    <m/>
    <n v="2607"/>
    <x v="381"/>
    <s v="0000410/SP"/>
    <s v="09/04/0018 "/>
    <m/>
    <x v="6"/>
    <s v="ZA821058D3"/>
  </r>
  <r>
    <s v="D"/>
    <n v="2018"/>
    <n v="10483"/>
    <d v="2018-06-07T00:00:00"/>
    <s v="3FE"/>
    <n v="2018"/>
    <n v="21422"/>
    <d v="2018-06-01T00:00:00"/>
    <n v="75"/>
    <s v="            75.00"/>
    <m/>
    <m/>
    <m/>
    <m/>
    <n v="2607"/>
    <x v="381"/>
    <s v="0000416/SP"/>
    <s v="16/04/0018 "/>
    <m/>
    <x v="6"/>
    <s v="5686431F4B"/>
  </r>
  <r>
    <s v="D"/>
    <n v="2018"/>
    <n v="10483"/>
    <d v="2018-06-07T00:00:00"/>
    <s v="3FE"/>
    <n v="2018"/>
    <n v="21422"/>
    <d v="2018-06-01T00:00:00"/>
    <n v="75"/>
    <s v="            75.00"/>
    <m/>
    <m/>
    <m/>
    <m/>
    <n v="2607"/>
    <x v="381"/>
    <s v="0000416/SP"/>
    <s v="16/04/0018 "/>
    <m/>
    <x v="6"/>
    <s v="ZA821058D3"/>
  </r>
  <r>
    <s v="D"/>
    <n v="2018"/>
    <n v="10484"/>
    <d v="2018-06-07T00:00:00"/>
    <s v="3FE"/>
    <n v="2018"/>
    <n v="21410"/>
    <d v="2018-06-01T00:00:00"/>
    <n v="300"/>
    <s v="           300.00"/>
    <m/>
    <m/>
    <m/>
    <m/>
    <n v="29"/>
    <x v="972"/>
    <s v="616"/>
    <s v="18/04/0018 "/>
    <m/>
    <x v="6"/>
    <s v="Z341DE2AD5"/>
  </r>
  <r>
    <s v="D"/>
    <n v="2018"/>
    <n v="10485"/>
    <d v="2018-06-07T00:00:00"/>
    <s v="3FE"/>
    <n v="2018"/>
    <n v="21409"/>
    <d v="2018-06-01T00:00:00"/>
    <n v="875"/>
    <s v="           875.00"/>
    <m/>
    <m/>
    <m/>
    <m/>
    <n v="29"/>
    <x v="972"/>
    <s v="614"/>
    <s v="18/04/0018 "/>
    <m/>
    <x v="6"/>
    <s v="Z5C1F55F7D"/>
  </r>
  <r>
    <s v="D"/>
    <n v="2018"/>
    <n v="10485"/>
    <d v="2018-06-07T00:00:00"/>
    <s v="3FE"/>
    <n v="2018"/>
    <n v="21411"/>
    <d v="2018-06-01T00:00:00"/>
    <n v="150"/>
    <s v="           150.00"/>
    <m/>
    <m/>
    <m/>
    <m/>
    <n v="29"/>
    <x v="972"/>
    <s v="610"/>
    <s v="18/04/0018 "/>
    <m/>
    <x v="6"/>
    <s v="Z341DE2AD5"/>
  </r>
  <r>
    <s v="D"/>
    <n v="2018"/>
    <n v="10485"/>
    <d v="2018-06-07T00:00:00"/>
    <s v="3FE"/>
    <n v="2018"/>
    <n v="21800"/>
    <d v="2018-06-01T00:00:00"/>
    <n v="780"/>
    <s v="           780.00"/>
    <m/>
    <m/>
    <m/>
    <m/>
    <n v="29"/>
    <x v="972"/>
    <s v="669"/>
    <s v="27/04/0018 "/>
    <m/>
    <x v="6"/>
    <s v="Z5C1F55F7D"/>
  </r>
  <r>
    <s v="D"/>
    <n v="2018"/>
    <n v="10486"/>
    <d v="2018-06-07T00:00:00"/>
    <s v="3FE"/>
    <n v="2018"/>
    <n v="21414"/>
    <d v="2018-06-01T00:00:00"/>
    <n v="84.24"/>
    <s v="            84.24"/>
    <m/>
    <m/>
    <m/>
    <m/>
    <n v="11437"/>
    <x v="247"/>
    <s v="9578313955"/>
    <s v="24/04/0018 "/>
    <m/>
    <x v="9"/>
    <s v="Z3D1464CC5"/>
  </r>
  <r>
    <s v="D"/>
    <n v="2018"/>
    <n v="10487"/>
    <d v="2018-06-07T00:00:00"/>
    <s v="3FE"/>
    <n v="2018"/>
    <n v="20354"/>
    <d v="2018-06-01T00:00:00"/>
    <n v="694.4"/>
    <s v="           694.40"/>
    <m/>
    <m/>
    <m/>
    <m/>
    <n v="144"/>
    <x v="382"/>
    <s v="11230"/>
    <s v="17/04/0018 "/>
    <m/>
    <x v="6"/>
    <s v="Z5D1F47377"/>
  </r>
  <r>
    <s v="D"/>
    <n v="2018"/>
    <n v="10487"/>
    <d v="2018-06-07T00:00:00"/>
    <s v="3FE"/>
    <n v="2018"/>
    <n v="20357"/>
    <d v="2018-06-01T00:00:00"/>
    <n v="519.20000000000005"/>
    <s v="           519.20"/>
    <m/>
    <m/>
    <m/>
    <m/>
    <n v="144"/>
    <x v="382"/>
    <s v="11274"/>
    <s v="20/04/0018 "/>
    <m/>
    <x v="6"/>
    <s v="Z411DD034B"/>
  </r>
  <r>
    <s v="D"/>
    <n v="2018"/>
    <n v="10487"/>
    <d v="2018-06-07T00:00:00"/>
    <s v="3FE"/>
    <n v="2018"/>
    <n v="20358"/>
    <d v="2018-06-01T00:00:00"/>
    <n v="1298"/>
    <s v="          1298.00"/>
    <m/>
    <m/>
    <m/>
    <m/>
    <n v="144"/>
    <x v="382"/>
    <s v="11292"/>
    <s v="23/04/0018 "/>
    <m/>
    <x v="6"/>
    <s v="Z411DD034B"/>
  </r>
  <r>
    <s v="D"/>
    <n v="2018"/>
    <n v="10488"/>
    <d v="2018-06-07T00:00:00"/>
    <s v="3FE"/>
    <n v="2018"/>
    <n v="20798"/>
    <d v="2018-06-01T00:00:00"/>
    <n v="3742"/>
    <s v="          3742.00"/>
    <m/>
    <m/>
    <m/>
    <m/>
    <n v="3970"/>
    <x v="1203"/>
    <s v="66/PA"/>
    <s v="30/03/0018 "/>
    <m/>
    <x v="7"/>
    <s v="Z741E64034"/>
  </r>
  <r>
    <s v="D"/>
    <n v="2018"/>
    <n v="10489"/>
    <d v="2018-06-07T00:00:00"/>
    <s v="3FE"/>
    <n v="2018"/>
    <n v="21285"/>
    <d v="2018-06-01T00:00:00"/>
    <n v="267.3"/>
    <s v="           267.30"/>
    <m/>
    <m/>
    <m/>
    <m/>
    <n v="4652"/>
    <x v="719"/>
    <s v="31804679"/>
    <s v="16/04/0018 "/>
    <m/>
    <x v="6"/>
    <s v="XBD0C003C2"/>
  </r>
  <r>
    <s v="D"/>
    <n v="2018"/>
    <n v="10489"/>
    <d v="2018-06-07T00:00:00"/>
    <s v="3FE"/>
    <n v="2018"/>
    <n v="21286"/>
    <d v="2018-06-01T00:00:00"/>
    <n v="267.24"/>
    <s v="           267.24"/>
    <m/>
    <m/>
    <m/>
    <m/>
    <n v="4652"/>
    <x v="719"/>
    <s v="31804942"/>
    <s v="20/04/0018 "/>
    <m/>
    <x v="6"/>
    <s v="XBD0C003C2"/>
  </r>
  <r>
    <s v="D"/>
    <n v="2018"/>
    <n v="10490"/>
    <d v="2018-06-07T00:00:00"/>
    <s v="3FE"/>
    <n v="2018"/>
    <n v="15380"/>
    <d v="2018-06-01T00:00:00"/>
    <n v="250"/>
    <s v="           250.00"/>
    <m/>
    <m/>
    <m/>
    <m/>
    <n v="4652"/>
    <x v="719"/>
    <s v="31802924"/>
    <s v="08/03/0018 "/>
    <m/>
    <x v="6"/>
    <s v="582246414B"/>
  </r>
  <r>
    <s v="D"/>
    <n v="2018"/>
    <n v="10490"/>
    <d v="2018-06-07T00:00:00"/>
    <s v="3FE"/>
    <n v="2018"/>
    <n v="21284"/>
    <d v="2018-06-01T00:00:00"/>
    <n v="1790"/>
    <s v="          1790.00"/>
    <m/>
    <m/>
    <m/>
    <m/>
    <n v="4652"/>
    <x v="719"/>
    <s v="31803866"/>
    <s v="29/03/0018 "/>
    <m/>
    <x v="6"/>
    <s v="Z651C2C7F6"/>
  </r>
  <r>
    <s v="D"/>
    <n v="2018"/>
    <n v="10491"/>
    <d v="2018-06-07T00:00:00"/>
    <s v="3FE"/>
    <n v="2018"/>
    <n v="21620"/>
    <d v="2018-06-01T00:00:00"/>
    <n v="235.2"/>
    <s v="           235.20"/>
    <m/>
    <m/>
    <m/>
    <m/>
    <n v="4317"/>
    <x v="385"/>
    <s v="P01270"/>
    <s v="26/04/0018 "/>
    <m/>
    <x v="6"/>
    <s v="Z2A2160832"/>
  </r>
  <r>
    <s v="D"/>
    <n v="2018"/>
    <n v="10491"/>
    <d v="2018-06-07T00:00:00"/>
    <s v="3FE"/>
    <n v="2018"/>
    <n v="21621"/>
    <d v="2018-06-01T00:00:00"/>
    <n v="47.8"/>
    <s v="            47.80"/>
    <m/>
    <m/>
    <m/>
    <m/>
    <n v="4317"/>
    <x v="385"/>
    <s v="P01271"/>
    <s v="26/04/0018 "/>
    <m/>
    <x v="6"/>
    <s v="ZD618E4F9A"/>
  </r>
  <r>
    <s v="D"/>
    <n v="2018"/>
    <n v="10492"/>
    <d v="2018-06-07T00:00:00"/>
    <s v="3FE"/>
    <n v="2018"/>
    <n v="21796"/>
    <d v="2018-06-01T00:00:00"/>
    <n v="802.5"/>
    <s v="           802.50"/>
    <m/>
    <m/>
    <m/>
    <m/>
    <n v="3548"/>
    <x v="720"/>
    <s v="869/PA"/>
    <s v="23/04/0018 "/>
    <m/>
    <x v="6"/>
    <s v="ZBA1EF146C"/>
  </r>
  <r>
    <s v="D"/>
    <n v="2018"/>
    <n v="10493"/>
    <d v="2018-06-07T00:00:00"/>
    <s v="3FE"/>
    <n v="2018"/>
    <n v="21855"/>
    <d v="2018-06-01T00:00:00"/>
    <n v="2.4"/>
    <s v="             2.40"/>
    <m/>
    <m/>
    <m/>
    <m/>
    <n v="1710"/>
    <x v="935"/>
    <s v="V6-893"/>
    <s v="27/04/0018 "/>
    <m/>
    <x v="1"/>
    <s v="Z5420875F3"/>
  </r>
  <r>
    <s v="D"/>
    <n v="2018"/>
    <n v="10494"/>
    <d v="2018-06-07T00:00:00"/>
    <s v="3FE"/>
    <n v="2018"/>
    <n v="22206"/>
    <d v="2018-06-01T00:00:00"/>
    <n v="346.5"/>
    <s v="           346.50"/>
    <m/>
    <m/>
    <m/>
    <m/>
    <n v="1687"/>
    <x v="641"/>
    <s v="237"/>
    <s v="23/04/0018 "/>
    <m/>
    <x v="6"/>
    <s v="ZBF17C8AEA"/>
  </r>
  <r>
    <s v="D"/>
    <n v="2018"/>
    <n v="10494"/>
    <d v="2018-06-07T00:00:00"/>
    <s v="3FE"/>
    <n v="2018"/>
    <n v="22207"/>
    <d v="2018-06-01T00:00:00"/>
    <n v="280.8"/>
    <s v="           280.80"/>
    <m/>
    <m/>
    <m/>
    <m/>
    <n v="1687"/>
    <x v="641"/>
    <s v="236"/>
    <s v="23/04/0018 "/>
    <m/>
    <x v="6"/>
    <s v="Z5F1DB5326"/>
  </r>
  <r>
    <s v="D"/>
    <n v="2018"/>
    <n v="10495"/>
    <d v="2018-06-07T00:00:00"/>
    <s v="3FE"/>
    <n v="2018"/>
    <n v="17477"/>
    <d v="2018-06-01T00:00:00"/>
    <n v="190"/>
    <s v="           190.00"/>
    <m/>
    <m/>
    <m/>
    <m/>
    <n v="938"/>
    <x v="249"/>
    <s v="3059056566"/>
    <s v="23/03/0018 "/>
    <m/>
    <x v="6"/>
    <s v="Z910FCF6D8"/>
  </r>
  <r>
    <s v="D"/>
    <n v="2018"/>
    <n v="10496"/>
    <d v="2018-06-07T00:00:00"/>
    <s v="3FE"/>
    <n v="2018"/>
    <n v="21384"/>
    <d v="2018-06-01T00:00:00"/>
    <n v="940"/>
    <s v="           940.00"/>
    <m/>
    <m/>
    <m/>
    <m/>
    <n v="743"/>
    <x v="721"/>
    <s v="91804954"/>
    <s v="11/04/0018 "/>
    <m/>
    <x v="6"/>
    <s v="Z9A1F21B31"/>
  </r>
  <r>
    <s v="D"/>
    <n v="2018"/>
    <n v="10497"/>
    <d v="2018-06-07T00:00:00"/>
    <s v="3FE"/>
    <n v="2018"/>
    <n v="21386"/>
    <d v="2018-06-01T00:00:00"/>
    <n v="165.6"/>
    <s v="           165.60"/>
    <m/>
    <m/>
    <m/>
    <m/>
    <n v="743"/>
    <x v="721"/>
    <s v="91804890"/>
    <s v="10/04/0018 "/>
    <m/>
    <x v="6"/>
    <s v="ZBD212002A"/>
  </r>
  <r>
    <s v="D"/>
    <n v="2018"/>
    <n v="10497"/>
    <d v="2018-06-07T00:00:00"/>
    <s v="3FE"/>
    <n v="2018"/>
    <n v="21999"/>
    <d v="2018-06-01T00:00:00"/>
    <n v="87.79"/>
    <s v="            87.79"/>
    <m/>
    <m/>
    <m/>
    <m/>
    <n v="743"/>
    <x v="721"/>
    <s v="91805225"/>
    <s v="18/04/0018 "/>
    <m/>
    <x v="6"/>
    <s v="Z2A1547944"/>
  </r>
  <r>
    <s v="D"/>
    <n v="2018"/>
    <n v="10497"/>
    <d v="2018-06-07T00:00:00"/>
    <s v="3FE"/>
    <n v="2018"/>
    <n v="22005"/>
    <d v="2018-06-01T00:00:00"/>
    <n v="103.5"/>
    <s v="           103.50"/>
    <m/>
    <m/>
    <m/>
    <m/>
    <n v="743"/>
    <x v="721"/>
    <s v="91805325"/>
    <s v="20/04/0018 "/>
    <m/>
    <x v="6"/>
    <s v="ZF91D43F92"/>
  </r>
  <r>
    <s v="D"/>
    <n v="2018"/>
    <n v="10498"/>
    <d v="2018-06-07T00:00:00"/>
    <s v="3FE"/>
    <n v="2018"/>
    <n v="21840"/>
    <d v="2018-06-01T00:00:00"/>
    <n v="59.7"/>
    <s v="            59.70"/>
    <m/>
    <m/>
    <m/>
    <m/>
    <n v="3100018"/>
    <x v="845"/>
    <s v="6215"/>
    <s v="23/04/0018 "/>
    <m/>
    <x v="9"/>
    <s v="Z511740909"/>
  </r>
  <r>
    <s v="D"/>
    <n v="2018"/>
    <n v="10498"/>
    <d v="2018-06-07T00:00:00"/>
    <s v="3FE"/>
    <n v="2018"/>
    <n v="21840"/>
    <d v="2018-06-01T00:00:00"/>
    <n v="1365.3"/>
    <s v="          1365.30"/>
    <m/>
    <m/>
    <m/>
    <m/>
    <n v="3100018"/>
    <x v="845"/>
    <s v="6215"/>
    <s v="23/04/0018 "/>
    <m/>
    <x v="9"/>
    <s v="6495208F30"/>
  </r>
  <r>
    <s v="D"/>
    <n v="2018"/>
    <n v="10498"/>
    <d v="2018-06-07T00:00:00"/>
    <s v="3FE"/>
    <n v="2018"/>
    <n v="21840"/>
    <d v="2018-06-01T00:00:00"/>
    <n v="2837.85"/>
    <s v="          2837.85"/>
    <m/>
    <m/>
    <m/>
    <m/>
    <n v="3100018"/>
    <x v="845"/>
    <s v="6215"/>
    <s v="23/04/0018 "/>
    <m/>
    <x v="9"/>
    <s v="Z971747FE9"/>
  </r>
  <r>
    <s v="D"/>
    <n v="2018"/>
    <n v="10498"/>
    <d v="2018-06-07T00:00:00"/>
    <s v="3FE"/>
    <n v="2018"/>
    <n v="21840"/>
    <d v="2018-06-01T00:00:00"/>
    <n v="648.34"/>
    <s v="           648.34"/>
    <m/>
    <m/>
    <m/>
    <m/>
    <n v="3100018"/>
    <x v="845"/>
    <s v="6215"/>
    <s v="23/04/0018 "/>
    <m/>
    <x v="9"/>
    <s v="ZD8173FC66"/>
  </r>
  <r>
    <s v="D"/>
    <n v="2018"/>
    <n v="10499"/>
    <d v="2018-06-07T00:00:00"/>
    <s v="3FE"/>
    <n v="2018"/>
    <n v="21336"/>
    <d v="2018-06-01T00:00:00"/>
    <n v="320"/>
    <s v="           320.00"/>
    <m/>
    <m/>
    <m/>
    <m/>
    <n v="12527"/>
    <x v="250"/>
    <s v="908/E"/>
    <s v="20/04/0018 "/>
    <m/>
    <x v="6"/>
    <s v="Z542101129"/>
  </r>
  <r>
    <s v="D"/>
    <n v="2018"/>
    <n v="10499"/>
    <d v="2018-06-07T00:00:00"/>
    <s v="3FE"/>
    <n v="2018"/>
    <n v="21337"/>
    <d v="2018-06-01T00:00:00"/>
    <n v="126"/>
    <s v="           126.00"/>
    <m/>
    <m/>
    <m/>
    <m/>
    <n v="12527"/>
    <x v="250"/>
    <s v="909/E"/>
    <s v="20/04/0018 "/>
    <m/>
    <x v="6"/>
    <s v="5928989480"/>
  </r>
  <r>
    <s v="D"/>
    <n v="2018"/>
    <n v="10499"/>
    <d v="2018-06-07T00:00:00"/>
    <s v="3FE"/>
    <n v="2018"/>
    <n v="21338"/>
    <d v="2018-06-01T00:00:00"/>
    <n v="36"/>
    <s v="            36.00"/>
    <m/>
    <m/>
    <m/>
    <m/>
    <n v="12527"/>
    <x v="250"/>
    <s v="907/E"/>
    <s v="20/04/0018 "/>
    <m/>
    <x v="6"/>
    <s v="Z542101129"/>
  </r>
  <r>
    <s v="D"/>
    <n v="2018"/>
    <n v="10500"/>
    <d v="2018-06-07T00:00:00"/>
    <s v="3FE"/>
    <n v="2018"/>
    <n v="21334"/>
    <d v="2018-06-01T00:00:00"/>
    <n v="522.63"/>
    <s v="           522.63"/>
    <m/>
    <m/>
    <m/>
    <m/>
    <n v="1595"/>
    <x v="252"/>
    <s v="0000001000023369"/>
    <s v="23/04/0018 "/>
    <m/>
    <x v="9"/>
    <s v="650750422F"/>
  </r>
  <r>
    <s v="D"/>
    <n v="2018"/>
    <n v="10501"/>
    <d v="2018-06-07T00:00:00"/>
    <s v="3FE"/>
    <n v="2018"/>
    <n v="21712"/>
    <d v="2018-06-01T00:00:00"/>
    <n v="235.5"/>
    <s v="           235.50"/>
    <m/>
    <m/>
    <m/>
    <m/>
    <n v="4270"/>
    <x v="389"/>
    <s v="285716"/>
    <s v="26/04/0018 "/>
    <m/>
    <x v="6"/>
    <s v="Z0F2015168"/>
  </r>
  <r>
    <s v="D"/>
    <n v="2018"/>
    <n v="10502"/>
    <d v="2018-06-07T00:00:00"/>
    <s v="3FE"/>
    <n v="2018"/>
    <n v="22385"/>
    <d v="2018-06-01T00:00:00"/>
    <n v="270"/>
    <s v="           270.00"/>
    <m/>
    <m/>
    <m/>
    <m/>
    <n v="4270"/>
    <x v="389"/>
    <s v="285656"/>
    <s v="20/04/0018 "/>
    <m/>
    <x v="6"/>
    <s v="Z4C17E6EA4"/>
  </r>
  <r>
    <s v="D"/>
    <n v="2018"/>
    <n v="10503"/>
    <d v="2018-06-07T00:00:00"/>
    <s v="3FE"/>
    <n v="2018"/>
    <n v="21346"/>
    <d v="2018-06-01T00:00:00"/>
    <n v="63"/>
    <s v="            63.00"/>
    <m/>
    <m/>
    <m/>
    <m/>
    <n v="10746"/>
    <x v="644"/>
    <s v="18-CLPA-1020"/>
    <s v="20/04/0018 "/>
    <m/>
    <x v="6"/>
    <s v="631844301D"/>
  </r>
  <r>
    <s v="D"/>
    <n v="2018"/>
    <n v="10504"/>
    <d v="2018-06-07T00:00:00"/>
    <s v="3FE"/>
    <n v="2018"/>
    <n v="22209"/>
    <d v="2018-06-01T00:00:00"/>
    <n v="323.76"/>
    <s v="           323.76"/>
    <m/>
    <m/>
    <m/>
    <m/>
    <n v="12660"/>
    <x v="390"/>
    <s v="0980200093"/>
    <s v="25/04/0018 "/>
    <m/>
    <x v="6"/>
    <s v="ZC61D8E6D2"/>
  </r>
  <r>
    <s v="D"/>
    <n v="2018"/>
    <n v="10505"/>
    <d v="2018-06-07T00:00:00"/>
    <s v="3FE"/>
    <n v="2018"/>
    <n v="20429"/>
    <d v="2018-06-01T00:00:00"/>
    <n v="639"/>
    <s v="           639.00"/>
    <m/>
    <m/>
    <m/>
    <m/>
    <n v="94004"/>
    <x v="254"/>
    <s v="187604858"/>
    <s v="23/04/0018 "/>
    <m/>
    <x v="6"/>
    <s v="ZEF1F10A00"/>
  </r>
  <r>
    <s v="D"/>
    <n v="2018"/>
    <n v="10506"/>
    <d v="2018-06-07T00:00:00"/>
    <s v="3FE"/>
    <n v="2018"/>
    <n v="20391"/>
    <d v="2018-06-01T00:00:00"/>
    <n v="360"/>
    <s v="           360.00"/>
    <m/>
    <m/>
    <m/>
    <m/>
    <n v="873"/>
    <x v="443"/>
    <s v="18010758"/>
    <s v="29/03/0018 "/>
    <m/>
    <x v="6"/>
    <s v="ZA51EB111D"/>
  </r>
  <r>
    <s v="D"/>
    <n v="2018"/>
    <n v="10506"/>
    <d v="2018-06-07T00:00:00"/>
    <s v="3FE"/>
    <n v="2018"/>
    <n v="20392"/>
    <d v="2018-06-01T00:00:00"/>
    <n v="240"/>
    <s v="           240.00"/>
    <m/>
    <m/>
    <m/>
    <m/>
    <n v="873"/>
    <x v="443"/>
    <s v="18010759"/>
    <s v="29/03/0018 "/>
    <m/>
    <x v="6"/>
    <s v="Z9710D3897"/>
  </r>
  <r>
    <s v="D"/>
    <n v="2018"/>
    <n v="10506"/>
    <d v="2018-06-07T00:00:00"/>
    <s v="3FE"/>
    <n v="2018"/>
    <n v="20393"/>
    <d v="2018-06-01T00:00:00"/>
    <n v="650"/>
    <s v="           650.00"/>
    <m/>
    <m/>
    <m/>
    <m/>
    <n v="873"/>
    <x v="443"/>
    <s v="18010829"/>
    <s v="30/03/0018 "/>
    <m/>
    <x v="6"/>
    <s v="Z8A1955EB6"/>
  </r>
  <r>
    <s v="D"/>
    <n v="2018"/>
    <n v="10506"/>
    <d v="2018-06-07T00:00:00"/>
    <s v="3FE"/>
    <n v="2018"/>
    <n v="20394"/>
    <d v="2018-06-01T00:00:00"/>
    <n v="138"/>
    <s v="           138.00"/>
    <m/>
    <m/>
    <m/>
    <m/>
    <n v="873"/>
    <x v="443"/>
    <s v="18011149"/>
    <s v="03/04/0018 "/>
    <m/>
    <x v="6"/>
    <s v="ZC115052F0"/>
  </r>
  <r>
    <s v="D"/>
    <n v="2018"/>
    <n v="10506"/>
    <d v="2018-06-07T00:00:00"/>
    <s v="3FE"/>
    <n v="2018"/>
    <n v="20395"/>
    <d v="2018-06-01T00:00:00"/>
    <n v="700"/>
    <s v="           700.00"/>
    <m/>
    <m/>
    <m/>
    <m/>
    <n v="873"/>
    <x v="443"/>
    <s v="18011348"/>
    <s v="04/04/0018 "/>
    <m/>
    <x v="6"/>
    <s v="Z2E1505289"/>
  </r>
  <r>
    <s v="D"/>
    <n v="2018"/>
    <n v="10506"/>
    <d v="2018-06-07T00:00:00"/>
    <s v="3FE"/>
    <n v="2018"/>
    <n v="20396"/>
    <d v="2018-06-01T00:00:00"/>
    <n v="396.1"/>
    <s v="           396.10"/>
    <m/>
    <m/>
    <m/>
    <m/>
    <n v="873"/>
    <x v="443"/>
    <s v="18011349"/>
    <s v="04/04/0018 "/>
    <m/>
    <x v="6"/>
    <s v="ZCA1EFFD2F"/>
  </r>
  <r>
    <s v="D"/>
    <n v="2018"/>
    <n v="10506"/>
    <d v="2018-06-07T00:00:00"/>
    <s v="3FE"/>
    <n v="2018"/>
    <n v="20397"/>
    <d v="2018-06-01T00:00:00"/>
    <n v="360"/>
    <s v="           360.00"/>
    <m/>
    <m/>
    <m/>
    <m/>
    <n v="873"/>
    <x v="443"/>
    <s v="18011546"/>
    <s v="05/04/0018 "/>
    <m/>
    <x v="6"/>
    <s v="ZA51EB111D"/>
  </r>
  <r>
    <s v="D"/>
    <n v="2018"/>
    <n v="10506"/>
    <d v="2018-06-07T00:00:00"/>
    <s v="3FE"/>
    <n v="2018"/>
    <n v="20398"/>
    <d v="2018-06-01T00:00:00"/>
    <n v="1269.3"/>
    <s v="          1269.30"/>
    <m/>
    <m/>
    <m/>
    <m/>
    <n v="873"/>
    <x v="443"/>
    <s v="18011547"/>
    <s v="05/04/0018 "/>
    <m/>
    <x v="6"/>
    <s v="ZA620DDDEC"/>
  </r>
  <r>
    <s v="D"/>
    <n v="2018"/>
    <n v="10507"/>
    <d v="2018-06-07T00:00:00"/>
    <s v="3FE"/>
    <n v="2018"/>
    <n v="17520"/>
    <d v="2018-06-01T00:00:00"/>
    <n v="403"/>
    <s v="           403.00"/>
    <m/>
    <m/>
    <m/>
    <m/>
    <n v="753"/>
    <x v="940"/>
    <s v="1018017464"/>
    <s v="20/04/0018 "/>
    <m/>
    <x v="9"/>
    <s v="Z931740155"/>
  </r>
  <r>
    <s v="D"/>
    <n v="2018"/>
    <n v="10507"/>
    <d v="2018-06-07T00:00:00"/>
    <s v="3FE"/>
    <n v="2018"/>
    <n v="17521"/>
    <d v="2018-06-01T00:00:00"/>
    <n v="327"/>
    <s v="           327.00"/>
    <m/>
    <m/>
    <m/>
    <m/>
    <n v="753"/>
    <x v="940"/>
    <s v="1018017465"/>
    <s v="20/04/0018 "/>
    <m/>
    <x v="9"/>
    <s v="Z801E691E0"/>
  </r>
  <r>
    <s v="D"/>
    <n v="2018"/>
    <n v="10507"/>
    <d v="2018-06-07T00:00:00"/>
    <s v="3FE"/>
    <n v="2018"/>
    <n v="21373"/>
    <d v="2018-06-01T00:00:00"/>
    <n v="572.20000000000005"/>
    <s v="           572.20"/>
    <m/>
    <m/>
    <m/>
    <m/>
    <n v="753"/>
    <x v="940"/>
    <s v="1018017707"/>
    <s v="23/04/0018 "/>
    <m/>
    <x v="9"/>
    <s v="6507590925"/>
  </r>
  <r>
    <s v="D"/>
    <n v="2018"/>
    <n v="10508"/>
    <d v="2018-06-07T00:00:00"/>
    <s v="3FE"/>
    <n v="2018"/>
    <n v="21330"/>
    <d v="2018-06-01T00:00:00"/>
    <n v="363"/>
    <s v="           363.00"/>
    <m/>
    <m/>
    <m/>
    <m/>
    <n v="5582"/>
    <x v="434"/>
    <s v="3006580456"/>
    <s v="23/04/0018 "/>
    <m/>
    <x v="6"/>
    <s v="ZC5170E8DD"/>
  </r>
  <r>
    <s v="D"/>
    <n v="2018"/>
    <n v="10509"/>
    <d v="2018-06-07T00:00:00"/>
    <s v="3FE"/>
    <n v="2018"/>
    <n v="22021"/>
    <d v="2018-06-01T00:00:00"/>
    <n v="554"/>
    <s v="           554.00"/>
    <m/>
    <m/>
    <m/>
    <m/>
    <n v="386"/>
    <x v="645"/>
    <s v="V1-2587"/>
    <s v="24/04/0018 "/>
    <m/>
    <x v="6"/>
    <s v="Z4C21DAB97"/>
  </r>
  <r>
    <s v="D"/>
    <n v="2018"/>
    <n v="10510"/>
    <d v="2018-06-07T00:00:00"/>
    <s v="3FE"/>
    <n v="2018"/>
    <n v="17522"/>
    <d v="2018-06-01T00:00:00"/>
    <n v="279"/>
    <s v="           279.00"/>
    <m/>
    <m/>
    <m/>
    <m/>
    <n v="1952"/>
    <x v="395"/>
    <s v="18506110"/>
    <s v="24/04/0018 "/>
    <m/>
    <x v="1"/>
    <s v="ZF121CB6D3"/>
  </r>
  <r>
    <s v="D"/>
    <n v="2018"/>
    <n v="10510"/>
    <d v="2018-06-07T00:00:00"/>
    <s v="3FE"/>
    <n v="2018"/>
    <n v="17523"/>
    <d v="2018-06-01T00:00:00"/>
    <n v="60.4"/>
    <s v="            60.40"/>
    <m/>
    <m/>
    <m/>
    <m/>
    <n v="1952"/>
    <x v="395"/>
    <s v="18506109"/>
    <s v="24/04/0018 "/>
    <m/>
    <x v="1"/>
    <s v="XC50EA738C"/>
  </r>
  <r>
    <s v="D"/>
    <n v="2018"/>
    <n v="10510"/>
    <d v="2018-06-07T00:00:00"/>
    <s v="3FE"/>
    <n v="2018"/>
    <n v="17524"/>
    <d v="2018-06-01T00:00:00"/>
    <n v="80.5"/>
    <s v="            80.50"/>
    <m/>
    <m/>
    <m/>
    <m/>
    <n v="1952"/>
    <x v="395"/>
    <s v="18506007"/>
    <s v="23/04/0018 "/>
    <m/>
    <x v="1"/>
    <s v="X6A0EA7388"/>
  </r>
  <r>
    <s v="D"/>
    <n v="2018"/>
    <n v="10510"/>
    <d v="2018-06-07T00:00:00"/>
    <s v="3FE"/>
    <n v="2018"/>
    <n v="17525"/>
    <d v="2018-06-01T00:00:00"/>
    <n v="74.5"/>
    <s v="            74.50"/>
    <m/>
    <m/>
    <m/>
    <m/>
    <n v="1952"/>
    <x v="395"/>
    <s v="18506108"/>
    <s v="24/04/0018 "/>
    <m/>
    <x v="1"/>
    <s v="ZD12259DA2"/>
  </r>
  <r>
    <s v="D"/>
    <n v="2018"/>
    <n v="10510"/>
    <d v="2018-06-07T00:00:00"/>
    <s v="3FE"/>
    <n v="2018"/>
    <n v="17526"/>
    <d v="2018-06-01T00:00:00"/>
    <n v="474"/>
    <s v="           474.00"/>
    <m/>
    <m/>
    <m/>
    <m/>
    <n v="1952"/>
    <x v="395"/>
    <s v="18506006"/>
    <s v="23/04/0018 "/>
    <m/>
    <x v="1"/>
    <s v="X0F0EA7384"/>
  </r>
  <r>
    <s v="D"/>
    <n v="2018"/>
    <n v="10510"/>
    <d v="2018-06-07T00:00:00"/>
    <s v="3FE"/>
    <n v="2018"/>
    <n v="17533"/>
    <d v="2018-06-01T00:00:00"/>
    <n v="565.5"/>
    <s v="           565.50"/>
    <m/>
    <m/>
    <m/>
    <m/>
    <n v="1952"/>
    <x v="395"/>
    <s v="18505546"/>
    <s v="12/04/0018 "/>
    <m/>
    <x v="1"/>
    <s v="ZA712BFD16"/>
  </r>
  <r>
    <s v="D"/>
    <n v="2018"/>
    <n v="10510"/>
    <d v="2018-06-07T00:00:00"/>
    <s v="3FE"/>
    <n v="2018"/>
    <n v="21933"/>
    <d v="2018-06-01T00:00:00"/>
    <n v="202.5"/>
    <s v="           202.50"/>
    <m/>
    <m/>
    <m/>
    <m/>
    <n v="1952"/>
    <x v="395"/>
    <s v="18506202"/>
    <s v="26/04/0018 "/>
    <m/>
    <x v="1"/>
    <s v="ZA712BFD16"/>
  </r>
  <r>
    <s v="D"/>
    <n v="2018"/>
    <n v="10511"/>
    <d v="2018-06-07T00:00:00"/>
    <s v="3FE"/>
    <n v="2018"/>
    <n v="21397"/>
    <d v="2018-06-01T00:00:00"/>
    <n v="930"/>
    <s v="           930.00"/>
    <m/>
    <m/>
    <m/>
    <m/>
    <n v="12943"/>
    <x v="942"/>
    <s v="133/PA"/>
    <s v="13/04/0018 "/>
    <m/>
    <x v="6"/>
    <s v="Z961D8DDCE"/>
  </r>
  <r>
    <s v="D"/>
    <n v="2018"/>
    <n v="10511"/>
    <d v="2018-06-07T00:00:00"/>
    <s v="3FE"/>
    <n v="2018"/>
    <n v="21399"/>
    <d v="2018-06-01T00:00:00"/>
    <n v="200"/>
    <s v="           200.00"/>
    <m/>
    <m/>
    <m/>
    <m/>
    <n v="12943"/>
    <x v="942"/>
    <s v="131/PA"/>
    <s v="13/04/0018 "/>
    <m/>
    <x v="6"/>
    <s v="Z961D8DDCE"/>
  </r>
  <r>
    <s v="D"/>
    <n v="2018"/>
    <n v="10511"/>
    <d v="2018-06-07T00:00:00"/>
    <s v="3FE"/>
    <n v="2018"/>
    <n v="21401"/>
    <d v="2018-06-01T00:00:00"/>
    <n v="69.959999999999994"/>
    <s v="            69.96"/>
    <m/>
    <m/>
    <m/>
    <m/>
    <n v="12943"/>
    <x v="942"/>
    <s v="130/PA"/>
    <s v="13/04/0018 "/>
    <m/>
    <x v="6"/>
    <s v="X240CD4615"/>
  </r>
  <r>
    <s v="D"/>
    <n v="2018"/>
    <n v="10512"/>
    <d v="2018-06-07T00:00:00"/>
    <s v="3FE"/>
    <n v="2018"/>
    <n v="21403"/>
    <d v="2018-06-01T00:00:00"/>
    <n v="87"/>
    <s v="            87.00"/>
    <m/>
    <m/>
    <m/>
    <m/>
    <n v="12943"/>
    <x v="942"/>
    <s v="132/PA"/>
    <s v="13/04/0018 "/>
    <m/>
    <x v="6"/>
    <s v="ZC816A6CC2"/>
  </r>
  <r>
    <s v="D"/>
    <n v="2018"/>
    <n v="10513"/>
    <d v="2018-06-07T00:00:00"/>
    <s v="3FE"/>
    <n v="2018"/>
    <n v="21737"/>
    <d v="2018-06-01T00:00:00"/>
    <n v="4.03"/>
    <s v="             4.03"/>
    <m/>
    <m/>
    <m/>
    <m/>
    <n v="126125"/>
    <x v="399"/>
    <s v="8134034876"/>
    <s v="04/04/0018 "/>
    <m/>
    <x v="9"/>
    <s v="Z42174866A"/>
  </r>
  <r>
    <s v="D"/>
    <n v="2018"/>
    <n v="10513"/>
    <d v="2018-06-07T00:00:00"/>
    <s v="3FE"/>
    <n v="2018"/>
    <n v="21737"/>
    <d v="2018-06-01T00:00:00"/>
    <n v="0.01"/>
    <s v="             0.01"/>
    <m/>
    <m/>
    <m/>
    <m/>
    <n v="126125"/>
    <x v="399"/>
    <s v="8134034876"/>
    <s v="04/04/0018 "/>
    <m/>
    <x v="9"/>
    <s v="Z5D174DE17"/>
  </r>
  <r>
    <s v="D"/>
    <n v="2018"/>
    <n v="10513"/>
    <d v="2018-06-07T00:00:00"/>
    <s v="3FE"/>
    <n v="2018"/>
    <n v="21737"/>
    <d v="2018-06-01T00:00:00"/>
    <n v="38.44"/>
    <s v="            38.44"/>
    <m/>
    <m/>
    <m/>
    <m/>
    <n v="126125"/>
    <x v="399"/>
    <s v="8134034876"/>
    <s v="04/04/0018 "/>
    <m/>
    <x v="9"/>
    <s v="Z33174835A"/>
  </r>
  <r>
    <s v="D"/>
    <n v="2018"/>
    <n v="10513"/>
    <d v="2018-06-07T00:00:00"/>
    <s v="3FE"/>
    <n v="2018"/>
    <n v="21737"/>
    <d v="2018-06-01T00:00:00"/>
    <n v="15.4"/>
    <s v="            15.40"/>
    <m/>
    <m/>
    <m/>
    <m/>
    <n v="126125"/>
    <x v="399"/>
    <s v="8134034876"/>
    <s v="04/04/0018 "/>
    <m/>
    <x v="9"/>
    <s v="Z2A174E1FE"/>
  </r>
  <r>
    <s v="D"/>
    <n v="2018"/>
    <n v="10513"/>
    <d v="2018-06-07T00:00:00"/>
    <s v="3FE"/>
    <n v="2018"/>
    <n v="21739"/>
    <d v="2018-06-01T00:00:00"/>
    <n v="8.06"/>
    <s v="             8.06"/>
    <m/>
    <m/>
    <m/>
    <m/>
    <n v="126125"/>
    <x v="399"/>
    <s v="8134035471"/>
    <s v="16/04/0018 "/>
    <m/>
    <x v="9"/>
    <s v="Z42174866A"/>
  </r>
  <r>
    <s v="D"/>
    <n v="2018"/>
    <n v="10513"/>
    <d v="2018-06-07T00:00:00"/>
    <s v="3FE"/>
    <n v="2018"/>
    <n v="21739"/>
    <d v="2018-06-01T00:00:00"/>
    <n v="11.83"/>
    <s v="            11.83"/>
    <m/>
    <m/>
    <m/>
    <m/>
    <n v="126125"/>
    <x v="399"/>
    <s v="8134035471"/>
    <s v="16/04/0018 "/>
    <m/>
    <x v="9"/>
    <s v="Z4A174B998"/>
  </r>
  <r>
    <s v="D"/>
    <n v="2018"/>
    <n v="10513"/>
    <d v="2018-06-07T00:00:00"/>
    <s v="3FE"/>
    <n v="2018"/>
    <n v="21739"/>
    <d v="2018-06-01T00:00:00"/>
    <n v="3.52"/>
    <s v="             3.52"/>
    <m/>
    <m/>
    <m/>
    <m/>
    <n v="126125"/>
    <x v="399"/>
    <s v="8134035471"/>
    <s v="16/04/0018 "/>
    <m/>
    <x v="9"/>
    <s v="ZA5174BD88"/>
  </r>
  <r>
    <s v="D"/>
    <n v="2018"/>
    <n v="10513"/>
    <d v="2018-06-07T00:00:00"/>
    <s v="3FE"/>
    <n v="2018"/>
    <n v="21739"/>
    <d v="2018-06-01T00:00:00"/>
    <n v="0.9"/>
    <s v="             0.90"/>
    <m/>
    <m/>
    <m/>
    <m/>
    <n v="126125"/>
    <x v="399"/>
    <s v="8134035471"/>
    <s v="16/04/0018 "/>
    <m/>
    <x v="9"/>
    <s v="Z12174B062"/>
  </r>
  <r>
    <s v="D"/>
    <n v="2018"/>
    <n v="10513"/>
    <d v="2018-06-07T00:00:00"/>
    <s v="3FE"/>
    <n v="2018"/>
    <n v="21739"/>
    <d v="2018-06-01T00:00:00"/>
    <n v="152"/>
    <s v="           152.00"/>
    <m/>
    <m/>
    <m/>
    <m/>
    <n v="126125"/>
    <x v="399"/>
    <s v="8134035471"/>
    <s v="16/04/0018 "/>
    <m/>
    <x v="9"/>
    <s v="Z33174835A"/>
  </r>
  <r>
    <s v="D"/>
    <n v="2018"/>
    <n v="10513"/>
    <d v="2018-06-07T00:00:00"/>
    <s v="3FE"/>
    <n v="2018"/>
    <n v="21739"/>
    <d v="2018-06-01T00:00:00"/>
    <n v="121.1"/>
    <s v="           121.10"/>
    <m/>
    <m/>
    <m/>
    <m/>
    <n v="126125"/>
    <x v="399"/>
    <s v="8134035471"/>
    <s v="16/04/0018 "/>
    <m/>
    <x v="9"/>
    <s v="Z071748829"/>
  </r>
  <r>
    <s v="D"/>
    <n v="2018"/>
    <n v="10513"/>
    <d v="2018-06-07T00:00:00"/>
    <s v="3FE"/>
    <n v="2018"/>
    <n v="21739"/>
    <d v="2018-06-01T00:00:00"/>
    <n v="40.700000000000003"/>
    <s v="            40.70"/>
    <m/>
    <m/>
    <m/>
    <m/>
    <n v="126125"/>
    <x v="399"/>
    <s v="8134035471"/>
    <s v="16/04/0018 "/>
    <m/>
    <x v="9"/>
    <s v="Z2A174E1FE"/>
  </r>
  <r>
    <s v="D"/>
    <n v="2018"/>
    <n v="10514"/>
    <d v="2018-06-07T00:00:00"/>
    <s v="3FE"/>
    <n v="2018"/>
    <n v="21139"/>
    <d v="2018-06-01T00:00:00"/>
    <n v="118.35"/>
    <s v="           118.35"/>
    <m/>
    <m/>
    <m/>
    <m/>
    <n v="4399"/>
    <x v="1049"/>
    <s v="V2/538701"/>
    <s v="24/04/0018 "/>
    <m/>
    <x v="29"/>
    <s v="Z5A22CB8AF"/>
  </r>
  <r>
    <s v="D"/>
    <n v="2018"/>
    <n v="10515"/>
    <d v="2018-06-07T00:00:00"/>
    <s v="3FE"/>
    <n v="2018"/>
    <n v="21448"/>
    <d v="2018-06-01T00:00:00"/>
    <n v="79"/>
    <s v="            79.00"/>
    <m/>
    <m/>
    <m/>
    <m/>
    <n v="1765"/>
    <x v="401"/>
    <s v="1843039/E"/>
    <s v="27/04/0018 "/>
    <m/>
    <x v="6"/>
    <s v="ZD71F2977C"/>
  </r>
  <r>
    <s v="D"/>
    <n v="2018"/>
    <n v="10515"/>
    <d v="2018-06-07T00:00:00"/>
    <s v="3FE"/>
    <n v="2018"/>
    <n v="21449"/>
    <d v="2018-06-01T00:00:00"/>
    <n v="169.8"/>
    <s v="           169.80"/>
    <m/>
    <m/>
    <m/>
    <m/>
    <n v="1765"/>
    <x v="401"/>
    <s v="1843046/E"/>
    <s v="27/04/0018 "/>
    <m/>
    <x v="6"/>
    <s v="Z0C1F297AD"/>
  </r>
  <r>
    <s v="D"/>
    <n v="2018"/>
    <n v="10516"/>
    <d v="2018-06-07T00:00:00"/>
    <s v="3FE"/>
    <n v="2018"/>
    <n v="18683"/>
    <d v="2018-06-01T00:00:00"/>
    <n v="150"/>
    <s v="           150.00"/>
    <m/>
    <m/>
    <m/>
    <m/>
    <n v="1765"/>
    <x v="401"/>
    <s v="1843041/E"/>
    <s v="27/04/0018 "/>
    <m/>
    <x v="6"/>
    <s v="Z4D1F2978C"/>
  </r>
  <r>
    <s v="D"/>
    <n v="2018"/>
    <n v="10516"/>
    <d v="2018-06-07T00:00:00"/>
    <s v="3FE"/>
    <n v="2018"/>
    <n v="18685"/>
    <d v="2018-06-01T00:00:00"/>
    <n v="150"/>
    <s v="           150.00"/>
    <m/>
    <m/>
    <m/>
    <m/>
    <n v="1765"/>
    <x v="401"/>
    <s v="1843043/E"/>
    <s v="27/04/0018 "/>
    <m/>
    <x v="6"/>
    <s v="Z4D1F2978C"/>
  </r>
  <r>
    <s v="D"/>
    <n v="2018"/>
    <n v="10516"/>
    <d v="2018-06-07T00:00:00"/>
    <s v="3FE"/>
    <n v="2018"/>
    <n v="18686"/>
    <d v="2018-06-01T00:00:00"/>
    <n v="150"/>
    <s v="           150.00"/>
    <m/>
    <m/>
    <m/>
    <m/>
    <n v="1765"/>
    <x v="401"/>
    <s v="1843042/E"/>
    <s v="27/04/0018 "/>
    <m/>
    <x v="6"/>
    <s v="Z4D1F2978C"/>
  </r>
  <r>
    <s v="D"/>
    <n v="2018"/>
    <n v="10516"/>
    <d v="2018-06-07T00:00:00"/>
    <s v="3FE"/>
    <n v="2018"/>
    <n v="18688"/>
    <d v="2018-06-01T00:00:00"/>
    <n v="111.6"/>
    <s v="           111.60"/>
    <m/>
    <m/>
    <m/>
    <m/>
    <n v="1765"/>
    <x v="401"/>
    <s v="1843040/E"/>
    <s v="27/04/0018 "/>
    <m/>
    <x v="6"/>
    <s v="Z0C1F297AD"/>
  </r>
  <r>
    <s v="D"/>
    <n v="2018"/>
    <n v="10516"/>
    <d v="2018-06-07T00:00:00"/>
    <s v="3FE"/>
    <n v="2018"/>
    <n v="20114"/>
    <d v="2018-06-01T00:00:00"/>
    <n v="150"/>
    <s v="           150.00"/>
    <m/>
    <m/>
    <m/>
    <m/>
    <n v="1765"/>
    <x v="401"/>
    <s v="1843045/E"/>
    <s v="27/04/0018 "/>
    <m/>
    <x v="6"/>
    <s v="Z4D1F2978C"/>
  </r>
  <r>
    <s v="D"/>
    <n v="2018"/>
    <n v="10516"/>
    <d v="2018-06-07T00:00:00"/>
    <s v="3FE"/>
    <n v="2018"/>
    <n v="21447"/>
    <d v="2018-06-01T00:00:00"/>
    <n v="150"/>
    <s v="           150.00"/>
    <m/>
    <m/>
    <m/>
    <m/>
    <n v="1765"/>
    <x v="401"/>
    <s v="1843044/E"/>
    <s v="27/04/0018 "/>
    <m/>
    <x v="6"/>
    <s v="Z4D1F2978C"/>
  </r>
  <r>
    <s v="D"/>
    <n v="2018"/>
    <n v="10517"/>
    <d v="2018-06-07T00:00:00"/>
    <s v="3FE"/>
    <n v="2018"/>
    <n v="21862"/>
    <d v="2018-06-01T00:00:00"/>
    <n v="185"/>
    <s v="           185.00"/>
    <m/>
    <m/>
    <m/>
    <m/>
    <n v="969"/>
    <x v="647"/>
    <s v="7310007080"/>
    <s v="27/04/0018 "/>
    <m/>
    <x v="6"/>
    <s v="Z3D1523025"/>
  </r>
  <r>
    <s v="D"/>
    <n v="2018"/>
    <n v="10518"/>
    <d v="2018-06-07T00:00:00"/>
    <s v="3FE"/>
    <n v="2018"/>
    <n v="21694"/>
    <d v="2018-06-01T00:00:00"/>
    <n v="161.62"/>
    <s v="           161.62"/>
    <m/>
    <m/>
    <m/>
    <m/>
    <n v="1320"/>
    <x v="402"/>
    <s v="8007336"/>
    <s v="20/04/0018 "/>
    <m/>
    <x v="6"/>
    <s v="Z771969C2A"/>
  </r>
  <r>
    <s v="D"/>
    <n v="2018"/>
    <n v="10519"/>
    <d v="2018-06-07T00:00:00"/>
    <s v="3FE"/>
    <n v="2018"/>
    <n v="20052"/>
    <d v="2018-06-01T00:00:00"/>
    <n v="153.75"/>
    <s v="           153.75"/>
    <m/>
    <m/>
    <m/>
    <m/>
    <n v="12877"/>
    <x v="442"/>
    <s v="8281236122"/>
    <s v="12/04/0018 "/>
    <m/>
    <x v="39"/>
    <s v="ZAB1A804AF"/>
  </r>
  <r>
    <s v="D"/>
    <n v="2018"/>
    <n v="10519"/>
    <d v="2018-06-07T00:00:00"/>
    <s v="3FE"/>
    <n v="2018"/>
    <n v="21884"/>
    <d v="2018-06-01T00:00:00"/>
    <n v="524"/>
    <s v="           524.00"/>
    <m/>
    <m/>
    <m/>
    <m/>
    <n v="12877"/>
    <x v="442"/>
    <s v="8281239507"/>
    <s v="25/04/0018 "/>
    <m/>
    <x v="39"/>
    <s v="ZAB1A804AF"/>
  </r>
  <r>
    <s v="D"/>
    <n v="2018"/>
    <n v="10520"/>
    <d v="2018-06-07T00:00:00"/>
    <s v="3FE"/>
    <n v="2018"/>
    <n v="20052"/>
    <d v="2018-06-01T00:00:00"/>
    <n v="35"/>
    <s v="            35.00"/>
    <m/>
    <m/>
    <m/>
    <m/>
    <n v="12877"/>
    <x v="442"/>
    <s v="8281236122"/>
    <s v="12/04/0018 "/>
    <m/>
    <x v="7"/>
    <s v="ZAB1A804AF"/>
  </r>
  <r>
    <s v="D"/>
    <n v="2018"/>
    <n v="10521"/>
    <d v="2018-06-07T00:00:00"/>
    <s v="3FE"/>
    <n v="2018"/>
    <n v="21995"/>
    <d v="2018-06-01T00:00:00"/>
    <n v="400"/>
    <s v="           400.00"/>
    <m/>
    <m/>
    <m/>
    <m/>
    <n v="12279"/>
    <x v="404"/>
    <s v="2110416925"/>
    <s v="26/04/0018 "/>
    <m/>
    <x v="22"/>
    <s v="6608976B84"/>
  </r>
  <r>
    <s v="D"/>
    <n v="2018"/>
    <n v="10522"/>
    <d v="2018-06-07T00:00:00"/>
    <s v="3FE"/>
    <n v="2018"/>
    <n v="18588"/>
    <d v="2018-06-01T00:00:00"/>
    <n v="1080"/>
    <s v="          1080.00"/>
    <m/>
    <m/>
    <m/>
    <m/>
    <n v="12279"/>
    <x v="404"/>
    <s v="2110416283"/>
    <s v="20/04/0018 "/>
    <m/>
    <x v="6"/>
    <s v="6608976B84"/>
  </r>
  <r>
    <s v="D"/>
    <n v="2018"/>
    <n v="10523"/>
    <d v="2018-06-07T00:00:00"/>
    <s v="3FE"/>
    <n v="2018"/>
    <n v="21923"/>
    <d v="2018-06-01T00:00:00"/>
    <n v="21.7"/>
    <s v="            21.70"/>
    <m/>
    <m/>
    <m/>
    <m/>
    <n v="12188"/>
    <x v="405"/>
    <s v="3073330461"/>
    <s v="26/04/0018 "/>
    <m/>
    <x v="39"/>
    <s v="1363736E88"/>
  </r>
  <r>
    <s v="D"/>
    <n v="2018"/>
    <n v="10524"/>
    <d v="2018-06-07T00:00:00"/>
    <s v="3FE"/>
    <n v="2018"/>
    <n v="22298"/>
    <d v="2018-06-01T00:00:00"/>
    <n v="1040"/>
    <s v="          1040.00"/>
    <m/>
    <m/>
    <m/>
    <m/>
    <n v="12188"/>
    <x v="405"/>
    <s v="3073329087"/>
    <s v="19/04/0018 "/>
    <m/>
    <x v="44"/>
    <s v="Z3E2032117"/>
  </r>
  <r>
    <s v="D"/>
    <n v="2018"/>
    <n v="10525"/>
    <d v="2018-06-07T00:00:00"/>
    <s v="3FE"/>
    <n v="2018"/>
    <n v="22082"/>
    <d v="2018-06-01T00:00:00"/>
    <n v="446.74"/>
    <s v="           446.74"/>
    <m/>
    <m/>
    <m/>
    <m/>
    <n v="11380"/>
    <x v="407"/>
    <s v="25462261"/>
    <s v="23/04/0018 "/>
    <m/>
    <x v="6"/>
    <s v="67543970BC"/>
  </r>
  <r>
    <s v="D"/>
    <n v="2018"/>
    <n v="10525"/>
    <d v="2018-06-07T00:00:00"/>
    <s v="3FE"/>
    <n v="2018"/>
    <n v="22092"/>
    <d v="2018-06-01T00:00:00"/>
    <n v="408.5"/>
    <s v="           408.50"/>
    <m/>
    <m/>
    <m/>
    <m/>
    <n v="11380"/>
    <x v="407"/>
    <s v="25462270"/>
    <s v="23/04/0018 "/>
    <m/>
    <x v="6"/>
    <s v="67543970BC"/>
  </r>
  <r>
    <s v="D"/>
    <n v="2018"/>
    <n v="10525"/>
    <d v="2018-06-07T00:00:00"/>
    <s v="3FE"/>
    <n v="2018"/>
    <n v="22095"/>
    <d v="2018-06-01T00:00:00"/>
    <n v="387.16"/>
    <s v="           387.16"/>
    <m/>
    <m/>
    <m/>
    <m/>
    <n v="11380"/>
    <x v="407"/>
    <s v="25462201"/>
    <s v="23/04/0018 "/>
    <m/>
    <x v="6"/>
    <s v="67543970BC"/>
  </r>
  <r>
    <s v="D"/>
    <n v="2018"/>
    <n v="10525"/>
    <d v="2018-06-07T00:00:00"/>
    <s v="3FE"/>
    <n v="2018"/>
    <n v="22097"/>
    <d v="2018-06-01T00:00:00"/>
    <n v="32.049999999999997"/>
    <s v="            32.05"/>
    <m/>
    <m/>
    <m/>
    <m/>
    <n v="11380"/>
    <x v="407"/>
    <s v="25462292"/>
    <s v="23/04/0018 "/>
    <m/>
    <x v="6"/>
    <s v="ZCE1A99A3A"/>
  </r>
  <r>
    <s v="D"/>
    <n v="2018"/>
    <n v="10525"/>
    <d v="2018-06-07T00:00:00"/>
    <s v="3FE"/>
    <n v="2018"/>
    <n v="22099"/>
    <d v="2018-06-01T00:00:00"/>
    <n v="95.2"/>
    <s v="            95.20"/>
    <m/>
    <m/>
    <m/>
    <m/>
    <n v="11380"/>
    <x v="407"/>
    <s v="25462259"/>
    <s v="23/04/0018 "/>
    <m/>
    <x v="6"/>
    <s v="ZCE1A99A3A"/>
  </r>
  <r>
    <s v="D"/>
    <n v="2018"/>
    <n v="10526"/>
    <d v="2018-06-07T00:00:00"/>
    <s v="3FE"/>
    <n v="2018"/>
    <n v="21519"/>
    <d v="2018-06-01T00:00:00"/>
    <n v="160"/>
    <s v="           160.00"/>
    <m/>
    <m/>
    <m/>
    <m/>
    <n v="6401"/>
    <x v="976"/>
    <s v="4023189"/>
    <s v="25/04/0018 "/>
    <m/>
    <x v="7"/>
    <s v="ZF3214D399"/>
  </r>
  <r>
    <s v="D"/>
    <n v="2018"/>
    <n v="10527"/>
    <d v="2018-06-07T00:00:00"/>
    <s v="3FE"/>
    <n v="2018"/>
    <n v="21519"/>
    <d v="2018-06-01T00:00:00"/>
    <n v="984.55"/>
    <s v="           984.55"/>
    <m/>
    <m/>
    <m/>
    <m/>
    <n v="6401"/>
    <x v="976"/>
    <s v="4023189"/>
    <s v="25/04/0018 "/>
    <m/>
    <x v="9"/>
    <s v="ZF3214D399"/>
  </r>
  <r>
    <s v="D"/>
    <n v="2018"/>
    <n v="10527"/>
    <d v="2018-06-07T00:00:00"/>
    <s v="3FE"/>
    <n v="2018"/>
    <n v="21520"/>
    <d v="2018-06-01T00:00:00"/>
    <n v="825"/>
    <s v="           825.00"/>
    <m/>
    <m/>
    <m/>
    <m/>
    <n v="6401"/>
    <x v="976"/>
    <s v="4023242"/>
    <s v="27/04/0018 "/>
    <m/>
    <x v="9"/>
    <s v="ZF3214D399"/>
  </r>
  <r>
    <s v="D"/>
    <n v="2018"/>
    <n v="10528"/>
    <d v="2018-06-07T00:00:00"/>
    <s v="3FE"/>
    <n v="2018"/>
    <n v="22898"/>
    <d v="2018-06-01T00:00:00"/>
    <n v="6.54"/>
    <s v="             6.54"/>
    <m/>
    <m/>
    <m/>
    <m/>
    <n v="5402"/>
    <x v="412"/>
    <s v="2100041193"/>
    <s v="26/04/0018 "/>
    <m/>
    <x v="9"/>
    <s v="650762238F"/>
  </r>
  <r>
    <s v="D"/>
    <n v="2018"/>
    <n v="10529"/>
    <d v="2018-06-07T00:00:00"/>
    <s v="3FE"/>
    <n v="2018"/>
    <n v="21770"/>
    <d v="2018-06-01T00:00:00"/>
    <n v="170"/>
    <s v="           170.00"/>
    <m/>
    <m/>
    <m/>
    <m/>
    <n v="5236"/>
    <x v="441"/>
    <s v="6012218008912"/>
    <s v="24/04/0018 "/>
    <m/>
    <x v="7"/>
    <s v="63035161F6"/>
  </r>
  <r>
    <s v="D"/>
    <n v="2018"/>
    <n v="10530"/>
    <d v="2018-06-07T00:00:00"/>
    <s v="3FE"/>
    <n v="2018"/>
    <n v="21770"/>
    <d v="2018-06-01T00:00:00"/>
    <n v="1542"/>
    <s v="          1542.00"/>
    <m/>
    <m/>
    <m/>
    <m/>
    <n v="5236"/>
    <x v="441"/>
    <s v="6012218008912"/>
    <s v="24/04/0018 "/>
    <m/>
    <x v="9"/>
    <s v="63035161F6"/>
  </r>
  <r>
    <s v="D"/>
    <n v="2018"/>
    <n v="10531"/>
    <d v="2018-06-07T00:00:00"/>
    <s v="3FE"/>
    <n v="2018"/>
    <n v="21215"/>
    <d v="2018-06-01T00:00:00"/>
    <n v="652.5"/>
    <s v="           652.50"/>
    <m/>
    <m/>
    <m/>
    <m/>
    <n v="5108"/>
    <x v="413"/>
    <s v="001006/PA"/>
    <s v="20/04/0018 "/>
    <m/>
    <x v="6"/>
    <s v="Z17152F1D7"/>
  </r>
  <r>
    <s v="D"/>
    <n v="2018"/>
    <n v="10531"/>
    <d v="2018-06-07T00:00:00"/>
    <s v="3FE"/>
    <n v="2018"/>
    <n v="21216"/>
    <d v="2018-06-01T00:00:00"/>
    <n v="345"/>
    <s v="           345.00"/>
    <m/>
    <m/>
    <m/>
    <m/>
    <n v="5108"/>
    <x v="413"/>
    <s v="001004/PA"/>
    <s v="20/04/0018 "/>
    <m/>
    <x v="6"/>
    <s v="ZA5152F1E0"/>
  </r>
  <r>
    <s v="D"/>
    <n v="2018"/>
    <n v="10531"/>
    <d v="2018-06-07T00:00:00"/>
    <s v="3FE"/>
    <n v="2018"/>
    <n v="21217"/>
    <d v="2018-06-01T00:00:00"/>
    <n v="392"/>
    <s v="           392.00"/>
    <m/>
    <m/>
    <m/>
    <m/>
    <n v="5108"/>
    <x v="413"/>
    <s v="001005/PA"/>
    <s v="20/04/0018 "/>
    <m/>
    <x v="6"/>
    <s v="Z611EF5E7B"/>
  </r>
  <r>
    <s v="D"/>
    <n v="2018"/>
    <n v="10532"/>
    <d v="2018-06-07T00:00:00"/>
    <s v="3FE"/>
    <n v="2018"/>
    <n v="21219"/>
    <d v="2018-06-01T00:00:00"/>
    <n v="819.72"/>
    <s v="           819.72"/>
    <m/>
    <m/>
    <m/>
    <m/>
    <n v="3635"/>
    <x v="414"/>
    <s v="7140500983"/>
    <s v="24/04/0018 "/>
    <m/>
    <x v="9"/>
    <s v="65075117F4"/>
  </r>
  <r>
    <s v="D"/>
    <n v="2018"/>
    <n v="10532"/>
    <d v="2018-06-07T00:00:00"/>
    <s v="3FE"/>
    <n v="2018"/>
    <n v="21220"/>
    <d v="2018-06-01T00:00:00"/>
    <n v="1122.7"/>
    <s v="          1122.70"/>
    <m/>
    <m/>
    <m/>
    <m/>
    <n v="3635"/>
    <x v="414"/>
    <s v="7140500950"/>
    <s v="24/04/0018 "/>
    <m/>
    <x v="9"/>
    <s v="65075117F4"/>
  </r>
  <r>
    <s v="D"/>
    <n v="2018"/>
    <n v="10533"/>
    <d v="2018-06-07T00:00:00"/>
    <s v="3FE"/>
    <n v="2018"/>
    <n v="21787"/>
    <d v="2018-06-01T00:00:00"/>
    <n v="899.9"/>
    <s v="           899.90"/>
    <m/>
    <m/>
    <m/>
    <m/>
    <n v="3635"/>
    <x v="414"/>
    <s v="7140500767"/>
    <s v="24/04/0018 "/>
    <m/>
    <x v="6"/>
    <s v="7403678C5A"/>
  </r>
  <r>
    <s v="D"/>
    <n v="2018"/>
    <n v="10533"/>
    <d v="2018-06-07T00:00:00"/>
    <s v="3FE"/>
    <n v="2018"/>
    <n v="22157"/>
    <d v="2018-06-01T00:00:00"/>
    <n v="449.95"/>
    <s v="           449.95"/>
    <m/>
    <m/>
    <m/>
    <m/>
    <n v="3635"/>
    <x v="414"/>
    <s v="7140501596"/>
    <s v="30/04/0018 "/>
    <m/>
    <x v="6"/>
    <s v="7403678C5A"/>
  </r>
  <r>
    <s v="D"/>
    <n v="2018"/>
    <n v="10534"/>
    <d v="2018-06-07T00:00:00"/>
    <s v="3FE"/>
    <n v="2018"/>
    <n v="21580"/>
    <d v="2018-06-01T00:00:00"/>
    <n v="300"/>
    <s v="           300.00"/>
    <m/>
    <m/>
    <m/>
    <m/>
    <n v="3393"/>
    <x v="265"/>
    <s v="931328457"/>
    <s v="17/04/0018 "/>
    <m/>
    <x v="6"/>
    <s v="6337786A73"/>
  </r>
  <r>
    <s v="D"/>
    <n v="2018"/>
    <n v="10535"/>
    <d v="2018-06-07T00:00:00"/>
    <s v="3FE"/>
    <n v="2018"/>
    <n v="21521"/>
    <d v="2018-06-01T00:00:00"/>
    <n v="210"/>
    <s v="           210.00"/>
    <m/>
    <m/>
    <m/>
    <m/>
    <n v="2158"/>
    <x v="415"/>
    <s v="1801008913"/>
    <s v="16/04/0018 "/>
    <m/>
    <x v="6"/>
    <s v="6469827E20"/>
  </r>
  <r>
    <s v="D"/>
    <n v="2018"/>
    <n v="10536"/>
    <d v="2018-06-07T00:00:00"/>
    <s v="3FE"/>
    <n v="2018"/>
    <n v="20881"/>
    <d v="2018-06-01T00:00:00"/>
    <n v="36.36"/>
    <s v="            36.36"/>
    <m/>
    <m/>
    <m/>
    <m/>
    <n v="1729"/>
    <x v="416"/>
    <s v="2118012599"/>
    <s v="17/04/0018 "/>
    <m/>
    <x v="39"/>
    <s v="ZAD1660AB0"/>
  </r>
  <r>
    <s v="D"/>
    <n v="2018"/>
    <n v="10536"/>
    <d v="2018-06-07T00:00:00"/>
    <s v="3FE"/>
    <n v="2018"/>
    <n v="20882"/>
    <d v="2018-06-01T00:00:00"/>
    <n v="7.2"/>
    <s v="             7.20"/>
    <m/>
    <m/>
    <m/>
    <m/>
    <n v="1729"/>
    <x v="416"/>
    <s v="2118012597"/>
    <s v="17/04/0018 "/>
    <m/>
    <x v="39"/>
    <s v="ZAD1660AB0"/>
  </r>
  <r>
    <s v="D"/>
    <n v="2018"/>
    <n v="10537"/>
    <d v="2018-06-07T00:00:00"/>
    <s v="3FE"/>
    <n v="2018"/>
    <n v="21221"/>
    <d v="2018-06-01T00:00:00"/>
    <n v="219"/>
    <s v="           219.00"/>
    <m/>
    <m/>
    <m/>
    <m/>
    <n v="1729"/>
    <x v="416"/>
    <s v="2118013438"/>
    <s v="23/04/0018 "/>
    <m/>
    <x v="44"/>
    <s v="ZA71A09B61"/>
  </r>
  <r>
    <s v="D"/>
    <n v="2018"/>
    <n v="10537"/>
    <d v="2018-06-07T00:00:00"/>
    <s v="3FE"/>
    <n v="2018"/>
    <n v="21222"/>
    <d v="2018-06-01T00:00:00"/>
    <n v="315"/>
    <s v="           315.00"/>
    <m/>
    <m/>
    <m/>
    <m/>
    <n v="1729"/>
    <x v="416"/>
    <s v="2118013439"/>
    <s v="23/04/0018 "/>
    <m/>
    <x v="44"/>
    <s v="Z9C1F56208"/>
  </r>
  <r>
    <s v="D"/>
    <n v="2018"/>
    <n v="10537"/>
    <d v="2018-06-07T00:00:00"/>
    <s v="3FE"/>
    <n v="2018"/>
    <n v="21223"/>
    <d v="2018-06-01T00:00:00"/>
    <n v="846"/>
    <s v="           846.00"/>
    <m/>
    <m/>
    <m/>
    <m/>
    <n v="1729"/>
    <x v="416"/>
    <s v="2118013440"/>
    <s v="23/04/0018 "/>
    <m/>
    <x v="9"/>
    <s v="X520ADDCE9"/>
  </r>
  <r>
    <s v="D"/>
    <n v="2018"/>
    <n v="10538"/>
    <d v="2018-06-07T00:00:00"/>
    <s v="3FE"/>
    <n v="2018"/>
    <n v="16536"/>
    <d v="2018-06-01T00:00:00"/>
    <n v="3500"/>
    <s v="          3500.00"/>
    <m/>
    <m/>
    <m/>
    <m/>
    <n v="1663"/>
    <x v="1204"/>
    <s v="18500396"/>
    <s v="08/03/0018 "/>
    <m/>
    <x v="6"/>
    <s v="ZDD20C7C17"/>
  </r>
  <r>
    <s v="D"/>
    <n v="2018"/>
    <n v="10539"/>
    <d v="2018-06-07T00:00:00"/>
    <s v="3FE"/>
    <n v="2018"/>
    <n v="21689"/>
    <d v="2018-06-01T00:00:00"/>
    <n v="2310"/>
    <s v="          2310.00"/>
    <m/>
    <m/>
    <m/>
    <m/>
    <n v="1555"/>
    <x v="417"/>
    <s v="8261079586"/>
    <s v="19/04/0018 "/>
    <m/>
    <x v="1"/>
    <s v="Z711F57CAE"/>
  </r>
  <r>
    <s v="D"/>
    <n v="2018"/>
    <n v="10540"/>
    <d v="2018-06-07T00:00:00"/>
    <s v="3FE"/>
    <n v="2018"/>
    <n v="21171"/>
    <d v="2018-06-01T00:00:00"/>
    <n v="525"/>
    <s v="           525.00"/>
    <m/>
    <m/>
    <m/>
    <m/>
    <n v="1509"/>
    <x v="418"/>
    <s v="18401482"/>
    <s v="23/04/0018 "/>
    <m/>
    <x v="6"/>
    <s v="Z801AEC27C"/>
  </r>
  <r>
    <s v="D"/>
    <n v="2018"/>
    <n v="10540"/>
    <d v="2018-06-07T00:00:00"/>
    <s v="3FE"/>
    <n v="2018"/>
    <n v="21611"/>
    <d v="2018-06-01T00:00:00"/>
    <n v="90"/>
    <s v="            90.00"/>
    <m/>
    <m/>
    <m/>
    <m/>
    <n v="1509"/>
    <x v="418"/>
    <s v="18401399"/>
    <s v="17/04/0018 "/>
    <m/>
    <x v="6"/>
    <s v="ZC81FCBF91"/>
  </r>
  <r>
    <s v="D"/>
    <n v="2018"/>
    <n v="10540"/>
    <d v="2018-06-07T00:00:00"/>
    <s v="3FE"/>
    <n v="2018"/>
    <n v="22840"/>
    <d v="2018-06-01T00:00:00"/>
    <n v="525"/>
    <s v="           525.00"/>
    <m/>
    <m/>
    <m/>
    <m/>
    <n v="1509"/>
    <x v="418"/>
    <s v="18401547"/>
    <s v="26/04/0018 "/>
    <m/>
    <x v="6"/>
    <s v="Z1E231C861"/>
  </r>
  <r>
    <s v="D"/>
    <n v="2018"/>
    <n v="10540"/>
    <d v="2018-06-07T00:00:00"/>
    <s v="3FE"/>
    <n v="2018"/>
    <n v="22854"/>
    <d v="2018-06-01T00:00:00"/>
    <n v="70"/>
    <s v="            70.00"/>
    <m/>
    <m/>
    <m/>
    <m/>
    <n v="1509"/>
    <x v="418"/>
    <s v="18401548"/>
    <s v="26/04/0018 "/>
    <m/>
    <x v="6"/>
    <s v="Z1E231C861"/>
  </r>
  <r>
    <s v="D"/>
    <n v="2018"/>
    <n v="10541"/>
    <d v="2018-06-07T00:00:00"/>
    <s v="3FE"/>
    <n v="2018"/>
    <n v="20131"/>
    <d v="2018-06-01T00:00:00"/>
    <n v="112"/>
    <s v="           112.00"/>
    <m/>
    <m/>
    <m/>
    <m/>
    <n v="1328"/>
    <x v="419"/>
    <s v="S1/004427"/>
    <s v="24/04/0018 "/>
    <m/>
    <x v="36"/>
    <s v="XB5102526B"/>
  </r>
  <r>
    <s v="D"/>
    <n v="2018"/>
    <n v="10541"/>
    <d v="2018-06-07T00:00:00"/>
    <s v="3FE"/>
    <n v="2018"/>
    <n v="21173"/>
    <d v="2018-06-01T00:00:00"/>
    <n v="1160"/>
    <s v="          1160.00"/>
    <m/>
    <m/>
    <m/>
    <m/>
    <n v="1328"/>
    <x v="419"/>
    <s v="S1/004429"/>
    <s v="24/04/0018 "/>
    <m/>
    <x v="9"/>
    <s v="ZD52308039"/>
  </r>
  <r>
    <s v="D"/>
    <n v="2018"/>
    <n v="10541"/>
    <d v="2018-06-07T00:00:00"/>
    <s v="3FE"/>
    <n v="2018"/>
    <n v="21174"/>
    <d v="2018-06-01T00:00:00"/>
    <n v="21.69"/>
    <s v="            21.69"/>
    <m/>
    <m/>
    <m/>
    <m/>
    <n v="1328"/>
    <x v="419"/>
    <s v="S1/004428"/>
    <s v="24/04/0018 "/>
    <m/>
    <x v="9"/>
    <s v="ZF20F0C2BE"/>
  </r>
  <r>
    <s v="D"/>
    <n v="2018"/>
    <n v="10541"/>
    <d v="2018-06-07T00:00:00"/>
    <s v="3FE"/>
    <n v="2018"/>
    <n v="21177"/>
    <d v="2018-06-01T00:00:00"/>
    <n v="2203"/>
    <s v="          2203.00"/>
    <m/>
    <m/>
    <m/>
    <m/>
    <n v="1328"/>
    <x v="419"/>
    <s v="S1/004430"/>
    <s v="24/04/0018 "/>
    <m/>
    <x v="9"/>
    <s v="ZCE212D887"/>
  </r>
  <r>
    <s v="D"/>
    <n v="2018"/>
    <n v="10541"/>
    <d v="2018-06-07T00:00:00"/>
    <s v="3FE"/>
    <n v="2018"/>
    <n v="21182"/>
    <d v="2018-06-01T00:00:00"/>
    <n v="62.4"/>
    <s v="            62.40"/>
    <m/>
    <m/>
    <m/>
    <m/>
    <n v="1328"/>
    <x v="419"/>
    <s v="S1/004431"/>
    <s v="24/04/0018 "/>
    <m/>
    <x v="36"/>
    <s v="ZCE212D887"/>
  </r>
  <r>
    <s v="D"/>
    <n v="2018"/>
    <n v="10542"/>
    <d v="2018-06-07T00:00:00"/>
    <s v="3FE"/>
    <n v="2018"/>
    <n v="21374"/>
    <d v="2018-06-01T00:00:00"/>
    <n v="606"/>
    <s v="           606.00"/>
    <m/>
    <m/>
    <m/>
    <m/>
    <n v="979"/>
    <x v="267"/>
    <s v="2018010463"/>
    <s v="24/04/0018 "/>
    <m/>
    <x v="6"/>
    <s v="Z4A1DB574B"/>
  </r>
  <r>
    <s v="D"/>
    <n v="2018"/>
    <n v="10542"/>
    <d v="2018-06-07T00:00:00"/>
    <s v="3FE"/>
    <n v="2018"/>
    <n v="21375"/>
    <d v="2018-06-01T00:00:00"/>
    <n v="189"/>
    <s v="           189.00"/>
    <m/>
    <m/>
    <m/>
    <m/>
    <n v="979"/>
    <x v="267"/>
    <s v="2018010464"/>
    <s v="24/04/0018 "/>
    <m/>
    <x v="6"/>
    <s v="ZD71DB570F"/>
  </r>
  <r>
    <s v="D"/>
    <n v="2018"/>
    <n v="10542"/>
    <d v="2018-06-07T00:00:00"/>
    <s v="3FE"/>
    <n v="2018"/>
    <n v="21894"/>
    <d v="2018-06-01T00:00:00"/>
    <n v="848.31"/>
    <s v="           848.31"/>
    <m/>
    <m/>
    <m/>
    <m/>
    <n v="979"/>
    <x v="267"/>
    <s v="2018010654"/>
    <s v="27/04/0018 "/>
    <m/>
    <x v="6"/>
    <s v="5759360638"/>
  </r>
  <r>
    <s v="D"/>
    <n v="2018"/>
    <n v="10543"/>
    <d v="2018-06-07T00:00:00"/>
    <s v="3FE"/>
    <n v="2018"/>
    <n v="21912"/>
    <d v="2018-06-01T00:00:00"/>
    <n v="375.2"/>
    <s v="           375.20"/>
    <m/>
    <m/>
    <m/>
    <m/>
    <n v="860"/>
    <x v="420"/>
    <s v="V1802750"/>
    <s v="27/04/0018 "/>
    <m/>
    <x v="6"/>
    <s v="700356115F"/>
  </r>
  <r>
    <s v="D"/>
    <n v="2018"/>
    <n v="10543"/>
    <d v="2018-06-07T00:00:00"/>
    <s v="3FE"/>
    <n v="2018"/>
    <n v="21914"/>
    <d v="2018-06-01T00:00:00"/>
    <n v="375.2"/>
    <s v="           375.20"/>
    <m/>
    <m/>
    <m/>
    <m/>
    <n v="860"/>
    <x v="420"/>
    <s v="V1802748"/>
    <s v="27/04/0018 "/>
    <m/>
    <x v="6"/>
    <s v="700356115F"/>
  </r>
  <r>
    <s v="D"/>
    <n v="2018"/>
    <n v="10543"/>
    <d v="2018-06-07T00:00:00"/>
    <s v="3FE"/>
    <n v="2018"/>
    <n v="21915"/>
    <d v="2018-06-01T00:00:00"/>
    <n v="95"/>
    <s v="            95.00"/>
    <m/>
    <m/>
    <m/>
    <m/>
    <n v="860"/>
    <x v="420"/>
    <s v="V1802752"/>
    <s v="27/04/0018 "/>
    <m/>
    <x v="6"/>
    <s v="700356115F"/>
  </r>
  <r>
    <s v="D"/>
    <n v="2018"/>
    <n v="10543"/>
    <d v="2018-06-07T00:00:00"/>
    <s v="3FE"/>
    <n v="2018"/>
    <n v="21918"/>
    <d v="2018-06-01T00:00:00"/>
    <n v="750.4"/>
    <s v="           750.40"/>
    <m/>
    <m/>
    <m/>
    <m/>
    <n v="860"/>
    <x v="420"/>
    <s v="V1802754"/>
    <s v="27/04/0018 "/>
    <m/>
    <x v="6"/>
    <s v="700356115F"/>
  </r>
  <r>
    <s v="D"/>
    <n v="2018"/>
    <n v="10543"/>
    <d v="2018-06-07T00:00:00"/>
    <s v="3FE"/>
    <n v="2018"/>
    <n v="21919"/>
    <d v="2018-06-01T00:00:00"/>
    <n v="521.4"/>
    <s v="           521.40"/>
    <m/>
    <m/>
    <m/>
    <m/>
    <n v="860"/>
    <x v="420"/>
    <s v="V1802755"/>
    <s v="27/04/0018 "/>
    <m/>
    <x v="6"/>
    <s v="700356115F"/>
  </r>
  <r>
    <s v="D"/>
    <n v="2018"/>
    <n v="10544"/>
    <d v="2018-06-07T00:00:00"/>
    <s v="3FE"/>
    <n v="2018"/>
    <n v="21913"/>
    <d v="2018-06-01T00:00:00"/>
    <n v="35"/>
    <s v="            35.00"/>
    <m/>
    <m/>
    <m/>
    <m/>
    <n v="860"/>
    <x v="420"/>
    <s v="V1802749"/>
    <s v="27/04/0018 "/>
    <m/>
    <x v="6"/>
    <s v="Z9C1BF8E86"/>
  </r>
  <r>
    <s v="D"/>
    <n v="2018"/>
    <n v="10544"/>
    <d v="2018-06-07T00:00:00"/>
    <s v="3FE"/>
    <n v="2018"/>
    <n v="21916"/>
    <d v="2018-06-01T00:00:00"/>
    <n v="313.2"/>
    <s v="           313.20"/>
    <m/>
    <m/>
    <m/>
    <m/>
    <n v="860"/>
    <x v="420"/>
    <s v="V1802753"/>
    <s v="27/04/0018 "/>
    <m/>
    <x v="6"/>
    <s v="Z911554A6A"/>
  </r>
  <r>
    <s v="D"/>
    <n v="2018"/>
    <n v="10544"/>
    <d v="2018-06-07T00:00:00"/>
    <s v="3FE"/>
    <n v="2018"/>
    <n v="21917"/>
    <d v="2018-06-01T00:00:00"/>
    <n v="35"/>
    <s v="            35.00"/>
    <m/>
    <m/>
    <m/>
    <m/>
    <n v="860"/>
    <x v="420"/>
    <s v="V1802751"/>
    <s v="27/04/0018 "/>
    <m/>
    <x v="6"/>
    <s v="Z9C1BF8E86"/>
  </r>
  <r>
    <s v="D"/>
    <n v="2018"/>
    <n v="10545"/>
    <d v="2018-06-07T00:00:00"/>
    <s v="3FE"/>
    <n v="2018"/>
    <n v="21227"/>
    <d v="2018-06-01T00:00:00"/>
    <n v="20"/>
    <s v="            20.00"/>
    <m/>
    <m/>
    <m/>
    <m/>
    <n v="495"/>
    <x v="128"/>
    <s v="5301911092"/>
    <s v="23/04/0018 "/>
    <m/>
    <x v="1"/>
    <s v="X0B0EA736B"/>
  </r>
  <r>
    <s v="D"/>
    <n v="2018"/>
    <n v="10545"/>
    <d v="2018-06-07T00:00:00"/>
    <s v="3FE"/>
    <n v="2018"/>
    <n v="21227"/>
    <d v="2018-06-01T00:00:00"/>
    <n v="71"/>
    <s v="            71.00"/>
    <m/>
    <m/>
    <m/>
    <m/>
    <n v="495"/>
    <x v="128"/>
    <s v="5301911092"/>
    <s v="23/04/0018 "/>
    <m/>
    <x v="1"/>
    <s v="X660EA736F"/>
  </r>
  <r>
    <s v="D"/>
    <n v="2018"/>
    <n v="10545"/>
    <d v="2018-06-07T00:00:00"/>
    <s v="3FE"/>
    <n v="2018"/>
    <n v="21228"/>
    <d v="2018-06-01T00:00:00"/>
    <n v="378"/>
    <s v="           378.00"/>
    <m/>
    <m/>
    <m/>
    <m/>
    <n v="495"/>
    <x v="128"/>
    <s v="5301911094"/>
    <s v="23/04/0018 "/>
    <m/>
    <x v="9"/>
    <s v="Z64228395E"/>
  </r>
  <r>
    <s v="D"/>
    <n v="2018"/>
    <n v="10545"/>
    <d v="2018-06-07T00:00:00"/>
    <s v="3FE"/>
    <n v="2018"/>
    <n v="21229"/>
    <d v="2018-06-01T00:00:00"/>
    <n v="65.819999999999993"/>
    <s v="            65.82"/>
    <m/>
    <m/>
    <m/>
    <m/>
    <n v="495"/>
    <x v="128"/>
    <s v="5301911095"/>
    <s v="23/04/0018 "/>
    <m/>
    <x v="6"/>
    <s v="7004418496"/>
  </r>
  <r>
    <s v="D"/>
    <n v="2018"/>
    <n v="10545"/>
    <d v="2018-06-07T00:00:00"/>
    <s v="3FE"/>
    <n v="2018"/>
    <n v="21632"/>
    <d v="2018-06-01T00:00:00"/>
    <n v="988"/>
    <s v="           988.00"/>
    <m/>
    <m/>
    <m/>
    <m/>
    <n v="495"/>
    <x v="128"/>
    <s v="5301912505"/>
    <s v="26/04/0018 "/>
    <m/>
    <x v="1"/>
    <s v="5713010CFB"/>
  </r>
  <r>
    <s v="D"/>
    <n v="2018"/>
    <n v="10545"/>
    <d v="2018-06-07T00:00:00"/>
    <s v="3FE"/>
    <n v="2018"/>
    <n v="21633"/>
    <d v="2018-06-01T00:00:00"/>
    <n v="315"/>
    <s v="           315.00"/>
    <m/>
    <m/>
    <m/>
    <m/>
    <n v="495"/>
    <x v="128"/>
    <s v="5301912506"/>
    <s v="26/04/0018 "/>
    <m/>
    <x v="1"/>
    <s v="Z0E12BFEFD"/>
  </r>
  <r>
    <s v="D"/>
    <n v="2018"/>
    <n v="10546"/>
    <d v="2018-06-07T00:00:00"/>
    <s v="3FE"/>
    <n v="2018"/>
    <n v="21230"/>
    <d v="2018-06-01T00:00:00"/>
    <n v="123.75"/>
    <s v="           123.75"/>
    <m/>
    <m/>
    <m/>
    <m/>
    <n v="495"/>
    <x v="128"/>
    <s v="5301911093"/>
    <s v="23/04/0018 "/>
    <m/>
    <x v="6"/>
    <s v="ZBE1DB4F57"/>
  </r>
  <r>
    <s v="D"/>
    <n v="2018"/>
    <n v="10546"/>
    <d v="2018-06-07T00:00:00"/>
    <s v="3FE"/>
    <n v="2018"/>
    <n v="21231"/>
    <d v="2018-06-01T00:00:00"/>
    <n v="390"/>
    <s v="           390.00"/>
    <m/>
    <m/>
    <m/>
    <m/>
    <n v="495"/>
    <x v="128"/>
    <s v="5301911096"/>
    <s v="23/04/0018 "/>
    <m/>
    <x v="6"/>
    <s v="Z7B1DB4EEE"/>
  </r>
  <r>
    <s v="D"/>
    <n v="2018"/>
    <n v="10547"/>
    <d v="2018-06-07T00:00:00"/>
    <s v="3FE"/>
    <n v="2018"/>
    <n v="21819"/>
    <d v="2018-06-01T00:00:00"/>
    <n v="2960"/>
    <s v="          2960.00"/>
    <m/>
    <m/>
    <m/>
    <m/>
    <n v="410"/>
    <x v="268"/>
    <s v="9780053065"/>
    <s v="26/04/0018 "/>
    <m/>
    <x v="9"/>
    <s v="Z5C2288D7E"/>
  </r>
  <r>
    <s v="D"/>
    <n v="2018"/>
    <n v="10548"/>
    <d v="2018-06-07T00:00:00"/>
    <s v="TSAP"/>
    <n v="2018"/>
    <n v="6830"/>
    <d v="2018-06-01T00:00:00"/>
    <n v="39957.699999999997"/>
    <s v="         39957.70"/>
    <m/>
    <m/>
    <m/>
    <m/>
    <n v="2208"/>
    <x v="258"/>
    <s v="1024529504"/>
    <s v="23/04/0018 "/>
    <m/>
    <x v="6"/>
    <s v="67950783C1"/>
  </r>
  <r>
    <s v="D"/>
    <n v="2018"/>
    <n v="10548"/>
    <d v="2018-06-07T00:00:00"/>
    <s v="TSAP"/>
    <n v="2018"/>
    <n v="7089"/>
    <d v="2018-06-01T00:00:00"/>
    <n v="43030.44"/>
    <s v="         43030.44"/>
    <m/>
    <m/>
    <m/>
    <m/>
    <n v="2208"/>
    <x v="258"/>
    <s v="1024531096"/>
    <s v="24/04/0018 "/>
    <m/>
    <x v="6"/>
    <s v="67950783C1"/>
  </r>
  <r>
    <s v="D"/>
    <n v="2018"/>
    <n v="10549"/>
    <d v="2018-06-07T00:00:00"/>
    <s v="TSAP"/>
    <n v="2018"/>
    <n v="7731"/>
    <d v="2018-06-01T00:00:00"/>
    <n v="366"/>
    <s v="           366.00"/>
    <m/>
    <m/>
    <m/>
    <m/>
    <n v="289"/>
    <x v="217"/>
    <s v="18044334"/>
    <s v="26/04/0018 "/>
    <m/>
    <x v="1"/>
    <s v="7142186E53"/>
  </r>
  <r>
    <s v="D"/>
    <n v="2018"/>
    <n v="10549"/>
    <d v="2018-06-07T00:00:00"/>
    <s v="TSAP"/>
    <n v="2018"/>
    <n v="7736"/>
    <d v="2018-06-01T00:00:00"/>
    <n v="366"/>
    <s v="           366.00"/>
    <m/>
    <m/>
    <m/>
    <m/>
    <n v="289"/>
    <x v="217"/>
    <s v="18044867"/>
    <s v="27/04/0018 "/>
    <m/>
    <x v="1"/>
    <s v="7142186E53"/>
  </r>
  <r>
    <s v="D"/>
    <n v="2018"/>
    <n v="10549"/>
    <d v="2018-06-07T00:00:00"/>
    <s v="TSAP"/>
    <n v="2018"/>
    <n v="7741"/>
    <d v="2018-06-01T00:00:00"/>
    <n v="366"/>
    <s v="           366.00"/>
    <m/>
    <m/>
    <m/>
    <m/>
    <n v="289"/>
    <x v="217"/>
    <s v="18044335"/>
    <s v="26/04/0018 "/>
    <m/>
    <x v="1"/>
    <s v="7142186E53"/>
  </r>
  <r>
    <s v="D"/>
    <n v="2018"/>
    <n v="10549"/>
    <d v="2018-06-07T00:00:00"/>
    <s v="TSAP"/>
    <n v="2018"/>
    <n v="7745"/>
    <d v="2018-06-01T00:00:00"/>
    <n v="366"/>
    <s v="           366.00"/>
    <m/>
    <m/>
    <m/>
    <m/>
    <n v="289"/>
    <x v="217"/>
    <s v="18044337"/>
    <s v="26/04/0018 "/>
    <m/>
    <x v="1"/>
    <s v="7142186E53"/>
  </r>
  <r>
    <s v="D"/>
    <n v="2018"/>
    <n v="10549"/>
    <d v="2018-06-07T00:00:00"/>
    <s v="TSAP"/>
    <n v="2018"/>
    <n v="7747"/>
    <d v="2018-06-01T00:00:00"/>
    <n v="366"/>
    <s v="           366.00"/>
    <m/>
    <m/>
    <m/>
    <m/>
    <n v="289"/>
    <x v="217"/>
    <s v="18044333"/>
    <s v="26/04/0018 "/>
    <m/>
    <x v="1"/>
    <s v="7142186E53"/>
  </r>
  <r>
    <s v="D"/>
    <n v="2018"/>
    <n v="10549"/>
    <d v="2018-06-07T00:00:00"/>
    <s v="TSAP"/>
    <n v="2018"/>
    <n v="7749"/>
    <d v="2018-06-01T00:00:00"/>
    <n v="366"/>
    <s v="           366.00"/>
    <m/>
    <m/>
    <m/>
    <m/>
    <n v="289"/>
    <x v="217"/>
    <s v="18044870"/>
    <s v="27/04/0018 "/>
    <m/>
    <x v="1"/>
    <s v="7142186E53"/>
  </r>
  <r>
    <s v="D"/>
    <n v="2018"/>
    <n v="10549"/>
    <d v="2018-06-07T00:00:00"/>
    <s v="TSAP"/>
    <n v="2018"/>
    <n v="7756"/>
    <d v="2018-06-01T00:00:00"/>
    <n v="366"/>
    <s v="           366.00"/>
    <m/>
    <m/>
    <m/>
    <m/>
    <n v="289"/>
    <x v="217"/>
    <s v="18043099"/>
    <s v="23/04/0018 "/>
    <m/>
    <x v="1"/>
    <s v="7142186E53"/>
  </r>
  <r>
    <s v="D"/>
    <n v="2018"/>
    <n v="10549"/>
    <d v="2018-06-07T00:00:00"/>
    <s v="TSAP"/>
    <n v="2018"/>
    <n v="7758"/>
    <d v="2018-06-01T00:00:00"/>
    <n v="183"/>
    <s v="           183.00"/>
    <m/>
    <m/>
    <m/>
    <m/>
    <n v="289"/>
    <x v="217"/>
    <s v="18045244"/>
    <s v="30/04/0018 "/>
    <m/>
    <x v="1"/>
    <s v="7142186E53"/>
  </r>
  <r>
    <s v="D"/>
    <n v="2018"/>
    <n v="10549"/>
    <d v="2018-06-07T00:00:00"/>
    <s v="TSAP"/>
    <n v="2018"/>
    <n v="7768"/>
    <d v="2018-06-01T00:00:00"/>
    <n v="366"/>
    <s v="           366.00"/>
    <m/>
    <m/>
    <m/>
    <m/>
    <n v="289"/>
    <x v="217"/>
    <s v="18044868"/>
    <s v="27/04/0018 "/>
    <m/>
    <x v="1"/>
    <s v="7142186E53"/>
  </r>
  <r>
    <s v="D"/>
    <n v="2018"/>
    <n v="10549"/>
    <d v="2018-06-07T00:00:00"/>
    <s v="TSAP"/>
    <n v="2018"/>
    <n v="7774"/>
    <d v="2018-06-01T00:00:00"/>
    <n v="366"/>
    <s v="           366.00"/>
    <m/>
    <m/>
    <m/>
    <m/>
    <n v="289"/>
    <x v="217"/>
    <s v="18043775"/>
    <s v="24/04/0018 "/>
    <m/>
    <x v="1"/>
    <s v="7142186E53"/>
  </r>
  <r>
    <s v="D"/>
    <n v="2018"/>
    <n v="10549"/>
    <d v="2018-06-07T00:00:00"/>
    <s v="TSAP"/>
    <n v="2018"/>
    <n v="7778"/>
    <d v="2018-06-01T00:00:00"/>
    <n v="366"/>
    <s v="           366.00"/>
    <m/>
    <m/>
    <m/>
    <m/>
    <n v="289"/>
    <x v="217"/>
    <s v="18043773"/>
    <s v="24/04/0018 "/>
    <m/>
    <x v="1"/>
    <s v="7142186E53"/>
  </r>
  <r>
    <s v="D"/>
    <n v="2018"/>
    <n v="10549"/>
    <d v="2018-06-07T00:00:00"/>
    <s v="TSAP"/>
    <n v="2018"/>
    <n v="7794"/>
    <d v="2018-06-01T00:00:00"/>
    <n v="366"/>
    <s v="           366.00"/>
    <m/>
    <m/>
    <m/>
    <m/>
    <n v="289"/>
    <x v="217"/>
    <s v="18044869"/>
    <s v="27/04/0018 "/>
    <m/>
    <x v="1"/>
    <s v="7142186E53"/>
  </r>
  <r>
    <s v="D"/>
    <n v="2018"/>
    <n v="10549"/>
    <d v="2018-06-07T00:00:00"/>
    <s v="TSAP"/>
    <n v="2018"/>
    <n v="7803"/>
    <d v="2018-06-01T00:00:00"/>
    <n v="366"/>
    <s v="           366.00"/>
    <m/>
    <m/>
    <m/>
    <m/>
    <n v="289"/>
    <x v="217"/>
    <s v="18045243"/>
    <s v="30/04/0018 "/>
    <m/>
    <x v="1"/>
    <s v="7142186E53"/>
  </r>
  <r>
    <s v="D"/>
    <n v="2018"/>
    <n v="10549"/>
    <d v="2018-06-07T00:00:00"/>
    <s v="TSAP"/>
    <n v="2018"/>
    <n v="7812"/>
    <d v="2018-06-01T00:00:00"/>
    <n v="366"/>
    <s v="           366.00"/>
    <m/>
    <m/>
    <m/>
    <m/>
    <n v="289"/>
    <x v="217"/>
    <s v="18041055"/>
    <s v="17/04/0018 "/>
    <m/>
    <x v="1"/>
    <s v="7142186E53"/>
  </r>
  <r>
    <s v="D"/>
    <n v="2018"/>
    <n v="10549"/>
    <d v="2018-06-07T00:00:00"/>
    <s v="TSAP"/>
    <n v="2018"/>
    <n v="7813"/>
    <d v="2018-06-01T00:00:00"/>
    <n v="366"/>
    <s v="           366.00"/>
    <m/>
    <m/>
    <m/>
    <m/>
    <n v="289"/>
    <x v="217"/>
    <s v="18044336"/>
    <s v="26/04/0018 "/>
    <m/>
    <x v="1"/>
    <s v="7142186E53"/>
  </r>
  <r>
    <s v="D"/>
    <n v="2018"/>
    <n v="10550"/>
    <d v="2018-06-07T00:00:00"/>
    <s v="TSAP"/>
    <n v="2018"/>
    <n v="7242"/>
    <d v="2018-06-01T00:00:00"/>
    <n v="2326.5"/>
    <s v="          2326.50"/>
    <m/>
    <m/>
    <m/>
    <m/>
    <n v="4981"/>
    <x v="14"/>
    <s v="181004911"/>
    <s v="20/04/0018 "/>
    <m/>
    <x v="6"/>
    <s v="679509629C"/>
  </r>
  <r>
    <s v="D"/>
    <n v="2018"/>
    <n v="10551"/>
    <d v="2018-06-07T00:00:00"/>
    <s v="TSAP"/>
    <n v="2018"/>
    <n v="7929"/>
    <d v="2018-06-01T00:00:00"/>
    <n v="168"/>
    <s v="           168.00"/>
    <m/>
    <m/>
    <m/>
    <m/>
    <n v="3700"/>
    <x v="428"/>
    <s v="0010001525"/>
    <s v="18/04/0018 "/>
    <m/>
    <x v="1"/>
    <s v="Z711C7746D"/>
  </r>
  <r>
    <s v="D"/>
    <n v="2018"/>
    <n v="10552"/>
    <d v="2018-06-07T00:00:00"/>
    <s v="TSAP"/>
    <n v="2018"/>
    <n v="6466"/>
    <d v="2018-06-01T00:00:00"/>
    <n v="1068.4000000000001"/>
    <s v="          1068.40"/>
    <m/>
    <m/>
    <m/>
    <m/>
    <n v="77523"/>
    <x v="144"/>
    <s v="910/FE"/>
    <s v="30/03/0018 "/>
    <m/>
    <x v="29"/>
    <s v="Z7522D1E16"/>
  </r>
  <r>
    <s v="D"/>
    <n v="2018"/>
    <n v="10553"/>
    <d v="2018-06-07T00:00:00"/>
    <s v="TSAP"/>
    <n v="2018"/>
    <n v="6455"/>
    <d v="2018-06-01T00:00:00"/>
    <n v="78"/>
    <s v="            78.00"/>
    <m/>
    <m/>
    <m/>
    <m/>
    <n v="4765"/>
    <x v="431"/>
    <s v="0182005301"/>
    <s v="15/03/0018 "/>
    <m/>
    <x v="6"/>
    <s v="68483171F8"/>
  </r>
  <r>
    <s v="D"/>
    <n v="2018"/>
    <n v="10553"/>
    <d v="2018-06-07T00:00:00"/>
    <s v="TSAP"/>
    <n v="2018"/>
    <n v="6516"/>
    <d v="2018-06-01T00:00:00"/>
    <n v="253.14"/>
    <s v="           253.14"/>
    <m/>
    <m/>
    <m/>
    <m/>
    <n v="4765"/>
    <x v="431"/>
    <s v="0182005295"/>
    <s v="14/03/0018 "/>
    <m/>
    <x v="6"/>
    <s v="7151214879"/>
  </r>
  <r>
    <s v="D"/>
    <n v="2018"/>
    <n v="10553"/>
    <d v="2018-06-07T00:00:00"/>
    <s v="TSAP"/>
    <n v="2018"/>
    <n v="6517"/>
    <d v="2018-06-01T00:00:00"/>
    <n v="759.42"/>
    <s v="           759.42"/>
    <m/>
    <m/>
    <m/>
    <m/>
    <n v="4765"/>
    <x v="431"/>
    <s v="0182005393"/>
    <s v="15/03/0018 "/>
    <m/>
    <x v="6"/>
    <s v="7151214879"/>
  </r>
  <r>
    <s v="D"/>
    <n v="2018"/>
    <n v="10553"/>
    <d v="2018-06-07T00:00:00"/>
    <s v="TSAP"/>
    <n v="2018"/>
    <n v="7660"/>
    <d v="2018-06-01T00:00:00"/>
    <n v="84.84"/>
    <s v="            84.84"/>
    <m/>
    <m/>
    <m/>
    <m/>
    <n v="4765"/>
    <x v="431"/>
    <s v="0182006508"/>
    <s v="03/04/0018 "/>
    <m/>
    <x v="6"/>
    <s v="ZF91F67EEC"/>
  </r>
  <r>
    <s v="D"/>
    <n v="2018"/>
    <n v="10553"/>
    <d v="2018-06-07T00:00:00"/>
    <s v="TSAP"/>
    <n v="2018"/>
    <n v="7661"/>
    <d v="2018-06-01T00:00:00"/>
    <n v="78"/>
    <s v="            78.00"/>
    <m/>
    <m/>
    <m/>
    <m/>
    <n v="4765"/>
    <x v="431"/>
    <s v="0182007098"/>
    <s v="11/04/0018 "/>
    <m/>
    <x v="6"/>
    <s v="68483171F8"/>
  </r>
  <r>
    <s v="D"/>
    <n v="2018"/>
    <n v="10553"/>
    <d v="2018-06-07T00:00:00"/>
    <s v="TSAP"/>
    <n v="2018"/>
    <n v="7662"/>
    <d v="2018-06-01T00:00:00"/>
    <n v="414"/>
    <s v="           414.00"/>
    <m/>
    <m/>
    <m/>
    <m/>
    <n v="4765"/>
    <x v="431"/>
    <s v="0182006066"/>
    <s v="26/03/0018 "/>
    <m/>
    <x v="6"/>
    <s v="7151294A7D"/>
  </r>
  <r>
    <s v="D"/>
    <n v="2018"/>
    <n v="10553"/>
    <d v="2018-06-07T00:00:00"/>
    <s v="TSAP"/>
    <n v="2018"/>
    <n v="7663"/>
    <d v="2018-06-01T00:00:00"/>
    <n v="156"/>
    <s v="           156.00"/>
    <m/>
    <m/>
    <m/>
    <m/>
    <n v="4765"/>
    <x v="431"/>
    <s v="0182005965"/>
    <s v="26/03/0018 "/>
    <m/>
    <x v="6"/>
    <s v="68483171F8"/>
  </r>
  <r>
    <s v="D"/>
    <n v="2018"/>
    <n v="10553"/>
    <d v="2018-06-07T00:00:00"/>
    <s v="TSAP"/>
    <n v="2018"/>
    <n v="7664"/>
    <d v="2018-06-01T00:00:00"/>
    <n v="78"/>
    <s v="            78.00"/>
    <m/>
    <m/>
    <m/>
    <m/>
    <n v="4765"/>
    <x v="431"/>
    <s v="0182006265"/>
    <s v="29/03/0018 "/>
    <m/>
    <x v="6"/>
    <s v="68483171F8"/>
  </r>
  <r>
    <s v="D"/>
    <n v="2018"/>
    <n v="10553"/>
    <d v="2018-06-07T00:00:00"/>
    <s v="TSAP"/>
    <n v="2018"/>
    <n v="7665"/>
    <d v="2018-06-01T00:00:00"/>
    <n v="759.36"/>
    <s v="           759.36"/>
    <m/>
    <m/>
    <m/>
    <m/>
    <n v="4765"/>
    <x v="431"/>
    <s v="0182006603"/>
    <s v="03/04/0018 "/>
    <m/>
    <x v="6"/>
    <s v="7151214879"/>
  </r>
  <r>
    <s v="D"/>
    <n v="2018"/>
    <n v="10553"/>
    <d v="2018-06-07T00:00:00"/>
    <s v="TSAP"/>
    <n v="2018"/>
    <n v="7666"/>
    <d v="2018-06-01T00:00:00"/>
    <n v="646.20000000000005"/>
    <s v="           646.20"/>
    <m/>
    <m/>
    <m/>
    <m/>
    <n v="4765"/>
    <x v="431"/>
    <s v="0182007094"/>
    <s v="10/04/0018 "/>
    <m/>
    <x v="6"/>
    <s v="7151214879"/>
  </r>
  <r>
    <s v="D"/>
    <n v="2018"/>
    <n v="10553"/>
    <d v="2018-06-07T00:00:00"/>
    <s v="TSAP"/>
    <n v="2018"/>
    <n v="7667"/>
    <d v="2018-06-01T00:00:00"/>
    <n v="653.4"/>
    <s v="           653.40"/>
    <m/>
    <m/>
    <m/>
    <m/>
    <n v="4765"/>
    <x v="431"/>
    <s v="0182005966"/>
    <s v="26/03/0018 "/>
    <m/>
    <x v="6"/>
    <s v="715132326E"/>
  </r>
  <r>
    <s v="D"/>
    <n v="2018"/>
    <n v="10553"/>
    <d v="2018-06-07T00:00:00"/>
    <s v="TSAP"/>
    <n v="2018"/>
    <n v="7669"/>
    <d v="2018-06-01T00:00:00"/>
    <n v="78"/>
    <s v="            78.00"/>
    <m/>
    <m/>
    <m/>
    <m/>
    <n v="4765"/>
    <x v="431"/>
    <s v="0182005967"/>
    <s v="26/03/0018 "/>
    <m/>
    <x v="6"/>
    <s v="68483171F8"/>
  </r>
  <r>
    <s v="D"/>
    <n v="2018"/>
    <n v="10553"/>
    <d v="2018-06-07T00:00:00"/>
    <s v="TSAP"/>
    <n v="2018"/>
    <n v="7670"/>
    <d v="2018-06-01T00:00:00"/>
    <n v="108.9"/>
    <s v="           108.90"/>
    <m/>
    <m/>
    <m/>
    <m/>
    <n v="4765"/>
    <x v="431"/>
    <s v="0182006502"/>
    <s v="30/03/0018 "/>
    <m/>
    <x v="6"/>
    <s v="68483171F8"/>
  </r>
  <r>
    <s v="D"/>
    <n v="2018"/>
    <n v="10553"/>
    <d v="2018-06-07T00:00:00"/>
    <s v="TSAP"/>
    <n v="2018"/>
    <n v="7672"/>
    <d v="2018-06-01T00:00:00"/>
    <n v="84.84"/>
    <s v="            84.84"/>
    <m/>
    <m/>
    <m/>
    <m/>
    <n v="4765"/>
    <x v="431"/>
    <s v="0182006264"/>
    <s v="29/03/0018 "/>
    <m/>
    <x v="6"/>
    <s v="ZF91F67EEC"/>
  </r>
  <r>
    <s v="D"/>
    <n v="2018"/>
    <n v="10554"/>
    <d v="2018-06-07T00:00:00"/>
    <s v="TSAP"/>
    <n v="2018"/>
    <n v="7890"/>
    <d v="2018-06-01T00:00:00"/>
    <n v="480"/>
    <s v="           480.00"/>
    <m/>
    <m/>
    <m/>
    <m/>
    <n v="3095652"/>
    <x v="1205"/>
    <s v="1654/01"/>
    <s v="05/04/0018 "/>
    <m/>
    <x v="44"/>
    <s v="Z311DBD2F5"/>
  </r>
  <r>
    <s v="D"/>
    <n v="2018"/>
    <n v="10555"/>
    <d v="2018-06-07T00:00:00"/>
    <s v="TSAP"/>
    <n v="2018"/>
    <n v="8265"/>
    <d v="2018-06-01T00:00:00"/>
    <n v="64.56"/>
    <s v="            64.56"/>
    <m/>
    <m/>
    <m/>
    <m/>
    <n v="3095625"/>
    <x v="299"/>
    <s v="99181002"/>
    <s v="16/04/0018 "/>
    <m/>
    <x v="1"/>
    <s v="Z8C21CB9FF"/>
  </r>
  <r>
    <s v="D"/>
    <n v="2018"/>
    <n v="10555"/>
    <d v="2018-06-07T00:00:00"/>
    <s v="TSAP"/>
    <n v="2018"/>
    <n v="8266"/>
    <d v="2018-06-01T00:00:00"/>
    <n v="129.12"/>
    <s v="           129.12"/>
    <m/>
    <m/>
    <m/>
    <m/>
    <n v="3095625"/>
    <x v="299"/>
    <s v="99181003"/>
    <s v="16/04/0018 "/>
    <m/>
    <x v="1"/>
    <s v="Z8C21CB9FF"/>
  </r>
  <r>
    <s v="D"/>
    <n v="2018"/>
    <n v="10556"/>
    <d v="2018-06-07T00:00:00"/>
    <s v="TSAP"/>
    <n v="2018"/>
    <n v="7080"/>
    <d v="2018-06-01T00:00:00"/>
    <n v="1890"/>
    <s v="          1890.00"/>
    <m/>
    <m/>
    <m/>
    <m/>
    <n v="3095432"/>
    <x v="433"/>
    <s v="4430010782"/>
    <s v="24/04/0018 "/>
    <m/>
    <x v="6"/>
    <s v="6795015FC0"/>
  </r>
  <r>
    <s v="D"/>
    <n v="2018"/>
    <n v="10556"/>
    <d v="2018-06-07T00:00:00"/>
    <s v="TSAP"/>
    <n v="2018"/>
    <n v="7253"/>
    <d v="2018-06-01T00:00:00"/>
    <n v="2205"/>
    <s v="          2205.00"/>
    <m/>
    <m/>
    <m/>
    <m/>
    <n v="3095432"/>
    <x v="433"/>
    <s v="4430010831"/>
    <s v="26/04/0018 "/>
    <m/>
    <x v="6"/>
    <s v="6795015FC0"/>
  </r>
  <r>
    <s v="D"/>
    <n v="2018"/>
    <n v="10557"/>
    <d v="2018-06-07T00:00:00"/>
    <s v="TSAP"/>
    <n v="2018"/>
    <n v="7420"/>
    <d v="2018-06-01T00:00:00"/>
    <n v="305.5"/>
    <s v="           305.50"/>
    <m/>
    <m/>
    <m/>
    <m/>
    <n v="3092698"/>
    <x v="926"/>
    <s v="11 /PA"/>
    <s v="26/04/0018 "/>
    <m/>
    <x v="47"/>
    <s v="Z9023005B2"/>
  </r>
  <r>
    <s v="D"/>
    <n v="2018"/>
    <n v="10558"/>
    <d v="2018-06-07T00:00:00"/>
    <s v="TSAP"/>
    <n v="2018"/>
    <n v="6681"/>
    <d v="2018-06-01T00:00:00"/>
    <n v="384"/>
    <s v="           384.00"/>
    <m/>
    <m/>
    <m/>
    <m/>
    <n v="2540"/>
    <x v="371"/>
    <s v="1180426385"/>
    <s v="23/04/0018 "/>
    <m/>
    <x v="1"/>
    <s v="Z601A0A79E"/>
  </r>
  <r>
    <s v="D"/>
    <n v="2018"/>
    <n v="10559"/>
    <d v="2018-06-07T00:00:00"/>
    <s v="TSAP"/>
    <n v="2018"/>
    <n v="3035"/>
    <d v="2018-06-01T00:00:00"/>
    <n v="342.24"/>
    <s v="           342.24"/>
    <m/>
    <m/>
    <m/>
    <m/>
    <n v="871"/>
    <x v="124"/>
    <s v="1920002126"/>
    <s v="31/01/0018 "/>
    <m/>
    <x v="22"/>
    <s v="5131177D33"/>
  </r>
  <r>
    <s v="D"/>
    <n v="2018"/>
    <n v="10559"/>
    <d v="2018-06-07T00:00:00"/>
    <s v="TSAP"/>
    <n v="2018"/>
    <n v="3782"/>
    <d v="2018-06-01T00:00:00"/>
    <n v="1607.52"/>
    <s v="          1607.52"/>
    <m/>
    <m/>
    <m/>
    <m/>
    <n v="871"/>
    <x v="124"/>
    <s v="1920004576"/>
    <s v="28/02/0018 "/>
    <m/>
    <x v="22"/>
    <s v="60915856F6"/>
  </r>
  <r>
    <s v="D"/>
    <n v="2018"/>
    <n v="10560"/>
    <d v="2018-06-07T00:00:00"/>
    <s v="TSAP"/>
    <n v="2018"/>
    <n v="7261"/>
    <d v="2018-06-01T00:00:00"/>
    <n v="259.56"/>
    <s v="           259.56"/>
    <m/>
    <m/>
    <m/>
    <m/>
    <n v="4715"/>
    <x v="2"/>
    <s v="5018110704"/>
    <s v="31/03/0018 "/>
    <m/>
    <x v="22"/>
    <s v="73434495D1"/>
  </r>
  <r>
    <s v="D"/>
    <n v="2018"/>
    <n v="10561"/>
    <d v="2018-06-07T00:00:00"/>
    <s v="TSAP"/>
    <n v="2018"/>
    <n v="7974"/>
    <d v="2018-06-01T00:00:00"/>
    <n v="1840.5"/>
    <s v="          1840.50"/>
    <m/>
    <m/>
    <m/>
    <m/>
    <n v="144"/>
    <x v="382"/>
    <s v="11236"/>
    <s v="17/04/0018 "/>
    <m/>
    <x v="6"/>
    <s v="Z6F21CC8BB"/>
  </r>
  <r>
    <s v="D"/>
    <n v="2018"/>
    <n v="10561"/>
    <d v="2018-06-07T00:00:00"/>
    <s v="TSAP"/>
    <n v="2018"/>
    <n v="7977"/>
    <d v="2018-06-01T00:00:00"/>
    <n v="472.5"/>
    <s v="           472.50"/>
    <m/>
    <m/>
    <m/>
    <m/>
    <n v="144"/>
    <x v="382"/>
    <s v="11271"/>
    <s v="19/04/0018 "/>
    <m/>
    <x v="6"/>
    <s v="Z6F21CC8BB"/>
  </r>
  <r>
    <s v="D"/>
    <n v="2018"/>
    <n v="10562"/>
    <d v="2018-06-07T00:00:00"/>
    <s v="TSAP"/>
    <n v="2018"/>
    <n v="7994"/>
    <d v="2018-06-01T00:00:00"/>
    <n v="120.42"/>
    <s v="           120.42"/>
    <m/>
    <m/>
    <m/>
    <m/>
    <n v="5582"/>
    <x v="434"/>
    <s v="3006581362"/>
    <s v="27/04/0018 "/>
    <m/>
    <x v="6"/>
    <s v="68483171F8"/>
  </r>
  <r>
    <s v="D"/>
    <n v="2018"/>
    <n v="10562"/>
    <d v="2018-06-07T00:00:00"/>
    <s v="TSAP"/>
    <n v="2018"/>
    <n v="8278"/>
    <d v="2018-06-01T00:00:00"/>
    <n v="174.9"/>
    <s v="           174.90"/>
    <m/>
    <m/>
    <m/>
    <m/>
    <n v="5582"/>
    <x v="434"/>
    <s v="3006581365"/>
    <s v="27/04/0018 "/>
    <m/>
    <x v="6"/>
    <s v="7151282099"/>
  </r>
  <r>
    <s v="D"/>
    <n v="2018"/>
    <n v="10563"/>
    <d v="2018-06-07T00:00:00"/>
    <s v="TSAP"/>
    <n v="2018"/>
    <n v="8122"/>
    <d v="2018-06-01T00:00:00"/>
    <n v="40.56"/>
    <s v="            40.56"/>
    <m/>
    <m/>
    <m/>
    <m/>
    <n v="87"/>
    <x v="393"/>
    <s v="18020233 Q1"/>
    <s v="13/04/0018 "/>
    <m/>
    <x v="6"/>
    <s v="ZCC1BC4579"/>
  </r>
  <r>
    <s v="D"/>
    <n v="2018"/>
    <n v="10564"/>
    <d v="2018-06-07T00:00:00"/>
    <s v="TSAP"/>
    <n v="2018"/>
    <n v="7031"/>
    <d v="2018-06-01T00:00:00"/>
    <n v="100"/>
    <s v="           100.00"/>
    <m/>
    <m/>
    <m/>
    <m/>
    <n v="6050"/>
    <x v="122"/>
    <s v="FE/134"/>
    <s v="24/04/0018 "/>
    <m/>
    <x v="6"/>
    <s v="ZEA23343E6"/>
  </r>
  <r>
    <s v="D"/>
    <n v="2018"/>
    <n v="10565"/>
    <d v="2018-06-07T00:00:00"/>
    <s v="TSAP"/>
    <n v="2018"/>
    <n v="8313"/>
    <d v="2018-06-01T00:00:00"/>
    <n v="1470"/>
    <s v="          1470.00"/>
    <m/>
    <m/>
    <m/>
    <m/>
    <n v="4669"/>
    <x v="187"/>
    <s v="89634001"/>
    <s v="24/04/0018 "/>
    <m/>
    <x v="36"/>
    <s v="ZD3234C7D9"/>
  </r>
  <r>
    <s v="D"/>
    <n v="2018"/>
    <n v="10566"/>
    <d v="2018-06-07T00:00:00"/>
    <s v="TSAP"/>
    <n v="2018"/>
    <n v="8301"/>
    <d v="2018-06-01T00:00:00"/>
    <n v="187.2"/>
    <s v="           187.20"/>
    <m/>
    <m/>
    <m/>
    <m/>
    <n v="1555"/>
    <x v="417"/>
    <s v="8261080716"/>
    <s v="24/04/0018 "/>
    <m/>
    <x v="1"/>
    <s v="Z621EAE29F"/>
  </r>
  <r>
    <s v="D"/>
    <n v="2018"/>
    <n v="10566"/>
    <d v="2018-06-07T00:00:00"/>
    <s v="TSAP"/>
    <n v="2018"/>
    <n v="8357"/>
    <d v="2018-06-01T00:00:00"/>
    <n v="1251"/>
    <s v="          1251.00"/>
    <m/>
    <m/>
    <m/>
    <m/>
    <n v="1555"/>
    <x v="417"/>
    <s v="8261080407"/>
    <s v="24/04/0018 "/>
    <m/>
    <x v="1"/>
    <s v="ZCD1F57EED"/>
  </r>
  <r>
    <s v="D"/>
    <n v="2018"/>
    <n v="10567"/>
    <d v="2018-06-07T00:00:00"/>
    <s v="3FE"/>
    <n v="2018"/>
    <n v="19517"/>
    <d v="2018-06-01T00:00:00"/>
    <n v="1335.7"/>
    <s v="          1335.70"/>
    <m/>
    <m/>
    <m/>
    <m/>
    <n v="2365"/>
    <x v="179"/>
    <s v="2018000010024970"/>
    <s v="03/04/0018 "/>
    <m/>
    <x v="9"/>
    <s v="649413059B"/>
  </r>
  <r>
    <s v="D"/>
    <n v="2018"/>
    <n v="10567"/>
    <d v="2018-06-07T00:00:00"/>
    <s v="3FE"/>
    <n v="2018"/>
    <n v="19532"/>
    <d v="2018-06-01T00:00:00"/>
    <n v="667.85"/>
    <s v="           667.85"/>
    <m/>
    <m/>
    <m/>
    <m/>
    <n v="2365"/>
    <x v="179"/>
    <s v="2018000010023914"/>
    <s v="28/03/0018 "/>
    <m/>
    <x v="9"/>
    <s v="649413059B"/>
  </r>
  <r>
    <s v="D"/>
    <n v="2018"/>
    <n v="10567"/>
    <d v="2018-06-07T00:00:00"/>
    <s v="3FE"/>
    <n v="2018"/>
    <n v="19534"/>
    <d v="2018-06-01T00:00:00"/>
    <n v="64410"/>
    <s v="         64410.00"/>
    <m/>
    <m/>
    <m/>
    <m/>
    <n v="2365"/>
    <x v="179"/>
    <s v="2018000010023912"/>
    <s v="28/03/0018 "/>
    <m/>
    <x v="9"/>
    <s v="64883091F8"/>
  </r>
  <r>
    <s v="D"/>
    <n v="2018"/>
    <n v="10567"/>
    <d v="2018-06-07T00:00:00"/>
    <s v="3FE"/>
    <n v="2018"/>
    <n v="19535"/>
    <d v="2018-06-01T00:00:00"/>
    <n v="27459.9"/>
    <s v="         27459.90"/>
    <m/>
    <m/>
    <m/>
    <m/>
    <n v="2365"/>
    <x v="179"/>
    <s v="2018000010023913"/>
    <s v="28/03/0018 "/>
    <m/>
    <x v="9"/>
    <s v="6491962883"/>
  </r>
  <r>
    <s v="D"/>
    <n v="2018"/>
    <n v="10567"/>
    <d v="2018-06-07T00:00:00"/>
    <s v="3FE"/>
    <n v="2018"/>
    <n v="19536"/>
    <d v="2018-06-01T00:00:00"/>
    <n v="64275"/>
    <s v="         64275.00"/>
    <m/>
    <m/>
    <m/>
    <m/>
    <n v="2365"/>
    <x v="179"/>
    <s v="2018000010024350"/>
    <s v="29/03/0018 "/>
    <m/>
    <x v="9"/>
    <s v="70784780D6"/>
  </r>
  <r>
    <s v="D"/>
    <n v="2018"/>
    <n v="10567"/>
    <d v="2018-06-07T00:00:00"/>
    <s v="3FE"/>
    <n v="2018"/>
    <n v="19604"/>
    <d v="2018-06-01T00:00:00"/>
    <n v="6498"/>
    <s v="          6498.00"/>
    <m/>
    <m/>
    <m/>
    <m/>
    <n v="2365"/>
    <x v="179"/>
    <s v="2018000010026466"/>
    <s v="09/04/0018 "/>
    <m/>
    <x v="9"/>
    <s v="6494917F0C"/>
  </r>
  <r>
    <s v="D"/>
    <n v="2018"/>
    <n v="10567"/>
    <d v="2018-06-07T00:00:00"/>
    <s v="3FE"/>
    <n v="2018"/>
    <n v="19605"/>
    <d v="2018-06-01T00:00:00"/>
    <n v="4576.6499999999996"/>
    <s v="          4576.65"/>
    <m/>
    <m/>
    <m/>
    <m/>
    <n v="2365"/>
    <x v="179"/>
    <s v="2018000010026468"/>
    <s v="09/04/0018 "/>
    <m/>
    <x v="9"/>
    <s v="6872645E0E"/>
  </r>
  <r>
    <s v="D"/>
    <n v="2018"/>
    <n v="10567"/>
    <d v="2018-06-07T00:00:00"/>
    <s v="3FE"/>
    <n v="2018"/>
    <n v="19606"/>
    <d v="2018-06-01T00:00:00"/>
    <n v="10770"/>
    <s v="         10770.00"/>
    <m/>
    <m/>
    <m/>
    <m/>
    <n v="2365"/>
    <x v="179"/>
    <s v="2018000010026467"/>
    <s v="09/04/0018 "/>
    <m/>
    <x v="9"/>
    <s v="6494116A0C"/>
  </r>
  <r>
    <s v="D"/>
    <n v="2018"/>
    <n v="10567"/>
    <d v="2018-06-07T00:00:00"/>
    <s v="3FE"/>
    <n v="2018"/>
    <n v="19606"/>
    <d v="2018-06-01T00:00:00"/>
    <n v="14617.5"/>
    <s v="         14617.50"/>
    <m/>
    <m/>
    <m/>
    <m/>
    <n v="2365"/>
    <x v="179"/>
    <s v="2018000010026467"/>
    <s v="09/04/0018 "/>
    <m/>
    <x v="9"/>
    <s v="6492664BD1"/>
  </r>
  <r>
    <s v="D"/>
    <n v="2018"/>
    <n v="10567"/>
    <d v="2018-06-07T00:00:00"/>
    <s v="3FE"/>
    <n v="2018"/>
    <n v="19768"/>
    <d v="2018-06-01T00:00:00"/>
    <n v="18031.95"/>
    <s v="         18031.95"/>
    <m/>
    <m/>
    <m/>
    <m/>
    <n v="2365"/>
    <x v="179"/>
    <s v="2018000010022377"/>
    <s v="22/03/0018 "/>
    <m/>
    <x v="9"/>
    <s v="649413059B"/>
  </r>
  <r>
    <s v="D"/>
    <n v="2018"/>
    <n v="10567"/>
    <d v="2018-06-07T00:00:00"/>
    <s v="3FE"/>
    <n v="2018"/>
    <n v="19772"/>
    <d v="2018-06-01T00:00:00"/>
    <n v="77130"/>
    <s v="         77130.00"/>
    <m/>
    <m/>
    <m/>
    <m/>
    <n v="2365"/>
    <x v="179"/>
    <s v="2018000010027545"/>
    <s v="12/04/0018 "/>
    <m/>
    <x v="9"/>
    <s v="7386926C2A"/>
  </r>
  <r>
    <s v="D"/>
    <n v="2018"/>
    <n v="10567"/>
    <d v="2018-06-07T00:00:00"/>
    <s v="3FE"/>
    <n v="2018"/>
    <n v="19776"/>
    <d v="2018-06-01T00:00:00"/>
    <n v="27459.9"/>
    <s v="         27459.90"/>
    <m/>
    <m/>
    <m/>
    <m/>
    <n v="2365"/>
    <x v="179"/>
    <s v="2018000010027546"/>
    <s v="12/04/0018 "/>
    <m/>
    <x v="9"/>
    <s v="6491962883"/>
  </r>
  <r>
    <s v="D"/>
    <n v="2018"/>
    <n v="10567"/>
    <d v="2018-06-07T00:00:00"/>
    <s v="3FE"/>
    <n v="2018"/>
    <n v="19779"/>
    <d v="2018-06-01T00:00:00"/>
    <n v="10591.58"/>
    <s v="         10591.58"/>
    <m/>
    <m/>
    <m/>
    <m/>
    <n v="2365"/>
    <x v="179"/>
    <s v="2018000010027547"/>
    <s v="12/04/0018 "/>
    <m/>
    <x v="9"/>
    <s v="6492664BD1"/>
  </r>
  <r>
    <s v="D"/>
    <n v="2018"/>
    <n v="10567"/>
    <d v="2018-06-07T00:00:00"/>
    <s v="3FE"/>
    <n v="2018"/>
    <n v="19975"/>
    <d v="2018-06-01T00:00:00"/>
    <n v="28996"/>
    <s v="         28996.00"/>
    <m/>
    <m/>
    <m/>
    <m/>
    <n v="2365"/>
    <x v="179"/>
    <s v="2018000010026793"/>
    <s v="10/04/0018 "/>
    <m/>
    <x v="9"/>
    <s v="649269121C"/>
  </r>
  <r>
    <s v="D"/>
    <n v="2018"/>
    <n v="10567"/>
    <d v="2018-06-07T00:00:00"/>
    <s v="3FE"/>
    <n v="2018"/>
    <n v="19980"/>
    <d v="2018-06-01T00:00:00"/>
    <n v="40680"/>
    <s v="         40680.00"/>
    <m/>
    <m/>
    <m/>
    <m/>
    <n v="2365"/>
    <x v="179"/>
    <s v="2018000010026794"/>
    <s v="10/04/0018 "/>
    <m/>
    <x v="9"/>
    <s v="64883091F8"/>
  </r>
  <r>
    <s v="D"/>
    <n v="2018"/>
    <n v="10568"/>
    <d v="2018-06-07T00:00:00"/>
    <s v="2FE"/>
    <n v="2018"/>
    <n v="81"/>
    <d v="2018-06-07T00:00:00"/>
    <n v="74.88"/>
    <s v="            74.88"/>
    <m/>
    <m/>
    <m/>
    <m/>
    <n v="2793"/>
    <x v="1206"/>
    <s v="2003_61"/>
    <s v="16/02/0018 "/>
    <m/>
    <x v="9"/>
    <s v="0"/>
  </r>
  <r>
    <s v="D"/>
    <n v="2018"/>
    <n v="10568"/>
    <d v="2018-06-07T00:00:00"/>
    <s v="2FE"/>
    <n v="2018"/>
    <n v="81"/>
    <d v="2018-06-07T00:00:00"/>
    <n v="1311.62"/>
    <s v="          1311.62"/>
    <m/>
    <m/>
    <m/>
    <m/>
    <n v="2793"/>
    <x v="1206"/>
    <s v="2003_61"/>
    <s v="16/02/0018 "/>
    <m/>
    <x v="6"/>
    <s v="0"/>
  </r>
  <r>
    <s v="D"/>
    <n v="2018"/>
    <n v="10569"/>
    <d v="2018-06-07T00:00:00"/>
    <s v="2FE"/>
    <n v="2018"/>
    <n v="139"/>
    <d v="2018-06-07T00:00:00"/>
    <n v="180"/>
    <s v="           180.00"/>
    <m/>
    <m/>
    <m/>
    <m/>
    <n v="5248"/>
    <x v="1122"/>
    <s v="2332"/>
    <s v="30/03/0018 "/>
    <m/>
    <x v="6"/>
    <s v="0"/>
  </r>
  <r>
    <s v="D"/>
    <n v="2018"/>
    <n v="10570"/>
    <d v="2018-06-07T00:00:00"/>
    <s v="2FE"/>
    <n v="2018"/>
    <n v="118"/>
    <d v="2018-06-07T00:00:00"/>
    <n v="34.21"/>
    <s v="            34.21"/>
    <m/>
    <m/>
    <m/>
    <m/>
    <n v="280"/>
    <x v="251"/>
    <s v="870A057643"/>
    <s v="30/03/0018 "/>
    <m/>
    <x v="9"/>
    <s v="0"/>
  </r>
  <r>
    <s v="D"/>
    <n v="2018"/>
    <n v="10570"/>
    <d v="2018-06-07T00:00:00"/>
    <s v="2FE"/>
    <n v="2018"/>
    <n v="119"/>
    <d v="2018-06-07T00:00:00"/>
    <n v="1313.6"/>
    <s v="          1313.60"/>
    <m/>
    <m/>
    <m/>
    <m/>
    <n v="280"/>
    <x v="251"/>
    <s v="870A057642"/>
    <s v="30/03/0018 "/>
    <m/>
    <x v="9"/>
    <s v="0"/>
  </r>
  <r>
    <s v="D"/>
    <n v="2018"/>
    <n v="10570"/>
    <d v="2018-06-07T00:00:00"/>
    <s v="2FE"/>
    <n v="2018"/>
    <n v="119"/>
    <d v="2018-06-07T00:00:00"/>
    <n v="121.57"/>
    <s v="           121.57"/>
    <m/>
    <m/>
    <m/>
    <m/>
    <n v="280"/>
    <x v="251"/>
    <s v="870A057642"/>
    <s v="30/03/0018 "/>
    <m/>
    <x v="6"/>
    <s v="0"/>
  </r>
  <r>
    <s v="D"/>
    <n v="2018"/>
    <n v="10571"/>
    <d v="2018-06-07T00:00:00"/>
    <s v="2FE"/>
    <n v="2018"/>
    <n v="116"/>
    <d v="2018-06-07T00:00:00"/>
    <n v="147.05000000000001"/>
    <s v="           147.05"/>
    <m/>
    <m/>
    <m/>
    <m/>
    <n v="1664"/>
    <x v="463"/>
    <s v="VNA-18-14761"/>
    <s v="15/03/0018 "/>
    <m/>
    <x v="6"/>
    <s v="0"/>
  </r>
  <r>
    <s v="D"/>
    <n v="2018"/>
    <n v="10571"/>
    <d v="2018-06-07T00:00:00"/>
    <s v="2FE"/>
    <n v="2018"/>
    <n v="130"/>
    <d v="2018-06-07T00:00:00"/>
    <n v="486.33"/>
    <s v="           486.33"/>
    <m/>
    <m/>
    <m/>
    <m/>
    <n v="1664"/>
    <x v="463"/>
    <s v="VNA-18-14760"/>
    <s v="15/03/0018 "/>
    <m/>
    <x v="9"/>
    <s v="0"/>
  </r>
  <r>
    <s v="D"/>
    <n v="2018"/>
    <n v="10571"/>
    <d v="2018-06-07T00:00:00"/>
    <s v="2FE"/>
    <n v="2018"/>
    <n v="130"/>
    <d v="2018-06-07T00:00:00"/>
    <n v="573.37"/>
    <s v="           573.37"/>
    <m/>
    <m/>
    <m/>
    <m/>
    <n v="1664"/>
    <x v="463"/>
    <s v="VNA-18-14760"/>
    <s v="15/03/0018 "/>
    <m/>
    <x v="6"/>
    <s v="0"/>
  </r>
  <r>
    <s v="D"/>
    <n v="2018"/>
    <n v="10572"/>
    <d v="2018-06-07T00:00:00"/>
    <s v="2FE"/>
    <n v="2018"/>
    <n v="142"/>
    <d v="2018-06-07T00:00:00"/>
    <n v="89"/>
    <s v="            89.00"/>
    <m/>
    <m/>
    <m/>
    <m/>
    <n v="4687"/>
    <x v="1207"/>
    <s v="002793"/>
    <s v="09/04/0018 "/>
    <m/>
    <x v="46"/>
    <s v="0"/>
  </r>
  <r>
    <s v="D"/>
    <n v="2018"/>
    <n v="10573"/>
    <d v="2018-06-07T00:00:00"/>
    <s v="2FE"/>
    <n v="2018"/>
    <n v="114"/>
    <d v="2018-06-07T00:00:00"/>
    <n v="129.25"/>
    <s v="           129.25"/>
    <m/>
    <m/>
    <m/>
    <m/>
    <n v="1580"/>
    <x v="780"/>
    <s v="V1-10139"/>
    <s v="16/03/0018 "/>
    <m/>
    <x v="9"/>
    <s v="0"/>
  </r>
  <r>
    <s v="D"/>
    <n v="2018"/>
    <n v="10573"/>
    <d v="2018-06-07T00:00:00"/>
    <s v="2FE"/>
    <n v="2018"/>
    <n v="114"/>
    <d v="2018-06-07T00:00:00"/>
    <n v="193.92"/>
    <s v="           193.92"/>
    <m/>
    <m/>
    <m/>
    <m/>
    <n v="1580"/>
    <x v="780"/>
    <s v="V1-10139"/>
    <s v="16/03/0018 "/>
    <m/>
    <x v="6"/>
    <s v="0"/>
  </r>
  <r>
    <s v="D"/>
    <n v="2018"/>
    <n v="10573"/>
    <d v="2018-06-07T00:00:00"/>
    <s v="2FE"/>
    <n v="2018"/>
    <n v="115"/>
    <d v="2018-06-07T00:00:00"/>
    <n v="486.05"/>
    <s v="           486.05"/>
    <m/>
    <m/>
    <m/>
    <m/>
    <n v="1580"/>
    <x v="780"/>
    <s v="V1-10138"/>
    <s v="16/03/0018 "/>
    <m/>
    <x v="9"/>
    <m/>
  </r>
  <r>
    <s v="D"/>
    <n v="2018"/>
    <n v="10573"/>
    <d v="2018-06-07T00:00:00"/>
    <s v="2FE"/>
    <n v="2018"/>
    <n v="115"/>
    <d v="2018-06-07T00:00:00"/>
    <n v="116.45"/>
    <s v="           116.45"/>
    <m/>
    <m/>
    <m/>
    <m/>
    <n v="1580"/>
    <x v="780"/>
    <s v="V1-10138"/>
    <s v="16/03/0018 "/>
    <m/>
    <x v="6"/>
    <m/>
  </r>
  <r>
    <s v="D"/>
    <n v="2018"/>
    <n v="10574"/>
    <d v="2018-06-07T00:00:00"/>
    <s v="2FE"/>
    <n v="2018"/>
    <n v="127"/>
    <d v="2018-06-07T00:00:00"/>
    <n v="2392.08"/>
    <s v="          2392.08"/>
    <m/>
    <m/>
    <m/>
    <m/>
    <n v="1896"/>
    <x v="464"/>
    <s v="0010025561"/>
    <s v="30/03/0018 "/>
    <m/>
    <x v="6"/>
    <s v="0"/>
  </r>
  <r>
    <s v="D"/>
    <n v="2018"/>
    <n v="10575"/>
    <d v="2018-06-07T00:00:00"/>
    <s v="2FE"/>
    <n v="2018"/>
    <n v="100"/>
    <d v="2018-06-07T00:00:00"/>
    <n v="1104.07"/>
    <s v="          1104.07"/>
    <m/>
    <m/>
    <m/>
    <m/>
    <n v="5670"/>
    <x v="1208"/>
    <s v="24"/>
    <s v="06/03/0018 "/>
    <m/>
    <x v="9"/>
    <s v="0"/>
  </r>
  <r>
    <s v="D"/>
    <n v="2018"/>
    <n v="10576"/>
    <d v="2018-06-07T00:00:00"/>
    <s v="2FE"/>
    <n v="2018"/>
    <n v="149"/>
    <d v="2018-06-07T00:00:00"/>
    <n v="112.9"/>
    <s v="           112.90"/>
    <m/>
    <m/>
    <m/>
    <m/>
    <n v="5747"/>
    <x v="466"/>
    <s v="RP 18900313"/>
    <s v="18/04/0018 "/>
    <m/>
    <x v="9"/>
    <s v="0"/>
  </r>
  <r>
    <s v="D"/>
    <n v="2018"/>
    <n v="10577"/>
    <d v="2018-06-07T00:00:00"/>
    <s v="2FE"/>
    <n v="2018"/>
    <n v="141"/>
    <d v="2018-06-07T00:00:00"/>
    <n v="6401.28"/>
    <s v="          6401.28"/>
    <m/>
    <m/>
    <m/>
    <m/>
    <n v="5306"/>
    <x v="263"/>
    <s v="718019337"/>
    <s v="12/04/0018 "/>
    <m/>
    <x v="9"/>
    <s v="0"/>
  </r>
  <r>
    <s v="D"/>
    <n v="2018"/>
    <n v="10577"/>
    <d v="2018-06-07T00:00:00"/>
    <s v="2FE"/>
    <n v="2018"/>
    <n v="141"/>
    <d v="2018-06-07T00:00:00"/>
    <n v="31.53"/>
    <s v="            31.53"/>
    <m/>
    <m/>
    <m/>
    <m/>
    <n v="5306"/>
    <x v="263"/>
    <s v="718019337"/>
    <s v="12/04/0018 "/>
    <m/>
    <x v="6"/>
    <s v="0"/>
  </r>
  <r>
    <s v="D"/>
    <n v="2018"/>
    <n v="10578"/>
    <d v="2018-06-07T00:00:00"/>
    <s v="2FE"/>
    <n v="2018"/>
    <n v="102"/>
    <d v="2018-06-07T00:00:00"/>
    <n v="284.70999999999998"/>
    <s v="           284.71"/>
    <m/>
    <m/>
    <m/>
    <m/>
    <n v="1219"/>
    <x v="842"/>
    <s v="0000003"/>
    <s v="13/03/0018 "/>
    <m/>
    <x v="6"/>
    <s v="0"/>
  </r>
  <r>
    <s v="D"/>
    <n v="2018"/>
    <n v="10579"/>
    <d v="2018-06-07T00:00:00"/>
    <s v="2FE"/>
    <n v="2018"/>
    <n v="121"/>
    <d v="2018-06-07T00:00:00"/>
    <n v="305.7"/>
    <s v="           305.70"/>
    <m/>
    <m/>
    <m/>
    <m/>
    <n v="11288"/>
    <x v="1209"/>
    <s v="0300624"/>
    <s v="29/03/0018 "/>
    <m/>
    <x v="9"/>
    <s v="0"/>
  </r>
  <r>
    <s v="D"/>
    <n v="2018"/>
    <n v="10579"/>
    <d v="2018-06-07T00:00:00"/>
    <s v="2FE"/>
    <n v="2018"/>
    <n v="122"/>
    <d v="2018-06-07T00:00:00"/>
    <n v="158.27000000000001"/>
    <s v="           158.27"/>
    <m/>
    <m/>
    <m/>
    <m/>
    <n v="11288"/>
    <x v="1209"/>
    <s v="0300625"/>
    <s v="29/03/0018 "/>
    <m/>
    <x v="9"/>
    <s v="0"/>
  </r>
  <r>
    <s v="D"/>
    <n v="2018"/>
    <n v="10579"/>
    <d v="2018-06-07T00:00:00"/>
    <s v="2FE"/>
    <n v="2018"/>
    <n v="122"/>
    <d v="2018-06-07T00:00:00"/>
    <n v="677.84"/>
    <s v="           677.84"/>
    <m/>
    <m/>
    <m/>
    <m/>
    <n v="11288"/>
    <x v="1209"/>
    <s v="0300625"/>
    <s v="29/03/0018 "/>
    <m/>
    <x v="6"/>
    <s v="0"/>
  </r>
  <r>
    <s v="D"/>
    <n v="2018"/>
    <n v="10580"/>
    <d v="2018-06-07T00:00:00"/>
    <s v="2FE"/>
    <n v="2018"/>
    <n v="147"/>
    <d v="2018-06-07T00:00:00"/>
    <n v="102.6"/>
    <s v="           102.60"/>
    <m/>
    <m/>
    <m/>
    <m/>
    <n v="3942"/>
    <x v="1171"/>
    <s v="1002"/>
    <s v="15/03/0018 "/>
    <m/>
    <x v="29"/>
    <s v="0"/>
  </r>
  <r>
    <s v="D"/>
    <n v="2018"/>
    <n v="10581"/>
    <d v="2018-06-07T00:00:00"/>
    <s v="2FE"/>
    <n v="2018"/>
    <n v="128"/>
    <d v="2018-06-07T00:00:00"/>
    <n v="801.49"/>
    <s v="           801.49"/>
    <m/>
    <m/>
    <m/>
    <m/>
    <n v="3223"/>
    <x v="1210"/>
    <s v="E 2000061"/>
    <s v="26/03/0018 "/>
    <m/>
    <x v="6"/>
    <s v="0"/>
  </r>
  <r>
    <s v="D"/>
    <n v="2018"/>
    <n v="10582"/>
    <d v="2018-06-07T00:00:00"/>
    <s v="2FE"/>
    <n v="2018"/>
    <n v="135"/>
    <d v="2018-06-07T00:00:00"/>
    <n v="958.27"/>
    <s v="           958.27"/>
    <m/>
    <m/>
    <m/>
    <m/>
    <n v="1965"/>
    <x v="1211"/>
    <s v="5418001749"/>
    <s v="17/01/0018 "/>
    <m/>
    <x v="9"/>
    <s v="0"/>
  </r>
  <r>
    <s v="D"/>
    <n v="2018"/>
    <n v="10582"/>
    <d v="2018-06-07T00:00:00"/>
    <s v="2FE"/>
    <n v="2018"/>
    <n v="135"/>
    <d v="2018-06-07T00:00:00"/>
    <n v="256.54000000000002"/>
    <s v="           256.54"/>
    <m/>
    <m/>
    <m/>
    <m/>
    <n v="1965"/>
    <x v="1211"/>
    <s v="5418001749"/>
    <s v="17/01/0018 "/>
    <m/>
    <x v="6"/>
    <s v="0"/>
  </r>
  <r>
    <s v="D"/>
    <n v="2018"/>
    <n v="10582"/>
    <d v="2018-06-07T00:00:00"/>
    <s v="2FE"/>
    <n v="2018"/>
    <n v="136"/>
    <d v="2018-06-07T00:00:00"/>
    <n v="727.53"/>
    <s v="           727.53"/>
    <m/>
    <m/>
    <m/>
    <m/>
    <n v="1965"/>
    <x v="1211"/>
    <s v="5418006735"/>
    <s v="19/02/0018 "/>
    <m/>
    <x v="9"/>
    <s v="0"/>
  </r>
  <r>
    <s v="D"/>
    <n v="2018"/>
    <n v="10582"/>
    <d v="2018-06-07T00:00:00"/>
    <s v="2FE"/>
    <n v="2018"/>
    <n v="136"/>
    <d v="2018-06-07T00:00:00"/>
    <n v="82.22"/>
    <s v="            82.22"/>
    <m/>
    <m/>
    <m/>
    <m/>
    <n v="1965"/>
    <x v="1211"/>
    <s v="5418006735"/>
    <s v="19/02/0018 "/>
    <m/>
    <x v="6"/>
    <s v="0"/>
  </r>
  <r>
    <s v="D"/>
    <n v="2018"/>
    <n v="10582"/>
    <d v="2018-06-07T00:00:00"/>
    <s v="2FE"/>
    <n v="2018"/>
    <n v="137"/>
    <d v="2018-06-07T00:00:00"/>
    <n v="604.52"/>
    <s v="           604.52"/>
    <m/>
    <m/>
    <m/>
    <m/>
    <n v="1965"/>
    <x v="1211"/>
    <s v="5418003010"/>
    <s v="24/01/0018 "/>
    <m/>
    <x v="6"/>
    <s v="0"/>
  </r>
  <r>
    <s v="D"/>
    <n v="2018"/>
    <n v="10582"/>
    <d v="2018-06-07T00:00:00"/>
    <s v="2FE"/>
    <n v="2018"/>
    <n v="138"/>
    <d v="2018-06-07T00:00:00"/>
    <n v="213.84"/>
    <s v="           213.84"/>
    <m/>
    <m/>
    <m/>
    <m/>
    <n v="1965"/>
    <x v="1211"/>
    <s v="5418018856"/>
    <s v="09/04/0018 "/>
    <m/>
    <x v="6"/>
    <s v="0"/>
  </r>
  <r>
    <s v="D"/>
    <n v="2018"/>
    <n v="10582"/>
    <d v="2018-06-07T00:00:00"/>
    <s v="2FE"/>
    <n v="2018"/>
    <n v="143"/>
    <d v="2018-06-07T00:00:00"/>
    <n v="472.9"/>
    <s v="           472.90"/>
    <m/>
    <m/>
    <m/>
    <m/>
    <n v="1965"/>
    <x v="1211"/>
    <s v="5418012484"/>
    <s v="16/03/0018 "/>
    <m/>
    <x v="6"/>
    <s v="0"/>
  </r>
  <r>
    <s v="D"/>
    <n v="2018"/>
    <n v="10583"/>
    <d v="2018-06-07T00:00:00"/>
    <s v="3FE"/>
    <n v="2018"/>
    <n v="25752"/>
    <d v="2018-06-15T00:00:00"/>
    <n v="187.64"/>
    <s v="           187.64"/>
    <m/>
    <m/>
    <m/>
    <m/>
    <n v="6701"/>
    <x v="1212"/>
    <s v="431800253030"/>
    <s v="23/04/0018 "/>
    <m/>
    <x v="15"/>
    <s v="ZC223E828F"/>
  </r>
  <r>
    <s v="D"/>
    <n v="2018"/>
    <n v="10584"/>
    <d v="2018-06-07T00:00:00"/>
    <s v="3FE"/>
    <n v="2018"/>
    <n v="25754"/>
    <d v="2018-06-13T00:00:00"/>
    <n v="66250.39"/>
    <s v="         66250.39"/>
    <m/>
    <m/>
    <m/>
    <m/>
    <n v="5881"/>
    <x v="177"/>
    <s v="2018505089053"/>
    <s v="05/06/0018 "/>
    <m/>
    <x v="35"/>
    <s v="7415110658"/>
  </r>
  <r>
    <s v="D"/>
    <n v="2018"/>
    <n v="10588"/>
    <d v="2018-06-08T00:00:00"/>
    <s v="3FE"/>
    <n v="2018"/>
    <n v="25222"/>
    <d v="2018-06-13T00:00:00"/>
    <n v="110.3"/>
    <s v="           110.30"/>
    <m/>
    <m/>
    <m/>
    <m/>
    <n v="1764"/>
    <x v="213"/>
    <s v="VV80292108"/>
    <s v="31/05/0018 "/>
    <m/>
    <x v="6"/>
    <s v="7376263CC7"/>
  </r>
  <r>
    <s v="D"/>
    <n v="2018"/>
    <n v="10589"/>
    <d v="2018-06-08T00:00:00"/>
    <s v="3FE"/>
    <n v="2017"/>
    <n v="26494"/>
    <d v="2018-06-13T00:00:00"/>
    <n v="1763.83"/>
    <s v="          1763.83"/>
    <m/>
    <m/>
    <m/>
    <m/>
    <n v="10982"/>
    <x v="132"/>
    <s v="17V3005486"/>
    <s v="30/06/0017 "/>
    <m/>
    <x v="43"/>
    <s v="7032988D49"/>
  </r>
  <r>
    <s v="D"/>
    <n v="2018"/>
    <n v="10590"/>
    <d v="2018-06-08T00:00:00"/>
    <s v="TSAP"/>
    <n v="2018"/>
    <n v="6071"/>
    <d v="2018-06-13T00:00:00"/>
    <n v="680"/>
    <s v="           680.00"/>
    <m/>
    <m/>
    <m/>
    <m/>
    <n v="3141413"/>
    <x v="468"/>
    <s v="004017/V5"/>
    <s v="31/03/0018 "/>
    <m/>
    <x v="7"/>
    <s v="0528918CED"/>
  </r>
  <r>
    <s v="D"/>
    <n v="2018"/>
    <n v="10590"/>
    <d v="2018-06-08T00:00:00"/>
    <s v="TSAP"/>
    <n v="2018"/>
    <n v="7773"/>
    <d v="2018-06-13T00:00:00"/>
    <n v="680"/>
    <s v="           680.00"/>
    <m/>
    <m/>
    <m/>
    <m/>
    <n v="3141413"/>
    <x v="468"/>
    <s v="005876/V5"/>
    <s v="30/04/0018 "/>
    <m/>
    <x v="7"/>
    <s v="0528918CED"/>
  </r>
  <r>
    <s v="D"/>
    <n v="2018"/>
    <n v="10591"/>
    <d v="2018-06-08T00:00:00"/>
    <s v="3FE"/>
    <n v="2018"/>
    <n v="23160"/>
    <d v="2018-06-13T00:00:00"/>
    <n v="11.56"/>
    <s v="            11.56"/>
    <m/>
    <m/>
    <m/>
    <m/>
    <n v="933"/>
    <x v="55"/>
    <s v="2B18005362"/>
    <s v="21/05/0018 "/>
    <m/>
    <x v="14"/>
    <s v="46652741E5"/>
  </r>
  <r>
    <s v="D"/>
    <n v="2018"/>
    <n v="10592"/>
    <d v="2018-06-08T00:00:00"/>
    <s v="TSAP"/>
    <n v="2018"/>
    <n v="8958"/>
    <d v="2018-06-21T00:00:00"/>
    <n v="58"/>
    <s v="            58.00"/>
    <m/>
    <m/>
    <m/>
    <m/>
    <n v="1663"/>
    <x v="1204"/>
    <s v="0620807772"/>
    <s v="28/09/0016 "/>
    <m/>
    <x v="9"/>
    <s v="ZD3196047A"/>
  </r>
  <r>
    <s v="D"/>
    <n v="2018"/>
    <n v="10593"/>
    <d v="2018-06-08T00:00:00"/>
    <s v="TSAP"/>
    <n v="2017"/>
    <n v="1579"/>
    <d v="2018-06-21T00:00:00"/>
    <n v="1680"/>
    <s v="          1680.00"/>
    <m/>
    <m/>
    <m/>
    <m/>
    <n v="4669"/>
    <x v="187"/>
    <s v="79608453"/>
    <s v="06/02/0017 "/>
    <m/>
    <x v="9"/>
    <s v="ZEF1C8D40F"/>
  </r>
  <r>
    <s v="D"/>
    <n v="2018"/>
    <n v="10594"/>
    <d v="2018-06-08T00:00:00"/>
    <s v="TSAP"/>
    <n v="2018"/>
    <n v="5610"/>
    <d v="2018-06-21T00:00:00"/>
    <n v="2762.61"/>
    <s v="          2762.61"/>
    <m/>
    <m/>
    <m/>
    <m/>
    <n v="6050"/>
    <x v="122"/>
    <s v="FE/95"/>
    <s v="30/03/0018 "/>
    <m/>
    <x v="2"/>
    <s v="0"/>
  </r>
  <r>
    <s v="D"/>
    <n v="2018"/>
    <n v="10595"/>
    <d v="2018-06-08T00:00:00"/>
    <s v="TSAP"/>
    <n v="2018"/>
    <n v="8205"/>
    <d v="2018-06-21T00:00:00"/>
    <n v="125.44"/>
    <s v="           125.44"/>
    <m/>
    <m/>
    <m/>
    <m/>
    <n v="4040"/>
    <x v="0"/>
    <s v="154/PA"/>
    <s v="03/05/0018 "/>
    <m/>
    <x v="0"/>
    <s v="0"/>
  </r>
  <r>
    <s v="D"/>
    <n v="2018"/>
    <n v="10596"/>
    <d v="2018-06-08T00:00:00"/>
    <s v="TSAP"/>
    <n v="2018"/>
    <n v="8037"/>
    <d v="2018-06-21T00:00:00"/>
    <n v="324"/>
    <s v="           324.00"/>
    <m/>
    <m/>
    <m/>
    <m/>
    <n v="11990"/>
    <x v="182"/>
    <s v="1616616"/>
    <s v="30/04/0018 "/>
    <m/>
    <x v="2"/>
    <s v="5899236B8A"/>
  </r>
  <r>
    <s v="D"/>
    <n v="2018"/>
    <n v="10596"/>
    <d v="2018-06-08T00:00:00"/>
    <s v="TSAP"/>
    <n v="2018"/>
    <n v="8038"/>
    <d v="2018-06-21T00:00:00"/>
    <n v="564"/>
    <s v="           564.00"/>
    <m/>
    <m/>
    <m/>
    <m/>
    <n v="11990"/>
    <x v="182"/>
    <s v="1616612"/>
    <s v="30/04/0018 "/>
    <m/>
    <x v="2"/>
    <s v="5899236B8A"/>
  </r>
  <r>
    <s v="D"/>
    <n v="2018"/>
    <n v="10596"/>
    <d v="2018-06-08T00:00:00"/>
    <s v="TSAP"/>
    <n v="2018"/>
    <n v="8040"/>
    <d v="2018-06-21T00:00:00"/>
    <n v="318"/>
    <s v="           318.00"/>
    <m/>
    <m/>
    <m/>
    <m/>
    <n v="11990"/>
    <x v="182"/>
    <s v="1616613"/>
    <s v="30/04/0018 "/>
    <m/>
    <x v="2"/>
    <s v="5899236B8A"/>
  </r>
  <r>
    <s v="D"/>
    <n v="2018"/>
    <n v="10596"/>
    <d v="2018-06-08T00:00:00"/>
    <s v="TSAP"/>
    <n v="2018"/>
    <n v="8041"/>
    <d v="2018-06-21T00:00:00"/>
    <n v="987"/>
    <s v="           987.00"/>
    <m/>
    <m/>
    <m/>
    <m/>
    <n v="11990"/>
    <x v="182"/>
    <s v="1616611"/>
    <s v="30/04/0018 "/>
    <m/>
    <x v="2"/>
    <s v="5899236B8A"/>
  </r>
  <r>
    <s v="D"/>
    <n v="2018"/>
    <n v="10596"/>
    <d v="2018-06-08T00:00:00"/>
    <s v="TSAP"/>
    <n v="2018"/>
    <n v="8042"/>
    <d v="2018-06-21T00:00:00"/>
    <n v="705"/>
    <s v="           705.00"/>
    <m/>
    <m/>
    <m/>
    <m/>
    <n v="11990"/>
    <x v="182"/>
    <s v="1616614"/>
    <s v="30/04/0018 "/>
    <m/>
    <x v="2"/>
    <s v="5899236B8A"/>
  </r>
  <r>
    <s v="D"/>
    <n v="2018"/>
    <n v="10597"/>
    <d v="2018-06-08T00:00:00"/>
    <s v="TSAP"/>
    <n v="2018"/>
    <n v="8605"/>
    <d v="2018-06-25T00:00:00"/>
    <n v="1375"/>
    <s v="          1375.00"/>
    <m/>
    <m/>
    <m/>
    <m/>
    <n v="41401"/>
    <x v="804"/>
    <s v="1832201/V2"/>
    <s v="09/05/0018 "/>
    <m/>
    <x v="9"/>
    <s v="ZCC211B9B1"/>
  </r>
  <r>
    <s v="D"/>
    <n v="2018"/>
    <n v="10598"/>
    <d v="2018-06-08T00:00:00"/>
    <s v="TSAP"/>
    <n v="2018"/>
    <n v="8131"/>
    <d v="2018-06-21T00:00:00"/>
    <n v="807.82"/>
    <s v="           807.82"/>
    <m/>
    <m/>
    <m/>
    <m/>
    <n v="3095638"/>
    <x v="4"/>
    <s v="568/FE"/>
    <s v="11/05/0018 "/>
    <m/>
    <x v="0"/>
    <s v="0"/>
  </r>
  <r>
    <s v="D"/>
    <n v="2018"/>
    <n v="10598"/>
    <d v="2018-06-08T00:00:00"/>
    <s v="TSAP"/>
    <n v="2018"/>
    <n v="8132"/>
    <d v="2018-06-21T00:00:00"/>
    <n v="807.82"/>
    <s v="           807.82"/>
    <m/>
    <m/>
    <m/>
    <m/>
    <n v="3095638"/>
    <x v="4"/>
    <s v="574/FE"/>
    <s v="14/05/0018 "/>
    <m/>
    <x v="0"/>
    <s v="0"/>
  </r>
  <r>
    <s v="D"/>
    <n v="2018"/>
    <n v="10598"/>
    <d v="2018-06-08T00:00:00"/>
    <s v="TSAP"/>
    <n v="2018"/>
    <n v="8133"/>
    <d v="2018-06-21T00:00:00"/>
    <n v="807.82"/>
    <s v="           807.82"/>
    <m/>
    <m/>
    <m/>
    <m/>
    <n v="3095638"/>
    <x v="4"/>
    <s v="553/FE"/>
    <s v="10/05/0018 "/>
    <m/>
    <x v="0"/>
    <s v="0"/>
  </r>
  <r>
    <s v="D"/>
    <n v="2018"/>
    <n v="10599"/>
    <d v="2018-06-08T00:00:00"/>
    <s v="TSAP"/>
    <n v="2017"/>
    <n v="15957"/>
    <d v="2018-06-21T00:00:00"/>
    <n v="171.15"/>
    <s v="           171.15"/>
    <m/>
    <m/>
    <m/>
    <m/>
    <n v="86077"/>
    <x v="1213"/>
    <s v="FATTPA 254_17"/>
    <s v="11/10/0017 "/>
    <m/>
    <x v="6"/>
    <s v="Z6511E9067"/>
  </r>
  <r>
    <s v="D"/>
    <n v="2018"/>
    <n v="10599"/>
    <d v="2018-06-08T00:00:00"/>
    <s v="TSAP"/>
    <n v="2017"/>
    <n v="15984"/>
    <d v="2018-06-21T00:00:00"/>
    <n v="44.4"/>
    <s v="            44.40"/>
    <m/>
    <m/>
    <m/>
    <m/>
    <n v="86077"/>
    <x v="1213"/>
    <s v="FATTPA 263_17"/>
    <s v="24/10/0017 "/>
    <m/>
    <x v="6"/>
    <s v="Z6511E9067"/>
  </r>
  <r>
    <s v="D"/>
    <n v="2018"/>
    <n v="10599"/>
    <d v="2018-06-08T00:00:00"/>
    <s v="TSAP"/>
    <n v="2017"/>
    <n v="18111"/>
    <d v="2018-06-21T00:00:00"/>
    <n v="210"/>
    <s v="           210.00"/>
    <m/>
    <m/>
    <m/>
    <m/>
    <n v="86077"/>
    <x v="1213"/>
    <s v="FATTPA 286_17"/>
    <s v="14/11/0017 "/>
    <m/>
    <x v="6"/>
    <s v="Z6511E9067"/>
  </r>
  <r>
    <s v="D"/>
    <n v="2018"/>
    <n v="10599"/>
    <d v="2018-06-08T00:00:00"/>
    <s v="TSAP"/>
    <n v="2018"/>
    <n v="2352"/>
    <d v="2018-06-21T00:00:00"/>
    <n v="111"/>
    <s v="           111.00"/>
    <m/>
    <m/>
    <m/>
    <m/>
    <n v="86077"/>
    <x v="1213"/>
    <s v="FATTPA 327_17"/>
    <s v="27/12/0017 "/>
    <m/>
    <x v="6"/>
    <s v="Z6511E9067"/>
  </r>
  <r>
    <s v="D"/>
    <n v="2018"/>
    <n v="10599"/>
    <d v="2018-06-08T00:00:00"/>
    <s v="TSAP"/>
    <n v="2018"/>
    <n v="2353"/>
    <d v="2018-06-21T00:00:00"/>
    <n v="99"/>
    <s v="            99.00"/>
    <m/>
    <m/>
    <m/>
    <m/>
    <n v="86077"/>
    <x v="1213"/>
    <s v="FATTPA 320_17"/>
    <s v="22/12/0017 "/>
    <m/>
    <x v="6"/>
    <s v="Z6511E9067"/>
  </r>
  <r>
    <s v="D"/>
    <n v="2018"/>
    <n v="10600"/>
    <d v="2018-06-08T00:00:00"/>
    <s v="TSAP"/>
    <n v="2018"/>
    <n v="8706"/>
    <d v="2018-06-21T00:00:00"/>
    <n v="834.15"/>
    <s v="           834.15"/>
    <m/>
    <m/>
    <m/>
    <m/>
    <n v="3103889"/>
    <x v="748"/>
    <s v="4/181"/>
    <s v="30/04/0018 "/>
    <m/>
    <x v="0"/>
    <s v="0"/>
  </r>
  <r>
    <s v="D"/>
    <n v="2018"/>
    <n v="10601"/>
    <d v="2018-06-08T00:00:00"/>
    <s v="TSAP"/>
    <n v="2018"/>
    <n v="7879"/>
    <d v="2018-06-21T00:00:00"/>
    <n v="228"/>
    <s v="           228.00"/>
    <m/>
    <m/>
    <m/>
    <m/>
    <n v="3107230"/>
    <x v="38"/>
    <s v="0000241/PA"/>
    <s v="10/05/0018 "/>
    <m/>
    <x v="2"/>
    <s v="Z4C1F86A92"/>
  </r>
  <r>
    <s v="D"/>
    <n v="2018"/>
    <n v="10601"/>
    <d v="2018-06-08T00:00:00"/>
    <s v="TSAP"/>
    <n v="2018"/>
    <n v="7880"/>
    <d v="2018-06-21T00:00:00"/>
    <n v="228"/>
    <s v="           228.00"/>
    <m/>
    <m/>
    <m/>
    <m/>
    <n v="3107230"/>
    <x v="38"/>
    <s v="0000238/PA"/>
    <s v="10/05/0018 "/>
    <m/>
    <x v="2"/>
    <s v="Z4C1F86A92"/>
  </r>
  <r>
    <s v="D"/>
    <n v="2018"/>
    <n v="10602"/>
    <d v="2018-06-08T00:00:00"/>
    <s v="TSAP"/>
    <n v="2018"/>
    <n v="7521"/>
    <d v="2018-06-21T00:00:00"/>
    <n v="1264.69"/>
    <s v="          1264.69"/>
    <m/>
    <m/>
    <m/>
    <m/>
    <n v="3107788"/>
    <x v="1214"/>
    <s v="18020004"/>
    <s v="19/02/0018 "/>
    <m/>
    <x v="0"/>
    <s v="0"/>
  </r>
  <r>
    <s v="D"/>
    <n v="2018"/>
    <n v="10602"/>
    <d v="2018-06-08T00:00:00"/>
    <s v="TSAP"/>
    <n v="2018"/>
    <n v="7522"/>
    <d v="2018-06-21T00:00:00"/>
    <n v="715.44"/>
    <s v="           715.44"/>
    <m/>
    <m/>
    <m/>
    <m/>
    <n v="3107788"/>
    <x v="1214"/>
    <s v="18020735"/>
    <s v="20/02/0018 "/>
    <m/>
    <x v="0"/>
    <s v="0"/>
  </r>
  <r>
    <s v="D"/>
    <n v="2018"/>
    <n v="10602"/>
    <d v="2018-06-08T00:00:00"/>
    <s v="TSAP"/>
    <n v="2018"/>
    <n v="7584"/>
    <d v="2018-06-21T00:00:00"/>
    <n v="1430.88"/>
    <s v="          1430.88"/>
    <m/>
    <m/>
    <m/>
    <m/>
    <n v="3107788"/>
    <x v="1214"/>
    <s v="18051156"/>
    <s v="07/05/0018 "/>
    <m/>
    <x v="0"/>
    <s v="0"/>
  </r>
  <r>
    <s v="D"/>
    <n v="2018"/>
    <n v="10603"/>
    <d v="2018-06-08T00:00:00"/>
    <s v="TSAP"/>
    <n v="2018"/>
    <n v="8243"/>
    <d v="2018-06-21T00:00:00"/>
    <n v="692.1"/>
    <s v="           692.10"/>
    <m/>
    <m/>
    <m/>
    <m/>
    <n v="6319"/>
    <x v="1215"/>
    <s v="370"/>
    <s v="11/05/0018 "/>
    <m/>
    <x v="0"/>
    <s v="Z45231D0EE"/>
  </r>
  <r>
    <s v="D"/>
    <n v="2018"/>
    <n v="10603"/>
    <d v="2018-06-08T00:00:00"/>
    <s v="TSAP"/>
    <n v="2018"/>
    <n v="8281"/>
    <d v="2018-06-21T00:00:00"/>
    <n v="603.96"/>
    <s v="           603.96"/>
    <m/>
    <m/>
    <m/>
    <m/>
    <n v="6319"/>
    <x v="1215"/>
    <s v="344"/>
    <s v="04/05/0018 "/>
    <m/>
    <x v="2"/>
    <s v="Z272356181"/>
  </r>
  <r>
    <s v="D"/>
    <n v="2018"/>
    <n v="10604"/>
    <d v="2018-06-08T00:00:00"/>
    <s v="TSAP"/>
    <n v="2018"/>
    <n v="8164"/>
    <d v="2018-06-21T00:00:00"/>
    <n v="177.48"/>
    <s v="           177.48"/>
    <m/>
    <m/>
    <m/>
    <m/>
    <n v="5344"/>
    <x v="6"/>
    <s v="690/E"/>
    <s v="30/03/0018 "/>
    <m/>
    <x v="2"/>
    <s v="ZB71AF2C7E"/>
  </r>
  <r>
    <s v="D"/>
    <n v="2018"/>
    <n v="10605"/>
    <d v="2018-06-08T00:00:00"/>
    <s v="TSAP"/>
    <n v="2018"/>
    <n v="8161"/>
    <d v="2018-06-21T00:00:00"/>
    <n v="715.44"/>
    <s v="           715.44"/>
    <m/>
    <m/>
    <m/>
    <m/>
    <n v="3095628"/>
    <x v="19"/>
    <s v="66/PA"/>
    <s v="09/05/0018 "/>
    <m/>
    <x v="0"/>
    <s v="0"/>
  </r>
  <r>
    <s v="D"/>
    <n v="2018"/>
    <n v="10605"/>
    <d v="2018-06-08T00:00:00"/>
    <s v="TSAP"/>
    <n v="2018"/>
    <n v="8162"/>
    <d v="2018-06-21T00:00:00"/>
    <n v="1264.7"/>
    <s v="          1264.70"/>
    <m/>
    <m/>
    <m/>
    <m/>
    <n v="3095628"/>
    <x v="19"/>
    <s v="68/PA"/>
    <s v="09/05/0018 "/>
    <m/>
    <x v="0"/>
    <s v="0"/>
  </r>
  <r>
    <s v="D"/>
    <n v="2018"/>
    <n v="10605"/>
    <d v="2018-06-08T00:00:00"/>
    <s v="TSAP"/>
    <n v="2018"/>
    <n v="8163"/>
    <d v="2018-06-21T00:00:00"/>
    <n v="37.549999999999997"/>
    <s v="            37.55"/>
    <m/>
    <m/>
    <m/>
    <m/>
    <n v="3095628"/>
    <x v="19"/>
    <s v="65/PA"/>
    <s v="09/05/0018 "/>
    <m/>
    <x v="0"/>
    <s v="0"/>
  </r>
  <r>
    <s v="D"/>
    <n v="2018"/>
    <n v="10606"/>
    <d v="2018-06-08T00:00:00"/>
    <s v="TSAP"/>
    <n v="2018"/>
    <n v="8049"/>
    <d v="2018-06-21T00:00:00"/>
    <n v="155.47999999999999"/>
    <s v="           155.48"/>
    <m/>
    <m/>
    <m/>
    <m/>
    <n v="3102785"/>
    <x v="112"/>
    <s v="131/00/2018"/>
    <s v="10/05/0018 "/>
    <m/>
    <x v="0"/>
    <s v="0"/>
  </r>
  <r>
    <s v="D"/>
    <n v="2018"/>
    <n v="10606"/>
    <d v="2018-06-08T00:00:00"/>
    <s v="TSAP"/>
    <n v="2018"/>
    <n v="8050"/>
    <d v="2018-06-21T00:00:00"/>
    <n v="297.51"/>
    <s v="           297.51"/>
    <m/>
    <m/>
    <m/>
    <m/>
    <n v="3102785"/>
    <x v="112"/>
    <s v="133/00/2018"/>
    <s v="10/05/0018 "/>
    <m/>
    <x v="0"/>
    <s v="0"/>
  </r>
  <r>
    <s v="D"/>
    <n v="2018"/>
    <n v="10606"/>
    <d v="2018-06-08T00:00:00"/>
    <s v="TSAP"/>
    <n v="2018"/>
    <n v="8051"/>
    <d v="2018-06-21T00:00:00"/>
    <n v="100.86"/>
    <s v="           100.86"/>
    <m/>
    <m/>
    <m/>
    <m/>
    <n v="3102785"/>
    <x v="112"/>
    <s v="132/00/2018"/>
    <s v="10/05/0018 "/>
    <m/>
    <x v="0"/>
    <s v="0"/>
  </r>
  <r>
    <s v="D"/>
    <n v="2018"/>
    <n v="10607"/>
    <d v="2018-06-08T00:00:00"/>
    <s v="TSAP"/>
    <n v="2018"/>
    <n v="7533"/>
    <d v="2018-06-21T00:00:00"/>
    <n v="1552"/>
    <s v="          1552.00"/>
    <m/>
    <m/>
    <m/>
    <m/>
    <n v="10"/>
    <x v="117"/>
    <s v="005592"/>
    <s v="27/04/0018 "/>
    <m/>
    <x v="2"/>
    <s v="59026458BD"/>
  </r>
  <r>
    <s v="D"/>
    <n v="2018"/>
    <n v="10607"/>
    <d v="2018-06-08T00:00:00"/>
    <s v="TSAP"/>
    <n v="2018"/>
    <n v="7536"/>
    <d v="2018-06-21T00:00:00"/>
    <n v="1552"/>
    <s v="          1552.00"/>
    <m/>
    <m/>
    <m/>
    <m/>
    <n v="10"/>
    <x v="117"/>
    <s v="005593"/>
    <s v="27/04/0018 "/>
    <m/>
    <x v="2"/>
    <s v="59026458BD"/>
  </r>
  <r>
    <s v="D"/>
    <n v="2018"/>
    <n v="10607"/>
    <d v="2018-06-08T00:00:00"/>
    <s v="TSAP"/>
    <n v="2018"/>
    <n v="7537"/>
    <d v="2018-06-21T00:00:00"/>
    <n v="1552"/>
    <s v="          1552.00"/>
    <m/>
    <m/>
    <m/>
    <m/>
    <n v="10"/>
    <x v="117"/>
    <s v="004805"/>
    <s v="11/04/0018 "/>
    <m/>
    <x v="2"/>
    <s v="59026458BD"/>
  </r>
  <r>
    <s v="D"/>
    <n v="2018"/>
    <n v="10608"/>
    <d v="2018-06-08T00:00:00"/>
    <s v="TSAP"/>
    <n v="2018"/>
    <n v="8277"/>
    <d v="2018-06-21T00:00:00"/>
    <n v="1748"/>
    <s v="          1748.00"/>
    <m/>
    <m/>
    <m/>
    <m/>
    <n v="3106816"/>
    <x v="20"/>
    <s v="42/2018"/>
    <s v="18/05/0018 "/>
    <m/>
    <x v="5"/>
    <s v="0"/>
  </r>
  <r>
    <s v="D"/>
    <n v="2018"/>
    <n v="10609"/>
    <d v="2018-06-08T00:00:00"/>
    <s v="TSAP"/>
    <n v="2018"/>
    <n v="8046"/>
    <d v="2018-06-21T00:00:00"/>
    <n v="75.099999999999994"/>
    <s v="            75.10"/>
    <m/>
    <m/>
    <m/>
    <m/>
    <n v="3091645"/>
    <x v="1067"/>
    <s v="7/E"/>
    <s v="14/05/0018 "/>
    <m/>
    <x v="0"/>
    <s v="0"/>
  </r>
  <r>
    <s v="D"/>
    <n v="2018"/>
    <n v="10609"/>
    <d v="2018-06-08T00:00:00"/>
    <s v="TSAP"/>
    <n v="2018"/>
    <n v="8047"/>
    <d v="2018-06-21T00:00:00"/>
    <n v="628.4"/>
    <s v="           628.40"/>
    <m/>
    <m/>
    <m/>
    <m/>
    <n v="3091645"/>
    <x v="1067"/>
    <s v="8/E"/>
    <s v="14/05/0018 "/>
    <m/>
    <x v="0"/>
    <s v="0"/>
  </r>
  <r>
    <s v="D"/>
    <n v="2018"/>
    <n v="10609"/>
    <d v="2018-06-08T00:00:00"/>
    <s v="TSAP"/>
    <n v="2018"/>
    <n v="8048"/>
    <d v="2018-06-21T00:00:00"/>
    <n v="1256.8"/>
    <s v="          1256.80"/>
    <m/>
    <m/>
    <m/>
    <m/>
    <n v="3091645"/>
    <x v="1067"/>
    <s v="6/E"/>
    <s v="14/05/0018 "/>
    <m/>
    <x v="0"/>
    <s v="0"/>
  </r>
  <r>
    <s v="D"/>
    <n v="2018"/>
    <n v="10610"/>
    <d v="2018-06-08T00:00:00"/>
    <s v="TSAP"/>
    <n v="2018"/>
    <n v="8254"/>
    <d v="2018-06-21T00:00:00"/>
    <n v="973.83"/>
    <s v="           973.83"/>
    <m/>
    <m/>
    <m/>
    <m/>
    <n v="30192"/>
    <x v="736"/>
    <s v="2/75"/>
    <s v="10/05/0018 "/>
    <m/>
    <x v="0"/>
    <s v="0"/>
  </r>
  <r>
    <s v="D"/>
    <n v="2018"/>
    <n v="10611"/>
    <d v="2018-06-08T00:00:00"/>
    <s v="TSAP"/>
    <n v="2018"/>
    <n v="8130"/>
    <d v="2018-06-21T00:00:00"/>
    <n v="165.22"/>
    <s v="           165.22"/>
    <m/>
    <m/>
    <m/>
    <m/>
    <n v="3118904"/>
    <x v="740"/>
    <s v="FI/258"/>
    <s v="09/05/0018 "/>
    <m/>
    <x v="0"/>
    <s v="0"/>
  </r>
  <r>
    <s v="D"/>
    <n v="2018"/>
    <n v="10612"/>
    <d v="2018-06-08T00:00:00"/>
    <s v="TSAP"/>
    <n v="2018"/>
    <n v="7579"/>
    <d v="2018-06-21T00:00:00"/>
    <n v="177.65"/>
    <s v="           177.65"/>
    <m/>
    <m/>
    <m/>
    <m/>
    <n v="3095836"/>
    <x v="108"/>
    <s v="18026 / A"/>
    <s v="30/04/0018 "/>
    <m/>
    <x v="0"/>
    <s v="0"/>
  </r>
  <r>
    <s v="D"/>
    <n v="2018"/>
    <n v="10612"/>
    <d v="2018-06-08T00:00:00"/>
    <s v="TSAP"/>
    <n v="2018"/>
    <n v="7580"/>
    <d v="2018-06-21T00:00:00"/>
    <n v="100.87"/>
    <s v="           100.87"/>
    <m/>
    <m/>
    <m/>
    <m/>
    <n v="3095836"/>
    <x v="108"/>
    <s v="18025 / A"/>
    <s v="30/04/0018 "/>
    <m/>
    <x v="0"/>
    <s v="0"/>
  </r>
  <r>
    <s v="D"/>
    <n v="2018"/>
    <n v="10612"/>
    <d v="2018-06-08T00:00:00"/>
    <s v="TSAP"/>
    <n v="2018"/>
    <n v="7581"/>
    <d v="2018-06-21T00:00:00"/>
    <n v="100.87"/>
    <s v="           100.87"/>
    <m/>
    <m/>
    <m/>
    <m/>
    <n v="3095836"/>
    <x v="108"/>
    <s v="18027 / A"/>
    <s v="30/04/0018 "/>
    <m/>
    <x v="0"/>
    <s v="0"/>
  </r>
  <r>
    <s v="D"/>
    <n v="2018"/>
    <n v="10612"/>
    <d v="2018-06-08T00:00:00"/>
    <s v="TSAP"/>
    <n v="2018"/>
    <n v="7582"/>
    <d v="2018-06-21T00:00:00"/>
    <n v="100.87"/>
    <s v="           100.87"/>
    <m/>
    <m/>
    <m/>
    <m/>
    <n v="3095836"/>
    <x v="108"/>
    <s v="18028 / A"/>
    <s v="30/04/0018 "/>
    <m/>
    <x v="0"/>
    <s v="0"/>
  </r>
  <r>
    <s v="D"/>
    <n v="2018"/>
    <n v="10612"/>
    <d v="2018-06-08T00:00:00"/>
    <s v="TSAP"/>
    <n v="2018"/>
    <n v="7583"/>
    <d v="2018-06-21T00:00:00"/>
    <n v="293.45999999999998"/>
    <s v="           293.46"/>
    <m/>
    <m/>
    <m/>
    <m/>
    <n v="3095836"/>
    <x v="108"/>
    <s v="18024 / A"/>
    <s v="30/04/0018 "/>
    <m/>
    <x v="0"/>
    <s v="0"/>
  </r>
  <r>
    <s v="D"/>
    <n v="2018"/>
    <n v="10613"/>
    <d v="2018-06-08T00:00:00"/>
    <s v="TSAP"/>
    <n v="2018"/>
    <n v="7487"/>
    <d v="2018-06-21T00:00:00"/>
    <n v="1069.58"/>
    <s v="          1069.58"/>
    <m/>
    <m/>
    <m/>
    <m/>
    <n v="6571"/>
    <x v="1216"/>
    <s v="3"/>
    <s v="24/04/0018 "/>
    <m/>
    <x v="0"/>
    <s v="0"/>
  </r>
  <r>
    <s v="D"/>
    <n v="2018"/>
    <n v="10613"/>
    <d v="2018-06-08T00:00:00"/>
    <s v="TSAP"/>
    <n v="2018"/>
    <n v="7488"/>
    <d v="2018-06-21T00:00:00"/>
    <n v="1142.76"/>
    <s v="          1142.76"/>
    <m/>
    <m/>
    <m/>
    <m/>
    <n v="6571"/>
    <x v="1216"/>
    <s v="9"/>
    <s v="24/04/0018 "/>
    <m/>
    <x v="0"/>
    <s v="0"/>
  </r>
  <r>
    <s v="D"/>
    <n v="2018"/>
    <n v="10613"/>
    <d v="2018-06-08T00:00:00"/>
    <s v="TSAP"/>
    <n v="2018"/>
    <n v="8262"/>
    <d v="2018-06-21T00:00:00"/>
    <n v="1069.58"/>
    <s v="          1069.58"/>
    <m/>
    <m/>
    <m/>
    <m/>
    <n v="6571"/>
    <x v="1216"/>
    <s v="7"/>
    <s v="24/04/0018 "/>
    <m/>
    <x v="0"/>
    <s v="0"/>
  </r>
  <r>
    <s v="D"/>
    <n v="2018"/>
    <n v="10614"/>
    <d v="2018-06-08T00:00:00"/>
    <s v="TSAP"/>
    <n v="2018"/>
    <n v="8203"/>
    <d v="2018-06-21T00:00:00"/>
    <n v="221.9"/>
    <s v="           221.90"/>
    <m/>
    <m/>
    <m/>
    <m/>
    <n v="3128942"/>
    <x v="21"/>
    <s v="22B"/>
    <s v="30/04/0018 "/>
    <m/>
    <x v="0"/>
    <s v="0"/>
  </r>
  <r>
    <s v="D"/>
    <n v="2018"/>
    <n v="10614"/>
    <d v="2018-06-08T00:00:00"/>
    <s v="TSAP"/>
    <n v="2018"/>
    <n v="8204"/>
    <d v="2018-06-21T00:00:00"/>
    <n v="221.9"/>
    <s v="           221.90"/>
    <m/>
    <m/>
    <m/>
    <m/>
    <n v="3128942"/>
    <x v="21"/>
    <s v="21B"/>
    <s v="30/04/0018 "/>
    <m/>
    <x v="0"/>
    <s v="0"/>
  </r>
  <r>
    <s v="D"/>
    <n v="2018"/>
    <n v="10615"/>
    <d v="2018-06-08T00:00:00"/>
    <s v="TSAP"/>
    <n v="2018"/>
    <n v="7063"/>
    <d v="2018-06-21T00:00:00"/>
    <n v="804.56"/>
    <s v="           804.56"/>
    <m/>
    <m/>
    <m/>
    <m/>
    <n v="6640"/>
    <x v="1217"/>
    <s v="FATTPA 27_18"/>
    <s v="24/04/0018 "/>
    <m/>
    <x v="0"/>
    <s v="0"/>
  </r>
  <r>
    <s v="D"/>
    <n v="2018"/>
    <n v="10616"/>
    <d v="2018-06-08T00:00:00"/>
    <s v="TSAP"/>
    <n v="2018"/>
    <n v="8671"/>
    <d v="2018-06-21T00:00:00"/>
    <n v="2162"/>
    <s v="          2162.00"/>
    <m/>
    <m/>
    <m/>
    <m/>
    <n v="6589"/>
    <x v="439"/>
    <s v="138"/>
    <s v="26/04/0018 "/>
    <m/>
    <x v="2"/>
    <s v="Z7423366C4"/>
  </r>
  <r>
    <s v="D"/>
    <n v="2018"/>
    <n v="10617"/>
    <d v="2018-06-08T00:00:00"/>
    <s v="TSAP"/>
    <n v="2018"/>
    <n v="8267"/>
    <d v="2018-06-21T00:00:00"/>
    <n v="3589.99"/>
    <s v="          3589.99"/>
    <m/>
    <m/>
    <m/>
    <m/>
    <n v="3112528"/>
    <x v="116"/>
    <s v="000163/E"/>
    <s v="30/04/0018 "/>
    <m/>
    <x v="3"/>
    <s v="Z0A1F78019"/>
  </r>
  <r>
    <s v="D"/>
    <n v="2018"/>
    <n v="10618"/>
    <d v="2018-06-08T00:00:00"/>
    <s v="TSAP"/>
    <n v="2018"/>
    <n v="7578"/>
    <d v="2018-06-21T00:00:00"/>
    <n v="1633.86"/>
    <s v="          1633.86"/>
    <m/>
    <m/>
    <m/>
    <m/>
    <n v="3095626"/>
    <x v="812"/>
    <s v="41"/>
    <s v="30/04/0018 "/>
    <m/>
    <x v="0"/>
    <s v="0"/>
  </r>
  <r>
    <s v="D"/>
    <n v="2018"/>
    <n v="10619"/>
    <d v="2018-06-08T00:00:00"/>
    <s v="TSAP"/>
    <n v="2018"/>
    <n v="7493"/>
    <d v="2018-06-21T00:00:00"/>
    <n v="690.75"/>
    <s v="           690.75"/>
    <m/>
    <m/>
    <m/>
    <m/>
    <n v="3136262"/>
    <x v="1218"/>
    <s v="54"/>
    <s v="30/04/0018 "/>
    <m/>
    <x v="0"/>
    <s v="0"/>
  </r>
  <r>
    <s v="D"/>
    <n v="2018"/>
    <n v="10620"/>
    <d v="2018-06-08T00:00:00"/>
    <s v="TSAP"/>
    <n v="2018"/>
    <n v="8181"/>
    <d v="2018-06-21T00:00:00"/>
    <n v="692.14"/>
    <s v="           692.14"/>
    <m/>
    <m/>
    <m/>
    <m/>
    <n v="250269"/>
    <x v="31"/>
    <s v="217/B"/>
    <s v="11/05/0018 "/>
    <m/>
    <x v="0"/>
    <s v="0"/>
  </r>
  <r>
    <s v="D"/>
    <n v="2018"/>
    <n v="10620"/>
    <d v="2018-06-08T00:00:00"/>
    <s v="TSAP"/>
    <n v="2018"/>
    <n v="8182"/>
    <d v="2018-06-21T00:00:00"/>
    <n v="690.31"/>
    <s v="           690.31"/>
    <m/>
    <m/>
    <m/>
    <m/>
    <n v="250269"/>
    <x v="31"/>
    <s v="209/B"/>
    <s v="11/05/0018 "/>
    <m/>
    <x v="0"/>
    <s v="0"/>
  </r>
  <r>
    <s v="D"/>
    <n v="2018"/>
    <n v="10620"/>
    <d v="2018-06-08T00:00:00"/>
    <s v="TSAP"/>
    <n v="2018"/>
    <n v="8183"/>
    <d v="2018-06-21T00:00:00"/>
    <n v="466.9"/>
    <s v="           466.90"/>
    <m/>
    <m/>
    <m/>
    <m/>
    <n v="250269"/>
    <x v="31"/>
    <s v="220/B"/>
    <s v="11/05/0018 "/>
    <m/>
    <x v="0"/>
    <s v="0"/>
  </r>
  <r>
    <s v="D"/>
    <n v="2018"/>
    <n v="10620"/>
    <d v="2018-06-08T00:00:00"/>
    <s v="TSAP"/>
    <n v="2018"/>
    <n v="8184"/>
    <d v="2018-06-21T00:00:00"/>
    <n v="759.4"/>
    <s v="           759.40"/>
    <m/>
    <m/>
    <m/>
    <m/>
    <n v="250269"/>
    <x v="31"/>
    <s v="226/B"/>
    <s v="11/05/0018 "/>
    <m/>
    <x v="0"/>
    <s v="0"/>
  </r>
  <r>
    <s v="D"/>
    <n v="2018"/>
    <n v="10620"/>
    <d v="2018-06-08T00:00:00"/>
    <s v="TSAP"/>
    <n v="2018"/>
    <n v="8185"/>
    <d v="2018-06-21T00:00:00"/>
    <n v="243.57"/>
    <s v="           243.57"/>
    <m/>
    <m/>
    <m/>
    <m/>
    <n v="250269"/>
    <x v="31"/>
    <s v="219/B"/>
    <s v="11/05/0018 "/>
    <m/>
    <x v="0"/>
    <s v="0"/>
  </r>
  <r>
    <s v="D"/>
    <n v="2018"/>
    <n v="10620"/>
    <d v="2018-06-08T00:00:00"/>
    <s v="TSAP"/>
    <n v="2018"/>
    <n v="8186"/>
    <d v="2018-06-21T00:00:00"/>
    <n v="466.9"/>
    <s v="           466.90"/>
    <m/>
    <m/>
    <m/>
    <m/>
    <n v="250269"/>
    <x v="31"/>
    <s v="225/B"/>
    <s v="11/05/0018 "/>
    <m/>
    <x v="0"/>
    <s v="0"/>
  </r>
  <r>
    <s v="D"/>
    <n v="2018"/>
    <n v="10620"/>
    <d v="2018-06-08T00:00:00"/>
    <s v="TSAP"/>
    <n v="2018"/>
    <n v="8187"/>
    <d v="2018-06-21T00:00:00"/>
    <n v="78.8"/>
    <s v="            78.80"/>
    <m/>
    <m/>
    <m/>
    <m/>
    <n v="250269"/>
    <x v="31"/>
    <s v="222/B"/>
    <s v="11/05/0018 "/>
    <m/>
    <x v="0"/>
    <s v="0"/>
  </r>
  <r>
    <s v="D"/>
    <n v="2018"/>
    <n v="10620"/>
    <d v="2018-06-08T00:00:00"/>
    <s v="TSAP"/>
    <n v="2018"/>
    <n v="8188"/>
    <d v="2018-06-21T00:00:00"/>
    <n v="395.47"/>
    <s v="           395.47"/>
    <m/>
    <m/>
    <m/>
    <m/>
    <n v="250269"/>
    <x v="31"/>
    <s v="208/B"/>
    <s v="11/05/0018 "/>
    <m/>
    <x v="0"/>
    <s v="0"/>
  </r>
  <r>
    <s v="D"/>
    <n v="2018"/>
    <n v="10620"/>
    <d v="2018-06-08T00:00:00"/>
    <s v="TSAP"/>
    <n v="2018"/>
    <n v="8189"/>
    <d v="2018-06-21T00:00:00"/>
    <n v="90.3"/>
    <s v="            90.30"/>
    <m/>
    <m/>
    <m/>
    <m/>
    <n v="250269"/>
    <x v="31"/>
    <s v="211/B"/>
    <s v="11/05/0018 "/>
    <m/>
    <x v="0"/>
    <s v="0"/>
  </r>
  <r>
    <s v="D"/>
    <n v="2018"/>
    <n v="10620"/>
    <d v="2018-06-08T00:00:00"/>
    <s v="TSAP"/>
    <n v="2018"/>
    <n v="8190"/>
    <d v="2018-06-21T00:00:00"/>
    <n v="390.63"/>
    <s v="           390.63"/>
    <m/>
    <m/>
    <m/>
    <m/>
    <n v="250269"/>
    <x v="31"/>
    <s v="218/B"/>
    <s v="11/05/0018 "/>
    <m/>
    <x v="0"/>
    <s v="0"/>
  </r>
  <r>
    <s v="D"/>
    <n v="2018"/>
    <n v="10620"/>
    <d v="2018-06-08T00:00:00"/>
    <s v="TSAP"/>
    <n v="2018"/>
    <n v="8191"/>
    <d v="2018-06-21T00:00:00"/>
    <n v="260.35000000000002"/>
    <s v="           260.35"/>
    <m/>
    <m/>
    <m/>
    <m/>
    <n v="250269"/>
    <x v="31"/>
    <s v="206/B"/>
    <s v="11/05/0018 "/>
    <m/>
    <x v="0"/>
    <s v="0"/>
  </r>
  <r>
    <s v="D"/>
    <n v="2018"/>
    <n v="10620"/>
    <d v="2018-06-08T00:00:00"/>
    <s v="TSAP"/>
    <n v="2018"/>
    <n v="8192"/>
    <d v="2018-06-21T00:00:00"/>
    <n v="296.61"/>
    <s v="           296.61"/>
    <m/>
    <m/>
    <m/>
    <m/>
    <n v="250269"/>
    <x v="31"/>
    <s v="223/B"/>
    <s v="11/05/0018 "/>
    <m/>
    <x v="0"/>
    <s v="0"/>
  </r>
  <r>
    <s v="D"/>
    <n v="2018"/>
    <n v="10620"/>
    <d v="2018-06-08T00:00:00"/>
    <s v="TSAP"/>
    <n v="2018"/>
    <n v="8193"/>
    <d v="2018-06-21T00:00:00"/>
    <n v="143.78"/>
    <s v="           143.78"/>
    <m/>
    <m/>
    <m/>
    <m/>
    <n v="250269"/>
    <x v="31"/>
    <s v="216/B"/>
    <s v="11/05/0018 "/>
    <m/>
    <x v="0"/>
    <s v="0"/>
  </r>
  <r>
    <s v="D"/>
    <n v="2018"/>
    <n v="10620"/>
    <d v="2018-06-08T00:00:00"/>
    <s v="TSAP"/>
    <n v="2018"/>
    <n v="8194"/>
    <d v="2018-06-21T00:00:00"/>
    <n v="220.22"/>
    <s v="           220.22"/>
    <m/>
    <m/>
    <m/>
    <m/>
    <n v="250269"/>
    <x v="31"/>
    <s v="210/B"/>
    <s v="11/05/0018 "/>
    <m/>
    <x v="0"/>
    <s v="0"/>
  </r>
  <r>
    <s v="D"/>
    <n v="2018"/>
    <n v="10620"/>
    <d v="2018-06-08T00:00:00"/>
    <s v="TSAP"/>
    <n v="2018"/>
    <n v="8195"/>
    <d v="2018-06-21T00:00:00"/>
    <n v="466.9"/>
    <s v="           466.90"/>
    <m/>
    <m/>
    <m/>
    <m/>
    <n v="250269"/>
    <x v="31"/>
    <s v="213/B"/>
    <s v="11/05/0018 "/>
    <m/>
    <x v="0"/>
    <s v="0"/>
  </r>
  <r>
    <s v="D"/>
    <n v="2018"/>
    <n v="10620"/>
    <d v="2018-06-08T00:00:00"/>
    <s v="TSAP"/>
    <n v="2018"/>
    <n v="8196"/>
    <d v="2018-06-21T00:00:00"/>
    <n v="466.9"/>
    <s v="           466.90"/>
    <m/>
    <m/>
    <m/>
    <m/>
    <n v="250269"/>
    <x v="31"/>
    <s v="221/B"/>
    <s v="11/05/0018 "/>
    <m/>
    <x v="0"/>
    <s v="0"/>
  </r>
  <r>
    <s v="D"/>
    <n v="2018"/>
    <n v="10620"/>
    <d v="2018-06-08T00:00:00"/>
    <s v="TSAP"/>
    <n v="2018"/>
    <n v="8197"/>
    <d v="2018-06-21T00:00:00"/>
    <n v="220.22"/>
    <s v="           220.22"/>
    <m/>
    <m/>
    <m/>
    <m/>
    <n v="250269"/>
    <x v="31"/>
    <s v="214/B"/>
    <s v="11/05/0018 "/>
    <m/>
    <x v="0"/>
    <s v="0"/>
  </r>
  <r>
    <s v="D"/>
    <n v="2018"/>
    <n v="10620"/>
    <d v="2018-06-08T00:00:00"/>
    <s v="TSAP"/>
    <n v="2018"/>
    <n v="8198"/>
    <d v="2018-06-21T00:00:00"/>
    <n v="155.47999999999999"/>
    <s v="           155.48"/>
    <m/>
    <m/>
    <m/>
    <m/>
    <n v="250269"/>
    <x v="31"/>
    <s v="215/B"/>
    <s v="11/05/0018 "/>
    <m/>
    <x v="0"/>
    <s v="0"/>
  </r>
  <r>
    <s v="D"/>
    <n v="2018"/>
    <n v="10620"/>
    <d v="2018-06-08T00:00:00"/>
    <s v="TSAP"/>
    <n v="2018"/>
    <n v="8199"/>
    <d v="2018-06-21T00:00:00"/>
    <n v="385.79"/>
    <s v="           385.79"/>
    <m/>
    <m/>
    <m/>
    <m/>
    <n v="250269"/>
    <x v="31"/>
    <s v="207/B"/>
    <s v="11/05/0018 "/>
    <m/>
    <x v="0"/>
    <s v="0"/>
  </r>
  <r>
    <s v="D"/>
    <n v="2018"/>
    <n v="10620"/>
    <d v="2018-06-08T00:00:00"/>
    <s v="TSAP"/>
    <n v="2018"/>
    <n v="8200"/>
    <d v="2018-06-21T00:00:00"/>
    <n v="156.11000000000001"/>
    <s v="           156.11"/>
    <m/>
    <m/>
    <m/>
    <m/>
    <n v="250269"/>
    <x v="31"/>
    <s v="212/B"/>
    <s v="11/05/0018 "/>
    <m/>
    <x v="0"/>
    <s v="0"/>
  </r>
  <r>
    <s v="D"/>
    <n v="2018"/>
    <n v="10620"/>
    <d v="2018-06-08T00:00:00"/>
    <s v="TSAP"/>
    <n v="2018"/>
    <n v="8201"/>
    <d v="2018-06-21T00:00:00"/>
    <n v="466.9"/>
    <s v="           466.90"/>
    <m/>
    <m/>
    <m/>
    <m/>
    <n v="250269"/>
    <x v="31"/>
    <s v="224/B"/>
    <s v="11/05/0018 "/>
    <m/>
    <x v="0"/>
    <s v="0"/>
  </r>
  <r>
    <s v="D"/>
    <n v="2018"/>
    <n v="10621"/>
    <d v="2018-06-08T00:00:00"/>
    <s v="TSAP"/>
    <n v="2017"/>
    <n v="13582"/>
    <d v="2018-06-21T00:00:00"/>
    <n v="375.95"/>
    <s v="           375.95"/>
    <m/>
    <m/>
    <m/>
    <m/>
    <n v="4715"/>
    <x v="2"/>
    <s v="5017126108"/>
    <s v="31/07/0017 "/>
    <m/>
    <x v="22"/>
    <s v="700903677A"/>
  </r>
  <r>
    <s v="D"/>
    <n v="2018"/>
    <n v="10621"/>
    <d v="2018-06-08T00:00:00"/>
    <s v="TSAP"/>
    <n v="2017"/>
    <n v="14165"/>
    <d v="2018-06-21T00:00:00"/>
    <n v="366.68"/>
    <s v="           366.68"/>
    <m/>
    <m/>
    <m/>
    <m/>
    <n v="4715"/>
    <x v="2"/>
    <s v="5017130297"/>
    <s v="31/08/0017 "/>
    <m/>
    <x v="22"/>
    <s v="700903677A"/>
  </r>
  <r>
    <s v="D"/>
    <n v="2018"/>
    <n v="10621"/>
    <d v="2018-06-08T00:00:00"/>
    <s v="TSAP"/>
    <n v="2017"/>
    <n v="16000"/>
    <d v="2018-06-21T00:00:00"/>
    <n v="357.41"/>
    <s v="           357.41"/>
    <m/>
    <m/>
    <m/>
    <m/>
    <n v="4715"/>
    <x v="2"/>
    <s v="5017134461"/>
    <s v="30/09/0017 "/>
    <m/>
    <x v="22"/>
    <s v="700903677A"/>
  </r>
  <r>
    <s v="D"/>
    <n v="2018"/>
    <n v="10621"/>
    <d v="2018-06-08T00:00:00"/>
    <s v="TSAP"/>
    <n v="2018"/>
    <n v="7710"/>
    <d v="2018-06-21T00:00:00"/>
    <n v="197.4"/>
    <s v="           197.40"/>
    <m/>
    <m/>
    <m/>
    <m/>
    <n v="4715"/>
    <x v="2"/>
    <s v="5018115134"/>
    <s v="30/04/0018 "/>
    <m/>
    <x v="22"/>
    <s v="Z021AD8917"/>
  </r>
  <r>
    <s v="D"/>
    <n v="2018"/>
    <n v="10621"/>
    <d v="2018-06-08T00:00:00"/>
    <s v="TSAP"/>
    <n v="2018"/>
    <n v="8909"/>
    <d v="2018-06-21T00:00:00"/>
    <n v="8118.61"/>
    <s v="          8118.61"/>
    <m/>
    <m/>
    <m/>
    <m/>
    <n v="4715"/>
    <x v="2"/>
    <s v="5018111634"/>
    <s v="31/03/0018 "/>
    <m/>
    <x v="0"/>
    <s v="733489854F"/>
  </r>
  <r>
    <s v="D"/>
    <n v="2018"/>
    <n v="10621"/>
    <d v="2018-06-08T00:00:00"/>
    <s v="TSAP"/>
    <n v="2018"/>
    <n v="8910"/>
    <d v="2018-06-21T00:00:00"/>
    <n v="1610.6"/>
    <s v="          1610.60"/>
    <m/>
    <m/>
    <m/>
    <m/>
    <n v="4715"/>
    <x v="2"/>
    <s v="5018111635"/>
    <s v="31/03/0018 "/>
    <m/>
    <x v="0"/>
    <s v="733489854F"/>
  </r>
  <r>
    <s v="D"/>
    <n v="2018"/>
    <n v="10621"/>
    <d v="2018-06-08T00:00:00"/>
    <s v="TSAP"/>
    <n v="2018"/>
    <n v="8911"/>
    <d v="2018-06-21T00:00:00"/>
    <n v="1518.31"/>
    <s v="          1518.31"/>
    <m/>
    <m/>
    <m/>
    <m/>
    <n v="4715"/>
    <x v="2"/>
    <s v="5018111636"/>
    <s v="31/03/0018 "/>
    <m/>
    <x v="0"/>
    <s v="733489854F"/>
  </r>
  <r>
    <s v="D"/>
    <n v="2018"/>
    <n v="10621"/>
    <d v="2018-06-08T00:00:00"/>
    <s v="TSAP"/>
    <n v="2018"/>
    <n v="8912"/>
    <d v="2018-06-21T00:00:00"/>
    <n v="2575.77"/>
    <s v="          2575.77"/>
    <m/>
    <m/>
    <m/>
    <m/>
    <n v="4715"/>
    <x v="2"/>
    <s v="5018111637"/>
    <s v="31/03/0018 "/>
    <m/>
    <x v="0"/>
    <s v="733489854F"/>
  </r>
  <r>
    <s v="D"/>
    <n v="2018"/>
    <n v="10621"/>
    <d v="2018-06-08T00:00:00"/>
    <s v="TSAP"/>
    <n v="2018"/>
    <n v="8913"/>
    <d v="2018-06-21T00:00:00"/>
    <n v="1760.32"/>
    <s v="          1760.32"/>
    <m/>
    <m/>
    <m/>
    <m/>
    <n v="4715"/>
    <x v="2"/>
    <s v="5018111638"/>
    <s v="31/03/0018 "/>
    <m/>
    <x v="0"/>
    <s v="733489854F"/>
  </r>
  <r>
    <s v="D"/>
    <n v="2018"/>
    <n v="10621"/>
    <d v="2018-06-08T00:00:00"/>
    <s v="TSAP"/>
    <n v="2018"/>
    <n v="8914"/>
    <d v="2018-06-21T00:00:00"/>
    <n v="3958.66"/>
    <s v="          3958.66"/>
    <m/>
    <m/>
    <m/>
    <m/>
    <n v="4715"/>
    <x v="2"/>
    <s v="5018111639"/>
    <s v="31/03/0018 "/>
    <m/>
    <x v="0"/>
    <s v="733489854F"/>
  </r>
  <r>
    <s v="D"/>
    <n v="2018"/>
    <n v="10621"/>
    <d v="2018-06-08T00:00:00"/>
    <s v="TSAP"/>
    <n v="2018"/>
    <n v="8915"/>
    <d v="2018-06-21T00:00:00"/>
    <n v="1682.8"/>
    <s v="          1682.80"/>
    <m/>
    <m/>
    <m/>
    <m/>
    <n v="4715"/>
    <x v="2"/>
    <s v="5018111640"/>
    <s v="31/03/0018 "/>
    <m/>
    <x v="0"/>
    <s v="733489854F"/>
  </r>
  <r>
    <s v="D"/>
    <n v="2018"/>
    <n v="10621"/>
    <d v="2018-06-08T00:00:00"/>
    <s v="TSAP"/>
    <n v="2018"/>
    <n v="8916"/>
    <d v="2018-06-21T00:00:00"/>
    <n v="1928.98"/>
    <s v="          1928.98"/>
    <m/>
    <m/>
    <m/>
    <m/>
    <n v="4715"/>
    <x v="2"/>
    <s v="5018111641"/>
    <s v="31/03/0018 "/>
    <m/>
    <x v="0"/>
    <s v="733489854F"/>
  </r>
  <r>
    <s v="D"/>
    <n v="2018"/>
    <n v="10621"/>
    <d v="2018-06-08T00:00:00"/>
    <s v="TSAP"/>
    <n v="2018"/>
    <n v="8917"/>
    <d v="2018-06-21T00:00:00"/>
    <n v="2626.28"/>
    <s v="          2626.28"/>
    <m/>
    <m/>
    <m/>
    <m/>
    <n v="4715"/>
    <x v="2"/>
    <s v="5018111642"/>
    <s v="31/03/0018 "/>
    <m/>
    <x v="0"/>
    <s v="733489854F"/>
  </r>
  <r>
    <s v="D"/>
    <n v="2018"/>
    <n v="10621"/>
    <d v="2018-06-08T00:00:00"/>
    <s v="TSAP"/>
    <n v="2018"/>
    <n v="8918"/>
    <d v="2018-06-21T00:00:00"/>
    <n v="1948.56"/>
    <s v="          1948.56"/>
    <m/>
    <m/>
    <m/>
    <m/>
    <n v="4715"/>
    <x v="2"/>
    <s v="5018111643"/>
    <s v="31/03/0018 "/>
    <m/>
    <x v="0"/>
    <s v="733489854F"/>
  </r>
  <r>
    <s v="D"/>
    <n v="2018"/>
    <n v="10621"/>
    <d v="2018-06-08T00:00:00"/>
    <s v="TSAP"/>
    <n v="2018"/>
    <n v="8919"/>
    <d v="2018-06-21T00:00:00"/>
    <n v="6114.77"/>
    <s v="          6114.77"/>
    <m/>
    <m/>
    <m/>
    <m/>
    <n v="4715"/>
    <x v="2"/>
    <s v="5018111645"/>
    <s v="31/03/0018 "/>
    <m/>
    <x v="0"/>
    <s v="733489854F"/>
  </r>
  <r>
    <s v="D"/>
    <n v="2018"/>
    <n v="10621"/>
    <d v="2018-06-08T00:00:00"/>
    <s v="TSAP"/>
    <n v="2018"/>
    <n v="8920"/>
    <d v="2018-06-21T00:00:00"/>
    <n v="5533.7"/>
    <s v="          5533.70"/>
    <m/>
    <m/>
    <m/>
    <m/>
    <n v="4715"/>
    <x v="2"/>
    <s v="5018111644"/>
    <s v="31/03/0018 "/>
    <m/>
    <x v="0"/>
    <s v="733489854F"/>
  </r>
  <r>
    <s v="D"/>
    <n v="2018"/>
    <n v="10621"/>
    <d v="2018-06-08T00:00:00"/>
    <s v="TSAP"/>
    <n v="2018"/>
    <n v="8921"/>
    <d v="2018-06-21T00:00:00"/>
    <n v="4621.17"/>
    <s v="          4621.17"/>
    <m/>
    <m/>
    <m/>
    <m/>
    <n v="4715"/>
    <x v="2"/>
    <s v="5018111647"/>
    <s v="31/03/0018 "/>
    <m/>
    <x v="0"/>
    <s v="733489854F"/>
  </r>
  <r>
    <s v="D"/>
    <n v="2018"/>
    <n v="10621"/>
    <d v="2018-06-08T00:00:00"/>
    <s v="TSAP"/>
    <n v="2018"/>
    <n v="8922"/>
    <d v="2018-06-21T00:00:00"/>
    <n v="4149.5200000000004"/>
    <s v="          4149.52"/>
    <m/>
    <m/>
    <m/>
    <m/>
    <n v="4715"/>
    <x v="2"/>
    <s v="5018111646"/>
    <s v="31/03/0018 "/>
    <m/>
    <x v="0"/>
    <s v="733489854F"/>
  </r>
  <r>
    <s v="D"/>
    <n v="2018"/>
    <n v="10622"/>
    <d v="2018-06-08T00:00:00"/>
    <s v="TSAP"/>
    <n v="2018"/>
    <n v="8209"/>
    <d v="2018-06-21T00:00:00"/>
    <n v="45.5"/>
    <s v="            45.50"/>
    <m/>
    <m/>
    <m/>
    <m/>
    <n v="3082813"/>
    <x v="123"/>
    <s v="X/20181586"/>
    <s v="30/04/0018 "/>
    <m/>
    <x v="2"/>
    <s v="Z5C2270C2B"/>
  </r>
  <r>
    <s v="D"/>
    <n v="2018"/>
    <n v="10622"/>
    <d v="2018-06-08T00:00:00"/>
    <s v="TSAP"/>
    <n v="2018"/>
    <n v="8210"/>
    <d v="2018-06-21T00:00:00"/>
    <n v="6600"/>
    <s v="          6600.00"/>
    <m/>
    <m/>
    <m/>
    <m/>
    <n v="3082813"/>
    <x v="123"/>
    <s v="X/20181582"/>
    <s v="30/04/0018 "/>
    <m/>
    <x v="2"/>
    <s v="5901971C88"/>
  </r>
  <r>
    <s v="D"/>
    <n v="2018"/>
    <n v="10622"/>
    <d v="2018-06-08T00:00:00"/>
    <s v="TSAP"/>
    <n v="2018"/>
    <n v="8212"/>
    <d v="2018-06-21T00:00:00"/>
    <n v="1665.3"/>
    <s v="          1665.30"/>
    <m/>
    <m/>
    <m/>
    <m/>
    <n v="3082813"/>
    <x v="123"/>
    <s v="X/20181584"/>
    <s v="30/04/0018 "/>
    <m/>
    <x v="2"/>
    <s v="5901984744"/>
  </r>
  <r>
    <s v="D"/>
    <n v="2018"/>
    <n v="10622"/>
    <d v="2018-06-08T00:00:00"/>
    <s v="TSAP"/>
    <n v="2018"/>
    <n v="8214"/>
    <d v="2018-06-21T00:00:00"/>
    <n v="5292.2"/>
    <s v="          5292.20"/>
    <m/>
    <m/>
    <m/>
    <m/>
    <n v="3082813"/>
    <x v="123"/>
    <s v="X/20181583"/>
    <s v="30/04/0018 "/>
    <m/>
    <x v="2"/>
    <s v="5901984744"/>
  </r>
  <r>
    <s v="D"/>
    <n v="2018"/>
    <n v="10622"/>
    <d v="2018-06-08T00:00:00"/>
    <s v="TSAP"/>
    <n v="2018"/>
    <n v="8215"/>
    <d v="2018-06-21T00:00:00"/>
    <n v="9168.2000000000007"/>
    <s v="          9168.20"/>
    <m/>
    <m/>
    <m/>
    <m/>
    <n v="3082813"/>
    <x v="123"/>
    <s v="X/20181587"/>
    <s v="30/04/0018 "/>
    <m/>
    <x v="2"/>
    <s v="5901984744"/>
  </r>
  <r>
    <s v="D"/>
    <n v="2018"/>
    <n v="10622"/>
    <d v="2018-06-08T00:00:00"/>
    <s v="TSAP"/>
    <n v="2018"/>
    <n v="8216"/>
    <d v="2018-06-21T00:00:00"/>
    <n v="924"/>
    <s v="           924.00"/>
    <m/>
    <m/>
    <m/>
    <m/>
    <n v="3082813"/>
    <x v="123"/>
    <s v="X/20181591"/>
    <s v="30/04/0018 "/>
    <m/>
    <x v="2"/>
    <s v="ZF31AF2CFA"/>
  </r>
  <r>
    <s v="D"/>
    <n v="2018"/>
    <n v="10622"/>
    <d v="2018-06-08T00:00:00"/>
    <s v="TSAP"/>
    <n v="2018"/>
    <n v="8217"/>
    <d v="2018-06-21T00:00:00"/>
    <n v="4400"/>
    <s v="          4400.00"/>
    <m/>
    <m/>
    <m/>
    <m/>
    <n v="3082813"/>
    <x v="123"/>
    <s v="X/20181588"/>
    <s v="30/04/0018 "/>
    <m/>
    <x v="2"/>
    <s v="5901971C88"/>
  </r>
  <r>
    <s v="D"/>
    <n v="2018"/>
    <n v="10622"/>
    <d v="2018-06-08T00:00:00"/>
    <s v="TSAP"/>
    <n v="2018"/>
    <n v="8218"/>
    <d v="2018-06-21T00:00:00"/>
    <n v="1655.6"/>
    <s v="          1655.60"/>
    <m/>
    <m/>
    <m/>
    <m/>
    <n v="3082813"/>
    <x v="123"/>
    <s v="X/20181590"/>
    <s v="30/04/0018 "/>
    <m/>
    <x v="2"/>
    <s v="5901984744"/>
  </r>
  <r>
    <s v="D"/>
    <n v="2018"/>
    <n v="10622"/>
    <d v="2018-06-08T00:00:00"/>
    <s v="TSAP"/>
    <n v="2018"/>
    <n v="8219"/>
    <d v="2018-06-21T00:00:00"/>
    <n v="65.5"/>
    <s v="            65.50"/>
    <m/>
    <m/>
    <m/>
    <m/>
    <n v="3082813"/>
    <x v="123"/>
    <s v="X/20181589"/>
    <s v="30/04/0018 "/>
    <m/>
    <x v="2"/>
    <s v="Z5C2270C2B"/>
  </r>
  <r>
    <s v="D"/>
    <n v="2018"/>
    <n v="10622"/>
    <d v="2018-06-08T00:00:00"/>
    <s v="TSAP"/>
    <n v="2018"/>
    <n v="8220"/>
    <d v="2018-06-21T00:00:00"/>
    <n v="45.5"/>
    <s v="            45.50"/>
    <m/>
    <m/>
    <m/>
    <m/>
    <n v="3082813"/>
    <x v="123"/>
    <s v="X/20181581"/>
    <s v="30/04/0018 "/>
    <m/>
    <x v="2"/>
    <s v="Z5C2270C2B"/>
  </r>
  <r>
    <s v="D"/>
    <n v="2018"/>
    <n v="10622"/>
    <d v="2018-06-08T00:00:00"/>
    <s v="TSAP"/>
    <n v="2018"/>
    <n v="8222"/>
    <d v="2018-06-21T00:00:00"/>
    <n v="519"/>
    <s v="           519.00"/>
    <m/>
    <m/>
    <m/>
    <m/>
    <n v="3082813"/>
    <x v="123"/>
    <s v="X/20181585"/>
    <s v="30/04/0018 "/>
    <m/>
    <x v="2"/>
    <s v="ZE41AF2CDB"/>
  </r>
  <r>
    <s v="D"/>
    <n v="2018"/>
    <n v="10623"/>
    <d v="2018-06-08T00:00:00"/>
    <s v="TSAP"/>
    <n v="2018"/>
    <n v="8064"/>
    <d v="2018-06-21T00:00:00"/>
    <n v="4821.05"/>
    <s v="          4821.05"/>
    <m/>
    <m/>
    <m/>
    <m/>
    <n v="3097303"/>
    <x v="32"/>
    <s v="2018902361"/>
    <s v="23/04/0018 "/>
    <m/>
    <x v="2"/>
    <s v="0"/>
  </r>
  <r>
    <s v="D"/>
    <n v="2018"/>
    <n v="10623"/>
    <d v="2018-06-08T00:00:00"/>
    <s v="TSAP"/>
    <n v="2018"/>
    <n v="8065"/>
    <d v="2018-06-21T00:00:00"/>
    <n v="285.92"/>
    <s v="           285.92"/>
    <m/>
    <m/>
    <m/>
    <m/>
    <n v="3097303"/>
    <x v="32"/>
    <s v="2018902367"/>
    <s v="23/04/0018 "/>
    <m/>
    <x v="0"/>
    <s v="0"/>
  </r>
  <r>
    <s v="D"/>
    <n v="2018"/>
    <n v="10623"/>
    <d v="2018-06-08T00:00:00"/>
    <s v="TSAP"/>
    <n v="2018"/>
    <n v="8066"/>
    <d v="2018-06-21T00:00:00"/>
    <n v="180.7"/>
    <s v="           180.70"/>
    <m/>
    <m/>
    <m/>
    <m/>
    <n v="3097303"/>
    <x v="32"/>
    <s v="2018902363"/>
    <s v="23/04/0018 "/>
    <m/>
    <x v="0"/>
    <s v="0"/>
  </r>
  <r>
    <s v="D"/>
    <n v="2018"/>
    <n v="10623"/>
    <d v="2018-06-08T00:00:00"/>
    <s v="TSAP"/>
    <n v="2018"/>
    <n v="8068"/>
    <d v="2018-06-21T00:00:00"/>
    <n v="952.32"/>
    <s v="           952.32"/>
    <m/>
    <m/>
    <m/>
    <m/>
    <n v="3097303"/>
    <x v="32"/>
    <s v="2018902566"/>
    <s v="30/04/0018 "/>
    <m/>
    <x v="0"/>
    <s v="0"/>
  </r>
  <r>
    <s v="D"/>
    <n v="2018"/>
    <n v="10623"/>
    <d v="2018-06-08T00:00:00"/>
    <s v="TSAP"/>
    <n v="2018"/>
    <n v="8069"/>
    <d v="2018-06-21T00:00:00"/>
    <n v="1311.6"/>
    <s v="          1311.60"/>
    <m/>
    <m/>
    <m/>
    <m/>
    <n v="3097303"/>
    <x v="32"/>
    <s v="2018902368"/>
    <s v="23/04/0018 "/>
    <m/>
    <x v="0"/>
    <s v="0"/>
  </r>
  <r>
    <s v="D"/>
    <n v="2018"/>
    <n v="10623"/>
    <d v="2018-06-08T00:00:00"/>
    <s v="TSAP"/>
    <n v="2018"/>
    <n v="8070"/>
    <d v="2018-06-21T00:00:00"/>
    <n v="614.16"/>
    <s v="           614.16"/>
    <m/>
    <m/>
    <m/>
    <m/>
    <n v="3097303"/>
    <x v="32"/>
    <s v="2018902369"/>
    <s v="23/04/0018 "/>
    <m/>
    <x v="2"/>
    <s v="0"/>
  </r>
  <r>
    <s v="D"/>
    <n v="2018"/>
    <n v="10623"/>
    <d v="2018-06-08T00:00:00"/>
    <s v="TSAP"/>
    <n v="2018"/>
    <n v="8071"/>
    <d v="2018-06-21T00:00:00"/>
    <n v="1298.71"/>
    <s v="          1298.71"/>
    <m/>
    <m/>
    <m/>
    <m/>
    <n v="3097303"/>
    <x v="32"/>
    <s v="2018902364"/>
    <s v="23/04/0018 "/>
    <m/>
    <x v="0"/>
    <s v="0"/>
  </r>
  <r>
    <s v="D"/>
    <n v="2018"/>
    <n v="10623"/>
    <d v="2018-06-08T00:00:00"/>
    <s v="TSAP"/>
    <n v="2018"/>
    <n v="8072"/>
    <d v="2018-06-21T00:00:00"/>
    <n v="3390.71"/>
    <s v="          3390.71"/>
    <m/>
    <m/>
    <m/>
    <m/>
    <n v="3097303"/>
    <x v="32"/>
    <s v="2018902310"/>
    <s v="23/04/0018 "/>
    <m/>
    <x v="2"/>
    <s v="0"/>
  </r>
  <r>
    <s v="D"/>
    <n v="2018"/>
    <n v="10623"/>
    <d v="2018-06-08T00:00:00"/>
    <s v="TSAP"/>
    <n v="2018"/>
    <n v="8073"/>
    <d v="2018-06-21T00:00:00"/>
    <n v="1988.02"/>
    <s v="          1988.02"/>
    <m/>
    <m/>
    <m/>
    <m/>
    <n v="3097303"/>
    <x v="32"/>
    <s v="2018902565"/>
    <s v="30/04/0018 "/>
    <m/>
    <x v="2"/>
    <s v="0"/>
  </r>
  <r>
    <s v="D"/>
    <n v="2018"/>
    <n v="10623"/>
    <d v="2018-06-08T00:00:00"/>
    <s v="TSAP"/>
    <n v="2018"/>
    <n v="8074"/>
    <d v="2018-06-21T00:00:00"/>
    <n v="1293.92"/>
    <s v="          1293.92"/>
    <m/>
    <m/>
    <m/>
    <m/>
    <n v="3097303"/>
    <x v="32"/>
    <s v="2018902371"/>
    <s v="23/04/0018 "/>
    <m/>
    <x v="0"/>
    <s v="0"/>
  </r>
  <r>
    <s v="D"/>
    <n v="2018"/>
    <n v="10623"/>
    <d v="2018-06-08T00:00:00"/>
    <s v="TSAP"/>
    <n v="2018"/>
    <n v="8075"/>
    <d v="2018-06-21T00:00:00"/>
    <n v="718.65"/>
    <s v="           718.65"/>
    <m/>
    <m/>
    <m/>
    <m/>
    <n v="3097303"/>
    <x v="32"/>
    <s v="2018902362"/>
    <s v="23/04/0018 "/>
    <m/>
    <x v="0"/>
    <s v="0"/>
  </r>
  <r>
    <s v="D"/>
    <n v="2018"/>
    <n v="10623"/>
    <d v="2018-06-08T00:00:00"/>
    <s v="TSAP"/>
    <n v="2018"/>
    <n v="8076"/>
    <d v="2018-06-21T00:00:00"/>
    <n v="913.32"/>
    <s v="           913.32"/>
    <m/>
    <m/>
    <m/>
    <m/>
    <n v="3097303"/>
    <x v="32"/>
    <s v="2018902372"/>
    <s v="23/04/0018 "/>
    <m/>
    <x v="0"/>
    <s v="0"/>
  </r>
  <r>
    <s v="D"/>
    <n v="2018"/>
    <n v="10623"/>
    <d v="2018-06-08T00:00:00"/>
    <s v="TSAP"/>
    <n v="2018"/>
    <n v="8077"/>
    <d v="2018-06-21T00:00:00"/>
    <n v="4880.84"/>
    <s v="          4880.84"/>
    <m/>
    <m/>
    <m/>
    <m/>
    <n v="3097303"/>
    <x v="32"/>
    <s v="2018902366"/>
    <s v="23/04/0018 "/>
    <m/>
    <x v="0"/>
    <s v="0"/>
  </r>
  <r>
    <s v="D"/>
    <n v="2018"/>
    <n v="10623"/>
    <d v="2018-06-08T00:00:00"/>
    <s v="TSAP"/>
    <n v="2018"/>
    <n v="8077"/>
    <d v="2018-06-21T00:00:00"/>
    <n v="1697.14"/>
    <s v="          1697.14"/>
    <m/>
    <m/>
    <m/>
    <m/>
    <n v="3097303"/>
    <x v="32"/>
    <s v="2018902366"/>
    <s v="23/04/0018 "/>
    <m/>
    <x v="2"/>
    <s v="0"/>
  </r>
  <r>
    <s v="D"/>
    <n v="2018"/>
    <n v="10623"/>
    <d v="2018-06-08T00:00:00"/>
    <s v="TSAP"/>
    <n v="2018"/>
    <n v="8078"/>
    <d v="2018-06-21T00:00:00"/>
    <n v="523.03"/>
    <s v="           523.03"/>
    <m/>
    <m/>
    <m/>
    <m/>
    <n v="3097303"/>
    <x v="32"/>
    <s v="2018902161"/>
    <s v="16/04/0018 "/>
    <m/>
    <x v="0"/>
    <s v="0"/>
  </r>
  <r>
    <s v="D"/>
    <n v="2018"/>
    <n v="10623"/>
    <d v="2018-06-08T00:00:00"/>
    <s v="TSAP"/>
    <n v="2018"/>
    <n v="8079"/>
    <d v="2018-06-21T00:00:00"/>
    <n v="2349.39"/>
    <s v="          2349.39"/>
    <m/>
    <m/>
    <m/>
    <m/>
    <n v="3097303"/>
    <x v="32"/>
    <s v="2018902370"/>
    <s v="23/04/0018 "/>
    <m/>
    <x v="2"/>
    <s v="0"/>
  </r>
  <r>
    <s v="D"/>
    <n v="2018"/>
    <n v="10623"/>
    <d v="2018-06-08T00:00:00"/>
    <s v="TSAP"/>
    <n v="2018"/>
    <n v="8080"/>
    <d v="2018-06-21T00:00:00"/>
    <n v="187.69"/>
    <s v="           187.69"/>
    <m/>
    <m/>
    <m/>
    <m/>
    <n v="3097303"/>
    <x v="32"/>
    <s v="2018902195"/>
    <s v="18/04/0018 "/>
    <m/>
    <x v="0"/>
    <s v="0"/>
  </r>
  <r>
    <s v="D"/>
    <n v="2018"/>
    <n v="10623"/>
    <d v="2018-06-08T00:00:00"/>
    <s v="TSAP"/>
    <n v="2018"/>
    <n v="8081"/>
    <d v="2018-06-21T00:00:00"/>
    <n v="190.73"/>
    <s v="           190.73"/>
    <m/>
    <m/>
    <m/>
    <m/>
    <n v="3097303"/>
    <x v="32"/>
    <s v="2018902381"/>
    <s v="24/04/0018 "/>
    <m/>
    <x v="0"/>
    <s v="0"/>
  </r>
  <r>
    <s v="D"/>
    <n v="2018"/>
    <n v="10623"/>
    <d v="2018-06-08T00:00:00"/>
    <s v="TSAP"/>
    <n v="2018"/>
    <n v="8082"/>
    <d v="2018-06-21T00:00:00"/>
    <n v="1153.33"/>
    <s v="          1153.33"/>
    <m/>
    <m/>
    <m/>
    <m/>
    <n v="3097303"/>
    <x v="32"/>
    <s v="2018902225"/>
    <s v="18/04/0018 "/>
    <m/>
    <x v="0"/>
    <s v="0"/>
  </r>
  <r>
    <s v="D"/>
    <n v="2018"/>
    <n v="10623"/>
    <d v="2018-06-08T00:00:00"/>
    <s v="TSAP"/>
    <n v="2018"/>
    <n v="8083"/>
    <d v="2018-06-21T00:00:00"/>
    <n v="1298.71"/>
    <s v="          1298.71"/>
    <m/>
    <m/>
    <m/>
    <m/>
    <n v="3097303"/>
    <x v="32"/>
    <s v="2018902365"/>
    <s v="23/04/0018 "/>
    <m/>
    <x v="0"/>
    <s v="0"/>
  </r>
  <r>
    <s v="D"/>
    <n v="2018"/>
    <n v="10623"/>
    <d v="2018-06-08T00:00:00"/>
    <s v="TSAP"/>
    <n v="2018"/>
    <n v="8084"/>
    <d v="2018-06-21T00:00:00"/>
    <n v="624.41999999999996"/>
    <s v="           624.42"/>
    <m/>
    <m/>
    <m/>
    <m/>
    <n v="3097303"/>
    <x v="32"/>
    <s v="2018902308"/>
    <s v="23/04/0018 "/>
    <m/>
    <x v="0"/>
    <s v="0"/>
  </r>
  <r>
    <s v="D"/>
    <n v="2018"/>
    <n v="10624"/>
    <d v="2018-06-08T00:00:00"/>
    <s v="TSAP"/>
    <n v="2018"/>
    <n v="8177"/>
    <d v="2018-06-21T00:00:00"/>
    <n v="3627.74"/>
    <s v="          3627.74"/>
    <m/>
    <m/>
    <m/>
    <m/>
    <n v="3103463"/>
    <x v="184"/>
    <s v="FE/180962"/>
    <s v="30/04/0018 "/>
    <m/>
    <x v="2"/>
    <s v="0"/>
  </r>
  <r>
    <s v="D"/>
    <n v="2018"/>
    <n v="10624"/>
    <d v="2018-06-08T00:00:00"/>
    <s v="TSAP"/>
    <n v="2018"/>
    <n v="8178"/>
    <d v="2018-06-21T00:00:00"/>
    <n v="1506.94"/>
    <s v="          1506.94"/>
    <m/>
    <m/>
    <m/>
    <m/>
    <n v="3103463"/>
    <x v="184"/>
    <s v="FE/180963"/>
    <s v="30/04/0018 "/>
    <m/>
    <x v="0"/>
    <s v="0"/>
  </r>
  <r>
    <s v="D"/>
    <n v="2018"/>
    <n v="10624"/>
    <d v="2018-06-08T00:00:00"/>
    <s v="TSAP"/>
    <n v="2018"/>
    <n v="8179"/>
    <d v="2018-06-21T00:00:00"/>
    <n v="1467.72"/>
    <s v="          1467.72"/>
    <m/>
    <m/>
    <m/>
    <m/>
    <n v="3103463"/>
    <x v="184"/>
    <s v="FE/180960"/>
    <s v="30/04/0018 "/>
    <m/>
    <x v="0"/>
    <s v="0"/>
  </r>
  <r>
    <s v="D"/>
    <n v="2018"/>
    <n v="10624"/>
    <d v="2018-06-08T00:00:00"/>
    <s v="TSAP"/>
    <n v="2018"/>
    <n v="8180"/>
    <d v="2018-06-21T00:00:00"/>
    <n v="627.11"/>
    <s v="           627.11"/>
    <m/>
    <m/>
    <m/>
    <m/>
    <n v="3103463"/>
    <x v="184"/>
    <s v="FE/180961"/>
    <s v="30/04/0018 "/>
    <m/>
    <x v="2"/>
    <s v="0"/>
  </r>
  <r>
    <s v="D"/>
    <n v="2018"/>
    <n v="10625"/>
    <d v="2018-06-08T00:00:00"/>
    <s v="TSAP"/>
    <n v="2018"/>
    <n v="7540"/>
    <d v="2018-06-21T00:00:00"/>
    <n v="1430.88"/>
    <s v="          1430.88"/>
    <m/>
    <m/>
    <m/>
    <m/>
    <n v="105"/>
    <x v="12"/>
    <s v="RJ18016261"/>
    <s v="30/04/0018 "/>
    <m/>
    <x v="0"/>
    <s v="0"/>
  </r>
  <r>
    <s v="D"/>
    <n v="2018"/>
    <n v="10625"/>
    <d v="2018-06-08T00:00:00"/>
    <s v="TSAP"/>
    <n v="2018"/>
    <n v="7542"/>
    <d v="2018-06-21T00:00:00"/>
    <n v="1256.8"/>
    <s v="          1256.80"/>
    <m/>
    <m/>
    <m/>
    <m/>
    <n v="105"/>
    <x v="12"/>
    <s v="RJ18015936"/>
    <s v="30/04/0018 "/>
    <m/>
    <x v="0"/>
    <s v="0"/>
  </r>
  <r>
    <s v="D"/>
    <n v="2018"/>
    <n v="10625"/>
    <d v="2018-06-08T00:00:00"/>
    <s v="TSAP"/>
    <n v="2018"/>
    <n v="7544"/>
    <d v="2018-06-21T00:00:00"/>
    <n v="1430.88"/>
    <s v="          1430.88"/>
    <m/>
    <m/>
    <m/>
    <m/>
    <n v="105"/>
    <x v="12"/>
    <s v="RJ18015706"/>
    <s v="30/04/0018 "/>
    <m/>
    <x v="0"/>
    <s v="0"/>
  </r>
  <r>
    <s v="D"/>
    <n v="2018"/>
    <n v="10625"/>
    <d v="2018-06-08T00:00:00"/>
    <s v="TSAP"/>
    <n v="2018"/>
    <n v="7545"/>
    <d v="2018-06-21T00:00:00"/>
    <n v="67.2"/>
    <s v="            67.20"/>
    <m/>
    <m/>
    <m/>
    <m/>
    <n v="105"/>
    <x v="12"/>
    <s v="RJ18015620"/>
    <s v="30/04/0018 "/>
    <m/>
    <x v="0"/>
    <s v="0"/>
  </r>
  <r>
    <s v="D"/>
    <n v="2018"/>
    <n v="10625"/>
    <d v="2018-06-08T00:00:00"/>
    <s v="TSAP"/>
    <n v="2018"/>
    <n v="7548"/>
    <d v="2018-06-21T00:00:00"/>
    <n v="1264.7"/>
    <s v="          1264.70"/>
    <m/>
    <m/>
    <m/>
    <m/>
    <n v="105"/>
    <x v="12"/>
    <s v="RJ18016105"/>
    <s v="30/04/0018 "/>
    <m/>
    <x v="0"/>
    <s v="0"/>
  </r>
  <r>
    <s v="D"/>
    <n v="2018"/>
    <n v="10625"/>
    <d v="2018-06-08T00:00:00"/>
    <s v="TSAP"/>
    <n v="2018"/>
    <n v="7551"/>
    <d v="2018-06-21T00:00:00"/>
    <n v="1189.5999999999999"/>
    <s v="          1189.60"/>
    <m/>
    <m/>
    <m/>
    <m/>
    <n v="105"/>
    <x v="12"/>
    <s v="RJ18016023"/>
    <s v="30/04/0018 "/>
    <m/>
    <x v="0"/>
    <s v="0"/>
  </r>
  <r>
    <s v="D"/>
    <n v="2018"/>
    <n v="10625"/>
    <d v="2018-06-08T00:00:00"/>
    <s v="TSAP"/>
    <n v="2018"/>
    <n v="7553"/>
    <d v="2018-06-21T00:00:00"/>
    <n v="37.549999999999997"/>
    <s v="            37.55"/>
    <m/>
    <m/>
    <m/>
    <m/>
    <n v="105"/>
    <x v="12"/>
    <s v="RJ18015700"/>
    <s v="30/04/0018 "/>
    <m/>
    <x v="0"/>
    <s v="0"/>
  </r>
  <r>
    <s v="D"/>
    <n v="2018"/>
    <n v="10625"/>
    <d v="2018-06-08T00:00:00"/>
    <s v="TSAP"/>
    <n v="2018"/>
    <n v="7558"/>
    <d v="2018-06-21T00:00:00"/>
    <n v="632.35"/>
    <s v="           632.35"/>
    <m/>
    <m/>
    <m/>
    <m/>
    <n v="105"/>
    <x v="12"/>
    <s v="RJ18016213"/>
    <s v="30/04/0018 "/>
    <m/>
    <x v="0"/>
    <s v="0"/>
  </r>
  <r>
    <s v="D"/>
    <n v="2018"/>
    <n v="10625"/>
    <d v="2018-06-08T00:00:00"/>
    <s v="TSAP"/>
    <n v="2018"/>
    <n v="7560"/>
    <d v="2018-06-21T00:00:00"/>
    <n v="1264.7"/>
    <s v="          1264.70"/>
    <m/>
    <m/>
    <m/>
    <m/>
    <n v="105"/>
    <x v="12"/>
    <s v="RJ18016198"/>
    <s v="30/04/0018 "/>
    <m/>
    <x v="0"/>
    <s v="0"/>
  </r>
  <r>
    <s v="D"/>
    <n v="2018"/>
    <n v="10625"/>
    <d v="2018-06-08T00:00:00"/>
    <s v="TSAP"/>
    <n v="2018"/>
    <n v="7562"/>
    <d v="2018-06-21T00:00:00"/>
    <n v="1189.5999999999999"/>
    <s v="          1189.60"/>
    <m/>
    <m/>
    <m/>
    <m/>
    <n v="105"/>
    <x v="12"/>
    <s v="RJ18015957"/>
    <s v="30/04/0018 "/>
    <m/>
    <x v="0"/>
    <s v="0"/>
  </r>
  <r>
    <s v="D"/>
    <n v="2018"/>
    <n v="10625"/>
    <d v="2018-06-08T00:00:00"/>
    <s v="TSAP"/>
    <n v="2018"/>
    <n v="7575"/>
    <d v="2018-06-21T00:00:00"/>
    <n v="1264.7"/>
    <s v="          1264.70"/>
    <m/>
    <m/>
    <m/>
    <m/>
    <n v="105"/>
    <x v="12"/>
    <s v="RJ18016035"/>
    <s v="30/04/0018 "/>
    <m/>
    <x v="0"/>
    <s v="0"/>
  </r>
  <r>
    <s v="D"/>
    <n v="2018"/>
    <n v="10625"/>
    <d v="2018-06-08T00:00:00"/>
    <s v="TSAP"/>
    <n v="2018"/>
    <n v="7576"/>
    <d v="2018-06-21T00:00:00"/>
    <n v="1256.8"/>
    <s v="          1256.80"/>
    <m/>
    <m/>
    <m/>
    <m/>
    <n v="105"/>
    <x v="12"/>
    <s v="RJ18016209"/>
    <s v="30/04/0018 "/>
    <m/>
    <x v="0"/>
    <s v="0"/>
  </r>
  <r>
    <s v="D"/>
    <n v="2018"/>
    <n v="10625"/>
    <d v="2018-06-08T00:00:00"/>
    <s v="TSAP"/>
    <n v="2018"/>
    <n v="7577"/>
    <d v="2018-06-21T00:00:00"/>
    <n v="632.35"/>
    <s v="           632.35"/>
    <m/>
    <m/>
    <m/>
    <m/>
    <n v="105"/>
    <x v="12"/>
    <s v="RJ18016416"/>
    <s v="30/04/0018 "/>
    <m/>
    <x v="0"/>
    <s v="0"/>
  </r>
  <r>
    <s v="D"/>
    <n v="2018"/>
    <n v="10625"/>
    <d v="2018-06-08T00:00:00"/>
    <s v="TSAP"/>
    <n v="2018"/>
    <n v="7673"/>
    <d v="2018-06-21T00:00:00"/>
    <n v="1264.7"/>
    <s v="          1264.70"/>
    <m/>
    <m/>
    <m/>
    <m/>
    <n v="105"/>
    <x v="12"/>
    <s v="RJ18017418"/>
    <s v="30/04/0018 "/>
    <m/>
    <x v="0"/>
    <m/>
  </r>
  <r>
    <s v="D"/>
    <n v="2018"/>
    <n v="10625"/>
    <d v="2018-06-08T00:00:00"/>
    <s v="TSAP"/>
    <n v="2018"/>
    <n v="8134"/>
    <d v="2018-06-21T00:00:00"/>
    <n v="632.35"/>
    <s v="           632.35"/>
    <m/>
    <m/>
    <m/>
    <m/>
    <n v="105"/>
    <x v="12"/>
    <s v="RJ18016713"/>
    <s v="30/04/0018 "/>
    <m/>
    <x v="0"/>
    <s v="0"/>
  </r>
  <r>
    <s v="D"/>
    <n v="2018"/>
    <n v="10625"/>
    <d v="2018-06-08T00:00:00"/>
    <s v="TSAP"/>
    <n v="2018"/>
    <n v="8135"/>
    <d v="2018-06-21T00:00:00"/>
    <n v="75.099999999999994"/>
    <s v="            75.10"/>
    <m/>
    <m/>
    <m/>
    <m/>
    <n v="105"/>
    <x v="12"/>
    <s v="RJ18017143"/>
    <s v="30/04/0018 "/>
    <m/>
    <x v="0"/>
    <s v="0"/>
  </r>
  <r>
    <s v="D"/>
    <n v="2018"/>
    <n v="10625"/>
    <d v="2018-06-08T00:00:00"/>
    <s v="TSAP"/>
    <n v="2018"/>
    <n v="8138"/>
    <d v="2018-06-21T00:00:00"/>
    <n v="1256.8"/>
    <s v="          1256.80"/>
    <m/>
    <m/>
    <m/>
    <m/>
    <n v="105"/>
    <x v="12"/>
    <s v="RJ18017339"/>
    <s v="30/04/0018 "/>
    <m/>
    <x v="0"/>
    <s v="0"/>
  </r>
  <r>
    <s v="D"/>
    <n v="2018"/>
    <n v="10625"/>
    <d v="2018-06-08T00:00:00"/>
    <s v="TSAP"/>
    <n v="2018"/>
    <n v="8139"/>
    <d v="2018-06-21T00:00:00"/>
    <n v="1256.8"/>
    <s v="          1256.80"/>
    <m/>
    <m/>
    <m/>
    <m/>
    <n v="105"/>
    <x v="12"/>
    <s v="RJ18017612"/>
    <s v="30/04/0018 "/>
    <m/>
    <x v="0"/>
    <s v="0"/>
  </r>
  <r>
    <s v="D"/>
    <n v="2018"/>
    <n v="10625"/>
    <d v="2018-06-08T00:00:00"/>
    <s v="TSAP"/>
    <n v="2018"/>
    <n v="8140"/>
    <d v="2018-06-21T00:00:00"/>
    <n v="1264.7"/>
    <s v="          1264.70"/>
    <m/>
    <m/>
    <m/>
    <m/>
    <n v="105"/>
    <x v="12"/>
    <s v="RJ18017217"/>
    <s v="30/04/0018 "/>
    <m/>
    <x v="0"/>
    <s v="0"/>
  </r>
  <r>
    <s v="D"/>
    <n v="2018"/>
    <n v="10625"/>
    <d v="2018-06-08T00:00:00"/>
    <s v="TSAP"/>
    <n v="2018"/>
    <n v="8141"/>
    <d v="2018-06-21T00:00:00"/>
    <n v="1430.88"/>
    <s v="          1430.88"/>
    <m/>
    <m/>
    <m/>
    <m/>
    <n v="105"/>
    <x v="12"/>
    <s v="RJ18017416"/>
    <s v="30/04/0018 "/>
    <m/>
    <x v="0"/>
    <s v="0"/>
  </r>
  <r>
    <s v="D"/>
    <n v="2018"/>
    <n v="10625"/>
    <d v="2018-06-08T00:00:00"/>
    <s v="TSAP"/>
    <n v="2018"/>
    <n v="8145"/>
    <d v="2018-06-21T00:00:00"/>
    <n v="1256.8"/>
    <s v="          1256.80"/>
    <m/>
    <m/>
    <m/>
    <m/>
    <n v="105"/>
    <x v="12"/>
    <s v="RJ18016939"/>
    <s v="30/04/0018 "/>
    <m/>
    <x v="0"/>
    <s v="0"/>
  </r>
  <r>
    <s v="D"/>
    <n v="2018"/>
    <n v="10625"/>
    <d v="2018-06-08T00:00:00"/>
    <s v="TSAP"/>
    <n v="2018"/>
    <n v="8147"/>
    <d v="2018-06-21T00:00:00"/>
    <n v="1422.98"/>
    <s v="          1422.98"/>
    <m/>
    <m/>
    <m/>
    <m/>
    <n v="105"/>
    <x v="12"/>
    <s v="RJ18016614"/>
    <s v="30/04/0018 "/>
    <m/>
    <x v="0"/>
    <s v="0"/>
  </r>
  <r>
    <s v="D"/>
    <n v="2018"/>
    <n v="10625"/>
    <d v="2018-06-08T00:00:00"/>
    <s v="TSAP"/>
    <n v="2018"/>
    <n v="8148"/>
    <d v="2018-06-21T00:00:00"/>
    <n v="1189.5999999999999"/>
    <s v="          1189.60"/>
    <m/>
    <m/>
    <m/>
    <m/>
    <n v="105"/>
    <x v="12"/>
    <s v="RJ18017483"/>
    <s v="30/04/0018 "/>
    <m/>
    <x v="0"/>
    <s v="0"/>
  </r>
  <r>
    <s v="D"/>
    <n v="2018"/>
    <n v="10625"/>
    <d v="2018-06-08T00:00:00"/>
    <s v="TSAP"/>
    <n v="2018"/>
    <n v="8150"/>
    <d v="2018-06-21T00:00:00"/>
    <n v="1264.7"/>
    <s v="          1264.70"/>
    <m/>
    <m/>
    <m/>
    <m/>
    <n v="105"/>
    <x v="12"/>
    <s v="RJ18016796"/>
    <s v="30/04/0018 "/>
    <m/>
    <x v="0"/>
    <s v="0"/>
  </r>
  <r>
    <s v="D"/>
    <n v="2018"/>
    <n v="10625"/>
    <d v="2018-06-08T00:00:00"/>
    <s v="TSAP"/>
    <n v="2018"/>
    <n v="8153"/>
    <d v="2018-06-21T00:00:00"/>
    <n v="594.79999999999995"/>
    <s v="           594.80"/>
    <m/>
    <m/>
    <m/>
    <m/>
    <n v="105"/>
    <x v="12"/>
    <s v="RJ18016817"/>
    <s v="30/04/0018 "/>
    <m/>
    <x v="0"/>
    <s v="0"/>
  </r>
  <r>
    <s v="D"/>
    <n v="2018"/>
    <n v="10625"/>
    <d v="2018-06-08T00:00:00"/>
    <s v="TSAP"/>
    <n v="2018"/>
    <n v="8155"/>
    <d v="2018-06-21T00:00:00"/>
    <n v="1264.7"/>
    <s v="          1264.70"/>
    <m/>
    <m/>
    <m/>
    <m/>
    <n v="105"/>
    <x v="12"/>
    <s v="RJ18017319"/>
    <s v="30/04/0018 "/>
    <m/>
    <x v="0"/>
    <s v="0"/>
  </r>
  <r>
    <s v="D"/>
    <n v="2018"/>
    <n v="10625"/>
    <d v="2018-06-08T00:00:00"/>
    <s v="TSAP"/>
    <n v="2018"/>
    <n v="8156"/>
    <d v="2018-06-21T00:00:00"/>
    <n v="1256.8"/>
    <s v="          1256.80"/>
    <m/>
    <m/>
    <m/>
    <m/>
    <n v="105"/>
    <x v="12"/>
    <s v="RJ18017354"/>
    <s v="30/04/0018 "/>
    <m/>
    <x v="0"/>
    <s v="0"/>
  </r>
  <r>
    <s v="D"/>
    <n v="2018"/>
    <n v="10625"/>
    <d v="2018-06-08T00:00:00"/>
    <s v="TSAP"/>
    <n v="2018"/>
    <n v="8160"/>
    <d v="2018-06-21T00:00:00"/>
    <n v="1264.7"/>
    <s v="          1264.70"/>
    <m/>
    <m/>
    <m/>
    <m/>
    <n v="105"/>
    <x v="12"/>
    <s v="RJ18017909"/>
    <s v="30/04/0018 "/>
    <m/>
    <x v="0"/>
    <s v="0"/>
  </r>
  <r>
    <s v="D"/>
    <n v="2018"/>
    <n v="10625"/>
    <d v="2018-06-08T00:00:00"/>
    <s v="TSAP"/>
    <n v="2018"/>
    <n v="8165"/>
    <d v="2018-06-21T00:00:00"/>
    <n v="1264.7"/>
    <s v="          1264.70"/>
    <m/>
    <m/>
    <m/>
    <m/>
    <n v="105"/>
    <x v="12"/>
    <s v="RJ18017399"/>
    <s v="30/04/0018 "/>
    <m/>
    <x v="0"/>
    <s v="0"/>
  </r>
  <r>
    <s v="D"/>
    <n v="2018"/>
    <n v="10625"/>
    <d v="2018-06-08T00:00:00"/>
    <s v="TSAP"/>
    <n v="2018"/>
    <n v="8166"/>
    <d v="2018-06-21T00:00:00"/>
    <n v="1189.5999999999999"/>
    <s v="          1189.60"/>
    <m/>
    <m/>
    <m/>
    <m/>
    <n v="105"/>
    <x v="12"/>
    <s v="RJ18017905"/>
    <s v="30/04/0018 "/>
    <m/>
    <x v="0"/>
    <s v="0"/>
  </r>
  <r>
    <s v="D"/>
    <n v="2018"/>
    <n v="10625"/>
    <d v="2018-06-08T00:00:00"/>
    <s v="TSAP"/>
    <n v="2018"/>
    <n v="8167"/>
    <d v="2018-06-21T00:00:00"/>
    <n v="1256.8"/>
    <s v="          1256.80"/>
    <m/>
    <m/>
    <m/>
    <m/>
    <n v="105"/>
    <x v="12"/>
    <s v="RJ18017695"/>
    <s v="30/04/0018 "/>
    <m/>
    <x v="0"/>
    <s v="0"/>
  </r>
  <r>
    <s v="D"/>
    <n v="2018"/>
    <n v="10625"/>
    <d v="2018-06-08T00:00:00"/>
    <s v="TSAP"/>
    <n v="2018"/>
    <n v="8168"/>
    <d v="2018-06-21T00:00:00"/>
    <n v="1264.7"/>
    <s v="          1264.70"/>
    <m/>
    <m/>
    <m/>
    <m/>
    <n v="105"/>
    <x v="12"/>
    <s v="RJ18017957"/>
    <s v="30/04/0018 "/>
    <m/>
    <x v="0"/>
    <s v="0"/>
  </r>
  <r>
    <s v="D"/>
    <n v="2018"/>
    <n v="10625"/>
    <d v="2018-06-08T00:00:00"/>
    <s v="TSAP"/>
    <n v="2018"/>
    <n v="8169"/>
    <d v="2018-06-21T00:00:00"/>
    <n v="67.2"/>
    <s v="            67.20"/>
    <m/>
    <m/>
    <m/>
    <m/>
    <n v="105"/>
    <x v="12"/>
    <s v="RJ18017408"/>
    <s v="30/04/0018 "/>
    <m/>
    <x v="0"/>
    <s v="0"/>
  </r>
  <r>
    <s v="D"/>
    <n v="2018"/>
    <n v="10625"/>
    <d v="2018-06-08T00:00:00"/>
    <s v="TSAP"/>
    <n v="2018"/>
    <n v="8170"/>
    <d v="2018-06-21T00:00:00"/>
    <n v="715.44"/>
    <s v="           715.44"/>
    <m/>
    <m/>
    <m/>
    <m/>
    <n v="105"/>
    <x v="12"/>
    <s v="RJ18016951"/>
    <s v="30/04/0018 "/>
    <m/>
    <x v="0"/>
    <s v="0"/>
  </r>
  <r>
    <s v="D"/>
    <n v="2018"/>
    <n v="10625"/>
    <d v="2018-06-08T00:00:00"/>
    <s v="TSAP"/>
    <n v="2018"/>
    <n v="8172"/>
    <d v="2018-06-21T00:00:00"/>
    <n v="75.099999999999994"/>
    <s v="            75.10"/>
    <m/>
    <m/>
    <m/>
    <m/>
    <n v="105"/>
    <x v="12"/>
    <s v="RJ18016468"/>
    <s v="30/04/0018 "/>
    <m/>
    <x v="0"/>
    <s v="0"/>
  </r>
  <r>
    <s v="D"/>
    <n v="2018"/>
    <n v="10625"/>
    <d v="2018-06-08T00:00:00"/>
    <s v="TSAP"/>
    <n v="2018"/>
    <n v="8174"/>
    <d v="2018-06-21T00:00:00"/>
    <n v="1256.8"/>
    <s v="          1256.80"/>
    <m/>
    <m/>
    <m/>
    <m/>
    <n v="105"/>
    <x v="12"/>
    <s v="RJ18016820"/>
    <s v="30/04/0018 "/>
    <m/>
    <x v="0"/>
    <s v="0"/>
  </r>
  <r>
    <s v="D"/>
    <n v="2018"/>
    <n v="10625"/>
    <d v="2018-06-08T00:00:00"/>
    <s v="TSAP"/>
    <n v="2018"/>
    <n v="8665"/>
    <d v="2018-06-21T00:00:00"/>
    <n v="227"/>
    <s v="           227.00"/>
    <m/>
    <m/>
    <m/>
    <m/>
    <n v="105"/>
    <x v="12"/>
    <s v="RJ18015761"/>
    <s v="30/04/0018 "/>
    <m/>
    <x v="0"/>
    <s v="Z0C1FA3CB1"/>
  </r>
  <r>
    <s v="D"/>
    <n v="2018"/>
    <n v="10626"/>
    <d v="2018-06-08T00:00:00"/>
    <s v="TSAP"/>
    <n v="2018"/>
    <n v="8085"/>
    <d v="2018-06-21T00:00:00"/>
    <n v="815.35"/>
    <s v="           815.35"/>
    <m/>
    <m/>
    <m/>
    <m/>
    <n v="3089849"/>
    <x v="10"/>
    <s v="EL/362"/>
    <s v="30/04/0018 "/>
    <m/>
    <x v="0"/>
    <s v="0"/>
  </r>
  <r>
    <s v="D"/>
    <n v="2018"/>
    <n v="10626"/>
    <d v="2018-06-08T00:00:00"/>
    <s v="TSAP"/>
    <n v="2018"/>
    <n v="8086"/>
    <d v="2018-06-21T00:00:00"/>
    <n v="611.05999999999995"/>
    <s v="           611.06"/>
    <m/>
    <m/>
    <m/>
    <m/>
    <n v="3089849"/>
    <x v="10"/>
    <s v="EL/344"/>
    <s v="30/04/0018 "/>
    <m/>
    <x v="0"/>
    <s v="0"/>
  </r>
  <r>
    <s v="D"/>
    <n v="2018"/>
    <n v="10626"/>
    <d v="2018-06-08T00:00:00"/>
    <s v="TSAP"/>
    <n v="2018"/>
    <n v="8087"/>
    <d v="2018-06-21T00:00:00"/>
    <n v="429.69"/>
    <s v="           429.69"/>
    <m/>
    <m/>
    <m/>
    <m/>
    <n v="3089849"/>
    <x v="10"/>
    <s v="EL/325"/>
    <s v="30/04/0018 "/>
    <m/>
    <x v="0"/>
    <s v="0"/>
  </r>
  <r>
    <s v="D"/>
    <n v="2018"/>
    <n v="10626"/>
    <d v="2018-06-08T00:00:00"/>
    <s v="TSAP"/>
    <n v="2018"/>
    <n v="8088"/>
    <d v="2018-06-21T00:00:00"/>
    <n v="859.38"/>
    <s v="           859.38"/>
    <m/>
    <m/>
    <m/>
    <m/>
    <n v="3089849"/>
    <x v="10"/>
    <s v="EL/327"/>
    <s v="30/04/0018 "/>
    <m/>
    <x v="0"/>
    <s v="0"/>
  </r>
  <r>
    <s v="D"/>
    <n v="2018"/>
    <n v="10626"/>
    <d v="2018-06-08T00:00:00"/>
    <s v="TSAP"/>
    <n v="2018"/>
    <n v="8089"/>
    <d v="2018-06-21T00:00:00"/>
    <n v="920.16"/>
    <s v="           920.16"/>
    <m/>
    <m/>
    <m/>
    <m/>
    <n v="3089849"/>
    <x v="10"/>
    <s v="EL/328"/>
    <s v="30/04/0018 "/>
    <m/>
    <x v="0"/>
    <s v="0"/>
  </r>
  <r>
    <s v="D"/>
    <n v="2018"/>
    <n v="10626"/>
    <d v="2018-06-08T00:00:00"/>
    <s v="TSAP"/>
    <n v="2018"/>
    <n v="8090"/>
    <d v="2018-06-21T00:00:00"/>
    <n v="345.25"/>
    <s v="           345.25"/>
    <m/>
    <m/>
    <m/>
    <m/>
    <n v="3089849"/>
    <x v="10"/>
    <s v="EL/340"/>
    <s v="30/04/0018 "/>
    <m/>
    <x v="0"/>
    <s v="0"/>
  </r>
  <r>
    <s v="D"/>
    <n v="2018"/>
    <n v="10626"/>
    <d v="2018-06-08T00:00:00"/>
    <s v="TSAP"/>
    <n v="2018"/>
    <n v="8091"/>
    <d v="2018-06-21T00:00:00"/>
    <n v="611.05999999999995"/>
    <s v="           611.06"/>
    <m/>
    <m/>
    <m/>
    <m/>
    <n v="3089849"/>
    <x v="10"/>
    <s v="EL/333"/>
    <s v="30/04/0018 "/>
    <m/>
    <x v="0"/>
    <s v="0"/>
  </r>
  <r>
    <s v="D"/>
    <n v="2018"/>
    <n v="10626"/>
    <d v="2018-06-08T00:00:00"/>
    <s v="TSAP"/>
    <n v="2018"/>
    <n v="8092"/>
    <d v="2018-06-21T00:00:00"/>
    <n v="190.84"/>
    <s v="           190.84"/>
    <m/>
    <m/>
    <m/>
    <m/>
    <n v="3089849"/>
    <x v="10"/>
    <s v="EL/324"/>
    <s v="30/04/0018 "/>
    <m/>
    <x v="0"/>
    <s v="0"/>
  </r>
  <r>
    <s v="D"/>
    <n v="2018"/>
    <n v="10626"/>
    <d v="2018-06-08T00:00:00"/>
    <s v="TSAP"/>
    <n v="2018"/>
    <n v="8093"/>
    <d v="2018-06-21T00:00:00"/>
    <n v="859.38"/>
    <s v="           859.38"/>
    <m/>
    <m/>
    <m/>
    <m/>
    <n v="3089849"/>
    <x v="10"/>
    <s v="EL/357"/>
    <s v="30/04/0018 "/>
    <m/>
    <x v="0"/>
    <s v="0"/>
  </r>
  <r>
    <s v="D"/>
    <n v="2018"/>
    <n v="10626"/>
    <d v="2018-06-08T00:00:00"/>
    <s v="TSAP"/>
    <n v="2018"/>
    <n v="8094"/>
    <d v="2018-06-21T00:00:00"/>
    <n v="761.3"/>
    <s v="           761.30"/>
    <m/>
    <m/>
    <m/>
    <m/>
    <n v="3089849"/>
    <x v="10"/>
    <s v="EL/349"/>
    <s v="30/04/0018 "/>
    <m/>
    <x v="0"/>
    <s v="0"/>
  </r>
  <r>
    <s v="D"/>
    <n v="2018"/>
    <n v="10626"/>
    <d v="2018-06-08T00:00:00"/>
    <s v="TSAP"/>
    <n v="2018"/>
    <n v="8095"/>
    <d v="2018-06-21T00:00:00"/>
    <n v="182.9"/>
    <s v="           182.90"/>
    <m/>
    <m/>
    <m/>
    <m/>
    <n v="3089849"/>
    <x v="10"/>
    <s v="EL/356"/>
    <s v="30/04/0018 "/>
    <m/>
    <x v="0"/>
    <s v="0"/>
  </r>
  <r>
    <s v="D"/>
    <n v="2018"/>
    <n v="10626"/>
    <d v="2018-06-08T00:00:00"/>
    <s v="TSAP"/>
    <n v="2018"/>
    <n v="8096"/>
    <d v="2018-06-21T00:00:00"/>
    <n v="778.71"/>
    <s v="           778.71"/>
    <m/>
    <m/>
    <m/>
    <m/>
    <n v="3089849"/>
    <x v="10"/>
    <s v="EL/359"/>
    <s v="30/04/0018 "/>
    <m/>
    <x v="0"/>
    <s v="0"/>
  </r>
  <r>
    <s v="D"/>
    <n v="2018"/>
    <n v="10626"/>
    <d v="2018-06-08T00:00:00"/>
    <s v="TSAP"/>
    <n v="2018"/>
    <n v="8097"/>
    <d v="2018-06-21T00:00:00"/>
    <n v="128.9"/>
    <s v="           128.90"/>
    <m/>
    <m/>
    <m/>
    <m/>
    <n v="3089849"/>
    <x v="10"/>
    <s v="EL/343"/>
    <s v="30/04/0018 "/>
    <m/>
    <x v="0"/>
    <s v="0"/>
  </r>
  <r>
    <s v="D"/>
    <n v="2018"/>
    <n v="10626"/>
    <d v="2018-06-08T00:00:00"/>
    <s v="TSAP"/>
    <n v="2018"/>
    <n v="8098"/>
    <d v="2018-06-21T00:00:00"/>
    <n v="413.02"/>
    <s v="           413.02"/>
    <m/>
    <m/>
    <m/>
    <m/>
    <n v="3089849"/>
    <x v="10"/>
    <s v="EL/360"/>
    <s v="30/04/0018 "/>
    <m/>
    <x v="0"/>
    <s v="0"/>
  </r>
  <r>
    <s v="D"/>
    <n v="2018"/>
    <n v="10626"/>
    <d v="2018-06-08T00:00:00"/>
    <s v="TSAP"/>
    <n v="2018"/>
    <n v="8099"/>
    <d v="2018-06-21T00:00:00"/>
    <n v="107.91"/>
    <s v="           107.91"/>
    <m/>
    <m/>
    <m/>
    <m/>
    <n v="3089849"/>
    <x v="10"/>
    <s v="EL/365"/>
    <s v="30/04/0018 "/>
    <m/>
    <x v="0"/>
    <s v="0"/>
  </r>
  <r>
    <s v="D"/>
    <n v="2018"/>
    <n v="10626"/>
    <d v="2018-06-08T00:00:00"/>
    <s v="TSAP"/>
    <n v="2018"/>
    <n v="8100"/>
    <d v="2018-06-21T00:00:00"/>
    <n v="392.65"/>
    <s v="           392.65"/>
    <m/>
    <m/>
    <m/>
    <m/>
    <n v="3089849"/>
    <x v="10"/>
    <s v="EL/336"/>
    <s v="30/04/0018 "/>
    <m/>
    <x v="0"/>
    <s v="0"/>
  </r>
  <r>
    <s v="D"/>
    <n v="2018"/>
    <n v="10626"/>
    <d v="2018-06-08T00:00:00"/>
    <s v="TSAP"/>
    <n v="2018"/>
    <n v="8101"/>
    <d v="2018-06-21T00:00:00"/>
    <n v="145.63"/>
    <s v="           145.63"/>
    <m/>
    <m/>
    <m/>
    <m/>
    <n v="3089849"/>
    <x v="10"/>
    <s v="EL/337"/>
    <s v="30/04/0018 "/>
    <m/>
    <x v="0"/>
    <s v="0"/>
  </r>
  <r>
    <s v="D"/>
    <n v="2018"/>
    <n v="10626"/>
    <d v="2018-06-08T00:00:00"/>
    <s v="TSAP"/>
    <n v="2018"/>
    <n v="8102"/>
    <d v="2018-06-21T00:00:00"/>
    <n v="143.78"/>
    <s v="           143.78"/>
    <m/>
    <m/>
    <m/>
    <m/>
    <n v="3089849"/>
    <x v="10"/>
    <s v="EL/323"/>
    <s v="30/04/0018 "/>
    <m/>
    <x v="0"/>
    <s v="0"/>
  </r>
  <r>
    <s v="D"/>
    <n v="2018"/>
    <n v="10626"/>
    <d v="2018-06-08T00:00:00"/>
    <s v="TSAP"/>
    <n v="2018"/>
    <n v="8103"/>
    <d v="2018-06-21T00:00:00"/>
    <n v="162.63"/>
    <s v="           162.63"/>
    <m/>
    <m/>
    <m/>
    <m/>
    <n v="3089849"/>
    <x v="10"/>
    <s v="EL/361"/>
    <s v="30/04/0018 "/>
    <m/>
    <x v="0"/>
    <s v="0"/>
  </r>
  <r>
    <s v="D"/>
    <n v="2018"/>
    <n v="10626"/>
    <d v="2018-06-08T00:00:00"/>
    <s v="TSAP"/>
    <n v="2018"/>
    <n v="8104"/>
    <d v="2018-06-21T00:00:00"/>
    <n v="691.16"/>
    <s v="           691.16"/>
    <m/>
    <m/>
    <m/>
    <m/>
    <n v="3089849"/>
    <x v="10"/>
    <s v="EL/334"/>
    <s v="30/04/0018 "/>
    <m/>
    <x v="0"/>
    <s v="0"/>
  </r>
  <r>
    <s v="D"/>
    <n v="2018"/>
    <n v="10626"/>
    <d v="2018-06-08T00:00:00"/>
    <s v="TSAP"/>
    <n v="2018"/>
    <n v="8105"/>
    <d v="2018-06-21T00:00:00"/>
    <n v="375.7"/>
    <s v="           375.70"/>
    <m/>
    <m/>
    <m/>
    <m/>
    <n v="3089849"/>
    <x v="10"/>
    <s v="EL/342"/>
    <s v="30/04/0018 "/>
    <m/>
    <x v="0"/>
    <s v="0"/>
  </r>
  <r>
    <s v="D"/>
    <n v="2018"/>
    <n v="10626"/>
    <d v="2018-06-08T00:00:00"/>
    <s v="TSAP"/>
    <n v="2018"/>
    <n v="8106"/>
    <d v="2018-06-21T00:00:00"/>
    <n v="859.36"/>
    <s v="           859.36"/>
    <m/>
    <m/>
    <m/>
    <m/>
    <n v="3089849"/>
    <x v="10"/>
    <s v="EL/355"/>
    <s v="30/04/0018 "/>
    <m/>
    <x v="0"/>
    <s v="0"/>
  </r>
  <r>
    <s v="D"/>
    <n v="2018"/>
    <n v="10626"/>
    <d v="2018-06-08T00:00:00"/>
    <s v="TSAP"/>
    <n v="2018"/>
    <n v="8108"/>
    <d v="2018-06-21T00:00:00"/>
    <n v="1178.79"/>
    <s v="          1178.79"/>
    <m/>
    <m/>
    <m/>
    <m/>
    <n v="3089849"/>
    <x v="10"/>
    <s v="EL/348"/>
    <s v="30/04/0018 "/>
    <m/>
    <x v="0"/>
    <s v="0"/>
  </r>
  <r>
    <s v="D"/>
    <n v="2018"/>
    <n v="10626"/>
    <d v="2018-06-08T00:00:00"/>
    <s v="TSAP"/>
    <n v="2018"/>
    <n v="8109"/>
    <d v="2018-06-21T00:00:00"/>
    <n v="2878.75"/>
    <s v="          2878.75"/>
    <m/>
    <m/>
    <m/>
    <m/>
    <n v="3089849"/>
    <x v="10"/>
    <s v="EL/368"/>
    <s v="30/04/0018 "/>
    <m/>
    <x v="0"/>
    <s v="0"/>
  </r>
  <r>
    <s v="D"/>
    <n v="2018"/>
    <n v="10626"/>
    <d v="2018-06-08T00:00:00"/>
    <s v="TSAP"/>
    <n v="2018"/>
    <n v="8110"/>
    <d v="2018-06-21T00:00:00"/>
    <n v="830.23"/>
    <s v="           830.23"/>
    <m/>
    <m/>
    <m/>
    <m/>
    <n v="3089849"/>
    <x v="10"/>
    <s v="EL/350"/>
    <s v="30/04/0018 "/>
    <m/>
    <x v="0"/>
    <s v="0"/>
  </r>
  <r>
    <s v="D"/>
    <n v="2018"/>
    <n v="10626"/>
    <d v="2018-06-08T00:00:00"/>
    <s v="TSAP"/>
    <n v="2018"/>
    <n v="8111"/>
    <d v="2018-06-21T00:00:00"/>
    <n v="556.69000000000005"/>
    <s v="           556.69"/>
    <m/>
    <m/>
    <m/>
    <m/>
    <n v="3089849"/>
    <x v="10"/>
    <s v="EL/331"/>
    <s v="30/04/0018 "/>
    <m/>
    <x v="0"/>
    <s v="0"/>
  </r>
  <r>
    <s v="D"/>
    <n v="2018"/>
    <n v="10626"/>
    <d v="2018-06-08T00:00:00"/>
    <s v="TSAP"/>
    <n v="2018"/>
    <n v="8112"/>
    <d v="2018-06-21T00:00:00"/>
    <n v="1066.5999999999999"/>
    <s v="          1066.60"/>
    <m/>
    <m/>
    <m/>
    <m/>
    <n v="3089849"/>
    <x v="10"/>
    <s v="EL/322"/>
    <s v="30/04/0018 "/>
    <m/>
    <x v="0"/>
    <s v="0"/>
  </r>
  <r>
    <s v="D"/>
    <n v="2018"/>
    <n v="10626"/>
    <d v="2018-06-08T00:00:00"/>
    <s v="TSAP"/>
    <n v="2018"/>
    <n v="8113"/>
    <d v="2018-06-21T00:00:00"/>
    <n v="149.74"/>
    <s v="           149.74"/>
    <m/>
    <m/>
    <m/>
    <m/>
    <n v="3089849"/>
    <x v="10"/>
    <s v="EL/329"/>
    <s v="30/04/0018 "/>
    <m/>
    <x v="0"/>
    <s v="0"/>
  </r>
  <r>
    <s v="D"/>
    <n v="2018"/>
    <n v="10626"/>
    <d v="2018-06-08T00:00:00"/>
    <s v="TSAP"/>
    <n v="2018"/>
    <n v="8114"/>
    <d v="2018-06-21T00:00:00"/>
    <n v="107.52"/>
    <s v="           107.52"/>
    <m/>
    <m/>
    <m/>
    <m/>
    <n v="3089849"/>
    <x v="10"/>
    <s v="EL/338"/>
    <s v="30/04/0018 "/>
    <m/>
    <x v="0"/>
    <s v="0"/>
  </r>
  <r>
    <s v="D"/>
    <n v="2018"/>
    <n v="10626"/>
    <d v="2018-06-08T00:00:00"/>
    <s v="TSAP"/>
    <n v="2018"/>
    <n v="8115"/>
    <d v="2018-06-21T00:00:00"/>
    <n v="611.05999999999995"/>
    <s v="           611.06"/>
    <m/>
    <m/>
    <m/>
    <m/>
    <n v="3089849"/>
    <x v="10"/>
    <s v="EL/354"/>
    <s v="30/04/0018 "/>
    <m/>
    <x v="0"/>
    <s v="0"/>
  </r>
  <r>
    <s v="D"/>
    <n v="2018"/>
    <n v="10626"/>
    <d v="2018-06-08T00:00:00"/>
    <s v="TSAP"/>
    <n v="2018"/>
    <n v="8116"/>
    <d v="2018-06-21T00:00:00"/>
    <n v="169.22"/>
    <s v="           169.22"/>
    <m/>
    <m/>
    <m/>
    <m/>
    <n v="3089849"/>
    <x v="10"/>
    <s v="EL/367"/>
    <s v="30/04/0018 "/>
    <m/>
    <x v="0"/>
    <s v="0"/>
  </r>
  <r>
    <s v="D"/>
    <n v="2018"/>
    <n v="10626"/>
    <d v="2018-06-08T00:00:00"/>
    <s v="TSAP"/>
    <n v="2018"/>
    <n v="8117"/>
    <d v="2018-06-21T00:00:00"/>
    <n v="731.14"/>
    <s v="           731.14"/>
    <m/>
    <m/>
    <m/>
    <m/>
    <n v="3089849"/>
    <x v="10"/>
    <s v="EL/352"/>
    <s v="30/04/0018 "/>
    <m/>
    <x v="0"/>
    <s v="0"/>
  </r>
  <r>
    <s v="D"/>
    <n v="2018"/>
    <n v="10626"/>
    <d v="2018-06-08T00:00:00"/>
    <s v="TSAP"/>
    <n v="2018"/>
    <n v="8118"/>
    <d v="2018-06-21T00:00:00"/>
    <n v="1178.79"/>
    <s v="          1178.79"/>
    <m/>
    <m/>
    <m/>
    <m/>
    <n v="3089849"/>
    <x v="10"/>
    <s v="EL/353"/>
    <s v="30/04/0018 "/>
    <m/>
    <x v="0"/>
    <s v="0"/>
  </r>
  <r>
    <s v="D"/>
    <n v="2018"/>
    <n v="10626"/>
    <d v="2018-06-08T00:00:00"/>
    <s v="TSAP"/>
    <n v="2018"/>
    <n v="8119"/>
    <d v="2018-06-21T00:00:00"/>
    <n v="162.63"/>
    <s v="           162.63"/>
    <m/>
    <m/>
    <m/>
    <m/>
    <n v="3089849"/>
    <x v="10"/>
    <s v="EL/366"/>
    <s v="30/04/0018 "/>
    <m/>
    <x v="0"/>
    <s v="0"/>
  </r>
  <r>
    <s v="D"/>
    <n v="2018"/>
    <n v="10626"/>
    <d v="2018-06-08T00:00:00"/>
    <s v="TSAP"/>
    <n v="2018"/>
    <n v="8120"/>
    <d v="2018-06-21T00:00:00"/>
    <n v="611.05999999999995"/>
    <s v="           611.06"/>
    <m/>
    <m/>
    <m/>
    <m/>
    <n v="3089849"/>
    <x v="10"/>
    <s v="EL/335"/>
    <s v="30/04/0018 "/>
    <m/>
    <x v="0"/>
    <s v="0"/>
  </r>
  <r>
    <s v="D"/>
    <n v="2018"/>
    <n v="10626"/>
    <d v="2018-06-08T00:00:00"/>
    <s v="TSAP"/>
    <n v="2018"/>
    <n v="8121"/>
    <d v="2018-06-21T00:00:00"/>
    <n v="698.72"/>
    <s v="           698.72"/>
    <m/>
    <m/>
    <m/>
    <m/>
    <n v="3089849"/>
    <x v="10"/>
    <s v="EL/341"/>
    <s v="30/04/0018 "/>
    <m/>
    <x v="0"/>
    <s v="0"/>
  </r>
  <r>
    <s v="D"/>
    <n v="2018"/>
    <n v="10626"/>
    <d v="2018-06-08T00:00:00"/>
    <s v="TSAP"/>
    <n v="2018"/>
    <n v="8124"/>
    <d v="2018-06-21T00:00:00"/>
    <n v="524.97"/>
    <s v="           524.97"/>
    <m/>
    <m/>
    <m/>
    <m/>
    <n v="3089849"/>
    <x v="10"/>
    <s v="EL/347"/>
    <s v="30/04/0018 "/>
    <m/>
    <x v="0"/>
    <s v="0"/>
  </r>
  <r>
    <s v="D"/>
    <n v="2018"/>
    <n v="10626"/>
    <d v="2018-06-08T00:00:00"/>
    <s v="TSAP"/>
    <n v="2018"/>
    <n v="8125"/>
    <d v="2018-06-21T00:00:00"/>
    <n v="346.78"/>
    <s v="           346.78"/>
    <m/>
    <m/>
    <m/>
    <m/>
    <n v="3089849"/>
    <x v="10"/>
    <s v="EL/332"/>
    <s v="30/04/0018 "/>
    <m/>
    <x v="0"/>
    <s v="0"/>
  </r>
  <r>
    <s v="D"/>
    <n v="2018"/>
    <n v="10626"/>
    <d v="2018-06-08T00:00:00"/>
    <s v="TSAP"/>
    <n v="2018"/>
    <n v="8126"/>
    <d v="2018-06-21T00:00:00"/>
    <n v="101.54"/>
    <s v="           101.54"/>
    <m/>
    <m/>
    <m/>
    <m/>
    <n v="3089849"/>
    <x v="10"/>
    <s v="EL/358"/>
    <s v="30/04/0018 "/>
    <m/>
    <x v="0"/>
    <s v="0"/>
  </r>
  <r>
    <s v="D"/>
    <n v="2018"/>
    <n v="10626"/>
    <d v="2018-06-08T00:00:00"/>
    <s v="TSAP"/>
    <n v="2018"/>
    <n v="8244"/>
    <d v="2018-06-21T00:00:00"/>
    <n v="686.45"/>
    <s v="           686.45"/>
    <m/>
    <m/>
    <m/>
    <m/>
    <n v="3089849"/>
    <x v="10"/>
    <s v="EL/364"/>
    <s v="30/04/0018 "/>
    <m/>
    <x v="0"/>
    <s v="0"/>
  </r>
  <r>
    <s v="D"/>
    <n v="2018"/>
    <n v="10626"/>
    <d v="2018-06-08T00:00:00"/>
    <s v="TSAP"/>
    <n v="2018"/>
    <n v="8245"/>
    <d v="2018-06-21T00:00:00"/>
    <n v="2757.05"/>
    <s v="          2757.05"/>
    <m/>
    <m/>
    <m/>
    <m/>
    <n v="3089849"/>
    <x v="10"/>
    <s v="EL/339"/>
    <s v="30/04/0018 "/>
    <m/>
    <x v="0"/>
    <s v="0"/>
  </r>
  <r>
    <s v="D"/>
    <n v="2018"/>
    <n v="10626"/>
    <d v="2018-06-08T00:00:00"/>
    <s v="TSAP"/>
    <n v="2018"/>
    <n v="8246"/>
    <d v="2018-06-21T00:00:00"/>
    <n v="1350.36"/>
    <s v="          1350.36"/>
    <m/>
    <m/>
    <m/>
    <m/>
    <n v="3089849"/>
    <x v="10"/>
    <s v="EL/330"/>
    <s v="30/04/0018 "/>
    <m/>
    <x v="0"/>
    <s v="0"/>
  </r>
  <r>
    <s v="D"/>
    <n v="2018"/>
    <n v="10626"/>
    <d v="2018-06-08T00:00:00"/>
    <s v="TSAP"/>
    <n v="2018"/>
    <n v="8247"/>
    <d v="2018-06-21T00:00:00"/>
    <n v="1008.78"/>
    <s v="          1008.78"/>
    <m/>
    <m/>
    <m/>
    <m/>
    <n v="3089849"/>
    <x v="10"/>
    <s v="EL/326"/>
    <s v="30/04/0018 "/>
    <m/>
    <x v="0"/>
    <s v="0"/>
  </r>
  <r>
    <s v="D"/>
    <n v="2018"/>
    <n v="10626"/>
    <d v="2018-06-08T00:00:00"/>
    <s v="TSAP"/>
    <n v="2018"/>
    <n v="8248"/>
    <d v="2018-06-21T00:00:00"/>
    <n v="629.30999999999995"/>
    <s v="           629.31"/>
    <m/>
    <m/>
    <m/>
    <m/>
    <n v="3089849"/>
    <x v="10"/>
    <s v="EL/346"/>
    <s v="30/04/0018 "/>
    <m/>
    <x v="0"/>
    <s v="0"/>
  </r>
  <r>
    <s v="D"/>
    <n v="2018"/>
    <n v="10626"/>
    <d v="2018-06-08T00:00:00"/>
    <s v="TSAP"/>
    <n v="2018"/>
    <n v="8249"/>
    <d v="2018-06-21T00:00:00"/>
    <n v="859.36"/>
    <s v="           859.36"/>
    <m/>
    <m/>
    <m/>
    <m/>
    <n v="3089849"/>
    <x v="10"/>
    <s v="EL/363"/>
    <s v="30/04/0018 "/>
    <m/>
    <x v="0"/>
    <s v="0"/>
  </r>
  <r>
    <s v="D"/>
    <n v="2018"/>
    <n v="10626"/>
    <d v="2018-06-08T00:00:00"/>
    <s v="TSAP"/>
    <n v="2018"/>
    <n v="8607"/>
    <d v="2018-06-21T00:00:00"/>
    <n v="128.9"/>
    <s v="           128.90"/>
    <m/>
    <m/>
    <m/>
    <m/>
    <n v="3089849"/>
    <x v="10"/>
    <s v="EL/345"/>
    <s v="30/04/0018 "/>
    <m/>
    <x v="0"/>
    <s v="0"/>
  </r>
  <r>
    <s v="D"/>
    <n v="2018"/>
    <n v="10627"/>
    <d v="2018-06-08T00:00:00"/>
    <s v="TSAP"/>
    <n v="2018"/>
    <n v="7278"/>
    <d v="2018-06-21T00:00:00"/>
    <n v="90.3"/>
    <s v="            90.30"/>
    <m/>
    <m/>
    <m/>
    <m/>
    <n v="3095635"/>
    <x v="109"/>
    <s v="0000062"/>
    <s v="30/04/0018 "/>
    <m/>
    <x v="0"/>
    <s v="0"/>
  </r>
  <r>
    <s v="D"/>
    <n v="2018"/>
    <n v="10627"/>
    <d v="2018-06-08T00:00:00"/>
    <s v="TSAP"/>
    <n v="2018"/>
    <n v="7280"/>
    <d v="2018-06-21T00:00:00"/>
    <n v="90.5"/>
    <s v="            90.50"/>
    <m/>
    <m/>
    <m/>
    <m/>
    <n v="3095635"/>
    <x v="109"/>
    <s v="0000066"/>
    <s v="30/04/0018 "/>
    <m/>
    <x v="0"/>
    <s v="0"/>
  </r>
  <r>
    <s v="D"/>
    <n v="2018"/>
    <n v="10627"/>
    <d v="2018-06-08T00:00:00"/>
    <s v="TSAP"/>
    <n v="2018"/>
    <n v="7281"/>
    <d v="2018-06-21T00:00:00"/>
    <n v="90.5"/>
    <s v="            90.50"/>
    <m/>
    <m/>
    <m/>
    <m/>
    <n v="3095635"/>
    <x v="109"/>
    <s v="0000067"/>
    <s v="30/04/0018 "/>
    <m/>
    <x v="0"/>
    <s v="0"/>
  </r>
  <r>
    <s v="D"/>
    <n v="2018"/>
    <n v="10627"/>
    <d v="2018-06-08T00:00:00"/>
    <s v="TSAP"/>
    <n v="2018"/>
    <n v="7282"/>
    <d v="2018-06-21T00:00:00"/>
    <n v="473.38"/>
    <s v="           473.38"/>
    <m/>
    <m/>
    <m/>
    <m/>
    <n v="3095635"/>
    <x v="109"/>
    <s v="0000063"/>
    <s v="30/04/0018 "/>
    <m/>
    <x v="2"/>
    <s v="0"/>
  </r>
  <r>
    <s v="D"/>
    <n v="2018"/>
    <n v="10627"/>
    <d v="2018-06-08T00:00:00"/>
    <s v="TSAP"/>
    <n v="2018"/>
    <n v="7283"/>
    <d v="2018-06-21T00:00:00"/>
    <n v="473.38"/>
    <s v="           473.38"/>
    <m/>
    <m/>
    <m/>
    <m/>
    <n v="3095635"/>
    <x v="109"/>
    <s v="0000059"/>
    <s v="30/04/0018 "/>
    <m/>
    <x v="2"/>
    <s v="0"/>
  </r>
  <r>
    <s v="D"/>
    <n v="2018"/>
    <n v="10627"/>
    <d v="2018-06-08T00:00:00"/>
    <s v="TSAP"/>
    <n v="2018"/>
    <n v="7284"/>
    <d v="2018-06-21T00:00:00"/>
    <n v="257.02999999999997"/>
    <s v="           257.03"/>
    <m/>
    <m/>
    <m/>
    <m/>
    <n v="3095635"/>
    <x v="109"/>
    <s v="0000058"/>
    <s v="30/04/0018 "/>
    <m/>
    <x v="0"/>
    <s v="0"/>
  </r>
  <r>
    <s v="D"/>
    <n v="2018"/>
    <n v="10627"/>
    <d v="2018-06-08T00:00:00"/>
    <s v="TSAP"/>
    <n v="2018"/>
    <n v="7285"/>
    <d v="2018-06-21T00:00:00"/>
    <n v="659.72"/>
    <s v="           659.72"/>
    <m/>
    <m/>
    <m/>
    <m/>
    <n v="3095635"/>
    <x v="109"/>
    <s v="0000064"/>
    <s v="30/04/0018 "/>
    <m/>
    <x v="2"/>
    <s v="0"/>
  </r>
  <r>
    <s v="D"/>
    <n v="2018"/>
    <n v="10627"/>
    <d v="2018-06-08T00:00:00"/>
    <s v="TSAP"/>
    <n v="2018"/>
    <n v="7286"/>
    <d v="2018-06-21T00:00:00"/>
    <n v="269.43"/>
    <s v="           269.43"/>
    <m/>
    <m/>
    <m/>
    <m/>
    <n v="3095635"/>
    <x v="109"/>
    <s v="0000065"/>
    <s v="30/04/0018 "/>
    <m/>
    <x v="0"/>
    <s v="0"/>
  </r>
  <r>
    <s v="D"/>
    <n v="2018"/>
    <n v="10627"/>
    <d v="2018-06-08T00:00:00"/>
    <s v="TSAP"/>
    <n v="2018"/>
    <n v="7287"/>
    <d v="2018-06-21T00:00:00"/>
    <n v="89.16"/>
    <s v="            89.16"/>
    <m/>
    <m/>
    <m/>
    <m/>
    <n v="3095635"/>
    <x v="109"/>
    <s v="0000069"/>
    <s v="30/04/0018 "/>
    <m/>
    <x v="0"/>
    <s v="0"/>
  </r>
  <r>
    <s v="D"/>
    <n v="2018"/>
    <n v="10627"/>
    <d v="2018-06-08T00:00:00"/>
    <s v="TSAP"/>
    <n v="2018"/>
    <n v="7288"/>
    <d v="2018-06-21T00:00:00"/>
    <n v="485.8"/>
    <s v="           485.80"/>
    <m/>
    <m/>
    <m/>
    <m/>
    <n v="3095635"/>
    <x v="109"/>
    <s v="0000060"/>
    <s v="30/04/0018 "/>
    <m/>
    <x v="0"/>
    <s v="0"/>
  </r>
  <r>
    <s v="D"/>
    <n v="2018"/>
    <n v="10627"/>
    <d v="2018-06-08T00:00:00"/>
    <s v="TSAP"/>
    <n v="2018"/>
    <n v="7346"/>
    <d v="2018-06-21T00:00:00"/>
    <n v="700.53"/>
    <s v="           700.53"/>
    <m/>
    <m/>
    <m/>
    <m/>
    <n v="3095635"/>
    <x v="109"/>
    <s v="0000068"/>
    <s v="30/04/0018 "/>
    <m/>
    <x v="2"/>
    <s v="0"/>
  </r>
  <r>
    <s v="D"/>
    <n v="2018"/>
    <n v="10627"/>
    <d v="2018-06-08T00:00:00"/>
    <s v="TSAP"/>
    <n v="2018"/>
    <n v="7347"/>
    <d v="2018-06-21T00:00:00"/>
    <n v="1434.37"/>
    <s v="          1434.37"/>
    <m/>
    <m/>
    <m/>
    <m/>
    <n v="3095635"/>
    <x v="109"/>
    <s v="0000070"/>
    <s v="30/04/0018 "/>
    <m/>
    <x v="2"/>
    <s v="0"/>
  </r>
  <r>
    <s v="D"/>
    <n v="2018"/>
    <n v="10627"/>
    <d v="2018-06-08T00:00:00"/>
    <s v="TSAP"/>
    <n v="2018"/>
    <n v="8149"/>
    <d v="2018-06-21T00:00:00"/>
    <n v="100.86"/>
    <s v="           100.86"/>
    <m/>
    <m/>
    <m/>
    <m/>
    <n v="3095635"/>
    <x v="109"/>
    <s v="0000075"/>
    <s v="30/04/0018 "/>
    <m/>
    <x v="0"/>
    <s v="0"/>
  </r>
  <r>
    <s v="D"/>
    <n v="2018"/>
    <n v="10627"/>
    <d v="2018-06-08T00:00:00"/>
    <s v="TSAP"/>
    <n v="2018"/>
    <n v="8151"/>
    <d v="2018-06-21T00:00:00"/>
    <n v="197.14"/>
    <s v="           197.14"/>
    <m/>
    <m/>
    <m/>
    <m/>
    <n v="3095635"/>
    <x v="109"/>
    <s v="0000071"/>
    <s v="30/04/0018 "/>
    <m/>
    <x v="0"/>
    <s v="0"/>
  </r>
  <r>
    <s v="D"/>
    <n v="2018"/>
    <n v="10627"/>
    <d v="2018-06-08T00:00:00"/>
    <s v="TSAP"/>
    <n v="2018"/>
    <n v="8152"/>
    <d v="2018-06-21T00:00:00"/>
    <n v="125.44"/>
    <s v="           125.44"/>
    <m/>
    <m/>
    <m/>
    <m/>
    <n v="3095635"/>
    <x v="109"/>
    <s v="0000072"/>
    <s v="30/04/0018 "/>
    <m/>
    <x v="0"/>
    <s v="0"/>
  </r>
  <r>
    <s v="D"/>
    <n v="2018"/>
    <n v="10627"/>
    <d v="2018-06-08T00:00:00"/>
    <s v="TSAP"/>
    <n v="2018"/>
    <n v="8154"/>
    <d v="2018-06-21T00:00:00"/>
    <n v="250.88"/>
    <s v="           250.88"/>
    <m/>
    <m/>
    <m/>
    <m/>
    <n v="3095635"/>
    <x v="109"/>
    <s v="0000073"/>
    <s v="30/04/0018 "/>
    <m/>
    <x v="0"/>
    <s v="0"/>
  </r>
  <r>
    <s v="D"/>
    <n v="2018"/>
    <n v="10628"/>
    <d v="2018-06-08T00:00:00"/>
    <s v="TSAP"/>
    <n v="2018"/>
    <n v="8052"/>
    <d v="2018-06-21T00:00:00"/>
    <n v="807.82"/>
    <s v="           807.82"/>
    <m/>
    <m/>
    <m/>
    <m/>
    <n v="3093700"/>
    <x v="125"/>
    <s v="FE/128"/>
    <s v="14/05/0018 "/>
    <m/>
    <x v="0"/>
    <s v="0"/>
  </r>
  <r>
    <s v="D"/>
    <n v="2018"/>
    <n v="10628"/>
    <d v="2018-06-08T00:00:00"/>
    <s v="TSAP"/>
    <n v="2018"/>
    <n v="8053"/>
    <d v="2018-06-21T00:00:00"/>
    <n v="807.82"/>
    <s v="           807.82"/>
    <m/>
    <m/>
    <m/>
    <m/>
    <n v="3093700"/>
    <x v="125"/>
    <s v="FE/123"/>
    <s v="14/05/0018 "/>
    <m/>
    <x v="0"/>
    <s v="0"/>
  </r>
  <r>
    <s v="D"/>
    <n v="2018"/>
    <n v="10628"/>
    <d v="2018-06-08T00:00:00"/>
    <s v="TSAP"/>
    <n v="2018"/>
    <n v="8054"/>
    <d v="2018-06-21T00:00:00"/>
    <n v="735.42"/>
    <s v="           735.42"/>
    <m/>
    <m/>
    <m/>
    <m/>
    <n v="3093700"/>
    <x v="125"/>
    <s v="FE/134"/>
    <s v="14/05/0018 "/>
    <m/>
    <x v="0"/>
    <s v="0"/>
  </r>
  <r>
    <s v="D"/>
    <n v="2018"/>
    <n v="10628"/>
    <d v="2018-06-08T00:00:00"/>
    <s v="TSAP"/>
    <n v="2018"/>
    <n v="8055"/>
    <d v="2018-06-21T00:00:00"/>
    <n v="686.45"/>
    <s v="           686.45"/>
    <m/>
    <m/>
    <m/>
    <m/>
    <n v="3093700"/>
    <x v="125"/>
    <s v="FE/131"/>
    <s v="14/05/0018 "/>
    <m/>
    <x v="0"/>
    <s v="0"/>
  </r>
  <r>
    <s v="D"/>
    <n v="2018"/>
    <n v="10628"/>
    <d v="2018-06-08T00:00:00"/>
    <s v="TSAP"/>
    <n v="2018"/>
    <n v="8056"/>
    <d v="2018-06-21T00:00:00"/>
    <n v="740.54"/>
    <s v="           740.54"/>
    <m/>
    <m/>
    <m/>
    <m/>
    <n v="3093700"/>
    <x v="125"/>
    <s v="FE/133"/>
    <s v="14/05/0018 "/>
    <m/>
    <x v="0"/>
    <s v="0"/>
  </r>
  <r>
    <s v="D"/>
    <n v="2018"/>
    <n v="10628"/>
    <d v="2018-06-08T00:00:00"/>
    <s v="TSAP"/>
    <n v="2018"/>
    <n v="8057"/>
    <d v="2018-06-21T00:00:00"/>
    <n v="686.45"/>
    <s v="           686.45"/>
    <m/>
    <m/>
    <m/>
    <m/>
    <n v="3093700"/>
    <x v="125"/>
    <s v="FE/124"/>
    <s v="14/05/0018 "/>
    <m/>
    <x v="0"/>
    <s v="0"/>
  </r>
  <r>
    <s v="D"/>
    <n v="2018"/>
    <n v="10628"/>
    <d v="2018-06-08T00:00:00"/>
    <s v="TSAP"/>
    <n v="2018"/>
    <n v="8058"/>
    <d v="2018-06-21T00:00:00"/>
    <n v="861.46"/>
    <s v="           861.46"/>
    <m/>
    <m/>
    <m/>
    <m/>
    <n v="3093700"/>
    <x v="125"/>
    <s v="FE/130"/>
    <s v="14/05/0018 "/>
    <m/>
    <x v="0"/>
    <s v="0"/>
  </r>
  <r>
    <s v="D"/>
    <n v="2018"/>
    <n v="10628"/>
    <d v="2018-06-08T00:00:00"/>
    <s v="TSAP"/>
    <n v="2018"/>
    <n v="8059"/>
    <d v="2018-06-21T00:00:00"/>
    <n v="807.82"/>
    <s v="           807.82"/>
    <m/>
    <m/>
    <m/>
    <m/>
    <n v="3093700"/>
    <x v="125"/>
    <s v="FE/122"/>
    <s v="14/05/0018 "/>
    <m/>
    <x v="0"/>
    <s v="0"/>
  </r>
  <r>
    <s v="D"/>
    <n v="2018"/>
    <n v="10628"/>
    <d v="2018-06-08T00:00:00"/>
    <s v="TSAP"/>
    <n v="2018"/>
    <n v="8060"/>
    <d v="2018-06-21T00:00:00"/>
    <n v="807.82"/>
    <s v="           807.82"/>
    <m/>
    <m/>
    <m/>
    <m/>
    <n v="3093700"/>
    <x v="125"/>
    <s v="FE/127"/>
    <s v="14/05/0018 "/>
    <m/>
    <x v="0"/>
    <s v="0"/>
  </r>
  <r>
    <s v="D"/>
    <n v="2018"/>
    <n v="10628"/>
    <d v="2018-06-08T00:00:00"/>
    <s v="TSAP"/>
    <n v="2018"/>
    <n v="8061"/>
    <d v="2018-06-21T00:00:00"/>
    <n v="686.45"/>
    <s v="           686.45"/>
    <m/>
    <m/>
    <m/>
    <m/>
    <n v="3093700"/>
    <x v="125"/>
    <s v="FE/125"/>
    <s v="14/05/0018 "/>
    <m/>
    <x v="0"/>
    <s v="0"/>
  </r>
  <r>
    <s v="D"/>
    <n v="2018"/>
    <n v="10628"/>
    <d v="2018-06-08T00:00:00"/>
    <s v="TSAP"/>
    <n v="2018"/>
    <n v="8062"/>
    <d v="2018-06-21T00:00:00"/>
    <n v="852.75"/>
    <s v="           852.75"/>
    <m/>
    <m/>
    <m/>
    <m/>
    <n v="3093700"/>
    <x v="125"/>
    <s v="FE/132"/>
    <s v="14/05/0018 "/>
    <m/>
    <x v="0"/>
    <s v="0"/>
  </r>
  <r>
    <s v="D"/>
    <n v="2018"/>
    <n v="10628"/>
    <d v="2018-06-08T00:00:00"/>
    <s v="TSAP"/>
    <n v="2018"/>
    <n v="8063"/>
    <d v="2018-06-21T00:00:00"/>
    <n v="807.82"/>
    <s v="           807.82"/>
    <m/>
    <m/>
    <m/>
    <m/>
    <n v="3093700"/>
    <x v="125"/>
    <s v="FE/129"/>
    <s v="14/05/0018 "/>
    <m/>
    <x v="0"/>
    <s v="0"/>
  </r>
  <r>
    <s v="D"/>
    <n v="2018"/>
    <n v="10629"/>
    <d v="2018-06-08T00:00:00"/>
    <s v="TSAP"/>
    <n v="2018"/>
    <n v="7939"/>
    <d v="2018-06-25T00:00:00"/>
    <n v="10956.95"/>
    <s v="         10956.95"/>
    <m/>
    <m/>
    <m/>
    <m/>
    <n v="3087618"/>
    <x v="757"/>
    <s v="50643"/>
    <s v="07/05/0018 "/>
    <m/>
    <x v="8"/>
    <s v="0"/>
  </r>
  <r>
    <s v="D"/>
    <n v="2018"/>
    <n v="10630"/>
    <d v="2018-06-08T00:00:00"/>
    <s v="TSAP"/>
    <n v="2018"/>
    <n v="8663"/>
    <d v="2018-06-21T00:00:00"/>
    <n v="99.55"/>
    <s v="            99.55"/>
    <m/>
    <m/>
    <m/>
    <m/>
    <n v="5920"/>
    <x v="165"/>
    <s v="401/00"/>
    <s v="04/05/0018 "/>
    <m/>
    <x v="0"/>
    <s v="Z0722CBCC9"/>
  </r>
  <r>
    <s v="D"/>
    <n v="2018"/>
    <n v="10630"/>
    <d v="2018-06-08T00:00:00"/>
    <s v="TSAP"/>
    <n v="2018"/>
    <n v="8664"/>
    <d v="2018-06-21T00:00:00"/>
    <n v="8900"/>
    <s v="          8900.00"/>
    <m/>
    <m/>
    <m/>
    <m/>
    <n v="5920"/>
    <x v="165"/>
    <s v="405/00"/>
    <s v="04/05/0018 "/>
    <m/>
    <x v="0"/>
    <s v="Z0722CBCC9"/>
  </r>
  <r>
    <s v="D"/>
    <n v="2018"/>
    <n v="10631"/>
    <d v="2018-06-08T00:00:00"/>
    <s v="3FE"/>
    <n v="2018"/>
    <n v="23579"/>
    <d v="2018-06-21T00:00:00"/>
    <n v="470"/>
    <s v="           470.00"/>
    <m/>
    <m/>
    <m/>
    <m/>
    <n v="60"/>
    <x v="194"/>
    <s v="50351388"/>
    <s v="16/02/0016 "/>
    <m/>
    <x v="6"/>
    <s v="6263357DB1"/>
  </r>
  <r>
    <s v="D"/>
    <n v="2018"/>
    <n v="10632"/>
    <d v="2018-06-08T00:00:00"/>
    <s v="3FE"/>
    <n v="2018"/>
    <n v="23816"/>
    <d v="2018-06-21T00:00:00"/>
    <n v="113.22"/>
    <s v="           113.22"/>
    <m/>
    <m/>
    <m/>
    <m/>
    <n v="1729"/>
    <x v="416"/>
    <s v="2118015159"/>
    <s v="09/05/0018 "/>
    <m/>
    <x v="39"/>
    <s v="ZAD1660AB0"/>
  </r>
  <r>
    <s v="D"/>
    <n v="2018"/>
    <n v="10632"/>
    <d v="2018-06-08T00:00:00"/>
    <s v="3FE"/>
    <n v="2018"/>
    <n v="23817"/>
    <d v="2018-06-21T00:00:00"/>
    <n v="27"/>
    <s v="            27.00"/>
    <m/>
    <m/>
    <m/>
    <m/>
    <n v="1729"/>
    <x v="416"/>
    <s v="2118015155"/>
    <s v="09/05/0018 "/>
    <m/>
    <x v="39"/>
    <s v="ZAD1660AB0"/>
  </r>
  <r>
    <s v="D"/>
    <n v="2018"/>
    <n v="10632"/>
    <d v="2018-06-08T00:00:00"/>
    <s v="3FE"/>
    <n v="2018"/>
    <n v="23818"/>
    <d v="2018-06-21T00:00:00"/>
    <n v="86.76"/>
    <s v="            86.76"/>
    <m/>
    <m/>
    <m/>
    <m/>
    <n v="1729"/>
    <x v="416"/>
    <s v="2118015157"/>
    <s v="09/05/0018 "/>
    <m/>
    <x v="39"/>
    <s v="ZAD1660AB0"/>
  </r>
  <r>
    <s v="D"/>
    <n v="2018"/>
    <n v="10632"/>
    <d v="2018-06-08T00:00:00"/>
    <s v="3FE"/>
    <n v="2018"/>
    <n v="23819"/>
    <d v="2018-06-21T00:00:00"/>
    <n v="49.86"/>
    <s v="            49.86"/>
    <m/>
    <m/>
    <m/>
    <m/>
    <n v="1729"/>
    <x v="416"/>
    <s v="2118015158"/>
    <s v="09/05/0018 "/>
    <m/>
    <x v="39"/>
    <s v="ZAD1660AB0"/>
  </r>
  <r>
    <s v="D"/>
    <n v="2018"/>
    <n v="10633"/>
    <d v="2018-06-08T00:00:00"/>
    <s v="3FE"/>
    <n v="2018"/>
    <n v="23720"/>
    <d v="2018-06-21T00:00:00"/>
    <n v="375"/>
    <s v="           375.00"/>
    <m/>
    <m/>
    <m/>
    <m/>
    <n v="9551"/>
    <x v="261"/>
    <s v="1011006228"/>
    <s v="08/06/0017 "/>
    <m/>
    <x v="6"/>
    <s v="0363074224"/>
  </r>
  <r>
    <s v="D"/>
    <n v="2018"/>
    <n v="10634"/>
    <d v="2018-06-08T00:00:00"/>
    <s v="3FE"/>
    <n v="2018"/>
    <n v="23675"/>
    <d v="2018-06-21T00:00:00"/>
    <n v="4512.5200000000004"/>
    <s v="          4512.52"/>
    <m/>
    <m/>
    <m/>
    <m/>
    <n v="1595"/>
    <x v="252"/>
    <s v="0000001000059480"/>
    <s v="24/11/0017 "/>
    <m/>
    <x v="9"/>
    <s v="649492667C"/>
  </r>
  <r>
    <s v="D"/>
    <n v="2018"/>
    <n v="10635"/>
    <d v="2018-06-08T00:00:00"/>
    <s v="3FE"/>
    <n v="2017"/>
    <n v="22431"/>
    <d v="2018-06-21T00:00:00"/>
    <n v="1184.1199999999999"/>
    <s v="          1184.12"/>
    <m/>
    <m/>
    <m/>
    <m/>
    <n v="10982"/>
    <x v="132"/>
    <s v="17V3003651"/>
    <s v="30/04/0017 "/>
    <m/>
    <x v="43"/>
    <s v="7032988D49"/>
  </r>
  <r>
    <s v="D"/>
    <n v="2018"/>
    <n v="10636"/>
    <d v="2018-06-08T00:00:00"/>
    <s v="3FE"/>
    <n v="2018"/>
    <n v="21272"/>
    <d v="2018-06-21T00:00:00"/>
    <n v="99"/>
    <s v="            99.00"/>
    <m/>
    <m/>
    <m/>
    <m/>
    <n v="11990"/>
    <x v="182"/>
    <s v="1617013"/>
    <s v="30/04/0018 "/>
    <m/>
    <x v="32"/>
    <s v="ZB71F4461C"/>
  </r>
  <r>
    <s v="D"/>
    <n v="2018"/>
    <n v="10637"/>
    <d v="2018-06-08T00:00:00"/>
    <s v="3FE"/>
    <n v="2018"/>
    <n v="14597"/>
    <d v="2018-06-21T00:00:00"/>
    <n v="91.98"/>
    <s v="            91.98"/>
    <m/>
    <m/>
    <m/>
    <m/>
    <n v="1999"/>
    <x v="135"/>
    <s v="18657721"/>
    <s v="22/03/0018 "/>
    <m/>
    <x v="22"/>
    <s v="Z041DE4618"/>
  </r>
  <r>
    <s v="D"/>
    <n v="2018"/>
    <n v="10638"/>
    <d v="2018-06-08T00:00:00"/>
    <s v="3FE"/>
    <n v="2018"/>
    <n v="15513"/>
    <d v="2018-06-21T00:00:00"/>
    <n v="1416666.95"/>
    <s v="       1416666.95"/>
    <m/>
    <m/>
    <m/>
    <m/>
    <n v="4870"/>
    <x v="44"/>
    <s v="180008706"/>
    <s v="10/04/0018 "/>
    <m/>
    <x v="9"/>
    <s v="650746412D"/>
  </r>
  <r>
    <s v="D"/>
    <n v="2018"/>
    <n v="10638"/>
    <d v="2018-06-08T00:00:00"/>
    <s v="3FE"/>
    <n v="2018"/>
    <n v="20191"/>
    <d v="2018-06-21T00:00:00"/>
    <n v="-2550000.6"/>
    <s v="      -2550000.60"/>
    <m/>
    <m/>
    <m/>
    <m/>
    <n v="4870"/>
    <x v="44"/>
    <s v="180010591"/>
    <s v="04/05/0018 "/>
    <m/>
    <x v="9"/>
    <s v="650746412D"/>
  </r>
  <r>
    <s v="D"/>
    <n v="2018"/>
    <n v="10638"/>
    <d v="2018-06-08T00:00:00"/>
    <s v="3FE"/>
    <n v="2018"/>
    <n v="23488"/>
    <d v="2018-06-21T00:00:00"/>
    <n v="1083333.55"/>
    <s v="       1083333.55"/>
    <m/>
    <m/>
    <m/>
    <m/>
    <n v="4870"/>
    <x v="44"/>
    <s v="180010326"/>
    <s v="02/05/0018 "/>
    <m/>
    <x v="9"/>
    <s v="650746412D"/>
  </r>
  <r>
    <s v="D"/>
    <n v="2018"/>
    <n v="10638"/>
    <d v="2018-06-08T00:00:00"/>
    <s v="3FE"/>
    <n v="2018"/>
    <n v="23505"/>
    <d v="2018-06-21T00:00:00"/>
    <n v="54435"/>
    <s v="         54435.00"/>
    <m/>
    <m/>
    <m/>
    <m/>
    <n v="4870"/>
    <x v="44"/>
    <s v="180010243"/>
    <s v="02/05/0018 "/>
    <m/>
    <x v="9"/>
    <s v="650746412D"/>
  </r>
  <r>
    <s v="D"/>
    <n v="2018"/>
    <n v="10639"/>
    <d v="2018-06-08T00:00:00"/>
    <s v="3FE"/>
    <n v="2018"/>
    <n v="25286"/>
    <d v="2018-06-21T00:00:00"/>
    <n v="78.75"/>
    <s v="            78.75"/>
    <m/>
    <m/>
    <m/>
    <m/>
    <n v="3088171"/>
    <x v="136"/>
    <s v="5"/>
    <s v="10/05/0018 "/>
    <m/>
    <x v="7"/>
    <s v="Z1A223BDE2"/>
  </r>
  <r>
    <s v="D"/>
    <n v="2018"/>
    <n v="10640"/>
    <d v="2018-06-08T00:00:00"/>
    <s v="3FE"/>
    <n v="2018"/>
    <n v="17130"/>
    <d v="2018-06-21T00:00:00"/>
    <n v="995.5"/>
    <s v="           995.50"/>
    <m/>
    <m/>
    <m/>
    <m/>
    <n v="2266"/>
    <x v="1219"/>
    <s v="VB0180504"/>
    <s v="19/04/0018 "/>
    <m/>
    <x v="27"/>
    <s v="ZC822713B5"/>
  </r>
  <r>
    <s v="D"/>
    <n v="2018"/>
    <n v="10640"/>
    <d v="2018-06-08T00:00:00"/>
    <s v="3FE"/>
    <n v="2018"/>
    <n v="17155"/>
    <d v="2018-06-21T00:00:00"/>
    <n v="1226.04"/>
    <s v="          1226.04"/>
    <m/>
    <m/>
    <m/>
    <m/>
    <n v="2266"/>
    <x v="1219"/>
    <s v="VB0180330"/>
    <s v="22/03/0018 "/>
    <m/>
    <x v="23"/>
    <s v="Z072265185"/>
  </r>
  <r>
    <s v="D"/>
    <n v="2018"/>
    <n v="10640"/>
    <d v="2018-06-08T00:00:00"/>
    <s v="3FE"/>
    <n v="2018"/>
    <n v="17155"/>
    <d v="2018-06-21T00:00:00"/>
    <n v="239.7"/>
    <s v="           239.70"/>
    <m/>
    <m/>
    <m/>
    <m/>
    <n v="2266"/>
    <x v="1219"/>
    <s v="VB0180330"/>
    <s v="22/03/0018 "/>
    <m/>
    <x v="27"/>
    <s v="Z072265185"/>
  </r>
  <r>
    <s v="D"/>
    <n v="2018"/>
    <n v="10641"/>
    <d v="2018-06-08T00:00:00"/>
    <s v="3FE"/>
    <n v="2018"/>
    <n v="3436"/>
    <d v="2018-06-21T00:00:00"/>
    <n v="111"/>
    <s v="           111.00"/>
    <m/>
    <m/>
    <m/>
    <m/>
    <n v="86077"/>
    <x v="1213"/>
    <s v="FATTPA 305_17"/>
    <s v="07/12/0017 "/>
    <m/>
    <x v="6"/>
    <s v="Z6511E9067"/>
  </r>
  <r>
    <s v="D"/>
    <n v="2018"/>
    <n v="10642"/>
    <d v="2018-06-08T00:00:00"/>
    <s v="3FE"/>
    <n v="2017"/>
    <n v="35570"/>
    <d v="2018-06-21T00:00:00"/>
    <n v="75"/>
    <s v="            75.00"/>
    <m/>
    <m/>
    <m/>
    <m/>
    <n v="3081458"/>
    <x v="356"/>
    <s v="3900030645"/>
    <s v="24/07/0017 "/>
    <m/>
    <x v="6"/>
    <s v="66658143BA"/>
  </r>
  <r>
    <s v="D"/>
    <n v="2018"/>
    <n v="10643"/>
    <d v="2018-06-08T00:00:00"/>
    <s v="3FE"/>
    <n v="2018"/>
    <n v="23903"/>
    <d v="2018-06-21T00:00:00"/>
    <n v="1324.11"/>
    <s v="          1324.11"/>
    <m/>
    <m/>
    <m/>
    <m/>
    <n v="5022"/>
    <x v="696"/>
    <s v="481/PA"/>
    <s v="30/04/0018 "/>
    <m/>
    <x v="22"/>
    <s v="70962391AD"/>
  </r>
  <r>
    <s v="D"/>
    <n v="2018"/>
    <n v="10644"/>
    <d v="2018-06-08T00:00:00"/>
    <s v="3FE"/>
    <n v="2018"/>
    <n v="23048"/>
    <d v="2018-06-21T00:00:00"/>
    <n v="547"/>
    <s v="           547.00"/>
    <m/>
    <m/>
    <m/>
    <m/>
    <n v="12307"/>
    <x v="601"/>
    <s v="290/18"/>
    <s v="07/05/0018 "/>
    <m/>
    <x v="2"/>
    <s v="Z0721A6261"/>
  </r>
  <r>
    <s v="D"/>
    <n v="2018"/>
    <n v="10645"/>
    <d v="2018-06-08T00:00:00"/>
    <s v="3FE"/>
    <n v="2018"/>
    <n v="24157"/>
    <d v="2018-06-21T00:00:00"/>
    <n v="974.7"/>
    <s v="           974.70"/>
    <m/>
    <m/>
    <m/>
    <m/>
    <n v="5926"/>
    <x v="1220"/>
    <s v="17000961"/>
    <s v="05/10/0017 "/>
    <m/>
    <x v="9"/>
    <s v="Z7B202B8EF"/>
  </r>
  <r>
    <s v="D"/>
    <n v="2018"/>
    <n v="10646"/>
    <d v="2018-06-08T00:00:00"/>
    <s v="3FE"/>
    <n v="2018"/>
    <n v="24753"/>
    <d v="2018-06-25T00:00:00"/>
    <n v="1532"/>
    <s v="          1532.00"/>
    <m/>
    <m/>
    <m/>
    <m/>
    <n v="3087618"/>
    <x v="757"/>
    <s v="212"/>
    <s v="07/05/0018 "/>
    <m/>
    <x v="17"/>
    <s v="0"/>
  </r>
  <r>
    <s v="D"/>
    <n v="2018"/>
    <n v="10647"/>
    <d v="2018-06-08T00:00:00"/>
    <s v="3FE"/>
    <n v="2018"/>
    <n v="20307"/>
    <d v="2018-06-21T00:00:00"/>
    <n v="50"/>
    <s v="            50.00"/>
    <m/>
    <m/>
    <m/>
    <m/>
    <n v="6202"/>
    <x v="1157"/>
    <s v="22 SG"/>
    <s v="02/05/0018 "/>
    <m/>
    <x v="3"/>
    <s v="0"/>
  </r>
  <r>
    <s v="D"/>
    <n v="2018"/>
    <n v="10648"/>
    <d v="2018-06-08T00:00:00"/>
    <s v="3FE"/>
    <n v="2018"/>
    <n v="19561"/>
    <d v="2018-06-21T00:00:00"/>
    <n v="3920"/>
    <s v="          3920.00"/>
    <m/>
    <m/>
    <m/>
    <m/>
    <n v="75065"/>
    <x v="1221"/>
    <s v="50"/>
    <s v="28/04/0018 "/>
    <m/>
    <x v="17"/>
    <s v="Z662305399"/>
  </r>
  <r>
    <s v="D"/>
    <n v="2018"/>
    <n v="10649"/>
    <d v="2018-06-08T00:00:00"/>
    <s v="3FE"/>
    <n v="2018"/>
    <n v="19598"/>
    <d v="2018-06-21T00:00:00"/>
    <n v="490"/>
    <s v="           490.00"/>
    <m/>
    <m/>
    <m/>
    <m/>
    <n v="6658"/>
    <x v="1222"/>
    <s v="FATTPA 1_18"/>
    <s v="05/04/0018 "/>
    <m/>
    <x v="17"/>
    <s v="ZD12358199"/>
  </r>
  <r>
    <s v="D"/>
    <n v="2018"/>
    <n v="10650"/>
    <d v="2018-06-08T00:00:00"/>
    <s v="3FE"/>
    <n v="2018"/>
    <n v="24888"/>
    <d v="2018-06-21T00:00:00"/>
    <n v="1020"/>
    <s v="          1020.00"/>
    <m/>
    <m/>
    <m/>
    <m/>
    <n v="848"/>
    <x v="827"/>
    <s v="4600000030"/>
    <s v="23/05/0018 "/>
    <m/>
    <x v="17"/>
    <s v="Z0C23249DA"/>
  </r>
  <r>
    <s v="D"/>
    <n v="2018"/>
    <n v="10650"/>
    <d v="2018-06-08T00:00:00"/>
    <s v="3FE"/>
    <n v="2018"/>
    <n v="24889"/>
    <d v="2018-06-21T00:00:00"/>
    <n v="510"/>
    <s v="           510.00"/>
    <m/>
    <m/>
    <m/>
    <m/>
    <n v="848"/>
    <x v="827"/>
    <s v="4600000031"/>
    <s v="23/05/0018 "/>
    <m/>
    <x v="17"/>
    <s v="Z0C23249DA"/>
  </r>
  <r>
    <s v="D"/>
    <n v="2018"/>
    <n v="10651"/>
    <d v="2018-06-08T00:00:00"/>
    <s v="3FE"/>
    <n v="2018"/>
    <n v="20838"/>
    <d v="2018-06-21T00:00:00"/>
    <n v="1460"/>
    <s v="          1460.00"/>
    <m/>
    <m/>
    <m/>
    <m/>
    <n v="6646"/>
    <x v="1223"/>
    <s v="29/PA"/>
    <s v="30/04/0018 "/>
    <m/>
    <x v="27"/>
    <s v="Z52228A44A"/>
  </r>
  <r>
    <s v="D"/>
    <n v="2018"/>
    <n v="10652"/>
    <d v="2018-06-08T00:00:00"/>
    <s v="3FE"/>
    <n v="2018"/>
    <n v="20321"/>
    <d v="2018-06-25T00:00:00"/>
    <n v="2628.39"/>
    <s v="          2628.39"/>
    <m/>
    <m/>
    <m/>
    <m/>
    <n v="13439"/>
    <x v="1224"/>
    <s v="FT/2018/780"/>
    <s v="22/02/0018 "/>
    <m/>
    <x v="26"/>
    <m/>
  </r>
  <r>
    <s v="D"/>
    <n v="2018"/>
    <n v="10653"/>
    <d v="2018-06-08T00:00:00"/>
    <s v="3FE"/>
    <n v="2017"/>
    <n v="44650"/>
    <d v="2018-06-21T00:00:00"/>
    <n v="252"/>
    <s v="           252.00"/>
    <m/>
    <m/>
    <m/>
    <m/>
    <n v="6580"/>
    <x v="1225"/>
    <s v="0000025"/>
    <s v="24/10/0017 "/>
    <m/>
    <x v="17"/>
    <s v="Z9F219538F"/>
  </r>
  <r>
    <s v="D"/>
    <n v="2018"/>
    <n v="10654"/>
    <d v="2018-06-08T00:00:00"/>
    <s v="3FE"/>
    <n v="2018"/>
    <n v="3966"/>
    <d v="2018-06-21T00:00:00"/>
    <n v="173.54"/>
    <s v="           173.54"/>
    <m/>
    <m/>
    <m/>
    <m/>
    <n v="2264"/>
    <x v="238"/>
    <s v="004808/17"/>
    <s v="15/12/0017 "/>
    <m/>
    <x v="6"/>
    <s v="Z051F039D2"/>
  </r>
  <r>
    <s v="D"/>
    <n v="2018"/>
    <n v="10655"/>
    <d v="2018-06-08T00:00:00"/>
    <s v="3FE"/>
    <n v="2018"/>
    <n v="17034"/>
    <d v="2018-06-21T00:00:00"/>
    <n v="1300"/>
    <s v="          1300.00"/>
    <m/>
    <m/>
    <m/>
    <m/>
    <n v="310723"/>
    <x v="1226"/>
    <s v="87/02"/>
    <s v="16/04/0018 "/>
    <m/>
    <x v="17"/>
    <s v="ZAE2300109"/>
  </r>
  <r>
    <s v="D"/>
    <n v="2018"/>
    <n v="10656"/>
    <d v="2018-06-08T00:00:00"/>
    <s v="3FE"/>
    <n v="2018"/>
    <n v="11287"/>
    <d v="2018-06-21T00:00:00"/>
    <n v="1150"/>
    <s v="          1150.00"/>
    <m/>
    <m/>
    <m/>
    <m/>
    <n v="3053113"/>
    <x v="829"/>
    <s v="2/3"/>
    <s v="23/02/0018 "/>
    <m/>
    <x v="17"/>
    <s v="ZD622A0685"/>
  </r>
  <r>
    <s v="D"/>
    <n v="2018"/>
    <n v="10657"/>
    <d v="2018-06-08T00:00:00"/>
    <s v="3FE"/>
    <n v="2018"/>
    <n v="20990"/>
    <d v="2018-06-21T00:00:00"/>
    <n v="2800"/>
    <s v="          2800.00"/>
    <m/>
    <m/>
    <m/>
    <m/>
    <n v="173156"/>
    <x v="1167"/>
    <s v="244 /FE"/>
    <s v="28/02/0018 "/>
    <m/>
    <x v="5"/>
    <s v="45352151D0"/>
  </r>
  <r>
    <s v="D"/>
    <n v="2018"/>
    <n v="10658"/>
    <d v="2018-06-08T00:00:00"/>
    <s v="3FE"/>
    <n v="2018"/>
    <n v="20552"/>
    <d v="2018-06-25T00:00:00"/>
    <n v="2959.51"/>
    <s v="          2959.51"/>
    <m/>
    <m/>
    <m/>
    <m/>
    <n v="5915"/>
    <x v="1227"/>
    <s v="C/2018/565"/>
    <s v="23/04/0018 "/>
    <m/>
    <x v="26"/>
    <s v="0"/>
  </r>
  <r>
    <s v="D"/>
    <n v="2018"/>
    <n v="10659"/>
    <d v="2018-06-08T00:00:00"/>
    <s v="3FE"/>
    <n v="2018"/>
    <n v="21911"/>
    <d v="2018-06-21T00:00:00"/>
    <n v="16394.84"/>
    <s v="         16394.84"/>
    <m/>
    <m/>
    <m/>
    <m/>
    <n v="5190"/>
    <x v="188"/>
    <s v="83/PA/2018"/>
    <s v="02/05/0018 "/>
    <m/>
    <x v="5"/>
    <s v="73628743D6"/>
  </r>
  <r>
    <s v="D"/>
    <n v="2018"/>
    <n v="10660"/>
    <d v="2018-06-08T00:00:00"/>
    <s v="3FE"/>
    <n v="2018"/>
    <n v="21911"/>
    <d v="2018-06-21T00:00:00"/>
    <n v="1788"/>
    <s v="          1788.00"/>
    <m/>
    <m/>
    <m/>
    <m/>
    <n v="5190"/>
    <x v="188"/>
    <s v="83/PA/2018"/>
    <s v="02/05/0018 "/>
    <m/>
    <x v="7"/>
    <s v="73628743D6"/>
  </r>
  <r>
    <s v="D"/>
    <n v="2018"/>
    <n v="10661"/>
    <d v="2018-06-08T00:00:00"/>
    <s v="3FE"/>
    <n v="2018"/>
    <n v="20159"/>
    <d v="2018-06-21T00:00:00"/>
    <n v="5797"/>
    <s v="          5797.00"/>
    <m/>
    <m/>
    <m/>
    <m/>
    <n v="10759"/>
    <x v="755"/>
    <s v="6/2018"/>
    <s v="30/04/0018 "/>
    <m/>
    <x v="3"/>
    <s v="5276772202"/>
  </r>
  <r>
    <s v="D"/>
    <n v="2018"/>
    <n v="10662"/>
    <d v="2018-06-08T00:00:00"/>
    <s v="3FE"/>
    <n v="2018"/>
    <n v="20850"/>
    <d v="2018-06-21T00:00:00"/>
    <n v="78341.7"/>
    <s v="         78341.70"/>
    <m/>
    <m/>
    <m/>
    <m/>
    <n v="30356"/>
    <x v="168"/>
    <s v="FATTPA 10_18"/>
    <s v="09/05/0018 "/>
    <m/>
    <x v="7"/>
    <s v="0"/>
  </r>
  <r>
    <s v="D"/>
    <n v="2018"/>
    <n v="10663"/>
    <d v="2018-06-08T00:00:00"/>
    <s v="3FE"/>
    <n v="2018"/>
    <n v="15644"/>
    <d v="2018-06-21T00:00:00"/>
    <n v="26991.68"/>
    <s v="         26991.68"/>
    <m/>
    <m/>
    <m/>
    <m/>
    <n v="291599"/>
    <x v="759"/>
    <s v="000063/PA"/>
    <s v="31/03/0018 "/>
    <m/>
    <x v="3"/>
    <s v="5276816650"/>
  </r>
  <r>
    <s v="D"/>
    <n v="2018"/>
    <n v="10663"/>
    <d v="2018-06-08T00:00:00"/>
    <s v="3FE"/>
    <n v="2018"/>
    <n v="20194"/>
    <d v="2018-06-21T00:00:00"/>
    <n v="43278.83"/>
    <s v="         43278.83"/>
    <m/>
    <m/>
    <m/>
    <m/>
    <n v="291599"/>
    <x v="759"/>
    <s v="000099/PA"/>
    <s v="30/04/0018 "/>
    <m/>
    <x v="3"/>
    <s v="5276816650"/>
  </r>
  <r>
    <s v="D"/>
    <n v="2018"/>
    <n v="10664"/>
    <d v="2018-06-08T00:00:00"/>
    <s v="3FE"/>
    <n v="2018"/>
    <n v="13346"/>
    <d v="2018-06-25T00:00:00"/>
    <n v="6726.75"/>
    <s v="          6726.75"/>
    <m/>
    <m/>
    <m/>
    <m/>
    <n v="9290"/>
    <x v="1228"/>
    <s v="201813000203"/>
    <s v="15/03/0018 "/>
    <m/>
    <x v="8"/>
    <s v="0"/>
  </r>
  <r>
    <s v="D"/>
    <n v="2018"/>
    <n v="10665"/>
    <d v="2018-06-08T00:00:00"/>
    <s v="3FE"/>
    <n v="2018"/>
    <n v="22204"/>
    <d v="2018-06-21T00:00:00"/>
    <n v="37129.47"/>
    <s v="         37129.47"/>
    <m/>
    <m/>
    <m/>
    <m/>
    <n v="3130699"/>
    <x v="774"/>
    <s v="131/18000009"/>
    <s v="30/04/0018 "/>
    <m/>
    <x v="28"/>
    <s v="Z012198CFB"/>
  </r>
  <r>
    <s v="D"/>
    <n v="2018"/>
    <n v="10676"/>
    <d v="2018-06-08T00:00:00"/>
    <s v="3FE"/>
    <n v="2018"/>
    <n v="15352"/>
    <d v="2018-06-13T00:00:00"/>
    <n v="74362.55"/>
    <s v="         74362.55"/>
    <m/>
    <m/>
    <m/>
    <m/>
    <n v="3141413"/>
    <x v="468"/>
    <s v="004020/V5"/>
    <s v="31/03/0018 "/>
    <m/>
    <x v="7"/>
    <s v="0528918CED"/>
  </r>
  <r>
    <s v="D"/>
    <n v="2018"/>
    <n v="10676"/>
    <d v="2018-06-08T00:00:00"/>
    <s v="3FE"/>
    <n v="2018"/>
    <n v="15381"/>
    <d v="2018-06-13T00:00:00"/>
    <n v="30600"/>
    <s v="         30600.00"/>
    <m/>
    <m/>
    <m/>
    <m/>
    <n v="3141413"/>
    <x v="468"/>
    <s v="004019/V5"/>
    <s v="31/03/0018 "/>
    <m/>
    <x v="7"/>
    <s v="0528918CED"/>
  </r>
  <r>
    <s v="D"/>
    <n v="2018"/>
    <n v="10676"/>
    <d v="2018-06-08T00:00:00"/>
    <s v="3FE"/>
    <n v="2018"/>
    <n v="15382"/>
    <d v="2018-06-13T00:00:00"/>
    <n v="3750"/>
    <s v="          3750.00"/>
    <m/>
    <m/>
    <m/>
    <m/>
    <n v="3141413"/>
    <x v="468"/>
    <s v="004018/V5"/>
    <s v="31/03/0018 "/>
    <m/>
    <x v="7"/>
    <s v="0528918CED"/>
  </r>
  <r>
    <s v="D"/>
    <n v="2018"/>
    <n v="10676"/>
    <d v="2018-06-08T00:00:00"/>
    <s v="3FE"/>
    <n v="2018"/>
    <n v="20771"/>
    <d v="2018-06-13T00:00:00"/>
    <n v="30600"/>
    <s v="         30600.00"/>
    <m/>
    <m/>
    <m/>
    <m/>
    <n v="3141413"/>
    <x v="468"/>
    <s v="005878/V5"/>
    <s v="30/04/0018 "/>
    <m/>
    <x v="7"/>
    <s v="0528918CED"/>
  </r>
  <r>
    <s v="D"/>
    <n v="2018"/>
    <n v="10676"/>
    <d v="2018-06-08T00:00:00"/>
    <s v="3FE"/>
    <n v="2018"/>
    <n v="20772"/>
    <d v="2018-06-13T00:00:00"/>
    <n v="3750"/>
    <s v="          3750.00"/>
    <m/>
    <m/>
    <m/>
    <m/>
    <n v="3141413"/>
    <x v="468"/>
    <s v="005877/V5"/>
    <s v="30/04/0018 "/>
    <m/>
    <x v="7"/>
    <s v="0528918CED"/>
  </r>
  <r>
    <s v="D"/>
    <n v="2018"/>
    <n v="10676"/>
    <d v="2018-06-08T00:00:00"/>
    <s v="3FE"/>
    <n v="2018"/>
    <n v="20773"/>
    <d v="2018-06-13T00:00:00"/>
    <n v="74362.55"/>
    <s v="         74362.55"/>
    <m/>
    <m/>
    <m/>
    <m/>
    <n v="3141413"/>
    <x v="468"/>
    <s v="005879/V5"/>
    <s v="30/04/0018 "/>
    <m/>
    <x v="7"/>
    <s v="0528918CED"/>
  </r>
  <r>
    <s v="D"/>
    <n v="2018"/>
    <n v="10677"/>
    <d v="2018-06-08T00:00:00"/>
    <s v="3FE"/>
    <n v="2018"/>
    <n v="17136"/>
    <d v="2018-06-13T00:00:00"/>
    <n v="77.5"/>
    <s v="            77.50"/>
    <m/>
    <m/>
    <m/>
    <m/>
    <n v="3141413"/>
    <x v="468"/>
    <s v="005673/V5"/>
    <s v="31/03/0018 "/>
    <m/>
    <x v="42"/>
    <s v="ZF71CB8C63"/>
  </r>
  <r>
    <s v="D"/>
    <n v="2018"/>
    <n v="10678"/>
    <d v="2018-06-08T00:00:00"/>
    <s v="3FE"/>
    <n v="2018"/>
    <n v="25222"/>
    <d v="2018-06-13T00:00:00"/>
    <n v="80.77"/>
    <s v="            80.77"/>
    <m/>
    <m/>
    <m/>
    <m/>
    <n v="1764"/>
    <x v="213"/>
    <s v="VV80292108"/>
    <s v="31/05/0018 "/>
    <m/>
    <x v="9"/>
    <s v="7376256702"/>
  </r>
  <r>
    <s v="D"/>
    <n v="2018"/>
    <n v="10678"/>
    <d v="2018-06-08T00:00:00"/>
    <s v="3FE"/>
    <n v="2018"/>
    <n v="25222"/>
    <d v="2018-06-13T00:00:00"/>
    <n v="2593.13"/>
    <s v="          2593.13"/>
    <m/>
    <m/>
    <m/>
    <m/>
    <n v="1764"/>
    <x v="213"/>
    <s v="VV80292108"/>
    <s v="31/05/0018 "/>
    <m/>
    <x v="9"/>
    <s v="7376263CC7"/>
  </r>
  <r>
    <s v="D"/>
    <n v="2018"/>
    <n v="10678"/>
    <d v="2018-06-08T00:00:00"/>
    <s v="3FE"/>
    <n v="2018"/>
    <n v="25222"/>
    <d v="2018-06-13T00:00:00"/>
    <n v="150.44999999999999"/>
    <s v="           150.45"/>
    <m/>
    <m/>
    <m/>
    <m/>
    <n v="1764"/>
    <x v="213"/>
    <s v="VV80292108"/>
    <s v="31/05/0018 "/>
    <m/>
    <x v="1"/>
    <s v="7376263CC7"/>
  </r>
  <r>
    <s v="D"/>
    <n v="2018"/>
    <n v="10678"/>
    <d v="2018-06-08T00:00:00"/>
    <s v="3FE"/>
    <n v="2018"/>
    <n v="25222"/>
    <d v="2018-06-13T00:00:00"/>
    <n v="26.78"/>
    <s v="            26.78"/>
    <m/>
    <m/>
    <m/>
    <m/>
    <n v="1764"/>
    <x v="213"/>
    <s v="VV80292108"/>
    <s v="31/05/0018 "/>
    <m/>
    <x v="6"/>
    <s v="7376263CC7"/>
  </r>
  <r>
    <s v="D"/>
    <n v="2018"/>
    <n v="10678"/>
    <d v="2018-06-08T00:00:00"/>
    <s v="3FE"/>
    <n v="2018"/>
    <n v="25222"/>
    <d v="2018-06-13T00:00:00"/>
    <n v="26.1"/>
    <s v="            26.10"/>
    <m/>
    <m/>
    <m/>
    <m/>
    <n v="1764"/>
    <x v="213"/>
    <s v="VV80292108"/>
    <s v="31/05/0018 "/>
    <m/>
    <x v="6"/>
    <m/>
  </r>
  <r>
    <s v="D"/>
    <n v="2018"/>
    <n v="10678"/>
    <d v="2018-06-08T00:00:00"/>
    <s v="3FE"/>
    <n v="2018"/>
    <n v="25222"/>
    <d v="2018-06-13T00:00:00"/>
    <n v="27.04"/>
    <s v="            27.04"/>
    <m/>
    <m/>
    <m/>
    <m/>
    <n v="1764"/>
    <x v="213"/>
    <s v="VV80292108"/>
    <s v="31/05/0018 "/>
    <m/>
    <x v="44"/>
    <s v="7376263CC7"/>
  </r>
  <r>
    <s v="D"/>
    <n v="2018"/>
    <n v="10687"/>
    <d v="2018-06-11T00:00:00"/>
    <s v="3FE"/>
    <n v="2018"/>
    <n v="3256"/>
    <d v="2018-06-15T00:00:00"/>
    <n v="165.22"/>
    <s v="           165.22"/>
    <m/>
    <m/>
    <m/>
    <m/>
    <n v="3488"/>
    <x v="1229"/>
    <s v="349/PA"/>
    <s v="31/10/0017 "/>
    <m/>
    <x v="6"/>
    <s v="Z410A69F2A"/>
  </r>
  <r>
    <s v="D"/>
    <n v="2018"/>
    <n v="10687"/>
    <d v="2018-06-11T00:00:00"/>
    <s v="3FE"/>
    <n v="2018"/>
    <n v="18705"/>
    <d v="2018-06-15T00:00:00"/>
    <n v="416"/>
    <s v="           416.00"/>
    <m/>
    <m/>
    <m/>
    <m/>
    <n v="3488"/>
    <x v="1229"/>
    <s v="100/PA"/>
    <s v="31/03/0018 "/>
    <m/>
    <x v="6"/>
    <s v="Z410A69F2A"/>
  </r>
  <r>
    <s v="D"/>
    <n v="2018"/>
    <n v="10690"/>
    <d v="2018-06-11T00:00:00"/>
    <s v="2FE"/>
    <n v="2018"/>
    <n v="184"/>
    <d v="2018-06-15T00:00:00"/>
    <n v="654.67999999999995"/>
    <s v="           654.68"/>
    <m/>
    <m/>
    <m/>
    <m/>
    <n v="576"/>
    <x v="215"/>
    <s v="18000386"/>
    <s v="26/04/0018 "/>
    <m/>
    <x v="6"/>
    <s v="0"/>
  </r>
  <r>
    <s v="D"/>
    <n v="2018"/>
    <n v="10695"/>
    <d v="2018-06-12T00:00:00"/>
    <s v="TSAP"/>
    <n v="2018"/>
    <n v="8306"/>
    <d v="2018-06-21T00:00:00"/>
    <n v="659.72"/>
    <s v="           659.72"/>
    <m/>
    <m/>
    <m/>
    <m/>
    <n v="2476"/>
    <x v="3"/>
    <s v="PA/201"/>
    <s v="16/05/0018 "/>
    <m/>
    <x v="2"/>
    <s v="0"/>
  </r>
  <r>
    <s v="D"/>
    <n v="2018"/>
    <n v="10695"/>
    <d v="2018-06-12T00:00:00"/>
    <s v="TSAP"/>
    <n v="2018"/>
    <n v="8307"/>
    <d v="2018-06-21T00:00:00"/>
    <n v="630.49"/>
    <s v="           630.49"/>
    <m/>
    <m/>
    <m/>
    <m/>
    <n v="2476"/>
    <x v="3"/>
    <s v="PA/183"/>
    <s v="16/05/0018 "/>
    <m/>
    <x v="2"/>
    <s v="0"/>
  </r>
  <r>
    <s v="D"/>
    <n v="2018"/>
    <n v="10695"/>
    <d v="2018-06-12T00:00:00"/>
    <s v="TSAP"/>
    <n v="2018"/>
    <n v="8308"/>
    <d v="2018-06-21T00:00:00"/>
    <n v="288.39"/>
    <s v="           288.39"/>
    <m/>
    <m/>
    <m/>
    <m/>
    <n v="2476"/>
    <x v="3"/>
    <s v="PA/179"/>
    <s v="16/05/0018 "/>
    <m/>
    <x v="0"/>
    <s v="0"/>
  </r>
  <r>
    <s v="D"/>
    <n v="2018"/>
    <n v="10695"/>
    <d v="2018-06-12T00:00:00"/>
    <s v="TSAP"/>
    <n v="2018"/>
    <n v="8310"/>
    <d v="2018-06-21T00:00:00"/>
    <n v="167.86"/>
    <s v="           167.86"/>
    <m/>
    <m/>
    <m/>
    <m/>
    <n v="2476"/>
    <x v="3"/>
    <s v="PA/190"/>
    <s v="16/05/0018 "/>
    <m/>
    <x v="0"/>
    <s v="0"/>
  </r>
  <r>
    <s v="D"/>
    <n v="2018"/>
    <n v="10695"/>
    <d v="2018-06-12T00:00:00"/>
    <s v="TSAP"/>
    <n v="2018"/>
    <n v="8311"/>
    <d v="2018-06-21T00:00:00"/>
    <n v="181.68"/>
    <s v="           181.68"/>
    <m/>
    <m/>
    <m/>
    <m/>
    <n v="2476"/>
    <x v="3"/>
    <s v="PA/203"/>
    <s v="16/05/0018 "/>
    <m/>
    <x v="0"/>
    <s v="0"/>
  </r>
  <r>
    <s v="D"/>
    <n v="2018"/>
    <n v="10695"/>
    <d v="2018-06-12T00:00:00"/>
    <s v="TSAP"/>
    <n v="2018"/>
    <n v="8312"/>
    <d v="2018-06-21T00:00:00"/>
    <n v="71.16"/>
    <s v="            71.16"/>
    <m/>
    <m/>
    <m/>
    <m/>
    <n v="2476"/>
    <x v="3"/>
    <s v="PA/177"/>
    <s v="16/05/0018 "/>
    <m/>
    <x v="0"/>
    <s v="0"/>
  </r>
  <r>
    <s v="D"/>
    <n v="2018"/>
    <n v="10695"/>
    <d v="2018-06-12T00:00:00"/>
    <s v="TSAP"/>
    <n v="2018"/>
    <n v="8314"/>
    <d v="2018-06-21T00:00:00"/>
    <n v="865.86"/>
    <s v="           865.86"/>
    <m/>
    <m/>
    <m/>
    <m/>
    <n v="2476"/>
    <x v="3"/>
    <s v="PA/195"/>
    <s v="16/05/0018 "/>
    <m/>
    <x v="0"/>
    <s v="0"/>
  </r>
  <r>
    <s v="D"/>
    <n v="2018"/>
    <n v="10695"/>
    <d v="2018-06-12T00:00:00"/>
    <s v="TSAP"/>
    <n v="2018"/>
    <n v="8322"/>
    <d v="2018-06-21T00:00:00"/>
    <n v="707.6"/>
    <s v="           707.60"/>
    <m/>
    <m/>
    <m/>
    <m/>
    <n v="2476"/>
    <x v="3"/>
    <s v="PA/198"/>
    <s v="16/05/0018 "/>
    <m/>
    <x v="0"/>
    <s v="0"/>
  </r>
  <r>
    <s v="D"/>
    <n v="2018"/>
    <n v="10695"/>
    <d v="2018-06-12T00:00:00"/>
    <s v="TSAP"/>
    <n v="2018"/>
    <n v="8323"/>
    <d v="2018-06-21T00:00:00"/>
    <n v="151.88"/>
    <s v="           151.88"/>
    <m/>
    <m/>
    <m/>
    <m/>
    <n v="2476"/>
    <x v="3"/>
    <s v="PA/197"/>
    <s v="16/05/0018 "/>
    <m/>
    <x v="0"/>
    <s v="0"/>
  </r>
  <r>
    <s v="D"/>
    <n v="2018"/>
    <n v="10695"/>
    <d v="2018-06-12T00:00:00"/>
    <s v="TSAP"/>
    <n v="2018"/>
    <n v="8324"/>
    <d v="2018-06-21T00:00:00"/>
    <n v="125.44"/>
    <s v="           125.44"/>
    <m/>
    <m/>
    <m/>
    <m/>
    <n v="2476"/>
    <x v="3"/>
    <s v="PA/184"/>
    <s v="16/05/0018 "/>
    <m/>
    <x v="0"/>
    <s v="0"/>
  </r>
  <r>
    <s v="D"/>
    <n v="2018"/>
    <n v="10695"/>
    <d v="2018-06-12T00:00:00"/>
    <s v="TSAP"/>
    <n v="2018"/>
    <n v="8325"/>
    <d v="2018-06-21T00:00:00"/>
    <n v="295.54000000000002"/>
    <s v="           295.54"/>
    <m/>
    <m/>
    <m/>
    <m/>
    <n v="2476"/>
    <x v="3"/>
    <s v="PA/182"/>
    <s v="16/05/0018 "/>
    <m/>
    <x v="0"/>
    <s v="0"/>
  </r>
  <r>
    <s v="D"/>
    <n v="2018"/>
    <n v="10695"/>
    <d v="2018-06-12T00:00:00"/>
    <s v="TSAP"/>
    <n v="2018"/>
    <n v="8326"/>
    <d v="2018-06-21T00:00:00"/>
    <n v="94.63"/>
    <s v="            94.63"/>
    <m/>
    <m/>
    <m/>
    <m/>
    <n v="2476"/>
    <x v="3"/>
    <s v="PA/216"/>
    <s v="17/05/0018 "/>
    <m/>
    <x v="0"/>
    <s v="0"/>
  </r>
  <r>
    <s v="D"/>
    <n v="2018"/>
    <n v="10695"/>
    <d v="2018-06-12T00:00:00"/>
    <s v="TSAP"/>
    <n v="2018"/>
    <n v="8327"/>
    <d v="2018-06-21T00:00:00"/>
    <n v="2558.73"/>
    <s v="          2558.73"/>
    <m/>
    <m/>
    <m/>
    <m/>
    <n v="2476"/>
    <x v="3"/>
    <s v="PA/215"/>
    <s v="17/05/0018 "/>
    <m/>
    <x v="0"/>
    <s v="0"/>
  </r>
  <r>
    <s v="D"/>
    <n v="2018"/>
    <n v="10695"/>
    <d v="2018-06-12T00:00:00"/>
    <s v="TSAP"/>
    <n v="2018"/>
    <n v="8328"/>
    <d v="2018-06-21T00:00:00"/>
    <n v="293.45999999999998"/>
    <s v="           293.46"/>
    <m/>
    <m/>
    <m/>
    <m/>
    <n v="2476"/>
    <x v="3"/>
    <s v="PA/186"/>
    <s v="16/05/0018 "/>
    <m/>
    <x v="0"/>
    <s v="0"/>
  </r>
  <r>
    <s v="D"/>
    <n v="2018"/>
    <n v="10695"/>
    <d v="2018-06-12T00:00:00"/>
    <s v="TSAP"/>
    <n v="2018"/>
    <n v="8329"/>
    <d v="2018-06-21T00:00:00"/>
    <n v="119.12"/>
    <s v="           119.12"/>
    <m/>
    <m/>
    <m/>
    <m/>
    <n v="2476"/>
    <x v="3"/>
    <s v="PA/174"/>
    <s v="16/05/0018 "/>
    <m/>
    <x v="0"/>
    <s v="0"/>
  </r>
  <r>
    <s v="D"/>
    <n v="2018"/>
    <n v="10695"/>
    <d v="2018-06-12T00:00:00"/>
    <s v="TSAP"/>
    <n v="2018"/>
    <n v="8330"/>
    <d v="2018-06-21T00:00:00"/>
    <n v="71.16"/>
    <s v="            71.16"/>
    <m/>
    <m/>
    <m/>
    <m/>
    <n v="2476"/>
    <x v="3"/>
    <s v="PA/178"/>
    <s v="16/05/0018 "/>
    <m/>
    <x v="0"/>
    <s v="0"/>
  </r>
  <r>
    <s v="D"/>
    <n v="2018"/>
    <n v="10695"/>
    <d v="2018-06-12T00:00:00"/>
    <s v="TSAP"/>
    <n v="2018"/>
    <n v="8331"/>
    <d v="2018-06-21T00:00:00"/>
    <n v="125.44"/>
    <s v="           125.44"/>
    <m/>
    <m/>
    <m/>
    <m/>
    <n v="2476"/>
    <x v="3"/>
    <s v="PA/204"/>
    <s v="16/05/0018 "/>
    <m/>
    <x v="0"/>
    <s v="0"/>
  </r>
  <r>
    <s v="D"/>
    <n v="2018"/>
    <n v="10695"/>
    <d v="2018-06-12T00:00:00"/>
    <s v="TSAP"/>
    <n v="2018"/>
    <n v="8332"/>
    <d v="2018-06-21T00:00:00"/>
    <n v="529.16"/>
    <s v="           529.16"/>
    <m/>
    <m/>
    <m/>
    <m/>
    <n v="2476"/>
    <x v="3"/>
    <s v="PA/199"/>
    <s v="16/05/0018 "/>
    <m/>
    <x v="0"/>
    <s v="0"/>
  </r>
  <r>
    <s v="D"/>
    <n v="2018"/>
    <n v="10695"/>
    <d v="2018-06-12T00:00:00"/>
    <s v="TSAP"/>
    <n v="2018"/>
    <n v="8333"/>
    <d v="2018-06-21T00:00:00"/>
    <n v="339.73"/>
    <s v="           339.73"/>
    <m/>
    <m/>
    <m/>
    <m/>
    <n v="2476"/>
    <x v="3"/>
    <s v="PA/205"/>
    <s v="16/05/0018 "/>
    <m/>
    <x v="0"/>
    <s v="0"/>
  </r>
  <r>
    <s v="D"/>
    <n v="2018"/>
    <n v="10695"/>
    <d v="2018-06-12T00:00:00"/>
    <s v="TSAP"/>
    <n v="2018"/>
    <n v="8334"/>
    <d v="2018-06-21T00:00:00"/>
    <n v="151.83000000000001"/>
    <s v="           151.83"/>
    <m/>
    <m/>
    <m/>
    <m/>
    <n v="2476"/>
    <x v="3"/>
    <s v="PA/175"/>
    <s v="16/05/0018 "/>
    <m/>
    <x v="0"/>
    <s v="0"/>
  </r>
  <r>
    <s v="D"/>
    <n v="2018"/>
    <n v="10695"/>
    <d v="2018-06-12T00:00:00"/>
    <s v="TSAP"/>
    <n v="2018"/>
    <n v="8335"/>
    <d v="2018-06-21T00:00:00"/>
    <n v="743.28"/>
    <s v="           743.28"/>
    <m/>
    <m/>
    <m/>
    <m/>
    <n v="2476"/>
    <x v="3"/>
    <s v="PA/194"/>
    <s v="16/05/0018 "/>
    <m/>
    <x v="0"/>
    <s v="0"/>
  </r>
  <r>
    <s v="D"/>
    <n v="2018"/>
    <n v="10695"/>
    <d v="2018-06-12T00:00:00"/>
    <s v="TSAP"/>
    <n v="2018"/>
    <n v="8337"/>
    <d v="2018-06-21T00:00:00"/>
    <n v="293.45999999999998"/>
    <s v="           293.46"/>
    <m/>
    <m/>
    <m/>
    <m/>
    <n v="2476"/>
    <x v="3"/>
    <s v="PA/176"/>
    <s v="16/05/0018 "/>
    <m/>
    <x v="0"/>
    <s v="0"/>
  </r>
  <r>
    <s v="D"/>
    <n v="2018"/>
    <n v="10695"/>
    <d v="2018-06-12T00:00:00"/>
    <s v="TSAP"/>
    <n v="2018"/>
    <n v="8338"/>
    <d v="2018-06-21T00:00:00"/>
    <n v="368.45"/>
    <s v="           368.45"/>
    <m/>
    <m/>
    <m/>
    <m/>
    <n v="2476"/>
    <x v="3"/>
    <s v="PA/206"/>
    <s v="16/05/0018 "/>
    <m/>
    <x v="0"/>
    <s v="0"/>
  </r>
  <r>
    <s v="D"/>
    <n v="2018"/>
    <n v="10695"/>
    <d v="2018-06-12T00:00:00"/>
    <s v="TSAP"/>
    <n v="2018"/>
    <n v="8339"/>
    <d v="2018-06-21T00:00:00"/>
    <n v="288.39"/>
    <s v="           288.39"/>
    <m/>
    <m/>
    <m/>
    <m/>
    <n v="2476"/>
    <x v="3"/>
    <s v="PA/200"/>
    <s v="16/05/0018 "/>
    <m/>
    <x v="0"/>
    <s v="0"/>
  </r>
  <r>
    <s v="D"/>
    <n v="2018"/>
    <n v="10695"/>
    <d v="2018-06-12T00:00:00"/>
    <s v="TSAP"/>
    <n v="2018"/>
    <n v="8340"/>
    <d v="2018-06-21T00:00:00"/>
    <n v="850.91"/>
    <s v="           850.91"/>
    <m/>
    <m/>
    <m/>
    <m/>
    <n v="2476"/>
    <x v="3"/>
    <s v="PA/196"/>
    <s v="16/05/0018 "/>
    <m/>
    <x v="0"/>
    <s v="0"/>
  </r>
  <r>
    <s v="D"/>
    <n v="2018"/>
    <n v="10695"/>
    <d v="2018-06-12T00:00:00"/>
    <s v="TSAP"/>
    <n v="2018"/>
    <n v="8341"/>
    <d v="2018-06-21T00:00:00"/>
    <n v="125.44"/>
    <s v="           125.44"/>
    <m/>
    <m/>
    <m/>
    <m/>
    <n v="2476"/>
    <x v="3"/>
    <s v="PA/189"/>
    <s v="16/05/0018 "/>
    <m/>
    <x v="0"/>
    <s v="0"/>
  </r>
  <r>
    <s v="D"/>
    <n v="2018"/>
    <n v="10695"/>
    <d v="2018-06-12T00:00:00"/>
    <s v="TSAP"/>
    <n v="2018"/>
    <n v="8342"/>
    <d v="2018-06-21T00:00:00"/>
    <n v="293.45999999999998"/>
    <s v="           293.46"/>
    <m/>
    <m/>
    <m/>
    <m/>
    <n v="2476"/>
    <x v="3"/>
    <s v="PA/191"/>
    <s v="16/05/0018 "/>
    <m/>
    <x v="0"/>
    <s v="0"/>
  </r>
  <r>
    <s v="D"/>
    <n v="2018"/>
    <n v="10695"/>
    <d v="2018-06-12T00:00:00"/>
    <s v="TSAP"/>
    <n v="2018"/>
    <n v="8343"/>
    <d v="2018-06-21T00:00:00"/>
    <n v="103.92"/>
    <s v="           103.92"/>
    <m/>
    <m/>
    <m/>
    <m/>
    <n v="2476"/>
    <x v="3"/>
    <s v="PA/185"/>
    <s v="16/05/0018 "/>
    <m/>
    <x v="0"/>
    <s v="0"/>
  </r>
  <r>
    <s v="D"/>
    <n v="2018"/>
    <n v="10695"/>
    <d v="2018-06-12T00:00:00"/>
    <s v="TSAP"/>
    <n v="2018"/>
    <n v="8345"/>
    <d v="2018-06-21T00:00:00"/>
    <n v="440.73"/>
    <s v="           440.73"/>
    <m/>
    <m/>
    <m/>
    <m/>
    <n v="2476"/>
    <x v="3"/>
    <s v="PA/187"/>
    <s v="16/05/0018 "/>
    <m/>
    <x v="0"/>
    <s v="0"/>
  </r>
  <r>
    <s v="D"/>
    <n v="2018"/>
    <n v="10695"/>
    <d v="2018-06-12T00:00:00"/>
    <s v="TSAP"/>
    <n v="2018"/>
    <n v="8346"/>
    <d v="2018-06-21T00:00:00"/>
    <n v="250.88"/>
    <s v="           250.88"/>
    <m/>
    <m/>
    <m/>
    <m/>
    <n v="2476"/>
    <x v="3"/>
    <s v="PA/180"/>
    <s v="16/05/0018 "/>
    <m/>
    <x v="0"/>
    <s v="0"/>
  </r>
  <r>
    <s v="D"/>
    <n v="2018"/>
    <n v="10695"/>
    <d v="2018-06-12T00:00:00"/>
    <s v="TSAP"/>
    <n v="2018"/>
    <n v="8347"/>
    <d v="2018-06-21T00:00:00"/>
    <n v="78.8"/>
    <s v="            78.80"/>
    <m/>
    <m/>
    <m/>
    <m/>
    <n v="2476"/>
    <x v="3"/>
    <s v="PA/188"/>
    <s v="16/05/0018 "/>
    <m/>
    <x v="0"/>
    <s v="0"/>
  </r>
  <r>
    <s v="D"/>
    <n v="2018"/>
    <n v="10695"/>
    <d v="2018-06-12T00:00:00"/>
    <s v="TSAP"/>
    <n v="2018"/>
    <n v="8348"/>
    <d v="2018-06-21T00:00:00"/>
    <n v="89.16"/>
    <s v="            89.16"/>
    <m/>
    <m/>
    <m/>
    <m/>
    <n v="2476"/>
    <x v="3"/>
    <s v="PA/181"/>
    <s v="16/05/0018 "/>
    <m/>
    <x v="0"/>
    <s v="0"/>
  </r>
  <r>
    <s v="D"/>
    <n v="2018"/>
    <n v="10695"/>
    <d v="2018-06-12T00:00:00"/>
    <s v="TSAP"/>
    <n v="2018"/>
    <n v="8349"/>
    <d v="2018-06-21T00:00:00"/>
    <n v="125.44"/>
    <s v="           125.44"/>
    <m/>
    <m/>
    <m/>
    <m/>
    <n v="2476"/>
    <x v="3"/>
    <s v="PA/202"/>
    <s v="16/05/0018 "/>
    <m/>
    <x v="0"/>
    <s v="0"/>
  </r>
  <r>
    <s v="D"/>
    <n v="2018"/>
    <n v="10695"/>
    <d v="2018-06-12T00:00:00"/>
    <s v="TSAP"/>
    <n v="2018"/>
    <n v="8350"/>
    <d v="2018-06-21T00:00:00"/>
    <n v="90.5"/>
    <s v="            90.50"/>
    <m/>
    <m/>
    <m/>
    <m/>
    <n v="2476"/>
    <x v="3"/>
    <s v="PA/192"/>
    <s v="16/05/0018 "/>
    <m/>
    <x v="0"/>
    <s v="0"/>
  </r>
  <r>
    <s v="D"/>
    <n v="2018"/>
    <n v="10696"/>
    <d v="2018-06-12T00:00:00"/>
    <s v="TSAP"/>
    <n v="2018"/>
    <n v="8282"/>
    <d v="2018-06-21T00:00:00"/>
    <n v="933.88"/>
    <s v="           933.88"/>
    <m/>
    <m/>
    <m/>
    <m/>
    <n v="12080"/>
    <x v="729"/>
    <s v="FE/1099"/>
    <s v="21/05/0018 "/>
    <m/>
    <x v="2"/>
    <s v="0"/>
  </r>
  <r>
    <s v="D"/>
    <n v="2018"/>
    <n v="10696"/>
    <d v="2018-06-12T00:00:00"/>
    <s v="TSAP"/>
    <n v="2018"/>
    <n v="8283"/>
    <d v="2018-06-21T00:00:00"/>
    <n v="1679.53"/>
    <s v="          1679.53"/>
    <m/>
    <m/>
    <m/>
    <m/>
    <n v="12080"/>
    <x v="729"/>
    <s v="FE/1103"/>
    <s v="21/05/0018 "/>
    <m/>
    <x v="2"/>
    <s v="0"/>
  </r>
  <r>
    <s v="D"/>
    <n v="2018"/>
    <n v="10696"/>
    <d v="2018-06-12T00:00:00"/>
    <s v="TSAP"/>
    <n v="2018"/>
    <n v="8284"/>
    <d v="2018-06-21T00:00:00"/>
    <n v="268.24"/>
    <s v="           268.24"/>
    <m/>
    <m/>
    <m/>
    <m/>
    <n v="12080"/>
    <x v="729"/>
    <s v="FE/1080"/>
    <s v="21/05/0018 "/>
    <m/>
    <x v="0"/>
    <s v="0"/>
  </r>
  <r>
    <s v="D"/>
    <n v="2018"/>
    <n v="10696"/>
    <d v="2018-06-12T00:00:00"/>
    <s v="TSAP"/>
    <n v="2018"/>
    <n v="8285"/>
    <d v="2018-06-21T00:00:00"/>
    <n v="3451.21"/>
    <s v="          3451.21"/>
    <m/>
    <m/>
    <m/>
    <m/>
    <n v="12080"/>
    <x v="729"/>
    <s v="FE/1094"/>
    <s v="21/05/0018 "/>
    <m/>
    <x v="2"/>
    <s v="0"/>
  </r>
  <r>
    <s v="D"/>
    <n v="2018"/>
    <n v="10696"/>
    <d v="2018-06-12T00:00:00"/>
    <s v="TSAP"/>
    <n v="2018"/>
    <n v="8286"/>
    <d v="2018-06-21T00:00:00"/>
    <n v="259.63"/>
    <s v="           259.63"/>
    <m/>
    <m/>
    <m/>
    <m/>
    <n v="12080"/>
    <x v="729"/>
    <s v="FE/1095"/>
    <s v="21/05/0018 "/>
    <m/>
    <x v="0"/>
    <s v="0"/>
  </r>
  <r>
    <s v="D"/>
    <n v="2018"/>
    <n v="10696"/>
    <d v="2018-06-12T00:00:00"/>
    <s v="TSAP"/>
    <n v="2018"/>
    <n v="8287"/>
    <d v="2018-06-21T00:00:00"/>
    <n v="131.5"/>
    <s v="           131.50"/>
    <m/>
    <m/>
    <m/>
    <m/>
    <n v="12080"/>
    <x v="729"/>
    <s v="FE/1077"/>
    <s v="21/05/0018 "/>
    <m/>
    <x v="0"/>
    <s v="0"/>
  </r>
  <r>
    <s v="D"/>
    <n v="2018"/>
    <n v="10696"/>
    <d v="2018-06-12T00:00:00"/>
    <s v="TSAP"/>
    <n v="2018"/>
    <n v="8288"/>
    <d v="2018-06-21T00:00:00"/>
    <n v="303.76"/>
    <s v="           303.76"/>
    <m/>
    <m/>
    <m/>
    <m/>
    <n v="12080"/>
    <x v="729"/>
    <s v="FE/1091"/>
    <s v="21/05/0018 "/>
    <m/>
    <x v="0"/>
    <s v="0"/>
  </r>
  <r>
    <s v="D"/>
    <n v="2018"/>
    <n v="10696"/>
    <d v="2018-06-12T00:00:00"/>
    <s v="TSAP"/>
    <n v="2018"/>
    <n v="8289"/>
    <d v="2018-06-21T00:00:00"/>
    <n v="1607.8"/>
    <s v="          1607.80"/>
    <m/>
    <m/>
    <m/>
    <m/>
    <n v="12080"/>
    <x v="729"/>
    <s v="FE/1089"/>
    <s v="21/05/0018 "/>
    <m/>
    <x v="2"/>
    <s v="0"/>
  </r>
  <r>
    <s v="D"/>
    <n v="2018"/>
    <n v="10696"/>
    <d v="2018-06-12T00:00:00"/>
    <s v="TSAP"/>
    <n v="2018"/>
    <n v="8290"/>
    <d v="2018-06-21T00:00:00"/>
    <n v="573.70000000000005"/>
    <s v="           573.70"/>
    <m/>
    <m/>
    <m/>
    <m/>
    <n v="12080"/>
    <x v="729"/>
    <s v="FE/1082"/>
    <s v="21/05/0018 "/>
    <m/>
    <x v="0"/>
    <s v="0"/>
  </r>
  <r>
    <s v="D"/>
    <n v="2018"/>
    <n v="10696"/>
    <d v="2018-06-12T00:00:00"/>
    <s v="TSAP"/>
    <n v="2018"/>
    <n v="8291"/>
    <d v="2018-06-21T00:00:00"/>
    <n v="1880.27"/>
    <s v="          1880.27"/>
    <m/>
    <m/>
    <m/>
    <m/>
    <n v="12080"/>
    <x v="729"/>
    <s v="FE/1096"/>
    <s v="21/05/0018 "/>
    <m/>
    <x v="2"/>
    <s v="0"/>
  </r>
  <r>
    <s v="D"/>
    <n v="2018"/>
    <n v="10696"/>
    <d v="2018-06-12T00:00:00"/>
    <s v="TSAP"/>
    <n v="2018"/>
    <n v="8292"/>
    <d v="2018-06-21T00:00:00"/>
    <n v="4931.29"/>
    <s v="          4931.29"/>
    <m/>
    <m/>
    <m/>
    <m/>
    <n v="12080"/>
    <x v="729"/>
    <s v="FE/1090"/>
    <s v="21/05/0018 "/>
    <m/>
    <x v="2"/>
    <s v="0"/>
  </r>
  <r>
    <s v="D"/>
    <n v="2018"/>
    <n v="10696"/>
    <d v="2018-06-12T00:00:00"/>
    <s v="TSAP"/>
    <n v="2018"/>
    <n v="8293"/>
    <d v="2018-06-21T00:00:00"/>
    <n v="4050.74"/>
    <s v="          4050.74"/>
    <m/>
    <m/>
    <m/>
    <m/>
    <n v="12080"/>
    <x v="729"/>
    <s v="FE/1083"/>
    <s v="21/05/0018 "/>
    <m/>
    <x v="2"/>
    <s v="0"/>
  </r>
  <r>
    <s v="D"/>
    <n v="2018"/>
    <n v="10696"/>
    <d v="2018-06-12T00:00:00"/>
    <s v="TSAP"/>
    <n v="2018"/>
    <n v="8294"/>
    <d v="2018-06-21T00:00:00"/>
    <n v="192.69"/>
    <s v="           192.69"/>
    <m/>
    <m/>
    <m/>
    <m/>
    <n v="12080"/>
    <x v="729"/>
    <s v="FE/1102"/>
    <s v="21/05/0018 "/>
    <m/>
    <x v="0"/>
    <s v="0"/>
  </r>
  <r>
    <s v="D"/>
    <n v="2018"/>
    <n v="10696"/>
    <d v="2018-06-12T00:00:00"/>
    <s v="TSAP"/>
    <n v="2018"/>
    <n v="8295"/>
    <d v="2018-06-21T00:00:00"/>
    <n v="4670.3"/>
    <s v="          4670.30"/>
    <m/>
    <m/>
    <m/>
    <m/>
    <n v="12080"/>
    <x v="729"/>
    <s v="FE/1081"/>
    <s v="21/05/0018 "/>
    <m/>
    <x v="2"/>
    <s v="0"/>
  </r>
  <r>
    <s v="D"/>
    <n v="2018"/>
    <n v="10696"/>
    <d v="2018-06-12T00:00:00"/>
    <s v="TSAP"/>
    <n v="2018"/>
    <n v="8296"/>
    <d v="2018-06-21T00:00:00"/>
    <n v="3113.9"/>
    <s v="          3113.90"/>
    <m/>
    <m/>
    <m/>
    <m/>
    <n v="12080"/>
    <x v="729"/>
    <s v="FE/1087"/>
    <s v="21/05/0018 "/>
    <m/>
    <x v="2"/>
    <s v="0"/>
  </r>
  <r>
    <s v="D"/>
    <n v="2018"/>
    <n v="10696"/>
    <d v="2018-06-12T00:00:00"/>
    <s v="TSAP"/>
    <n v="2018"/>
    <n v="8297"/>
    <d v="2018-06-21T00:00:00"/>
    <n v="318.74"/>
    <s v="           318.74"/>
    <m/>
    <m/>
    <m/>
    <m/>
    <n v="12080"/>
    <x v="729"/>
    <s v="FE/1092"/>
    <s v="21/05/0018 "/>
    <m/>
    <x v="0"/>
    <s v="0"/>
  </r>
  <r>
    <s v="D"/>
    <n v="2018"/>
    <n v="10696"/>
    <d v="2018-06-12T00:00:00"/>
    <s v="TSAP"/>
    <n v="2018"/>
    <n v="8298"/>
    <d v="2018-06-21T00:00:00"/>
    <n v="458.98"/>
    <s v="           458.98"/>
    <m/>
    <m/>
    <m/>
    <m/>
    <n v="12080"/>
    <x v="729"/>
    <s v="FE/1098"/>
    <s v="21/05/0018 "/>
    <m/>
    <x v="0"/>
    <s v="0"/>
  </r>
  <r>
    <s v="D"/>
    <n v="2018"/>
    <n v="10696"/>
    <d v="2018-06-12T00:00:00"/>
    <s v="TSAP"/>
    <n v="2018"/>
    <n v="8299"/>
    <d v="2018-06-21T00:00:00"/>
    <n v="481.31"/>
    <s v="           481.31"/>
    <m/>
    <m/>
    <m/>
    <m/>
    <n v="12080"/>
    <x v="729"/>
    <s v="FE/1084"/>
    <s v="21/05/0018 "/>
    <m/>
    <x v="0"/>
    <s v="0"/>
  </r>
  <r>
    <s v="D"/>
    <n v="2018"/>
    <n v="10696"/>
    <d v="2018-06-12T00:00:00"/>
    <s v="TSAP"/>
    <n v="2018"/>
    <n v="8302"/>
    <d v="2018-06-21T00:00:00"/>
    <n v="3314.05"/>
    <s v="          3314.05"/>
    <m/>
    <m/>
    <m/>
    <m/>
    <n v="12080"/>
    <x v="729"/>
    <s v="FE/1078"/>
    <s v="21/05/0018 "/>
    <m/>
    <x v="2"/>
    <s v="0"/>
  </r>
  <r>
    <s v="D"/>
    <n v="2018"/>
    <n v="10696"/>
    <d v="2018-06-12T00:00:00"/>
    <s v="TSAP"/>
    <n v="2018"/>
    <n v="8303"/>
    <d v="2018-06-21T00:00:00"/>
    <n v="1025.6600000000001"/>
    <s v="          1025.66"/>
    <m/>
    <m/>
    <m/>
    <m/>
    <n v="12080"/>
    <x v="729"/>
    <s v="FE/1079"/>
    <s v="21/05/0018 "/>
    <m/>
    <x v="0"/>
    <s v="0"/>
  </r>
  <r>
    <s v="D"/>
    <n v="2018"/>
    <n v="10696"/>
    <d v="2018-06-12T00:00:00"/>
    <s v="TSAP"/>
    <n v="2018"/>
    <n v="8304"/>
    <d v="2018-06-21T00:00:00"/>
    <n v="4050.74"/>
    <s v="          4050.74"/>
    <m/>
    <m/>
    <m/>
    <m/>
    <n v="12080"/>
    <x v="729"/>
    <s v="FE/1085"/>
    <s v="21/05/0018 "/>
    <m/>
    <x v="2"/>
    <s v="0"/>
  </r>
  <r>
    <s v="D"/>
    <n v="2018"/>
    <n v="10696"/>
    <d v="2018-06-12T00:00:00"/>
    <s v="TSAP"/>
    <n v="2018"/>
    <n v="8305"/>
    <d v="2018-06-21T00:00:00"/>
    <n v="2600.88"/>
    <s v="          2600.88"/>
    <m/>
    <m/>
    <m/>
    <m/>
    <n v="12080"/>
    <x v="729"/>
    <s v="FE/1086"/>
    <s v="21/05/0018 "/>
    <m/>
    <x v="2"/>
    <s v="0"/>
  </r>
  <r>
    <s v="D"/>
    <n v="2018"/>
    <n v="10696"/>
    <d v="2018-06-12T00:00:00"/>
    <s v="TSAP"/>
    <n v="2018"/>
    <n v="8422"/>
    <d v="2018-06-21T00:00:00"/>
    <n v="3523.18"/>
    <s v="          3523.18"/>
    <m/>
    <m/>
    <m/>
    <m/>
    <n v="12080"/>
    <x v="729"/>
    <s v="FE/1088"/>
    <s v="21/05/0018 "/>
    <m/>
    <x v="2"/>
    <s v="0"/>
  </r>
  <r>
    <s v="D"/>
    <n v="2018"/>
    <n v="10696"/>
    <d v="2018-06-12T00:00:00"/>
    <s v="TSAP"/>
    <n v="2018"/>
    <n v="8423"/>
    <d v="2018-06-21T00:00:00"/>
    <n v="2234.91"/>
    <s v="          2234.91"/>
    <m/>
    <m/>
    <m/>
    <m/>
    <n v="12080"/>
    <x v="729"/>
    <s v="FE/1105"/>
    <s v="21/05/0018 "/>
    <m/>
    <x v="2"/>
    <s v="0"/>
  </r>
  <r>
    <s v="D"/>
    <n v="2018"/>
    <n v="10696"/>
    <d v="2018-06-12T00:00:00"/>
    <s v="TSAP"/>
    <n v="2018"/>
    <n v="8424"/>
    <d v="2018-06-21T00:00:00"/>
    <n v="627.11"/>
    <s v="           627.11"/>
    <m/>
    <m/>
    <m/>
    <m/>
    <n v="12080"/>
    <x v="729"/>
    <s v="FE/1101"/>
    <s v="21/05/0018 "/>
    <m/>
    <x v="2"/>
    <s v="0"/>
  </r>
  <r>
    <s v="D"/>
    <n v="2018"/>
    <n v="10696"/>
    <d v="2018-06-12T00:00:00"/>
    <s v="TSAP"/>
    <n v="2018"/>
    <n v="8425"/>
    <d v="2018-06-21T00:00:00"/>
    <n v="3113.9"/>
    <s v="          3113.90"/>
    <m/>
    <m/>
    <m/>
    <m/>
    <n v="12080"/>
    <x v="729"/>
    <s v="FE/1093"/>
    <s v="21/05/0018 "/>
    <m/>
    <x v="2"/>
    <s v="0"/>
  </r>
  <r>
    <s v="D"/>
    <n v="2018"/>
    <n v="10696"/>
    <d v="2018-06-12T00:00:00"/>
    <s v="TSAP"/>
    <n v="2018"/>
    <n v="8426"/>
    <d v="2018-06-21T00:00:00"/>
    <n v="1679.53"/>
    <s v="          1679.53"/>
    <m/>
    <m/>
    <m/>
    <m/>
    <n v="12080"/>
    <x v="729"/>
    <s v="FE/1100"/>
    <s v="21/05/0018 "/>
    <m/>
    <x v="2"/>
    <s v="0"/>
  </r>
  <r>
    <s v="D"/>
    <n v="2018"/>
    <n v="10696"/>
    <d v="2018-06-12T00:00:00"/>
    <s v="TSAP"/>
    <n v="2018"/>
    <n v="8427"/>
    <d v="2018-06-21T00:00:00"/>
    <n v="4405.16"/>
    <s v="          4405.16"/>
    <m/>
    <m/>
    <m/>
    <m/>
    <n v="12080"/>
    <x v="729"/>
    <s v="FE/1076"/>
    <s v="21/05/0018 "/>
    <m/>
    <x v="2"/>
    <s v="0"/>
  </r>
  <r>
    <s v="D"/>
    <n v="2018"/>
    <n v="10696"/>
    <d v="2018-06-12T00:00:00"/>
    <s v="TSAP"/>
    <n v="2018"/>
    <n v="8428"/>
    <d v="2018-06-21T00:00:00"/>
    <n v="2065.0500000000002"/>
    <s v="          2065.05"/>
    <m/>
    <m/>
    <m/>
    <m/>
    <n v="12080"/>
    <x v="729"/>
    <s v="FE/1104"/>
    <s v="21/05/0018 "/>
    <m/>
    <x v="2"/>
    <s v="0"/>
  </r>
  <r>
    <s v="D"/>
    <n v="2018"/>
    <n v="10696"/>
    <d v="2018-06-12T00:00:00"/>
    <s v="TSAP"/>
    <n v="2018"/>
    <n v="8429"/>
    <d v="2018-06-21T00:00:00"/>
    <n v="139.72"/>
    <s v="           139.72"/>
    <m/>
    <m/>
    <m/>
    <m/>
    <n v="12080"/>
    <x v="729"/>
    <s v="FE/1097"/>
    <s v="21/05/0018 "/>
    <m/>
    <x v="2"/>
    <s v="0"/>
  </r>
  <r>
    <s v="D"/>
    <n v="2018"/>
    <n v="10697"/>
    <d v="2018-06-12T00:00:00"/>
    <s v="TSAP"/>
    <n v="2018"/>
    <n v="8317"/>
    <d v="2018-06-21T00:00:00"/>
    <n v="321.27"/>
    <s v="           321.27"/>
    <m/>
    <m/>
    <m/>
    <m/>
    <n v="3095636"/>
    <x v="731"/>
    <s v="FE/490"/>
    <s v="16/05/0018 "/>
    <m/>
    <x v="0"/>
    <s v="0"/>
  </r>
  <r>
    <s v="D"/>
    <n v="2018"/>
    <n v="10697"/>
    <d v="2018-06-12T00:00:00"/>
    <s v="TSAP"/>
    <n v="2018"/>
    <n v="8690"/>
    <d v="2018-06-21T00:00:00"/>
    <n v="4713.1499999999996"/>
    <s v="          4713.15"/>
    <m/>
    <m/>
    <m/>
    <m/>
    <n v="3095636"/>
    <x v="731"/>
    <s v="FE/444"/>
    <s v="26/04/0018 "/>
    <m/>
    <x v="2"/>
    <s v="0"/>
  </r>
  <r>
    <s v="D"/>
    <n v="2018"/>
    <n v="10698"/>
    <d v="2018-06-12T00:00:00"/>
    <s v="TSAP"/>
    <n v="2018"/>
    <n v="9106"/>
    <d v="2018-06-21T00:00:00"/>
    <n v="5950"/>
    <s v="          5950.00"/>
    <m/>
    <m/>
    <m/>
    <m/>
    <n v="3095623"/>
    <x v="732"/>
    <s v="28"/>
    <s v="27/04/0018 "/>
    <m/>
    <x v="2"/>
    <s v="5900928FD1"/>
  </r>
  <r>
    <s v="D"/>
    <n v="2018"/>
    <n v="10699"/>
    <d v="2018-06-12T00:00:00"/>
    <s v="TSAP"/>
    <n v="2018"/>
    <n v="1536"/>
    <d v="2018-06-21T00:00:00"/>
    <n v="3.09"/>
    <s v="             3.09"/>
    <m/>
    <m/>
    <m/>
    <m/>
    <n v="4715"/>
    <x v="2"/>
    <s v="5017146867"/>
    <s v="31/12/0017 "/>
    <m/>
    <x v="22"/>
    <s v="700903677A"/>
  </r>
  <r>
    <s v="D"/>
    <n v="2018"/>
    <n v="10700"/>
    <d v="2018-06-12T00:00:00"/>
    <s v="TSAP"/>
    <n v="2018"/>
    <n v="8067"/>
    <d v="2018-06-21T00:00:00"/>
    <n v="686.45"/>
    <s v="           686.45"/>
    <m/>
    <m/>
    <m/>
    <m/>
    <n v="3097303"/>
    <x v="32"/>
    <s v="2018902625"/>
    <s v="30/04/0018 "/>
    <m/>
    <x v="0"/>
    <s v="0"/>
  </r>
  <r>
    <s v="D"/>
    <n v="2018"/>
    <n v="10701"/>
    <d v="2018-06-12T00:00:00"/>
    <s v="TSAP"/>
    <n v="2018"/>
    <n v="8968"/>
    <d v="2018-06-25T00:00:00"/>
    <n v="687.5"/>
    <s v="           687.50"/>
    <m/>
    <m/>
    <m/>
    <m/>
    <n v="41401"/>
    <x v="804"/>
    <s v="1832282/V2"/>
    <s v="14/05/0018 "/>
    <m/>
    <x v="9"/>
    <s v="ZCC211B9B1"/>
  </r>
  <r>
    <s v="D"/>
    <n v="2018"/>
    <n v="10701"/>
    <d v="2018-06-12T00:00:00"/>
    <s v="TSAP"/>
    <n v="2018"/>
    <n v="8969"/>
    <d v="2018-06-25T00:00:00"/>
    <n v="1375"/>
    <s v="          1375.00"/>
    <m/>
    <m/>
    <m/>
    <m/>
    <n v="41401"/>
    <x v="804"/>
    <s v="1832277/V2"/>
    <s v="14/05/0018 "/>
    <m/>
    <x v="9"/>
    <s v="ZCC211B9B1"/>
  </r>
  <r>
    <s v="D"/>
    <n v="2018"/>
    <n v="10702"/>
    <d v="2018-06-12T00:00:00"/>
    <s v="TSAP"/>
    <n v="2018"/>
    <n v="8146"/>
    <d v="2018-06-21T00:00:00"/>
    <n v="145.63"/>
    <s v="           145.63"/>
    <m/>
    <m/>
    <m/>
    <m/>
    <n v="6451"/>
    <x v="817"/>
    <s v="12"/>
    <s v="15/05/0018 "/>
    <m/>
    <x v="0"/>
    <s v="0"/>
  </r>
  <r>
    <s v="D"/>
    <n v="2018"/>
    <n v="10703"/>
    <d v="2018-06-12T00:00:00"/>
    <s v="TSAP"/>
    <n v="2018"/>
    <n v="8321"/>
    <d v="2018-06-21T00:00:00"/>
    <n v="1142.77"/>
    <s v="          1142.77"/>
    <m/>
    <m/>
    <m/>
    <m/>
    <n v="3105704"/>
    <x v="737"/>
    <s v="30449"/>
    <s v="30/04/0018 "/>
    <m/>
    <x v="0"/>
    <s v="0"/>
  </r>
  <r>
    <s v="D"/>
    <n v="2018"/>
    <n v="10703"/>
    <d v="2018-06-12T00:00:00"/>
    <s v="TSAP"/>
    <n v="2018"/>
    <n v="8336"/>
    <d v="2018-06-21T00:00:00"/>
    <n v="1142.77"/>
    <s v="          1142.77"/>
    <m/>
    <m/>
    <m/>
    <m/>
    <n v="3105704"/>
    <x v="737"/>
    <s v="30473"/>
    <s v="30/04/0018 "/>
    <m/>
    <x v="0"/>
    <s v="0"/>
  </r>
  <r>
    <s v="D"/>
    <n v="2018"/>
    <n v="10704"/>
    <d v="2018-06-12T00:00:00"/>
    <s v="TSAP"/>
    <n v="2018"/>
    <n v="8354"/>
    <d v="2018-06-21T00:00:00"/>
    <n v="89.16"/>
    <s v="            89.16"/>
    <m/>
    <m/>
    <m/>
    <m/>
    <n v="3132392"/>
    <x v="743"/>
    <s v="PA/48"/>
    <s v="04/05/0018 "/>
    <m/>
    <x v="0"/>
    <s v="0"/>
  </r>
  <r>
    <s v="D"/>
    <n v="2018"/>
    <n v="10704"/>
    <d v="2018-06-12T00:00:00"/>
    <s v="TSAP"/>
    <n v="2018"/>
    <n v="8355"/>
    <d v="2018-06-21T00:00:00"/>
    <n v="192.55"/>
    <s v="           192.55"/>
    <m/>
    <m/>
    <m/>
    <m/>
    <n v="3132392"/>
    <x v="743"/>
    <s v="PA/46"/>
    <s v="04/05/0018 "/>
    <m/>
    <x v="0"/>
    <s v="0"/>
  </r>
  <r>
    <s v="D"/>
    <n v="2018"/>
    <n v="10704"/>
    <d v="2018-06-12T00:00:00"/>
    <s v="TSAP"/>
    <n v="2018"/>
    <n v="8356"/>
    <d v="2018-06-21T00:00:00"/>
    <n v="473.38"/>
    <s v="           473.38"/>
    <m/>
    <m/>
    <m/>
    <m/>
    <n v="3132392"/>
    <x v="743"/>
    <s v="PA/51"/>
    <s v="05/05/0018 "/>
    <m/>
    <x v="2"/>
    <s v="0"/>
  </r>
  <r>
    <s v="D"/>
    <n v="2018"/>
    <n v="10704"/>
    <d v="2018-06-12T00:00:00"/>
    <s v="TSAP"/>
    <n v="2018"/>
    <n v="8358"/>
    <d v="2018-06-21T00:00:00"/>
    <n v="89.16"/>
    <s v="            89.16"/>
    <m/>
    <m/>
    <m/>
    <m/>
    <n v="3132392"/>
    <x v="743"/>
    <s v="PA/50"/>
    <s v="05/05/0018 "/>
    <m/>
    <x v="0"/>
    <s v="0"/>
  </r>
  <r>
    <s v="D"/>
    <n v="2018"/>
    <n v="10704"/>
    <d v="2018-06-12T00:00:00"/>
    <s v="TSAP"/>
    <n v="2018"/>
    <n v="8359"/>
    <d v="2018-06-21T00:00:00"/>
    <n v="473.38"/>
    <s v="           473.38"/>
    <m/>
    <m/>
    <m/>
    <m/>
    <n v="3132392"/>
    <x v="743"/>
    <s v="PA/45"/>
    <s v="04/05/0018 "/>
    <m/>
    <x v="2"/>
    <s v="0"/>
  </r>
  <r>
    <s v="D"/>
    <n v="2018"/>
    <n v="10704"/>
    <d v="2018-06-12T00:00:00"/>
    <s v="TSAP"/>
    <n v="2018"/>
    <n v="8360"/>
    <d v="2018-06-21T00:00:00"/>
    <n v="659.72"/>
    <s v="           659.72"/>
    <m/>
    <m/>
    <m/>
    <m/>
    <n v="3132392"/>
    <x v="743"/>
    <s v="PA/49"/>
    <s v="05/05/0018 "/>
    <m/>
    <x v="2"/>
    <s v="0"/>
  </r>
  <r>
    <s v="D"/>
    <n v="2018"/>
    <n v="10704"/>
    <d v="2018-06-12T00:00:00"/>
    <s v="TSAP"/>
    <n v="2018"/>
    <n v="8361"/>
    <d v="2018-06-21T00:00:00"/>
    <n v="119.12"/>
    <s v="           119.12"/>
    <m/>
    <m/>
    <m/>
    <m/>
    <n v="3132392"/>
    <x v="743"/>
    <s v="PA/47"/>
    <s v="04/05/0018 "/>
    <m/>
    <x v="0"/>
    <s v="0"/>
  </r>
  <r>
    <s v="D"/>
    <n v="2018"/>
    <n v="10704"/>
    <d v="2018-06-12T00:00:00"/>
    <s v="TSAP"/>
    <n v="2018"/>
    <n v="8362"/>
    <d v="2018-06-21T00:00:00"/>
    <n v="234.01"/>
    <s v="           234.01"/>
    <m/>
    <m/>
    <m/>
    <m/>
    <n v="3132392"/>
    <x v="743"/>
    <s v="PA/42"/>
    <s v="04/05/0018 "/>
    <m/>
    <x v="0"/>
    <s v="0"/>
  </r>
  <r>
    <s v="D"/>
    <n v="2018"/>
    <n v="10704"/>
    <d v="2018-06-12T00:00:00"/>
    <s v="TSAP"/>
    <n v="2018"/>
    <n v="8363"/>
    <d v="2018-06-21T00:00:00"/>
    <n v="125.44"/>
    <s v="           125.44"/>
    <m/>
    <m/>
    <m/>
    <m/>
    <n v="3132392"/>
    <x v="743"/>
    <s v="PA/52"/>
    <s v="05/05/0018 "/>
    <m/>
    <x v="0"/>
    <s v="0"/>
  </r>
  <r>
    <s v="D"/>
    <n v="2018"/>
    <n v="10704"/>
    <d v="2018-06-12T00:00:00"/>
    <s v="TSAP"/>
    <n v="2018"/>
    <n v="8364"/>
    <d v="2018-06-21T00:00:00"/>
    <n v="48.3"/>
    <s v="            48.30"/>
    <m/>
    <m/>
    <m/>
    <m/>
    <n v="3132392"/>
    <x v="743"/>
    <s v="PA/43"/>
    <s v="04/05/0018 "/>
    <m/>
    <x v="0"/>
    <s v="0"/>
  </r>
  <r>
    <s v="D"/>
    <n v="2018"/>
    <n v="10705"/>
    <d v="2018-06-12T00:00:00"/>
    <s v="TSAP"/>
    <n v="2018"/>
    <n v="8264"/>
    <d v="2018-06-21T00:00:00"/>
    <n v="162.75"/>
    <s v="           162.75"/>
    <m/>
    <m/>
    <m/>
    <m/>
    <n v="3095635"/>
    <x v="109"/>
    <s v="0000074"/>
    <s v="30/04/0018 "/>
    <m/>
    <x v="0"/>
    <s v="0"/>
  </r>
  <r>
    <s v="D"/>
    <n v="2018"/>
    <n v="10705"/>
    <d v="2018-06-12T00:00:00"/>
    <s v="TSAP"/>
    <n v="2018"/>
    <n v="8353"/>
    <d v="2018-06-21T00:00:00"/>
    <n v="29.1"/>
    <s v="            29.10"/>
    <m/>
    <m/>
    <m/>
    <m/>
    <n v="3095635"/>
    <x v="109"/>
    <s v="0000078"/>
    <s v="18/05/0018 "/>
    <m/>
    <x v="0"/>
    <s v="0"/>
  </r>
  <r>
    <s v="D"/>
    <n v="2018"/>
    <n v="10706"/>
    <d v="2018-06-12T00:00:00"/>
    <s v="TSAP"/>
    <n v="2018"/>
    <n v="8171"/>
    <d v="2018-06-21T00:00:00"/>
    <n v="686.45"/>
    <s v="           686.45"/>
    <m/>
    <m/>
    <m/>
    <m/>
    <n v="3121208"/>
    <x v="807"/>
    <s v="FP000256"/>
    <s v="30/04/0018 "/>
    <m/>
    <x v="0"/>
    <s v="0"/>
  </r>
  <r>
    <s v="D"/>
    <n v="2018"/>
    <n v="10706"/>
    <d v="2018-06-12T00:00:00"/>
    <s v="TSAP"/>
    <n v="2018"/>
    <n v="8173"/>
    <d v="2018-06-21T00:00:00"/>
    <n v="611.05999999999995"/>
    <s v="           611.06"/>
    <m/>
    <m/>
    <m/>
    <m/>
    <n v="3121208"/>
    <x v="807"/>
    <s v="FP000257"/>
    <s v="30/04/0018 "/>
    <m/>
    <x v="0"/>
    <s v="0"/>
  </r>
  <r>
    <s v="D"/>
    <n v="2018"/>
    <n v="10706"/>
    <d v="2018-06-12T00:00:00"/>
    <s v="TSAP"/>
    <n v="2018"/>
    <n v="8609"/>
    <d v="2018-06-21T00:00:00"/>
    <n v="686.45"/>
    <s v="           686.45"/>
    <m/>
    <m/>
    <m/>
    <m/>
    <n v="3121208"/>
    <x v="807"/>
    <s v="FP000255"/>
    <s v="30/04/0018 "/>
    <m/>
    <x v="0"/>
    <s v="0"/>
  </r>
  <r>
    <s v="D"/>
    <n v="2018"/>
    <n v="10707"/>
    <d v="2018-06-12T00:00:00"/>
    <s v="TSAP"/>
    <n v="2018"/>
    <n v="8318"/>
    <d v="2018-06-21T00:00:00"/>
    <n v="1256.8"/>
    <s v="          1256.80"/>
    <m/>
    <m/>
    <m/>
    <m/>
    <n v="3095637"/>
    <x v="36"/>
    <s v="40/01/2018"/>
    <s v="16/05/0018 "/>
    <m/>
    <x v="0"/>
    <s v="0"/>
  </r>
  <r>
    <s v="D"/>
    <n v="2018"/>
    <n v="10707"/>
    <d v="2018-06-12T00:00:00"/>
    <s v="TSAP"/>
    <n v="2018"/>
    <n v="8320"/>
    <d v="2018-06-21T00:00:00"/>
    <n v="1256.8"/>
    <s v="          1256.80"/>
    <m/>
    <m/>
    <m/>
    <m/>
    <n v="3095637"/>
    <x v="36"/>
    <s v="41/01/2018"/>
    <s v="17/05/0018 "/>
    <m/>
    <x v="0"/>
    <s v="0"/>
  </r>
  <r>
    <s v="D"/>
    <n v="2018"/>
    <n v="10708"/>
    <d v="2018-06-12T00:00:00"/>
    <s v="TSAP"/>
    <n v="2018"/>
    <n v="8315"/>
    <d v="2018-06-21T00:00:00"/>
    <n v="1430.88"/>
    <s v="          1430.88"/>
    <m/>
    <m/>
    <m/>
    <m/>
    <n v="3095653"/>
    <x v="37"/>
    <s v="25/E"/>
    <s v="16/05/0018 "/>
    <m/>
    <x v="0"/>
    <s v="0"/>
  </r>
  <r>
    <s v="D"/>
    <n v="2018"/>
    <n v="10709"/>
    <d v="2018-06-12T00:00:00"/>
    <s v="TSAP"/>
    <n v="2018"/>
    <n v="9081"/>
    <d v="2018-06-21T00:00:00"/>
    <n v="1290"/>
    <s v="          1290.00"/>
    <m/>
    <m/>
    <m/>
    <m/>
    <n v="6037"/>
    <x v="183"/>
    <s v="18RKS0392"/>
    <s v="17/05/0018 "/>
    <m/>
    <x v="0"/>
    <s v="Z6A22CBCFF"/>
  </r>
  <r>
    <s v="D"/>
    <n v="2018"/>
    <n v="10710"/>
    <d v="2018-06-12T00:00:00"/>
    <s v="TSAP"/>
    <n v="2018"/>
    <n v="8127"/>
    <d v="2018-06-21T00:00:00"/>
    <n v="237.57"/>
    <s v="           237.57"/>
    <m/>
    <m/>
    <m/>
    <m/>
    <n v="3118904"/>
    <x v="740"/>
    <s v="FI/270"/>
    <s v="15/05/0018 "/>
    <m/>
    <x v="0"/>
    <s v="0"/>
  </r>
  <r>
    <s v="D"/>
    <n v="2018"/>
    <n v="10710"/>
    <d v="2018-06-12T00:00:00"/>
    <s v="TSAP"/>
    <n v="2018"/>
    <n v="8128"/>
    <d v="2018-06-21T00:00:00"/>
    <n v="1906.53"/>
    <s v="          1906.53"/>
    <m/>
    <m/>
    <m/>
    <m/>
    <n v="3118904"/>
    <x v="740"/>
    <s v="FI/271"/>
    <s v="15/05/0018 "/>
    <m/>
    <x v="0"/>
    <s v="0"/>
  </r>
  <r>
    <s v="D"/>
    <n v="2018"/>
    <n v="10710"/>
    <d v="2018-06-12T00:00:00"/>
    <s v="TSAP"/>
    <n v="2018"/>
    <n v="8129"/>
    <d v="2018-06-21T00:00:00"/>
    <n v="182.9"/>
    <s v="           182.90"/>
    <m/>
    <m/>
    <m/>
    <m/>
    <n v="3118904"/>
    <x v="740"/>
    <s v="FI/269"/>
    <s v="15/05/0018 "/>
    <m/>
    <x v="0"/>
    <s v="0"/>
  </r>
  <r>
    <s v="D"/>
    <n v="2018"/>
    <n v="10710"/>
    <d v="2018-06-12T00:00:00"/>
    <s v="TSAP"/>
    <n v="2018"/>
    <n v="8608"/>
    <d v="2018-06-21T00:00:00"/>
    <n v="237.57"/>
    <s v="           237.57"/>
    <m/>
    <m/>
    <m/>
    <m/>
    <n v="3118904"/>
    <x v="740"/>
    <s v="FI/272"/>
    <s v="15/05/0018 "/>
    <m/>
    <x v="0"/>
    <s v="0"/>
  </r>
  <r>
    <s v="D"/>
    <n v="2018"/>
    <n v="10711"/>
    <d v="2018-06-12T00:00:00"/>
    <s v="TSAP"/>
    <n v="2018"/>
    <n v="8666"/>
    <d v="2018-06-21T00:00:00"/>
    <n v="117"/>
    <s v="           117.00"/>
    <m/>
    <m/>
    <m/>
    <m/>
    <n v="6319"/>
    <x v="1215"/>
    <s v="388"/>
    <s v="18/05/0018 "/>
    <m/>
    <x v="0"/>
    <s v="Z13238FE94"/>
  </r>
  <r>
    <s v="D"/>
    <n v="2018"/>
    <n v="10712"/>
    <d v="2018-06-12T00:00:00"/>
    <s v="3FE"/>
    <n v="2017"/>
    <n v="23462"/>
    <d v="2018-06-21T00:00:00"/>
    <n v="4697"/>
    <s v="          4697.00"/>
    <m/>
    <m/>
    <m/>
    <m/>
    <n v="4715"/>
    <x v="2"/>
    <s v="5017107787"/>
    <s v="23/03/0017 "/>
    <m/>
    <x v="9"/>
    <s v="700903677A"/>
  </r>
  <r>
    <s v="D"/>
    <n v="2018"/>
    <n v="10712"/>
    <d v="2018-06-12T00:00:00"/>
    <s v="3FE"/>
    <n v="2017"/>
    <n v="23489"/>
    <d v="2018-06-21T00:00:00"/>
    <n v="7427.75"/>
    <s v="          7427.75"/>
    <m/>
    <m/>
    <m/>
    <m/>
    <n v="4715"/>
    <x v="2"/>
    <s v="5017107673"/>
    <s v="23/03/0017 "/>
    <m/>
    <x v="9"/>
    <s v="700903677A"/>
  </r>
  <r>
    <s v="D"/>
    <n v="2018"/>
    <n v="10713"/>
    <d v="2018-06-12T00:00:00"/>
    <s v="3FE"/>
    <n v="2018"/>
    <n v="16089"/>
    <d v="2018-06-25T00:00:00"/>
    <n v="4864.5"/>
    <s v="          4864.50"/>
    <m/>
    <m/>
    <m/>
    <m/>
    <n v="1142"/>
    <x v="1230"/>
    <s v="VEESE-11"/>
    <s v="05/04/0018 "/>
    <m/>
    <x v="17"/>
    <s v="0"/>
  </r>
  <r>
    <s v="D"/>
    <n v="2018"/>
    <n v="10713"/>
    <d v="2018-06-12T00:00:00"/>
    <s v="3FE"/>
    <n v="2018"/>
    <n v="22948"/>
    <d v="2018-06-25T00:00:00"/>
    <n v="7502"/>
    <s v="          7502.00"/>
    <m/>
    <m/>
    <m/>
    <m/>
    <n v="1142"/>
    <x v="1230"/>
    <s v="VEESE-14"/>
    <s v="10/05/0018 "/>
    <m/>
    <x v="17"/>
    <s v="0"/>
  </r>
  <r>
    <s v="D"/>
    <n v="2018"/>
    <n v="10714"/>
    <d v="2018-06-12T00:00:00"/>
    <s v="118P"/>
    <n v="2018"/>
    <n v="14"/>
    <d v="2018-06-21T00:00:00"/>
    <n v="251360.83"/>
    <s v="        251360.83"/>
    <m/>
    <m/>
    <m/>
    <m/>
    <n v="12869"/>
    <x v="761"/>
    <s v="1800290255"/>
    <s v="30/04/0018 "/>
    <m/>
    <x v="5"/>
    <s v="0555258564"/>
  </r>
  <r>
    <s v="D"/>
    <n v="2018"/>
    <n v="10715"/>
    <d v="2018-06-12T00:00:00"/>
    <s v="3FE"/>
    <n v="2018"/>
    <n v="25061"/>
    <d v="2018-06-21T00:00:00"/>
    <n v="165.5"/>
    <s v="           165.50"/>
    <m/>
    <m/>
    <m/>
    <m/>
    <n v="1663"/>
    <x v="1204"/>
    <s v="0620376098"/>
    <s v="11/01/0016 "/>
    <m/>
    <x v="6"/>
    <s v="2056258DC4"/>
  </r>
  <r>
    <s v="D"/>
    <n v="2018"/>
    <n v="10716"/>
    <d v="2018-06-12T00:00:00"/>
    <s v="3FE"/>
    <n v="2018"/>
    <n v="25188"/>
    <d v="2018-06-21T00:00:00"/>
    <n v="780"/>
    <s v="           780.00"/>
    <m/>
    <m/>
    <m/>
    <m/>
    <n v="13382"/>
    <x v="41"/>
    <s v="31/PA"/>
    <s v="26/04/0018 "/>
    <m/>
    <x v="7"/>
    <s v="Z5A21D5624"/>
  </r>
  <r>
    <s v="D"/>
    <n v="2018"/>
    <n v="10716"/>
    <d v="2018-06-12T00:00:00"/>
    <s v="3FE"/>
    <n v="2018"/>
    <n v="25189"/>
    <d v="2018-06-21T00:00:00"/>
    <n v="272.55"/>
    <s v="           272.55"/>
    <m/>
    <m/>
    <m/>
    <m/>
    <n v="13382"/>
    <x v="41"/>
    <s v="32/PA"/>
    <s v="26/04/0018 "/>
    <m/>
    <x v="7"/>
    <s v="Z5A21D5624"/>
  </r>
  <r>
    <s v="D"/>
    <n v="2018"/>
    <n v="10716"/>
    <d v="2018-06-12T00:00:00"/>
    <s v="3FE"/>
    <n v="2018"/>
    <n v="25190"/>
    <d v="2018-06-21T00:00:00"/>
    <n v="252.89"/>
    <s v="           252.89"/>
    <m/>
    <m/>
    <m/>
    <m/>
    <n v="13382"/>
    <x v="41"/>
    <s v="33/PA"/>
    <s v="26/04/0018 "/>
    <m/>
    <x v="7"/>
    <s v="Z5A21D5624"/>
  </r>
  <r>
    <s v="D"/>
    <n v="2018"/>
    <n v="10716"/>
    <d v="2018-06-12T00:00:00"/>
    <s v="3FE"/>
    <n v="2018"/>
    <n v="25191"/>
    <d v="2018-06-21T00:00:00"/>
    <n v="69.400000000000006"/>
    <s v="            69.40"/>
    <m/>
    <m/>
    <m/>
    <m/>
    <n v="13382"/>
    <x v="41"/>
    <s v="34/PA"/>
    <s v="26/04/0018 "/>
    <m/>
    <x v="7"/>
    <s v="Z5A21D5624"/>
  </r>
  <r>
    <s v="D"/>
    <n v="2018"/>
    <n v="10717"/>
    <d v="2018-06-12T00:00:00"/>
    <s v="3FE"/>
    <n v="2018"/>
    <n v="25247"/>
    <d v="2018-06-25T00:00:00"/>
    <n v="3200"/>
    <s v="          3200.00"/>
    <m/>
    <m/>
    <m/>
    <m/>
    <n v="41401"/>
    <x v="804"/>
    <s v="1832460/V2"/>
    <s v="21/05/0018 "/>
    <m/>
    <x v="9"/>
    <s v="Z1A1F7EA61"/>
  </r>
  <r>
    <s v="D"/>
    <n v="2018"/>
    <n v="10718"/>
    <d v="2018-06-12T00:00:00"/>
    <s v="3FE"/>
    <n v="2018"/>
    <n v="24503"/>
    <d v="2018-06-21T00:00:00"/>
    <n v="888"/>
    <s v="           888.00"/>
    <m/>
    <m/>
    <m/>
    <m/>
    <n v="5771"/>
    <x v="1120"/>
    <s v="2242/PA"/>
    <s v="28/11/0017 "/>
    <m/>
    <x v="29"/>
    <s v="Z101C7E96E"/>
  </r>
  <r>
    <s v="D"/>
    <n v="2018"/>
    <n v="10719"/>
    <d v="2018-06-12T00:00:00"/>
    <s v="3FE"/>
    <n v="2018"/>
    <n v="16088"/>
    <d v="2018-06-21T00:00:00"/>
    <n v="4500"/>
    <s v="          4500.00"/>
    <m/>
    <m/>
    <m/>
    <m/>
    <n v="1694"/>
    <x v="1231"/>
    <s v="1/PA"/>
    <s v="31/03/0018 "/>
    <m/>
    <x v="17"/>
    <s v="Z6F232F6A0"/>
  </r>
  <r>
    <s v="D"/>
    <n v="2018"/>
    <n v="10720"/>
    <d v="2018-06-12T00:00:00"/>
    <s v="3FE"/>
    <n v="2018"/>
    <n v="23311"/>
    <d v="2018-06-21T00:00:00"/>
    <n v="2400"/>
    <s v="          2400.00"/>
    <m/>
    <m/>
    <m/>
    <m/>
    <n v="11460"/>
    <x v="728"/>
    <s v="554/P"/>
    <s v="15/05/0018 "/>
    <m/>
    <x v="2"/>
    <s v="Z90238F521"/>
  </r>
  <r>
    <s v="D"/>
    <n v="2018"/>
    <n v="10724"/>
    <d v="2018-06-13T00:00:00"/>
    <s v="3FE"/>
    <n v="2018"/>
    <n v="25847"/>
    <d v="2018-06-15T00:00:00"/>
    <n v="994.26"/>
    <s v="           994.26"/>
    <m/>
    <m/>
    <m/>
    <m/>
    <n v="3100716"/>
    <x v="174"/>
    <s v="PJ00139453"/>
    <s v="31/05/0018 "/>
    <m/>
    <x v="34"/>
    <s v="650777302C"/>
  </r>
  <r>
    <s v="D"/>
    <n v="2018"/>
    <n v="10724"/>
    <d v="2018-06-13T00:00:00"/>
    <s v="3FE"/>
    <n v="2018"/>
    <n v="25848"/>
    <d v="2018-06-15T00:00:00"/>
    <n v="2755.89"/>
    <s v="          2755.89"/>
    <m/>
    <m/>
    <m/>
    <m/>
    <n v="3100716"/>
    <x v="174"/>
    <s v="PJ00139451"/>
    <s v="31/05/0018 "/>
    <m/>
    <x v="34"/>
    <s v="650777302C"/>
  </r>
  <r>
    <s v="D"/>
    <n v="2018"/>
    <n v="10725"/>
    <d v="2018-06-13T00:00:00"/>
    <s v="TSAP"/>
    <n v="2018"/>
    <n v="9233"/>
    <d v="2018-06-15T00:00:00"/>
    <n v="794.39"/>
    <s v="           794.39"/>
    <m/>
    <m/>
    <m/>
    <m/>
    <n v="3100716"/>
    <x v="174"/>
    <s v="PJ00139452"/>
    <s v="31/05/0018 "/>
    <m/>
    <x v="34"/>
    <s v="659677354A"/>
  </r>
  <r>
    <s v="D"/>
    <n v="2018"/>
    <n v="10726"/>
    <d v="2018-06-13T00:00:00"/>
    <s v="3FE"/>
    <n v="2018"/>
    <n v="23969"/>
    <d v="2018-06-11T00:00:00"/>
    <n v="3250"/>
    <s v="          3250.00"/>
    <m/>
    <m/>
    <m/>
    <m/>
    <n v="2342"/>
    <x v="585"/>
    <s v="18/E01496"/>
    <s v="27/03/0018 "/>
    <m/>
    <x v="22"/>
    <s v="72414097BE"/>
  </r>
  <r>
    <s v="D"/>
    <n v="2018"/>
    <n v="10726"/>
    <d v="2018-06-13T00:00:00"/>
    <s v="3FE"/>
    <n v="2018"/>
    <n v="23974"/>
    <d v="2018-06-11T00:00:00"/>
    <n v="31500"/>
    <s v="         31500.00"/>
    <m/>
    <m/>
    <m/>
    <m/>
    <n v="2342"/>
    <x v="585"/>
    <s v="18/E01495"/>
    <s v="27/03/0018 "/>
    <m/>
    <x v="22"/>
    <s v="72414097BE"/>
  </r>
  <r>
    <s v="D"/>
    <n v="2018"/>
    <n v="10727"/>
    <d v="2018-06-13T00:00:00"/>
    <s v="3FE"/>
    <n v="2018"/>
    <n v="22436"/>
    <d v="2018-06-11T00:00:00"/>
    <n v="669.6"/>
    <s v="           669.60"/>
    <m/>
    <m/>
    <m/>
    <m/>
    <n v="2342"/>
    <x v="585"/>
    <s v="18/E02267"/>
    <s v="26/04/0018 "/>
    <m/>
    <x v="6"/>
    <s v="0363074224"/>
  </r>
  <r>
    <s v="D"/>
    <n v="2018"/>
    <n v="10728"/>
    <d v="2018-06-13T00:00:00"/>
    <s v="3FE"/>
    <n v="2018"/>
    <n v="23082"/>
    <d v="2018-06-11T00:00:00"/>
    <n v="14548.4"/>
    <s v="         14548.40"/>
    <m/>
    <m/>
    <m/>
    <m/>
    <n v="1307"/>
    <x v="955"/>
    <s v="3200000121"/>
    <s v="30/04/0018 "/>
    <m/>
    <x v="9"/>
    <s v="Z3C22FF8DC"/>
  </r>
  <r>
    <s v="D"/>
    <n v="2018"/>
    <n v="10729"/>
    <d v="2018-06-13T00:00:00"/>
    <s v="3FE"/>
    <n v="2018"/>
    <n v="22369"/>
    <d v="2018-06-11T00:00:00"/>
    <n v="331.8"/>
    <s v="           331.80"/>
    <m/>
    <m/>
    <m/>
    <m/>
    <n v="424"/>
    <x v="229"/>
    <s v="3000006404"/>
    <s v="27/04/0018 "/>
    <m/>
    <x v="9"/>
    <s v="64977912C3"/>
  </r>
  <r>
    <s v="D"/>
    <n v="2018"/>
    <n v="10729"/>
    <d v="2018-06-13T00:00:00"/>
    <s v="3FE"/>
    <n v="2018"/>
    <n v="22371"/>
    <d v="2018-06-11T00:00:00"/>
    <n v="46069.39"/>
    <s v="         46069.39"/>
    <m/>
    <m/>
    <m/>
    <m/>
    <n v="424"/>
    <x v="229"/>
    <s v="3000006405"/>
    <s v="27/04/0018 "/>
    <m/>
    <x v="9"/>
    <s v="648827236F"/>
  </r>
  <r>
    <s v="D"/>
    <n v="2018"/>
    <n v="10729"/>
    <d v="2018-06-13T00:00:00"/>
    <s v="3FE"/>
    <n v="2018"/>
    <n v="23438"/>
    <d v="2018-06-11T00:00:00"/>
    <n v="39"/>
    <s v="            39.00"/>
    <m/>
    <m/>
    <m/>
    <m/>
    <n v="424"/>
    <x v="229"/>
    <s v="3000006634"/>
    <s v="03/05/0018 "/>
    <m/>
    <x v="9"/>
    <s v="65074906A0"/>
  </r>
  <r>
    <s v="D"/>
    <n v="2018"/>
    <n v="10730"/>
    <d v="2018-06-13T00:00:00"/>
    <s v="3FE"/>
    <n v="2018"/>
    <n v="20353"/>
    <d v="2018-06-11T00:00:00"/>
    <n v="4835.43"/>
    <s v="          4835.43"/>
    <m/>
    <m/>
    <m/>
    <m/>
    <n v="6053"/>
    <x v="866"/>
    <s v="0000015V6"/>
    <s v="30/04/0018 "/>
    <m/>
    <x v="45"/>
    <s v="Z3C22F1564"/>
  </r>
  <r>
    <s v="D"/>
    <n v="2018"/>
    <n v="10730"/>
    <d v="2018-06-13T00:00:00"/>
    <s v="3FE"/>
    <n v="2018"/>
    <n v="20436"/>
    <d v="2018-06-11T00:00:00"/>
    <n v="274.12"/>
    <s v="           274.12"/>
    <m/>
    <m/>
    <m/>
    <m/>
    <n v="6053"/>
    <x v="866"/>
    <s v="0000014V6"/>
    <s v="30/04/0018 "/>
    <m/>
    <x v="45"/>
    <s v="ZF32195B7E"/>
  </r>
  <r>
    <s v="D"/>
    <n v="2018"/>
    <n v="10731"/>
    <d v="2018-06-13T00:00:00"/>
    <s v="3FE"/>
    <n v="2018"/>
    <n v="22965"/>
    <d v="2018-06-11T00:00:00"/>
    <n v="6898.11"/>
    <s v="          6898.11"/>
    <m/>
    <m/>
    <m/>
    <m/>
    <n v="1438"/>
    <x v="228"/>
    <s v="1808220"/>
    <s v="03/05/0018 "/>
    <m/>
    <x v="9"/>
    <s v="6490657399"/>
  </r>
  <r>
    <s v="D"/>
    <n v="2018"/>
    <n v="10731"/>
    <d v="2018-06-13T00:00:00"/>
    <s v="3FE"/>
    <n v="2018"/>
    <n v="22966"/>
    <d v="2018-06-11T00:00:00"/>
    <n v="23539.200000000001"/>
    <s v="         23539.20"/>
    <m/>
    <m/>
    <m/>
    <m/>
    <n v="1438"/>
    <x v="228"/>
    <s v="1808091"/>
    <s v="02/05/0018 "/>
    <m/>
    <x v="9"/>
    <s v="7079556A6B"/>
  </r>
  <r>
    <s v="D"/>
    <n v="2018"/>
    <n v="10732"/>
    <d v="2018-06-13T00:00:00"/>
    <s v="3FE"/>
    <n v="2018"/>
    <n v="22600"/>
    <d v="2018-06-11T00:00:00"/>
    <n v="10780"/>
    <s v="         10780.00"/>
    <m/>
    <m/>
    <m/>
    <m/>
    <n v="3138831"/>
    <x v="944"/>
    <s v="2/731"/>
    <s v="27/04/0018 "/>
    <m/>
    <x v="6"/>
    <s v="5822560084"/>
  </r>
  <r>
    <s v="D"/>
    <n v="2018"/>
    <n v="10733"/>
    <d v="2018-06-13T00:00:00"/>
    <s v="3FE"/>
    <n v="2018"/>
    <n v="22294"/>
    <d v="2018-06-11T00:00:00"/>
    <n v="1508.15"/>
    <s v="          1508.15"/>
    <m/>
    <m/>
    <m/>
    <m/>
    <n v="1889"/>
    <x v="234"/>
    <s v="18340862"/>
    <s v="20/04/0018 "/>
    <m/>
    <x v="6"/>
    <s v="734308489B"/>
  </r>
  <r>
    <s v="D"/>
    <n v="2018"/>
    <n v="10733"/>
    <d v="2018-06-13T00:00:00"/>
    <s v="3FE"/>
    <n v="2018"/>
    <n v="22296"/>
    <d v="2018-06-11T00:00:00"/>
    <n v="1508.15"/>
    <s v="          1508.15"/>
    <m/>
    <m/>
    <m/>
    <m/>
    <n v="1889"/>
    <x v="234"/>
    <s v="18340899"/>
    <s v="27/04/0018 "/>
    <m/>
    <x v="6"/>
    <s v="734308489B"/>
  </r>
  <r>
    <s v="D"/>
    <n v="2018"/>
    <n v="10733"/>
    <d v="2018-06-13T00:00:00"/>
    <s v="3FE"/>
    <n v="2018"/>
    <n v="22297"/>
    <d v="2018-06-11T00:00:00"/>
    <n v="8435"/>
    <s v="          8435.00"/>
    <m/>
    <m/>
    <m/>
    <m/>
    <n v="1889"/>
    <x v="234"/>
    <s v="18340897"/>
    <s v="27/04/0018 "/>
    <m/>
    <x v="6"/>
    <s v="734308489B"/>
  </r>
  <r>
    <s v="D"/>
    <n v="2018"/>
    <n v="10733"/>
    <d v="2018-06-13T00:00:00"/>
    <s v="3FE"/>
    <n v="2018"/>
    <n v="22299"/>
    <d v="2018-06-11T00:00:00"/>
    <n v="1043.0999999999999"/>
    <s v="          1043.10"/>
    <m/>
    <m/>
    <m/>
    <m/>
    <n v="1889"/>
    <x v="234"/>
    <s v="18340898"/>
    <s v="27/04/0018 "/>
    <m/>
    <x v="6"/>
    <s v="734308489B"/>
  </r>
  <r>
    <s v="D"/>
    <n v="2018"/>
    <n v="10733"/>
    <d v="2018-06-13T00:00:00"/>
    <s v="3FE"/>
    <n v="2018"/>
    <n v="22302"/>
    <d v="2018-06-11T00:00:00"/>
    <n v="1384.5"/>
    <s v="          1384.50"/>
    <m/>
    <m/>
    <m/>
    <m/>
    <n v="1889"/>
    <x v="234"/>
    <s v="18340896"/>
    <s v="27/04/0018 "/>
    <m/>
    <x v="6"/>
    <s v="7096206670"/>
  </r>
  <r>
    <s v="D"/>
    <n v="2018"/>
    <n v="10733"/>
    <d v="2018-06-13T00:00:00"/>
    <s v="3FE"/>
    <n v="2018"/>
    <n v="22304"/>
    <d v="2018-06-11T00:00:00"/>
    <n v="588.20000000000005"/>
    <s v="           588.20"/>
    <m/>
    <m/>
    <m/>
    <m/>
    <n v="1889"/>
    <x v="234"/>
    <s v="18340895"/>
    <s v="27/04/0018 "/>
    <m/>
    <x v="6"/>
    <s v="ZB719FA3B6"/>
  </r>
  <r>
    <s v="D"/>
    <n v="2018"/>
    <n v="10733"/>
    <d v="2018-06-13T00:00:00"/>
    <s v="3FE"/>
    <n v="2018"/>
    <n v="22305"/>
    <d v="2018-06-11T00:00:00"/>
    <n v="4998"/>
    <s v="          4998.00"/>
    <m/>
    <m/>
    <m/>
    <m/>
    <n v="1889"/>
    <x v="234"/>
    <s v="18340861"/>
    <s v="20/04/0018 "/>
    <m/>
    <x v="6"/>
    <s v="734308489B"/>
  </r>
  <r>
    <s v="D"/>
    <n v="2018"/>
    <n v="10733"/>
    <d v="2018-06-13T00:00:00"/>
    <s v="3FE"/>
    <n v="2018"/>
    <n v="23127"/>
    <d v="2018-06-11T00:00:00"/>
    <n v="1072.5"/>
    <s v="          1072.50"/>
    <m/>
    <m/>
    <m/>
    <m/>
    <n v="1889"/>
    <x v="234"/>
    <s v="18340799"/>
    <s v="13/04/0018 "/>
    <m/>
    <x v="6"/>
    <s v="7096206670"/>
  </r>
  <r>
    <s v="D"/>
    <n v="2018"/>
    <n v="10733"/>
    <d v="2018-06-13T00:00:00"/>
    <s v="3FE"/>
    <n v="2018"/>
    <n v="23129"/>
    <d v="2018-06-11T00:00:00"/>
    <n v="10792"/>
    <s v="         10792.00"/>
    <m/>
    <m/>
    <m/>
    <m/>
    <n v="1889"/>
    <x v="234"/>
    <s v="18340798"/>
    <s v="13/04/0018 "/>
    <m/>
    <x v="6"/>
    <s v="734308489B"/>
  </r>
  <r>
    <s v="D"/>
    <n v="2018"/>
    <n v="10733"/>
    <d v="2018-06-13T00:00:00"/>
    <s v="3FE"/>
    <n v="2018"/>
    <n v="23130"/>
    <d v="2018-06-11T00:00:00"/>
    <n v="574.20000000000005"/>
    <s v="           574.20"/>
    <m/>
    <m/>
    <m/>
    <m/>
    <n v="1889"/>
    <x v="234"/>
    <s v="18340812"/>
    <s v="13/04/0018 "/>
    <m/>
    <x v="6"/>
    <s v="ZB719FA3B6"/>
  </r>
  <r>
    <s v="D"/>
    <n v="2018"/>
    <n v="10734"/>
    <d v="2018-06-13T00:00:00"/>
    <s v="3FE"/>
    <n v="2018"/>
    <n v="21904"/>
    <d v="2018-06-11T00:00:00"/>
    <n v="29993.65"/>
    <s v="         29993.65"/>
    <m/>
    <m/>
    <m/>
    <m/>
    <n v="6597"/>
    <x v="771"/>
    <s v="014/350"/>
    <s v="17/04/0018 "/>
    <m/>
    <x v="31"/>
    <s v="7000418FAB"/>
  </r>
  <r>
    <s v="D"/>
    <n v="2018"/>
    <n v="10734"/>
    <d v="2018-06-13T00:00:00"/>
    <s v="3FE"/>
    <n v="2018"/>
    <n v="21905"/>
    <d v="2018-06-11T00:00:00"/>
    <n v="1000.46"/>
    <s v="          1000.46"/>
    <m/>
    <m/>
    <m/>
    <m/>
    <n v="6597"/>
    <x v="771"/>
    <s v="014/349"/>
    <s v="17/04/0018 "/>
    <m/>
    <x v="31"/>
    <s v="7000418FAB"/>
  </r>
  <r>
    <s v="D"/>
    <n v="2018"/>
    <n v="10735"/>
    <d v="2018-06-13T00:00:00"/>
    <s v="3FE"/>
    <n v="2018"/>
    <n v="21500"/>
    <d v="2018-06-11T00:00:00"/>
    <n v="10812.56"/>
    <s v="         10812.56"/>
    <m/>
    <m/>
    <m/>
    <m/>
    <n v="6519"/>
    <x v="651"/>
    <s v="51/E"/>
    <s v="07/05/0018 "/>
    <m/>
    <x v="28"/>
    <s v="68497375C9"/>
  </r>
  <r>
    <s v="D"/>
    <n v="2018"/>
    <n v="10736"/>
    <d v="2018-06-13T00:00:00"/>
    <s v="3FE"/>
    <n v="2018"/>
    <n v="12328"/>
    <d v="2018-06-11T00:00:00"/>
    <n v="3271.96"/>
    <s v="          3271.96"/>
    <m/>
    <m/>
    <m/>
    <m/>
    <n v="5707"/>
    <x v="1232"/>
    <s v="18002"/>
    <s v="31/01/0018 "/>
    <m/>
    <x v="51"/>
    <s v="04205107D2"/>
  </r>
  <r>
    <s v="D"/>
    <n v="2018"/>
    <n v="10736"/>
    <d v="2018-06-13T00:00:00"/>
    <s v="3FE"/>
    <n v="2018"/>
    <n v="12329"/>
    <d v="2018-06-11T00:00:00"/>
    <n v="7520.83"/>
    <s v="          7520.83"/>
    <m/>
    <m/>
    <m/>
    <m/>
    <n v="5707"/>
    <x v="1232"/>
    <s v="18001"/>
    <s v="31/01/0018 "/>
    <m/>
    <x v="51"/>
    <s v="03090289F6"/>
  </r>
  <r>
    <s v="D"/>
    <n v="2018"/>
    <n v="10736"/>
    <d v="2018-06-13T00:00:00"/>
    <s v="3FE"/>
    <n v="2018"/>
    <n v="13748"/>
    <d v="2018-06-11T00:00:00"/>
    <n v="3271.96"/>
    <s v="          3271.96"/>
    <m/>
    <m/>
    <m/>
    <m/>
    <n v="5707"/>
    <x v="1232"/>
    <s v="18007"/>
    <s v="28/02/0018 "/>
    <m/>
    <x v="51"/>
    <s v="04205107D2"/>
  </r>
  <r>
    <s v="D"/>
    <n v="2018"/>
    <n v="10736"/>
    <d v="2018-06-13T00:00:00"/>
    <s v="3FE"/>
    <n v="2018"/>
    <n v="13752"/>
    <d v="2018-06-11T00:00:00"/>
    <n v="7520.83"/>
    <s v="          7520.83"/>
    <m/>
    <m/>
    <m/>
    <m/>
    <n v="5707"/>
    <x v="1232"/>
    <s v="18006"/>
    <s v="28/02/0018 "/>
    <m/>
    <x v="51"/>
    <s v="03090289F6"/>
  </r>
  <r>
    <s v="D"/>
    <n v="2018"/>
    <n v="10736"/>
    <d v="2018-06-13T00:00:00"/>
    <s v="3FE"/>
    <n v="2018"/>
    <n v="19703"/>
    <d v="2018-06-11T00:00:00"/>
    <n v="7520.83"/>
    <s v="          7520.83"/>
    <m/>
    <m/>
    <m/>
    <m/>
    <n v="5707"/>
    <x v="1232"/>
    <s v="18008"/>
    <s v="31/03/0018 "/>
    <m/>
    <x v="51"/>
    <s v="03090289F6"/>
  </r>
  <r>
    <s v="D"/>
    <n v="2018"/>
    <n v="10736"/>
    <d v="2018-06-13T00:00:00"/>
    <s v="3FE"/>
    <n v="2018"/>
    <n v="19708"/>
    <d v="2018-06-11T00:00:00"/>
    <n v="3271.96"/>
    <s v="          3271.96"/>
    <m/>
    <m/>
    <m/>
    <m/>
    <n v="5707"/>
    <x v="1232"/>
    <s v="18009"/>
    <s v="31/03/0018 "/>
    <m/>
    <x v="51"/>
    <s v="04205107D2"/>
  </r>
  <r>
    <s v="D"/>
    <n v="2018"/>
    <n v="10737"/>
    <d v="2018-06-13T00:00:00"/>
    <s v="3FE"/>
    <n v="2018"/>
    <n v="22278"/>
    <d v="2018-06-11T00:00:00"/>
    <n v="1760"/>
    <s v="          1760.00"/>
    <m/>
    <m/>
    <m/>
    <m/>
    <n v="12916"/>
    <x v="235"/>
    <s v="3699/3"/>
    <s v="30/04/0018 "/>
    <m/>
    <x v="6"/>
    <s v="7246510938"/>
  </r>
  <r>
    <s v="D"/>
    <n v="2018"/>
    <n v="10738"/>
    <d v="2018-06-13T00:00:00"/>
    <s v="3FE"/>
    <n v="2018"/>
    <n v="22120"/>
    <d v="2018-06-11T00:00:00"/>
    <n v="1120"/>
    <s v="          1120.00"/>
    <m/>
    <m/>
    <m/>
    <m/>
    <n v="12916"/>
    <x v="235"/>
    <s v="3703/3"/>
    <s v="30/04/0018 "/>
    <m/>
    <x v="6"/>
    <s v="Z831EAB2A6"/>
  </r>
  <r>
    <s v="D"/>
    <n v="2018"/>
    <n v="10738"/>
    <d v="2018-06-13T00:00:00"/>
    <s v="3FE"/>
    <n v="2018"/>
    <n v="22121"/>
    <d v="2018-06-11T00:00:00"/>
    <n v="107.1"/>
    <s v="           107.10"/>
    <m/>
    <m/>
    <m/>
    <m/>
    <n v="12916"/>
    <x v="235"/>
    <s v="3696/3"/>
    <s v="30/04/0018 "/>
    <m/>
    <x v="6"/>
    <s v="Z831EAB2A6"/>
  </r>
  <r>
    <s v="D"/>
    <n v="2018"/>
    <n v="10738"/>
    <d v="2018-06-13T00:00:00"/>
    <s v="3FE"/>
    <n v="2018"/>
    <n v="22122"/>
    <d v="2018-06-11T00:00:00"/>
    <n v="98.2"/>
    <s v="            98.20"/>
    <m/>
    <m/>
    <m/>
    <m/>
    <n v="12916"/>
    <x v="235"/>
    <s v="3694/3"/>
    <s v="30/04/0018 "/>
    <m/>
    <x v="6"/>
    <s v="6665935793"/>
  </r>
  <r>
    <s v="D"/>
    <n v="2018"/>
    <n v="10738"/>
    <d v="2018-06-13T00:00:00"/>
    <s v="3FE"/>
    <n v="2018"/>
    <n v="22273"/>
    <d v="2018-06-11T00:00:00"/>
    <n v="780"/>
    <s v="           780.00"/>
    <m/>
    <m/>
    <m/>
    <m/>
    <n v="12916"/>
    <x v="235"/>
    <s v="3692/3"/>
    <s v="30/04/0018 "/>
    <m/>
    <x v="6"/>
    <s v="Z3C229C28A"/>
  </r>
  <r>
    <s v="D"/>
    <n v="2018"/>
    <n v="10738"/>
    <d v="2018-06-13T00:00:00"/>
    <s v="3FE"/>
    <n v="2018"/>
    <n v="22274"/>
    <d v="2018-06-11T00:00:00"/>
    <n v="185"/>
    <s v="           185.00"/>
    <m/>
    <m/>
    <m/>
    <m/>
    <n v="12916"/>
    <x v="235"/>
    <s v="3693/3"/>
    <s v="30/04/0018 "/>
    <m/>
    <x v="6"/>
    <s v="Z6E130F60F"/>
  </r>
  <r>
    <s v="D"/>
    <n v="2018"/>
    <n v="10738"/>
    <d v="2018-06-13T00:00:00"/>
    <s v="3FE"/>
    <n v="2018"/>
    <n v="22275"/>
    <d v="2018-06-11T00:00:00"/>
    <n v="289.5"/>
    <s v="           289.50"/>
    <m/>
    <m/>
    <m/>
    <m/>
    <n v="12916"/>
    <x v="235"/>
    <s v="3695/3"/>
    <s v="30/04/0018 "/>
    <m/>
    <x v="6"/>
    <s v="Z441A921B1"/>
  </r>
  <r>
    <s v="D"/>
    <n v="2018"/>
    <n v="10738"/>
    <d v="2018-06-13T00:00:00"/>
    <s v="3FE"/>
    <n v="2018"/>
    <n v="22276"/>
    <d v="2018-06-11T00:00:00"/>
    <n v="120"/>
    <s v="           120.00"/>
    <m/>
    <m/>
    <m/>
    <m/>
    <n v="12916"/>
    <x v="235"/>
    <s v="3697/3"/>
    <s v="30/04/0018 "/>
    <m/>
    <x v="6"/>
    <s v="Z441A921B1"/>
  </r>
  <r>
    <s v="D"/>
    <n v="2018"/>
    <n v="10738"/>
    <d v="2018-06-13T00:00:00"/>
    <s v="3FE"/>
    <n v="2018"/>
    <n v="22277"/>
    <d v="2018-06-11T00:00:00"/>
    <n v="137.80000000000001"/>
    <s v="           137.80"/>
    <m/>
    <m/>
    <m/>
    <m/>
    <n v="12916"/>
    <x v="235"/>
    <s v="3698/3"/>
    <s v="30/04/0018 "/>
    <m/>
    <x v="6"/>
    <s v="6665935793"/>
  </r>
  <r>
    <s v="D"/>
    <n v="2018"/>
    <n v="10738"/>
    <d v="2018-06-13T00:00:00"/>
    <s v="3FE"/>
    <n v="2018"/>
    <n v="22279"/>
    <d v="2018-06-11T00:00:00"/>
    <n v="37"/>
    <s v="            37.00"/>
    <m/>
    <m/>
    <m/>
    <m/>
    <n v="12916"/>
    <x v="235"/>
    <s v="3700/3"/>
    <s v="30/04/0018 "/>
    <m/>
    <x v="6"/>
    <s v="Z6E130F60F"/>
  </r>
  <r>
    <s v="D"/>
    <n v="2018"/>
    <n v="10738"/>
    <d v="2018-06-13T00:00:00"/>
    <s v="3FE"/>
    <n v="2018"/>
    <n v="22280"/>
    <d v="2018-06-11T00:00:00"/>
    <n v="8380"/>
    <s v="          8380.00"/>
    <m/>
    <m/>
    <m/>
    <m/>
    <n v="12916"/>
    <x v="235"/>
    <s v="3701/3"/>
    <s v="30/04/0018 "/>
    <m/>
    <x v="6"/>
    <s v="7246510938"/>
  </r>
  <r>
    <s v="D"/>
    <n v="2018"/>
    <n v="10738"/>
    <d v="2018-06-13T00:00:00"/>
    <s v="3FE"/>
    <n v="2018"/>
    <n v="22281"/>
    <d v="2018-06-11T00:00:00"/>
    <n v="275"/>
    <s v="           275.00"/>
    <m/>
    <m/>
    <m/>
    <m/>
    <n v="12916"/>
    <x v="235"/>
    <s v="3702/3"/>
    <s v="30/04/0018 "/>
    <m/>
    <x v="6"/>
    <s v="Z831EAB2A6"/>
  </r>
  <r>
    <s v="D"/>
    <n v="2018"/>
    <n v="10738"/>
    <d v="2018-06-13T00:00:00"/>
    <s v="3FE"/>
    <n v="2018"/>
    <n v="22282"/>
    <d v="2018-06-11T00:00:00"/>
    <n v="195"/>
    <s v="           195.00"/>
    <m/>
    <m/>
    <m/>
    <m/>
    <n v="12916"/>
    <x v="235"/>
    <s v="4524/3"/>
    <s v="30/04/0018 "/>
    <m/>
    <x v="6"/>
    <s v="Z3C229C28A"/>
  </r>
  <r>
    <s v="D"/>
    <n v="2018"/>
    <n v="10738"/>
    <d v="2018-06-13T00:00:00"/>
    <s v="3FE"/>
    <n v="2018"/>
    <n v="22283"/>
    <d v="2018-06-11T00:00:00"/>
    <n v="814.3"/>
    <s v="           814.30"/>
    <m/>
    <m/>
    <m/>
    <m/>
    <n v="12916"/>
    <x v="235"/>
    <s v="4525/3"/>
    <s v="30/04/0018 "/>
    <m/>
    <x v="6"/>
    <s v="Z441A921B1"/>
  </r>
  <r>
    <s v="D"/>
    <n v="2018"/>
    <n v="10738"/>
    <d v="2018-06-13T00:00:00"/>
    <s v="3FE"/>
    <n v="2018"/>
    <n v="22284"/>
    <d v="2018-06-11T00:00:00"/>
    <n v="37"/>
    <s v="            37.00"/>
    <m/>
    <m/>
    <m/>
    <m/>
    <n v="12916"/>
    <x v="235"/>
    <s v="4634/3"/>
    <s v="30/04/0018 "/>
    <m/>
    <x v="6"/>
    <s v="Z6E130F60F"/>
  </r>
  <r>
    <s v="D"/>
    <n v="2018"/>
    <n v="10738"/>
    <d v="2018-06-13T00:00:00"/>
    <s v="3FE"/>
    <n v="2018"/>
    <n v="22285"/>
    <d v="2018-06-11T00:00:00"/>
    <n v="420"/>
    <s v="           420.00"/>
    <m/>
    <m/>
    <m/>
    <m/>
    <n v="12916"/>
    <x v="235"/>
    <s v="4635/3"/>
    <s v="30/04/0018 "/>
    <m/>
    <x v="6"/>
    <s v="Z831EAB2A6"/>
  </r>
  <r>
    <s v="D"/>
    <n v="2018"/>
    <n v="10739"/>
    <d v="2018-06-13T00:00:00"/>
    <s v="3FE"/>
    <n v="2018"/>
    <n v="22576"/>
    <d v="2018-06-11T00:00:00"/>
    <n v="18275.490000000002"/>
    <s v="         18275.49"/>
    <m/>
    <m/>
    <m/>
    <m/>
    <n v="1567"/>
    <x v="956"/>
    <s v="2018010177"/>
    <s v="26/04/0018 "/>
    <m/>
    <x v="9"/>
    <s v="667256894C"/>
  </r>
  <r>
    <s v="D"/>
    <n v="2018"/>
    <n v="10739"/>
    <d v="2018-06-13T00:00:00"/>
    <s v="3FE"/>
    <n v="2018"/>
    <n v="22579"/>
    <d v="2018-06-11T00:00:00"/>
    <n v="43585.66"/>
    <s v="         43585.66"/>
    <m/>
    <m/>
    <m/>
    <m/>
    <n v="1567"/>
    <x v="956"/>
    <s v="2018010176"/>
    <s v="26/04/0018 "/>
    <m/>
    <x v="9"/>
    <s v="7415186510"/>
  </r>
  <r>
    <s v="D"/>
    <n v="2018"/>
    <n v="10739"/>
    <d v="2018-06-13T00:00:00"/>
    <s v="3FE"/>
    <n v="2018"/>
    <n v="22584"/>
    <d v="2018-06-11T00:00:00"/>
    <n v="0.1"/>
    <s v="             0.10"/>
    <m/>
    <m/>
    <m/>
    <m/>
    <n v="1567"/>
    <x v="956"/>
    <s v="2018010175"/>
    <s v="26/04/0018 "/>
    <m/>
    <x v="9"/>
    <s v="Z9B174DD27"/>
  </r>
  <r>
    <s v="D"/>
    <n v="2018"/>
    <n v="10740"/>
    <d v="2018-06-13T00:00:00"/>
    <s v="3FE"/>
    <n v="2018"/>
    <n v="23102"/>
    <d v="2018-06-11T00:00:00"/>
    <n v="1262.79"/>
    <s v="          1262.79"/>
    <m/>
    <m/>
    <m/>
    <m/>
    <n v="1025"/>
    <x v="961"/>
    <s v="000736-0C2 PA"/>
    <s v="30/04/0018 "/>
    <m/>
    <x v="42"/>
    <s v="Z0822AE864"/>
  </r>
  <r>
    <s v="D"/>
    <n v="2018"/>
    <n v="10741"/>
    <d v="2018-06-13T00:00:00"/>
    <s v="3FE"/>
    <n v="2018"/>
    <n v="20763"/>
    <d v="2018-06-11T00:00:00"/>
    <n v="740"/>
    <s v="           740.00"/>
    <m/>
    <m/>
    <m/>
    <m/>
    <n v="1025"/>
    <x v="961"/>
    <s v="000741-0C2 PA"/>
    <s v="30/04/0018 "/>
    <m/>
    <x v="6"/>
    <s v="ZE91A98DE5"/>
  </r>
  <r>
    <s v="D"/>
    <n v="2018"/>
    <n v="10741"/>
    <d v="2018-06-13T00:00:00"/>
    <s v="3FE"/>
    <n v="2018"/>
    <n v="23099"/>
    <d v="2018-06-11T00:00:00"/>
    <n v="1110"/>
    <s v="          1110.00"/>
    <m/>
    <m/>
    <m/>
    <m/>
    <n v="1025"/>
    <x v="961"/>
    <s v="000740-0C2 PA"/>
    <s v="30/04/0018 "/>
    <m/>
    <x v="6"/>
    <s v="ZE91A98DE5"/>
  </r>
  <r>
    <s v="D"/>
    <n v="2018"/>
    <n v="10741"/>
    <d v="2018-06-13T00:00:00"/>
    <s v="3FE"/>
    <n v="2018"/>
    <n v="23100"/>
    <d v="2018-06-11T00:00:00"/>
    <n v="500"/>
    <s v="           500.00"/>
    <m/>
    <m/>
    <m/>
    <m/>
    <n v="1025"/>
    <x v="961"/>
    <s v="000738-0C2 PA"/>
    <s v="30/04/0018 "/>
    <m/>
    <x v="6"/>
    <s v="Z801445051"/>
  </r>
  <r>
    <s v="D"/>
    <n v="2018"/>
    <n v="10741"/>
    <d v="2018-06-13T00:00:00"/>
    <s v="3FE"/>
    <n v="2018"/>
    <n v="23101"/>
    <d v="2018-06-11T00:00:00"/>
    <n v="2082.4"/>
    <s v="          2082.40"/>
    <m/>
    <m/>
    <m/>
    <m/>
    <n v="1025"/>
    <x v="961"/>
    <s v="000739-0C2 PA"/>
    <s v="30/04/0018 "/>
    <m/>
    <x v="6"/>
    <s v="ZE21F259BD"/>
  </r>
  <r>
    <s v="D"/>
    <n v="2018"/>
    <n v="10741"/>
    <d v="2018-06-13T00:00:00"/>
    <s v="3FE"/>
    <n v="2018"/>
    <n v="23103"/>
    <d v="2018-06-11T00:00:00"/>
    <n v="219"/>
    <s v="           219.00"/>
    <m/>
    <m/>
    <m/>
    <m/>
    <n v="1025"/>
    <x v="961"/>
    <s v="000737-0C2 PA"/>
    <s v="30/04/0018 "/>
    <m/>
    <x v="6"/>
    <s v="Z2D1741EB5"/>
  </r>
  <r>
    <s v="D"/>
    <n v="2018"/>
    <n v="10742"/>
    <d v="2018-06-13T00:00:00"/>
    <s v="3FE"/>
    <n v="2018"/>
    <n v="21722"/>
    <d v="2018-06-11T00:00:00"/>
    <n v="1808.33"/>
    <s v="          1808.33"/>
    <m/>
    <m/>
    <m/>
    <m/>
    <n v="415"/>
    <x v="231"/>
    <s v="5027017778"/>
    <s v="03/05/0018 "/>
    <m/>
    <x v="9"/>
    <s v="70989552FD"/>
  </r>
  <r>
    <s v="D"/>
    <n v="2018"/>
    <n v="10742"/>
    <d v="2018-06-13T00:00:00"/>
    <s v="3FE"/>
    <n v="2018"/>
    <n v="23202"/>
    <d v="2018-06-11T00:00:00"/>
    <n v="1676.36"/>
    <s v="          1676.36"/>
    <m/>
    <m/>
    <m/>
    <m/>
    <n v="415"/>
    <x v="231"/>
    <s v="5027017974"/>
    <s v="04/05/0018 "/>
    <m/>
    <x v="9"/>
    <s v="6914510229"/>
  </r>
  <r>
    <s v="D"/>
    <n v="2018"/>
    <n v="10742"/>
    <d v="2018-06-13T00:00:00"/>
    <s v="3FE"/>
    <n v="2018"/>
    <n v="23206"/>
    <d v="2018-06-11T00:00:00"/>
    <n v="157.96"/>
    <s v="           157.96"/>
    <m/>
    <m/>
    <m/>
    <m/>
    <n v="415"/>
    <x v="231"/>
    <s v="5027017975"/>
    <s v="04/05/0018 "/>
    <m/>
    <x v="9"/>
    <s v="Z2A17421D2"/>
  </r>
  <r>
    <s v="D"/>
    <n v="2018"/>
    <n v="10742"/>
    <d v="2018-06-13T00:00:00"/>
    <s v="3FE"/>
    <n v="2018"/>
    <n v="23210"/>
    <d v="2018-06-11T00:00:00"/>
    <n v="238.6"/>
    <s v="           238.60"/>
    <m/>
    <m/>
    <m/>
    <m/>
    <n v="415"/>
    <x v="231"/>
    <s v="5027018267"/>
    <s v="07/05/0018 "/>
    <m/>
    <x v="9"/>
    <s v="ZEE174CD49"/>
  </r>
  <r>
    <s v="D"/>
    <n v="2018"/>
    <n v="10742"/>
    <d v="2018-06-13T00:00:00"/>
    <s v="3FE"/>
    <n v="2018"/>
    <n v="23218"/>
    <d v="2018-06-11T00:00:00"/>
    <n v="0.01"/>
    <s v="             0.01"/>
    <m/>
    <m/>
    <m/>
    <m/>
    <n v="415"/>
    <x v="231"/>
    <s v="5027018268"/>
    <s v="07/05/0018 "/>
    <m/>
    <x v="9"/>
    <s v="6494830743"/>
  </r>
  <r>
    <s v="D"/>
    <n v="2018"/>
    <n v="10742"/>
    <d v="2018-06-13T00:00:00"/>
    <s v="3FE"/>
    <n v="2018"/>
    <n v="23218"/>
    <d v="2018-06-11T00:00:00"/>
    <n v="162.5"/>
    <s v="           162.50"/>
    <m/>
    <m/>
    <m/>
    <m/>
    <n v="415"/>
    <x v="231"/>
    <s v="5027018268"/>
    <s v="07/05/0018 "/>
    <m/>
    <x v="9"/>
    <s v="Z121748639"/>
  </r>
  <r>
    <s v="D"/>
    <n v="2018"/>
    <n v="10742"/>
    <d v="2018-06-13T00:00:00"/>
    <s v="3FE"/>
    <n v="2018"/>
    <n v="23218"/>
    <d v="2018-06-11T00:00:00"/>
    <n v="462.6"/>
    <s v="           462.60"/>
    <m/>
    <m/>
    <m/>
    <m/>
    <n v="415"/>
    <x v="231"/>
    <s v="5027018268"/>
    <s v="07/05/0018 "/>
    <m/>
    <x v="9"/>
    <s v="Z081742080"/>
  </r>
  <r>
    <s v="D"/>
    <n v="2018"/>
    <n v="10742"/>
    <d v="2018-06-13T00:00:00"/>
    <s v="3FE"/>
    <n v="2018"/>
    <n v="23218"/>
    <d v="2018-06-11T00:00:00"/>
    <n v="295.60000000000002"/>
    <s v="           295.60"/>
    <m/>
    <m/>
    <m/>
    <m/>
    <n v="415"/>
    <x v="231"/>
    <s v="5027018268"/>
    <s v="07/05/0018 "/>
    <m/>
    <x v="9"/>
    <s v="6497806F20"/>
  </r>
  <r>
    <s v="D"/>
    <n v="2018"/>
    <n v="10742"/>
    <d v="2018-06-13T00:00:00"/>
    <s v="3FE"/>
    <n v="2018"/>
    <n v="23651"/>
    <d v="2018-06-11T00:00:00"/>
    <n v="238.6"/>
    <s v="           238.60"/>
    <m/>
    <m/>
    <m/>
    <m/>
    <n v="415"/>
    <x v="231"/>
    <s v="5027018266"/>
    <s v="07/05/0018 "/>
    <m/>
    <x v="9"/>
    <s v="ZC7177907A"/>
  </r>
  <r>
    <s v="D"/>
    <n v="2018"/>
    <n v="10743"/>
    <d v="2018-06-13T00:00:00"/>
    <s v="3FE"/>
    <n v="2018"/>
    <n v="19901"/>
    <d v="2018-06-11T00:00:00"/>
    <n v="3000"/>
    <s v="          3000.00"/>
    <m/>
    <m/>
    <m/>
    <m/>
    <n v="2264"/>
    <x v="238"/>
    <s v="001599/18"/>
    <s v="30/04/0018 "/>
    <m/>
    <x v="22"/>
    <s v="Z691D93C8C"/>
  </r>
  <r>
    <s v="D"/>
    <n v="2018"/>
    <n v="10743"/>
    <d v="2018-06-13T00:00:00"/>
    <s v="3FE"/>
    <n v="2018"/>
    <n v="19903"/>
    <d v="2018-06-11T00:00:00"/>
    <n v="300"/>
    <s v="           300.00"/>
    <m/>
    <m/>
    <m/>
    <m/>
    <n v="2264"/>
    <x v="238"/>
    <s v="001598/18"/>
    <s v="30/04/0018 "/>
    <m/>
    <x v="22"/>
    <s v="Z811D8EEB2"/>
  </r>
  <r>
    <s v="D"/>
    <n v="2018"/>
    <n v="10744"/>
    <d v="2018-06-13T00:00:00"/>
    <s v="3FE"/>
    <n v="2018"/>
    <n v="22317"/>
    <d v="2018-06-11T00:00:00"/>
    <n v="439.5"/>
    <s v="           439.50"/>
    <m/>
    <m/>
    <m/>
    <m/>
    <n v="2264"/>
    <x v="238"/>
    <s v="001404/18"/>
    <s v="16/04/0018 "/>
    <m/>
    <x v="6"/>
    <s v="70997513DE"/>
  </r>
  <r>
    <s v="D"/>
    <n v="2018"/>
    <n v="10744"/>
    <d v="2018-06-13T00:00:00"/>
    <s v="3FE"/>
    <n v="2018"/>
    <n v="22319"/>
    <d v="2018-06-11T00:00:00"/>
    <n v="780"/>
    <s v="           780.00"/>
    <m/>
    <m/>
    <m/>
    <m/>
    <n v="2264"/>
    <x v="238"/>
    <s v="001406/18"/>
    <s v="16/04/0018 "/>
    <m/>
    <x v="6"/>
    <s v="Z541F222CC"/>
  </r>
  <r>
    <s v="D"/>
    <n v="2018"/>
    <n v="10744"/>
    <d v="2018-06-13T00:00:00"/>
    <s v="3FE"/>
    <n v="2018"/>
    <n v="22320"/>
    <d v="2018-06-11T00:00:00"/>
    <n v="135"/>
    <s v="           135.00"/>
    <m/>
    <m/>
    <m/>
    <m/>
    <n v="2264"/>
    <x v="238"/>
    <s v="001407/18"/>
    <s v="16/04/0018 "/>
    <m/>
    <x v="6"/>
    <s v="ZB61B96EE6"/>
  </r>
  <r>
    <s v="D"/>
    <n v="2018"/>
    <n v="10744"/>
    <d v="2018-06-13T00:00:00"/>
    <s v="3FE"/>
    <n v="2018"/>
    <n v="22321"/>
    <d v="2018-06-11T00:00:00"/>
    <n v="975"/>
    <s v="           975.00"/>
    <m/>
    <m/>
    <m/>
    <m/>
    <n v="2264"/>
    <x v="238"/>
    <s v="001408/18"/>
    <s v="16/04/0018 "/>
    <m/>
    <x v="6"/>
    <s v="Z541F222CC"/>
  </r>
  <r>
    <s v="D"/>
    <n v="2018"/>
    <n v="10744"/>
    <d v="2018-06-13T00:00:00"/>
    <s v="3FE"/>
    <n v="2018"/>
    <n v="22322"/>
    <d v="2018-06-11T00:00:00"/>
    <n v="570.16"/>
    <s v="           570.16"/>
    <m/>
    <m/>
    <m/>
    <m/>
    <n v="2264"/>
    <x v="238"/>
    <s v="001409/18"/>
    <s v="16/04/0018 "/>
    <m/>
    <x v="6"/>
    <s v="ZBD1F222AA"/>
  </r>
  <r>
    <s v="D"/>
    <n v="2018"/>
    <n v="10744"/>
    <d v="2018-06-13T00:00:00"/>
    <s v="3FE"/>
    <n v="2018"/>
    <n v="22323"/>
    <d v="2018-06-11T00:00:00"/>
    <n v="123.95"/>
    <s v="           123.95"/>
    <m/>
    <m/>
    <m/>
    <m/>
    <n v="2264"/>
    <x v="238"/>
    <s v="001410/18"/>
    <s v="16/04/0018 "/>
    <m/>
    <x v="6"/>
    <s v="ZCB1F22284"/>
  </r>
  <r>
    <s v="D"/>
    <n v="2018"/>
    <n v="10744"/>
    <d v="2018-06-13T00:00:00"/>
    <s v="3FE"/>
    <n v="2018"/>
    <n v="22324"/>
    <d v="2018-06-11T00:00:00"/>
    <n v="142.54"/>
    <s v="           142.54"/>
    <m/>
    <m/>
    <m/>
    <m/>
    <n v="2264"/>
    <x v="238"/>
    <s v="001411/18"/>
    <s v="16/04/0018 "/>
    <m/>
    <x v="6"/>
    <s v="ZBD1F222AA"/>
  </r>
  <r>
    <s v="D"/>
    <n v="2018"/>
    <n v="10744"/>
    <d v="2018-06-13T00:00:00"/>
    <s v="3FE"/>
    <n v="2018"/>
    <n v="22325"/>
    <d v="2018-06-11T00:00:00"/>
    <n v="780"/>
    <s v="           780.00"/>
    <m/>
    <m/>
    <m/>
    <m/>
    <n v="2264"/>
    <x v="238"/>
    <s v="001412/18"/>
    <s v="16/04/0018 "/>
    <m/>
    <x v="6"/>
    <s v="Z541F222CC"/>
  </r>
  <r>
    <s v="D"/>
    <n v="2018"/>
    <n v="10744"/>
    <d v="2018-06-13T00:00:00"/>
    <s v="3FE"/>
    <n v="2018"/>
    <n v="22326"/>
    <d v="2018-06-11T00:00:00"/>
    <n v="130"/>
    <s v="           130.00"/>
    <m/>
    <m/>
    <m/>
    <m/>
    <n v="2264"/>
    <x v="238"/>
    <s v="001413/18"/>
    <s v="16/04/0018 "/>
    <m/>
    <x v="6"/>
    <s v="ZB61B96EE6"/>
  </r>
  <r>
    <s v="D"/>
    <n v="2018"/>
    <n v="10744"/>
    <d v="2018-06-13T00:00:00"/>
    <s v="3FE"/>
    <n v="2018"/>
    <n v="22327"/>
    <d v="2018-06-11T00:00:00"/>
    <n v="1560"/>
    <s v="          1560.00"/>
    <m/>
    <m/>
    <m/>
    <m/>
    <n v="2264"/>
    <x v="238"/>
    <s v="001414/18"/>
    <s v="16/04/0018 "/>
    <m/>
    <x v="6"/>
    <s v="Z541F222CC"/>
  </r>
  <r>
    <s v="D"/>
    <n v="2018"/>
    <n v="10744"/>
    <d v="2018-06-13T00:00:00"/>
    <s v="3FE"/>
    <n v="2018"/>
    <n v="22328"/>
    <d v="2018-06-11T00:00:00"/>
    <n v="390"/>
    <s v="           390.00"/>
    <m/>
    <m/>
    <m/>
    <m/>
    <n v="2264"/>
    <x v="238"/>
    <s v="001415/18"/>
    <s v="16/04/0018 "/>
    <m/>
    <x v="6"/>
    <s v="Z051F039D2"/>
  </r>
  <r>
    <s v="D"/>
    <n v="2018"/>
    <n v="10744"/>
    <d v="2018-06-13T00:00:00"/>
    <s v="3FE"/>
    <n v="2018"/>
    <n v="22330"/>
    <d v="2018-06-11T00:00:00"/>
    <n v="123.95"/>
    <s v="           123.95"/>
    <m/>
    <m/>
    <m/>
    <m/>
    <n v="2264"/>
    <x v="238"/>
    <s v="001615/18"/>
    <s v="30/04/0018 "/>
    <m/>
    <x v="6"/>
    <s v="ZBF1F22334"/>
  </r>
  <r>
    <s v="D"/>
    <n v="2018"/>
    <n v="10744"/>
    <d v="2018-06-13T00:00:00"/>
    <s v="3FE"/>
    <n v="2018"/>
    <n v="22331"/>
    <d v="2018-06-11T00:00:00"/>
    <n v="195"/>
    <s v="           195.00"/>
    <m/>
    <m/>
    <m/>
    <m/>
    <n v="2264"/>
    <x v="238"/>
    <s v="001616/18"/>
    <s v="30/04/0018 "/>
    <m/>
    <x v="6"/>
    <s v="Z051F039D2"/>
  </r>
  <r>
    <s v="D"/>
    <n v="2018"/>
    <n v="10744"/>
    <d v="2018-06-13T00:00:00"/>
    <s v="3FE"/>
    <n v="2018"/>
    <n v="22332"/>
    <d v="2018-06-11T00:00:00"/>
    <n v="720"/>
    <s v="           720.00"/>
    <m/>
    <m/>
    <m/>
    <m/>
    <n v="2264"/>
    <x v="238"/>
    <s v="001617/18"/>
    <s v="30/04/0018 "/>
    <m/>
    <x v="6"/>
    <s v="Z561B56AFC"/>
  </r>
  <r>
    <s v="D"/>
    <n v="2018"/>
    <n v="10744"/>
    <d v="2018-06-13T00:00:00"/>
    <s v="3FE"/>
    <n v="2018"/>
    <n v="22333"/>
    <d v="2018-06-11T00:00:00"/>
    <n v="195"/>
    <s v="           195.00"/>
    <m/>
    <m/>
    <m/>
    <m/>
    <n v="2264"/>
    <x v="238"/>
    <s v="001618/18"/>
    <s v="30/04/0018 "/>
    <m/>
    <x v="6"/>
    <s v="Z541F222CC"/>
  </r>
  <r>
    <s v="D"/>
    <n v="2018"/>
    <n v="10744"/>
    <d v="2018-06-13T00:00:00"/>
    <s v="3FE"/>
    <n v="2018"/>
    <n v="22334"/>
    <d v="2018-06-11T00:00:00"/>
    <n v="135"/>
    <s v="           135.00"/>
    <m/>
    <m/>
    <m/>
    <m/>
    <n v="2264"/>
    <x v="238"/>
    <s v="001619/18"/>
    <s v="30/04/0018 "/>
    <m/>
    <x v="6"/>
    <s v="ZB61B96EE6"/>
  </r>
  <r>
    <s v="D"/>
    <n v="2018"/>
    <n v="10744"/>
    <d v="2018-06-13T00:00:00"/>
    <s v="3FE"/>
    <n v="2018"/>
    <n v="22335"/>
    <d v="2018-06-11T00:00:00"/>
    <n v="142.54"/>
    <s v="           142.54"/>
    <m/>
    <m/>
    <m/>
    <m/>
    <n v="2264"/>
    <x v="238"/>
    <s v="001620/18"/>
    <s v="30/04/0018 "/>
    <m/>
    <x v="6"/>
    <s v="ZBD1F222AA"/>
  </r>
  <r>
    <s v="D"/>
    <n v="2018"/>
    <n v="10744"/>
    <d v="2018-06-13T00:00:00"/>
    <s v="3FE"/>
    <n v="2018"/>
    <n v="22337"/>
    <d v="2018-06-11T00:00:00"/>
    <n v="2637"/>
    <s v="          2637.00"/>
    <m/>
    <m/>
    <m/>
    <m/>
    <n v="2264"/>
    <x v="238"/>
    <s v="001622/18"/>
    <s v="30/04/0018 "/>
    <m/>
    <x v="6"/>
    <s v="70997513DE"/>
  </r>
  <r>
    <s v="D"/>
    <n v="2018"/>
    <n v="10744"/>
    <d v="2018-06-13T00:00:00"/>
    <s v="3FE"/>
    <n v="2018"/>
    <n v="22338"/>
    <d v="2018-06-11T00:00:00"/>
    <n v="2250"/>
    <s v="          2250.00"/>
    <m/>
    <m/>
    <m/>
    <m/>
    <n v="2264"/>
    <x v="238"/>
    <s v="001623/18"/>
    <s v="30/04/0018 "/>
    <m/>
    <x v="6"/>
    <s v="Z022327733"/>
  </r>
  <r>
    <s v="D"/>
    <n v="2018"/>
    <n v="10744"/>
    <d v="2018-06-13T00:00:00"/>
    <s v="3FE"/>
    <n v="2018"/>
    <n v="22339"/>
    <d v="2018-06-11T00:00:00"/>
    <n v="3150"/>
    <s v="          3150.00"/>
    <m/>
    <m/>
    <m/>
    <m/>
    <n v="2264"/>
    <x v="238"/>
    <s v="001624/18"/>
    <s v="30/04/0018 "/>
    <m/>
    <x v="6"/>
    <s v="Z022327733"/>
  </r>
  <r>
    <s v="D"/>
    <n v="2018"/>
    <n v="10744"/>
    <d v="2018-06-13T00:00:00"/>
    <s v="3FE"/>
    <n v="2018"/>
    <n v="22340"/>
    <d v="2018-06-11T00:00:00"/>
    <n v="780"/>
    <s v="           780.00"/>
    <m/>
    <m/>
    <m/>
    <m/>
    <n v="2264"/>
    <x v="238"/>
    <s v="001625/18"/>
    <s v="30/04/0018 "/>
    <m/>
    <x v="6"/>
    <s v="Z541F222CC"/>
  </r>
  <r>
    <s v="D"/>
    <n v="2018"/>
    <n v="10744"/>
    <d v="2018-06-13T00:00:00"/>
    <s v="3FE"/>
    <n v="2018"/>
    <n v="22341"/>
    <d v="2018-06-11T00:00:00"/>
    <n v="135"/>
    <s v="           135.00"/>
    <m/>
    <m/>
    <m/>
    <m/>
    <n v="2264"/>
    <x v="238"/>
    <s v="001626/18"/>
    <s v="30/04/0018 "/>
    <m/>
    <x v="6"/>
    <s v="ZB61B96EE6"/>
  </r>
  <r>
    <s v="D"/>
    <n v="2018"/>
    <n v="10744"/>
    <d v="2018-06-13T00:00:00"/>
    <s v="3FE"/>
    <n v="2018"/>
    <n v="22342"/>
    <d v="2018-06-11T00:00:00"/>
    <n v="123.95"/>
    <s v="           123.95"/>
    <m/>
    <m/>
    <m/>
    <m/>
    <n v="2264"/>
    <x v="238"/>
    <s v="001627/18"/>
    <s v="30/04/0018 "/>
    <m/>
    <x v="6"/>
    <s v="ZCB1F22284"/>
  </r>
  <r>
    <s v="D"/>
    <n v="2018"/>
    <n v="10744"/>
    <d v="2018-06-13T00:00:00"/>
    <s v="3FE"/>
    <n v="2018"/>
    <n v="22344"/>
    <d v="2018-06-11T00:00:00"/>
    <n v="142.54"/>
    <s v="           142.54"/>
    <m/>
    <m/>
    <m/>
    <m/>
    <n v="2264"/>
    <x v="238"/>
    <s v="001628/18"/>
    <s v="30/04/0018 "/>
    <m/>
    <x v="6"/>
    <s v="ZBD1F222AA"/>
  </r>
  <r>
    <s v="D"/>
    <n v="2018"/>
    <n v="10744"/>
    <d v="2018-06-13T00:00:00"/>
    <s v="3FE"/>
    <n v="2018"/>
    <n v="22347"/>
    <d v="2018-06-11T00:00:00"/>
    <n v="142.54"/>
    <s v="           142.54"/>
    <m/>
    <m/>
    <m/>
    <m/>
    <n v="2264"/>
    <x v="238"/>
    <s v="001631/18"/>
    <s v="30/04/0018 "/>
    <m/>
    <x v="6"/>
    <s v="ZBD1F222AA"/>
  </r>
  <r>
    <s v="D"/>
    <n v="2018"/>
    <n v="10745"/>
    <d v="2018-06-13T00:00:00"/>
    <s v="3FE"/>
    <n v="2018"/>
    <n v="22318"/>
    <d v="2018-06-11T00:00:00"/>
    <n v="116.25"/>
    <s v="           116.25"/>
    <m/>
    <m/>
    <m/>
    <m/>
    <n v="2264"/>
    <x v="238"/>
    <s v="001405/18"/>
    <s v="16/04/0018 "/>
    <m/>
    <x v="6"/>
    <s v="Z921F3741F"/>
  </r>
  <r>
    <s v="D"/>
    <n v="2018"/>
    <n v="10745"/>
    <d v="2018-06-13T00:00:00"/>
    <s v="3FE"/>
    <n v="2018"/>
    <n v="22329"/>
    <d v="2018-06-11T00:00:00"/>
    <n v="594"/>
    <s v="           594.00"/>
    <m/>
    <m/>
    <m/>
    <m/>
    <n v="2264"/>
    <x v="238"/>
    <s v="001528/18"/>
    <s v="18/04/0018 "/>
    <m/>
    <x v="6"/>
    <s v="Z7417D2FFC"/>
  </r>
  <r>
    <s v="D"/>
    <n v="2018"/>
    <n v="10745"/>
    <d v="2018-06-13T00:00:00"/>
    <s v="3FE"/>
    <n v="2018"/>
    <n v="22336"/>
    <d v="2018-06-11T00:00:00"/>
    <n v="111"/>
    <s v="           111.00"/>
    <m/>
    <m/>
    <m/>
    <m/>
    <n v="2264"/>
    <x v="238"/>
    <s v="001621/18"/>
    <s v="30/04/0018 "/>
    <m/>
    <x v="6"/>
    <s v="Z3D159E1E8"/>
  </r>
  <r>
    <s v="D"/>
    <n v="2018"/>
    <n v="10745"/>
    <d v="2018-06-13T00:00:00"/>
    <s v="3FE"/>
    <n v="2018"/>
    <n v="22345"/>
    <d v="2018-06-11T00:00:00"/>
    <n v="38.75"/>
    <s v="            38.75"/>
    <m/>
    <m/>
    <m/>
    <m/>
    <n v="2264"/>
    <x v="238"/>
    <s v="001629/18"/>
    <s v="30/04/0018 "/>
    <m/>
    <x v="6"/>
    <s v="Z921F3741F"/>
  </r>
  <r>
    <s v="D"/>
    <n v="2018"/>
    <n v="10745"/>
    <d v="2018-06-13T00:00:00"/>
    <s v="3FE"/>
    <n v="2018"/>
    <n v="22346"/>
    <d v="2018-06-11T00:00:00"/>
    <n v="155"/>
    <s v="           155.00"/>
    <m/>
    <m/>
    <m/>
    <m/>
    <n v="2264"/>
    <x v="238"/>
    <s v="001630/18"/>
    <s v="30/04/0018 "/>
    <m/>
    <x v="6"/>
    <s v="Z921F3741F"/>
  </r>
  <r>
    <s v="D"/>
    <n v="2018"/>
    <n v="10746"/>
    <d v="2018-06-13T00:00:00"/>
    <s v="3FE"/>
    <n v="2018"/>
    <n v="19803"/>
    <d v="2018-06-11T00:00:00"/>
    <n v="100.32"/>
    <s v="           100.32"/>
    <m/>
    <m/>
    <m/>
    <m/>
    <n v="81"/>
    <x v="1059"/>
    <s v="9R/38015104"/>
    <s v="22/03/0018 "/>
    <m/>
    <x v="6"/>
    <s v="ZA921EF886"/>
  </r>
  <r>
    <s v="D"/>
    <n v="2018"/>
    <n v="10746"/>
    <d v="2018-06-13T00:00:00"/>
    <s v="3FE"/>
    <n v="2018"/>
    <n v="19846"/>
    <d v="2018-06-11T00:00:00"/>
    <n v="96"/>
    <s v="            96.00"/>
    <m/>
    <m/>
    <m/>
    <m/>
    <n v="81"/>
    <x v="1059"/>
    <s v="9R/38015120"/>
    <s v="22/03/0018 "/>
    <m/>
    <x v="6"/>
    <s v="Z451AB627A"/>
  </r>
  <r>
    <s v="D"/>
    <n v="2018"/>
    <n v="10746"/>
    <d v="2018-06-13T00:00:00"/>
    <s v="3FE"/>
    <n v="2018"/>
    <n v="19947"/>
    <d v="2018-06-11T00:00:00"/>
    <n v="1258.56"/>
    <s v="          1258.56"/>
    <m/>
    <m/>
    <m/>
    <m/>
    <n v="81"/>
    <x v="1059"/>
    <s v="9R/38019704"/>
    <s v="17/04/0018 "/>
    <m/>
    <x v="6"/>
    <s v="ZA921EF886"/>
  </r>
  <r>
    <s v="D"/>
    <n v="2018"/>
    <n v="10746"/>
    <d v="2018-06-13T00:00:00"/>
    <s v="3FE"/>
    <n v="2018"/>
    <n v="19949"/>
    <d v="2018-06-11T00:00:00"/>
    <n v="100.32"/>
    <s v="           100.32"/>
    <m/>
    <m/>
    <m/>
    <m/>
    <n v="81"/>
    <x v="1059"/>
    <s v="9R/38017510"/>
    <s v="05/04/0018 "/>
    <m/>
    <x v="6"/>
    <s v="ZA921EF886"/>
  </r>
  <r>
    <s v="D"/>
    <n v="2018"/>
    <n v="10746"/>
    <d v="2018-06-13T00:00:00"/>
    <s v="3FE"/>
    <n v="2018"/>
    <n v="19950"/>
    <d v="2018-06-11T00:00:00"/>
    <n v="1000"/>
    <s v="          1000.00"/>
    <m/>
    <m/>
    <m/>
    <m/>
    <n v="81"/>
    <x v="1059"/>
    <s v="9R/38021552"/>
    <s v="26/04/0018 "/>
    <m/>
    <x v="6"/>
    <s v="ZE51630D54"/>
  </r>
  <r>
    <s v="D"/>
    <n v="2018"/>
    <n v="10746"/>
    <d v="2018-06-13T00:00:00"/>
    <s v="3FE"/>
    <n v="2018"/>
    <n v="19952"/>
    <d v="2018-06-11T00:00:00"/>
    <n v="82.92"/>
    <s v="            82.92"/>
    <m/>
    <m/>
    <m/>
    <m/>
    <n v="81"/>
    <x v="1059"/>
    <s v="9R/38021162"/>
    <s v="24/04/0018 "/>
    <m/>
    <x v="6"/>
    <s v="ZC11203840"/>
  </r>
  <r>
    <s v="D"/>
    <n v="2018"/>
    <n v="10746"/>
    <d v="2018-06-13T00:00:00"/>
    <s v="3FE"/>
    <n v="2018"/>
    <n v="19959"/>
    <d v="2018-06-11T00:00:00"/>
    <n v="100.32"/>
    <s v="           100.32"/>
    <m/>
    <m/>
    <m/>
    <m/>
    <n v="81"/>
    <x v="1059"/>
    <s v="9R/38022494"/>
    <s v="03/05/0018 "/>
    <m/>
    <x v="6"/>
    <s v="ZA921EF886"/>
  </r>
  <r>
    <s v="D"/>
    <n v="2018"/>
    <n v="10746"/>
    <d v="2018-06-13T00:00:00"/>
    <s v="3FE"/>
    <n v="2018"/>
    <n v="19960"/>
    <d v="2018-06-11T00:00:00"/>
    <n v="350"/>
    <s v="           350.00"/>
    <m/>
    <m/>
    <m/>
    <m/>
    <n v="81"/>
    <x v="1059"/>
    <s v="9R/38016409"/>
    <s v="28/03/0018 "/>
    <m/>
    <x v="6"/>
    <s v="ZF51118776"/>
  </r>
  <r>
    <s v="D"/>
    <n v="2018"/>
    <n v="10746"/>
    <d v="2018-06-13T00:00:00"/>
    <s v="3FE"/>
    <n v="2018"/>
    <n v="19961"/>
    <d v="2018-06-11T00:00:00"/>
    <n v="82.92"/>
    <s v="            82.92"/>
    <m/>
    <m/>
    <m/>
    <m/>
    <n v="81"/>
    <x v="1059"/>
    <s v="9R/38012820"/>
    <s v="12/03/0018 "/>
    <m/>
    <x v="6"/>
    <s v="ZC11203840"/>
  </r>
  <r>
    <s v="D"/>
    <n v="2018"/>
    <n v="10747"/>
    <d v="2018-06-13T00:00:00"/>
    <s v="3FE"/>
    <n v="2018"/>
    <n v="19802"/>
    <d v="2018-06-11T00:00:00"/>
    <n v="1917"/>
    <s v="          1917.00"/>
    <m/>
    <m/>
    <m/>
    <m/>
    <n v="81"/>
    <x v="1059"/>
    <s v="9R/38015398"/>
    <s v="23/03/0018 "/>
    <m/>
    <x v="6"/>
    <s v="Z301F0417D"/>
  </r>
  <r>
    <s v="D"/>
    <n v="2018"/>
    <n v="10747"/>
    <d v="2018-06-13T00:00:00"/>
    <s v="3FE"/>
    <n v="2018"/>
    <n v="19805"/>
    <d v="2018-06-11T00:00:00"/>
    <n v="103"/>
    <s v="           103.00"/>
    <m/>
    <m/>
    <m/>
    <m/>
    <n v="81"/>
    <x v="1059"/>
    <s v="9R/38019336"/>
    <s v="16/04/0018 "/>
    <m/>
    <x v="6"/>
    <s v="5686431F4B"/>
  </r>
  <r>
    <s v="D"/>
    <n v="2018"/>
    <n v="10747"/>
    <d v="2018-06-13T00:00:00"/>
    <s v="3FE"/>
    <n v="2018"/>
    <n v="19807"/>
    <d v="2018-06-11T00:00:00"/>
    <n v="2340"/>
    <s v="          2340.00"/>
    <m/>
    <m/>
    <m/>
    <m/>
    <n v="81"/>
    <x v="1059"/>
    <s v="9R/38015399"/>
    <s v="23/03/0018 "/>
    <m/>
    <x v="6"/>
    <s v="Z2B1E1252C"/>
  </r>
  <r>
    <s v="D"/>
    <n v="2018"/>
    <n v="10747"/>
    <d v="2018-06-13T00:00:00"/>
    <s v="3FE"/>
    <n v="2018"/>
    <n v="19838"/>
    <d v="2018-06-11T00:00:00"/>
    <n v="288"/>
    <s v="           288.00"/>
    <m/>
    <m/>
    <m/>
    <m/>
    <n v="81"/>
    <x v="1059"/>
    <s v="9R/38015975"/>
    <s v="27/03/0018 "/>
    <m/>
    <x v="6"/>
    <s v="Z2B1E1252C"/>
  </r>
  <r>
    <s v="D"/>
    <n v="2018"/>
    <n v="10747"/>
    <d v="2018-06-13T00:00:00"/>
    <s v="3FE"/>
    <n v="2018"/>
    <n v="19841"/>
    <d v="2018-06-11T00:00:00"/>
    <n v="515"/>
    <s v="           515.00"/>
    <m/>
    <m/>
    <m/>
    <m/>
    <n v="81"/>
    <x v="1059"/>
    <s v="9R/38018774"/>
    <s v="12/04/0018 "/>
    <m/>
    <x v="6"/>
    <s v="5686431F4B"/>
  </r>
  <r>
    <s v="D"/>
    <n v="2018"/>
    <n v="10747"/>
    <d v="2018-06-13T00:00:00"/>
    <s v="3FE"/>
    <n v="2018"/>
    <n v="19847"/>
    <d v="2018-06-11T00:00:00"/>
    <n v="103"/>
    <s v="           103.00"/>
    <m/>
    <m/>
    <m/>
    <m/>
    <n v="81"/>
    <x v="1059"/>
    <s v="9R/38015001"/>
    <s v="22/03/0018 "/>
    <m/>
    <x v="6"/>
    <s v="5686431F4B"/>
  </r>
  <r>
    <s v="D"/>
    <n v="2018"/>
    <n v="10747"/>
    <d v="2018-06-13T00:00:00"/>
    <s v="3FE"/>
    <n v="2018"/>
    <n v="19848"/>
    <d v="2018-06-11T00:00:00"/>
    <n v="36.200000000000003"/>
    <s v="            36.20"/>
    <m/>
    <m/>
    <m/>
    <m/>
    <n v="81"/>
    <x v="1059"/>
    <s v="9R/38018809"/>
    <s v="12/04/0018 "/>
    <m/>
    <x v="6"/>
    <s v="Z6D1145F92"/>
  </r>
  <r>
    <s v="D"/>
    <n v="2018"/>
    <n v="10747"/>
    <d v="2018-06-13T00:00:00"/>
    <s v="3FE"/>
    <n v="2018"/>
    <n v="19948"/>
    <d v="2018-06-11T00:00:00"/>
    <n v="103"/>
    <s v="           103.00"/>
    <m/>
    <m/>
    <m/>
    <m/>
    <n v="81"/>
    <x v="1059"/>
    <s v="9R/38016814"/>
    <s v="04/04/0018 "/>
    <m/>
    <x v="6"/>
    <s v="ZA821058D3"/>
  </r>
  <r>
    <s v="D"/>
    <n v="2018"/>
    <n v="10747"/>
    <d v="2018-06-13T00:00:00"/>
    <s v="3FE"/>
    <n v="2018"/>
    <n v="19951"/>
    <d v="2018-06-11T00:00:00"/>
    <n v="288"/>
    <s v="           288.00"/>
    <m/>
    <m/>
    <m/>
    <m/>
    <n v="81"/>
    <x v="1059"/>
    <s v="9R/38012719"/>
    <s v="12/03/0018 "/>
    <m/>
    <x v="6"/>
    <s v="Z2B1E1252C"/>
  </r>
  <r>
    <s v="D"/>
    <n v="2018"/>
    <n v="10747"/>
    <d v="2018-06-13T00:00:00"/>
    <s v="3FE"/>
    <n v="2018"/>
    <n v="19953"/>
    <d v="2018-06-11T00:00:00"/>
    <n v="5400"/>
    <s v="          5400.00"/>
    <m/>
    <m/>
    <m/>
    <m/>
    <n v="81"/>
    <x v="1059"/>
    <s v="9R/38022413"/>
    <s v="03/05/0018 "/>
    <m/>
    <x v="6"/>
    <s v="Z7E235EAB0"/>
  </r>
  <r>
    <s v="D"/>
    <n v="2018"/>
    <n v="10747"/>
    <d v="2018-06-13T00:00:00"/>
    <s v="3FE"/>
    <n v="2018"/>
    <n v="19962"/>
    <d v="2018-06-11T00:00:00"/>
    <n v="288"/>
    <s v="           288.00"/>
    <m/>
    <m/>
    <m/>
    <m/>
    <n v="81"/>
    <x v="1059"/>
    <s v="9R/38012684"/>
    <s v="12/03/0018 "/>
    <m/>
    <x v="6"/>
    <s v="Z2B1E1252C"/>
  </r>
  <r>
    <s v="D"/>
    <n v="2018"/>
    <n v="10747"/>
    <d v="2018-06-13T00:00:00"/>
    <s v="3FE"/>
    <n v="2018"/>
    <n v="19963"/>
    <d v="2018-06-11T00:00:00"/>
    <n v="2880"/>
    <s v="          2880.00"/>
    <m/>
    <m/>
    <m/>
    <m/>
    <n v="81"/>
    <x v="1059"/>
    <s v="9R/38020018"/>
    <s v="18/04/0018 "/>
    <m/>
    <x v="6"/>
    <s v="Z18233AE0E"/>
  </r>
  <r>
    <s v="D"/>
    <n v="2018"/>
    <n v="10747"/>
    <d v="2018-06-13T00:00:00"/>
    <s v="3FE"/>
    <n v="2018"/>
    <n v="20003"/>
    <d v="2018-06-11T00:00:00"/>
    <n v="206"/>
    <s v="           206.00"/>
    <m/>
    <m/>
    <m/>
    <m/>
    <n v="81"/>
    <x v="1059"/>
    <s v="9R/38015886"/>
    <s v="27/03/0018 "/>
    <m/>
    <x v="6"/>
    <s v="5686431F4B"/>
  </r>
  <r>
    <s v="D"/>
    <n v="2018"/>
    <n v="10747"/>
    <d v="2018-06-13T00:00:00"/>
    <s v="3FE"/>
    <n v="2018"/>
    <n v="20004"/>
    <d v="2018-06-11T00:00:00"/>
    <n v="288"/>
    <s v="           288.00"/>
    <m/>
    <m/>
    <m/>
    <m/>
    <n v="81"/>
    <x v="1059"/>
    <s v="9R/38019119"/>
    <s v="13/04/0018 "/>
    <m/>
    <x v="6"/>
    <s v="Z2B1E1252C"/>
  </r>
  <r>
    <s v="D"/>
    <n v="2018"/>
    <n v="10747"/>
    <d v="2018-06-13T00:00:00"/>
    <s v="3FE"/>
    <n v="2018"/>
    <n v="20006"/>
    <d v="2018-06-11T00:00:00"/>
    <n v="309"/>
    <s v="           309.00"/>
    <m/>
    <m/>
    <m/>
    <m/>
    <n v="81"/>
    <x v="1059"/>
    <s v="9R/38015024"/>
    <s v="22/03/0018 "/>
    <m/>
    <x v="6"/>
    <s v="5686431F4B"/>
  </r>
  <r>
    <s v="D"/>
    <n v="2018"/>
    <n v="10747"/>
    <d v="2018-06-13T00:00:00"/>
    <s v="3FE"/>
    <n v="2018"/>
    <n v="20141"/>
    <d v="2018-06-11T00:00:00"/>
    <n v="300"/>
    <s v="           300.00"/>
    <m/>
    <m/>
    <m/>
    <m/>
    <n v="81"/>
    <x v="1059"/>
    <s v="9R/38016372"/>
    <s v="28/03/0018 "/>
    <m/>
    <x v="6"/>
    <s v="Z0E1EADBAB"/>
  </r>
  <r>
    <s v="D"/>
    <n v="2018"/>
    <n v="10747"/>
    <d v="2018-06-13T00:00:00"/>
    <s v="3FE"/>
    <n v="2018"/>
    <n v="20144"/>
    <d v="2018-06-11T00:00:00"/>
    <n v="288"/>
    <s v="           288.00"/>
    <m/>
    <m/>
    <m/>
    <m/>
    <n v="81"/>
    <x v="1059"/>
    <s v="9R/38012819"/>
    <s v="12/03/0018 "/>
    <m/>
    <x v="6"/>
    <s v="Z2B1E1252C"/>
  </r>
  <r>
    <s v="D"/>
    <n v="2018"/>
    <n v="10747"/>
    <d v="2018-06-13T00:00:00"/>
    <s v="3FE"/>
    <n v="2018"/>
    <n v="20145"/>
    <d v="2018-06-11T00:00:00"/>
    <n v="288"/>
    <s v="           288.00"/>
    <m/>
    <m/>
    <m/>
    <m/>
    <n v="81"/>
    <x v="1059"/>
    <s v="9R/38016695"/>
    <s v="30/03/0018 "/>
    <m/>
    <x v="6"/>
    <s v="Z2B1E1252C"/>
  </r>
  <r>
    <s v="D"/>
    <n v="2018"/>
    <n v="10747"/>
    <d v="2018-06-13T00:00:00"/>
    <s v="3FE"/>
    <n v="2018"/>
    <n v="20148"/>
    <d v="2018-06-11T00:00:00"/>
    <n v="288"/>
    <s v="           288.00"/>
    <m/>
    <m/>
    <m/>
    <m/>
    <n v="81"/>
    <x v="1059"/>
    <s v="9R/38020515"/>
    <s v="20/04/0018 "/>
    <m/>
    <x v="6"/>
    <s v="Z2B1E1252C"/>
  </r>
  <r>
    <s v="D"/>
    <n v="2018"/>
    <n v="10747"/>
    <d v="2018-06-13T00:00:00"/>
    <s v="3FE"/>
    <n v="2018"/>
    <n v="20190"/>
    <d v="2018-06-11T00:00:00"/>
    <n v="618"/>
    <s v="           618.00"/>
    <m/>
    <m/>
    <m/>
    <m/>
    <n v="81"/>
    <x v="1059"/>
    <s v="9R/38014360"/>
    <s v="20/03/0018 "/>
    <m/>
    <x v="6"/>
    <s v="5686431F4B"/>
  </r>
  <r>
    <s v="D"/>
    <n v="2018"/>
    <n v="10747"/>
    <d v="2018-06-13T00:00:00"/>
    <s v="3FE"/>
    <n v="2018"/>
    <n v="20437"/>
    <d v="2018-06-11T00:00:00"/>
    <n v="412"/>
    <s v="           412.00"/>
    <m/>
    <m/>
    <m/>
    <m/>
    <n v="81"/>
    <x v="1059"/>
    <s v="9R/38012917"/>
    <s v="13/03/0018 "/>
    <m/>
    <x v="6"/>
    <s v="5686431F4B"/>
  </r>
  <r>
    <s v="D"/>
    <n v="2018"/>
    <n v="10747"/>
    <d v="2018-06-13T00:00:00"/>
    <s v="3FE"/>
    <n v="2018"/>
    <n v="20438"/>
    <d v="2018-06-11T00:00:00"/>
    <n v="309"/>
    <s v="           309.00"/>
    <m/>
    <m/>
    <m/>
    <m/>
    <n v="81"/>
    <x v="1059"/>
    <s v="9R/38019833"/>
    <s v="18/04/0018 "/>
    <m/>
    <x v="6"/>
    <s v="5686431F4B"/>
  </r>
  <r>
    <s v="D"/>
    <n v="2018"/>
    <n v="10747"/>
    <d v="2018-06-13T00:00:00"/>
    <s v="3FE"/>
    <n v="2018"/>
    <n v="20438"/>
    <d v="2018-06-11T00:00:00"/>
    <n v="103"/>
    <s v="           103.00"/>
    <m/>
    <m/>
    <m/>
    <m/>
    <n v="81"/>
    <x v="1059"/>
    <s v="9R/38019833"/>
    <s v="18/04/0018 "/>
    <m/>
    <x v="6"/>
    <s v="ZA821058D3"/>
  </r>
  <r>
    <s v="D"/>
    <n v="2018"/>
    <n v="10747"/>
    <d v="2018-06-13T00:00:00"/>
    <s v="3FE"/>
    <n v="2018"/>
    <n v="20439"/>
    <d v="2018-06-11T00:00:00"/>
    <n v="309"/>
    <s v="           309.00"/>
    <m/>
    <m/>
    <m/>
    <m/>
    <n v="81"/>
    <x v="1059"/>
    <s v="9R/38012945"/>
    <s v="13/03/0018 "/>
    <m/>
    <x v="6"/>
    <s v="5686431F4B"/>
  </r>
  <r>
    <s v="D"/>
    <n v="2018"/>
    <n v="10747"/>
    <d v="2018-06-13T00:00:00"/>
    <s v="3FE"/>
    <n v="2018"/>
    <n v="20852"/>
    <d v="2018-06-11T00:00:00"/>
    <n v="206"/>
    <s v="           206.00"/>
    <m/>
    <m/>
    <m/>
    <m/>
    <n v="81"/>
    <x v="1059"/>
    <s v="9R/38016241"/>
    <s v="28/03/0018 "/>
    <m/>
    <x v="6"/>
    <s v="5686431F4B"/>
  </r>
  <r>
    <s v="D"/>
    <n v="2018"/>
    <n v="10747"/>
    <d v="2018-06-13T00:00:00"/>
    <s v="3FE"/>
    <n v="2018"/>
    <n v="20852"/>
    <d v="2018-06-11T00:00:00"/>
    <n v="115"/>
    <s v="           115.00"/>
    <m/>
    <m/>
    <m/>
    <m/>
    <n v="81"/>
    <x v="1059"/>
    <s v="9R/38016241"/>
    <s v="28/03/0018 "/>
    <m/>
    <x v="6"/>
    <s v="ZA821058D3"/>
  </r>
  <r>
    <s v="D"/>
    <n v="2018"/>
    <n v="10747"/>
    <d v="2018-06-13T00:00:00"/>
    <s v="3FE"/>
    <n v="2018"/>
    <n v="20856"/>
    <d v="2018-06-11T00:00:00"/>
    <n v="515"/>
    <s v="           515.00"/>
    <m/>
    <m/>
    <m/>
    <m/>
    <n v="81"/>
    <x v="1059"/>
    <s v="9R/38017356"/>
    <s v="05/04/0018 "/>
    <m/>
    <x v="6"/>
    <s v="5686431F4B"/>
  </r>
  <r>
    <s v="D"/>
    <n v="2018"/>
    <n v="10747"/>
    <d v="2018-06-13T00:00:00"/>
    <s v="3FE"/>
    <n v="2018"/>
    <n v="20857"/>
    <d v="2018-06-11T00:00:00"/>
    <n v="309"/>
    <s v="           309.00"/>
    <m/>
    <m/>
    <m/>
    <m/>
    <n v="81"/>
    <x v="1059"/>
    <s v="9R/38016458"/>
    <s v="29/03/0018 "/>
    <m/>
    <x v="6"/>
    <s v="5686431F4B"/>
  </r>
  <r>
    <s v="D"/>
    <n v="2018"/>
    <n v="10747"/>
    <d v="2018-06-13T00:00:00"/>
    <s v="3FE"/>
    <n v="2018"/>
    <n v="20857"/>
    <d v="2018-06-11T00:00:00"/>
    <n v="103"/>
    <s v="           103.00"/>
    <m/>
    <m/>
    <m/>
    <m/>
    <n v="81"/>
    <x v="1059"/>
    <s v="9R/38016458"/>
    <s v="29/03/0018 "/>
    <m/>
    <x v="6"/>
    <s v="ZA821058D3"/>
  </r>
  <r>
    <s v="D"/>
    <n v="2018"/>
    <n v="10747"/>
    <d v="2018-06-13T00:00:00"/>
    <s v="3FE"/>
    <n v="2018"/>
    <n v="20858"/>
    <d v="2018-06-11T00:00:00"/>
    <n v="412"/>
    <s v="           412.00"/>
    <m/>
    <m/>
    <m/>
    <m/>
    <n v="81"/>
    <x v="1059"/>
    <s v="9R/38019546"/>
    <s v="17/04/0018 "/>
    <m/>
    <x v="6"/>
    <s v="5686431F4B"/>
  </r>
  <r>
    <s v="D"/>
    <n v="2018"/>
    <n v="10747"/>
    <d v="2018-06-13T00:00:00"/>
    <s v="3FE"/>
    <n v="2018"/>
    <n v="20858"/>
    <d v="2018-06-11T00:00:00"/>
    <n v="103"/>
    <s v="           103.00"/>
    <m/>
    <m/>
    <m/>
    <m/>
    <n v="81"/>
    <x v="1059"/>
    <s v="9R/38019546"/>
    <s v="17/04/0018 "/>
    <m/>
    <x v="6"/>
    <s v="ZA821058D3"/>
  </r>
  <r>
    <s v="D"/>
    <n v="2018"/>
    <n v="10747"/>
    <d v="2018-06-13T00:00:00"/>
    <s v="3FE"/>
    <n v="2018"/>
    <n v="20859"/>
    <d v="2018-06-11T00:00:00"/>
    <n v="309"/>
    <s v="           309.00"/>
    <m/>
    <m/>
    <m/>
    <m/>
    <n v="81"/>
    <x v="1059"/>
    <s v="9R/38016737"/>
    <s v="04/04/0018 "/>
    <m/>
    <x v="6"/>
    <s v="5686431F4B"/>
  </r>
  <r>
    <s v="D"/>
    <n v="2018"/>
    <n v="10747"/>
    <d v="2018-06-13T00:00:00"/>
    <s v="3FE"/>
    <n v="2018"/>
    <n v="20859"/>
    <d v="2018-06-11T00:00:00"/>
    <n v="103"/>
    <s v="           103.00"/>
    <m/>
    <m/>
    <m/>
    <m/>
    <n v="81"/>
    <x v="1059"/>
    <s v="9R/38016737"/>
    <s v="04/04/0018 "/>
    <m/>
    <x v="6"/>
    <s v="ZA821058D3"/>
  </r>
  <r>
    <s v="D"/>
    <n v="2018"/>
    <n v="10747"/>
    <d v="2018-06-13T00:00:00"/>
    <s v="3FE"/>
    <n v="2018"/>
    <n v="20860"/>
    <d v="2018-06-11T00:00:00"/>
    <n v="309"/>
    <s v="           309.00"/>
    <m/>
    <m/>
    <m/>
    <m/>
    <n v="81"/>
    <x v="1059"/>
    <s v="9R/38016903"/>
    <s v="04/04/0018 "/>
    <m/>
    <x v="6"/>
    <s v="5686431F4B"/>
  </r>
  <r>
    <s v="D"/>
    <n v="2018"/>
    <n v="10747"/>
    <d v="2018-06-13T00:00:00"/>
    <s v="3FE"/>
    <n v="2018"/>
    <n v="21140"/>
    <d v="2018-06-11T00:00:00"/>
    <n v="309"/>
    <s v="           309.00"/>
    <m/>
    <m/>
    <m/>
    <m/>
    <n v="81"/>
    <x v="1059"/>
    <s v="9R/38020652"/>
    <s v="23/04/0018 "/>
    <m/>
    <x v="6"/>
    <s v="5686431F4B"/>
  </r>
  <r>
    <s v="D"/>
    <n v="2018"/>
    <n v="10747"/>
    <d v="2018-06-13T00:00:00"/>
    <s v="3FE"/>
    <n v="2018"/>
    <n v="21166"/>
    <d v="2018-06-11T00:00:00"/>
    <n v="309"/>
    <s v="           309.00"/>
    <m/>
    <m/>
    <m/>
    <m/>
    <n v="81"/>
    <x v="1059"/>
    <s v="9R/38020381"/>
    <s v="20/04/0018 "/>
    <m/>
    <x v="6"/>
    <s v="5686431F4B"/>
  </r>
  <r>
    <s v="D"/>
    <n v="2018"/>
    <n v="10747"/>
    <d v="2018-06-13T00:00:00"/>
    <s v="3FE"/>
    <n v="2018"/>
    <n v="21166"/>
    <d v="2018-06-11T00:00:00"/>
    <n v="103"/>
    <s v="           103.00"/>
    <m/>
    <m/>
    <m/>
    <m/>
    <n v="81"/>
    <x v="1059"/>
    <s v="9R/38020381"/>
    <s v="20/04/0018 "/>
    <m/>
    <x v="6"/>
    <s v="ZA821058D3"/>
  </r>
  <r>
    <s v="D"/>
    <n v="2018"/>
    <n v="10747"/>
    <d v="2018-06-13T00:00:00"/>
    <s v="3FE"/>
    <n v="2018"/>
    <n v="21167"/>
    <d v="2018-06-11T00:00:00"/>
    <n v="206"/>
    <s v="           206.00"/>
    <m/>
    <m/>
    <m/>
    <m/>
    <n v="81"/>
    <x v="1059"/>
    <s v="9R/38020426"/>
    <s v="20/04/0018 "/>
    <m/>
    <x v="6"/>
    <s v="5686431F4B"/>
  </r>
  <r>
    <s v="D"/>
    <n v="2018"/>
    <n v="10747"/>
    <d v="2018-06-13T00:00:00"/>
    <s v="3FE"/>
    <n v="2018"/>
    <n v="21790"/>
    <d v="2018-06-11T00:00:00"/>
    <n v="412"/>
    <s v="           412.00"/>
    <m/>
    <m/>
    <m/>
    <m/>
    <n v="81"/>
    <x v="1059"/>
    <s v="9R/38020986"/>
    <s v="24/04/0018 "/>
    <m/>
    <x v="6"/>
    <s v="5686431F4B"/>
  </r>
  <r>
    <s v="D"/>
    <n v="2018"/>
    <n v="10747"/>
    <d v="2018-06-13T00:00:00"/>
    <s v="3FE"/>
    <n v="2018"/>
    <n v="22142"/>
    <d v="2018-06-11T00:00:00"/>
    <n v="1917"/>
    <s v="          1917.00"/>
    <m/>
    <m/>
    <m/>
    <m/>
    <n v="81"/>
    <x v="1059"/>
    <s v="9R/38021567"/>
    <s v="26/04/0018 "/>
    <m/>
    <x v="6"/>
    <s v="Z301F0417D"/>
  </r>
  <r>
    <s v="D"/>
    <n v="2018"/>
    <n v="10747"/>
    <d v="2018-06-13T00:00:00"/>
    <s v="3FE"/>
    <n v="2018"/>
    <n v="22956"/>
    <d v="2018-06-11T00:00:00"/>
    <n v="288"/>
    <s v="           288.00"/>
    <m/>
    <m/>
    <m/>
    <m/>
    <n v="81"/>
    <x v="1059"/>
    <s v="9R/38022353"/>
    <s v="03/05/0018 "/>
    <m/>
    <x v="6"/>
    <s v="Z2B1E1252C"/>
  </r>
  <r>
    <s v="D"/>
    <n v="2018"/>
    <n v="10747"/>
    <d v="2018-06-13T00:00:00"/>
    <s v="3FE"/>
    <n v="2018"/>
    <n v="23170"/>
    <d v="2018-06-11T00:00:00"/>
    <n v="103"/>
    <s v="           103.00"/>
    <m/>
    <m/>
    <m/>
    <m/>
    <n v="81"/>
    <x v="1059"/>
    <s v="9R/38022197"/>
    <s v="03/05/0018 "/>
    <m/>
    <x v="6"/>
    <s v="5686431F4B"/>
  </r>
  <r>
    <s v="D"/>
    <n v="2018"/>
    <n v="10747"/>
    <d v="2018-06-13T00:00:00"/>
    <s v="3FE"/>
    <n v="2018"/>
    <n v="23171"/>
    <d v="2018-06-11T00:00:00"/>
    <n v="412"/>
    <s v="           412.00"/>
    <m/>
    <m/>
    <m/>
    <m/>
    <n v="81"/>
    <x v="1059"/>
    <s v="9R/38022259"/>
    <s v="03/05/0018 "/>
    <m/>
    <x v="6"/>
    <s v="5686431F4B"/>
  </r>
  <r>
    <s v="D"/>
    <n v="2018"/>
    <n v="10747"/>
    <d v="2018-06-13T00:00:00"/>
    <s v="3FE"/>
    <n v="2018"/>
    <n v="23172"/>
    <d v="2018-06-11T00:00:00"/>
    <n v="206"/>
    <s v="           206.00"/>
    <m/>
    <m/>
    <m/>
    <m/>
    <n v="81"/>
    <x v="1059"/>
    <s v="9R/38022196"/>
    <s v="03/05/0018 "/>
    <m/>
    <x v="6"/>
    <s v="5686431F4B"/>
  </r>
  <r>
    <s v="D"/>
    <n v="2018"/>
    <n v="10748"/>
    <d v="2018-06-13T00:00:00"/>
    <s v="3FE"/>
    <n v="2018"/>
    <n v="18937"/>
    <d v="2018-06-11T00:00:00"/>
    <n v="64365.88"/>
    <s v="         64365.88"/>
    <m/>
    <m/>
    <m/>
    <m/>
    <n v="6241"/>
    <x v="656"/>
    <s v="1801646"/>
    <s v="12/04/0018 "/>
    <m/>
    <x v="9"/>
    <s v="735295064A"/>
  </r>
  <r>
    <s v="D"/>
    <n v="2018"/>
    <n v="10748"/>
    <d v="2018-06-13T00:00:00"/>
    <s v="3FE"/>
    <n v="2018"/>
    <n v="22645"/>
    <d v="2018-06-11T00:00:00"/>
    <n v="430"/>
    <s v="           430.00"/>
    <m/>
    <m/>
    <m/>
    <m/>
    <n v="6241"/>
    <x v="656"/>
    <s v="1801838"/>
    <s v="26/04/0018 "/>
    <m/>
    <x v="6"/>
    <s v="ZA01EE7B53"/>
  </r>
  <r>
    <s v="D"/>
    <n v="2018"/>
    <n v="10748"/>
    <d v="2018-06-13T00:00:00"/>
    <s v="3FE"/>
    <n v="2018"/>
    <n v="22646"/>
    <d v="2018-06-11T00:00:00"/>
    <n v="9183.51"/>
    <s v="          9183.51"/>
    <m/>
    <m/>
    <m/>
    <m/>
    <n v="6241"/>
    <x v="656"/>
    <s v="1801831"/>
    <s v="26/04/0018 "/>
    <m/>
    <x v="9"/>
    <s v="7387992BDB"/>
  </r>
  <r>
    <s v="D"/>
    <n v="2018"/>
    <n v="10748"/>
    <d v="2018-06-13T00:00:00"/>
    <s v="3FE"/>
    <n v="2018"/>
    <n v="22647"/>
    <d v="2018-06-11T00:00:00"/>
    <n v="9752.41"/>
    <s v="          9752.41"/>
    <m/>
    <m/>
    <m/>
    <m/>
    <n v="6241"/>
    <x v="656"/>
    <s v="1801868"/>
    <s v="30/04/0018 "/>
    <m/>
    <x v="9"/>
    <s v="744949910D"/>
  </r>
  <r>
    <s v="D"/>
    <n v="2018"/>
    <n v="10749"/>
    <d v="2018-06-13T00:00:00"/>
    <s v="3FE"/>
    <n v="2018"/>
    <n v="22648"/>
    <d v="2018-06-11T00:00:00"/>
    <n v="49"/>
    <s v="            49.00"/>
    <m/>
    <m/>
    <m/>
    <m/>
    <n v="6241"/>
    <x v="656"/>
    <s v="1801839"/>
    <s v="26/04/0018 "/>
    <m/>
    <x v="6"/>
    <s v="Z061D73C88"/>
  </r>
  <r>
    <s v="D"/>
    <n v="2018"/>
    <n v="10750"/>
    <d v="2018-06-13T00:00:00"/>
    <s v="3FE"/>
    <n v="2018"/>
    <n v="22433"/>
    <d v="2018-06-11T00:00:00"/>
    <n v="12310.72"/>
    <s v="         12310.72"/>
    <m/>
    <m/>
    <m/>
    <m/>
    <n v="274"/>
    <x v="964"/>
    <s v="1800047917"/>
    <s v="23/04/0018 "/>
    <m/>
    <x v="9"/>
    <s v="6492065D81"/>
  </r>
  <r>
    <s v="D"/>
    <n v="2018"/>
    <n v="10750"/>
    <d v="2018-06-13T00:00:00"/>
    <s v="3FE"/>
    <n v="2018"/>
    <n v="22434"/>
    <d v="2018-06-11T00:00:00"/>
    <n v="2980"/>
    <s v="          2980.00"/>
    <m/>
    <m/>
    <m/>
    <m/>
    <n v="274"/>
    <x v="964"/>
    <s v="1800047961"/>
    <s v="24/04/0018 "/>
    <m/>
    <x v="9"/>
    <s v="Z96173F856"/>
  </r>
  <r>
    <s v="D"/>
    <n v="2018"/>
    <n v="10751"/>
    <d v="2018-06-13T00:00:00"/>
    <s v="3FE"/>
    <n v="2018"/>
    <n v="23055"/>
    <d v="2018-06-11T00:00:00"/>
    <n v="2688"/>
    <s v="          2688.00"/>
    <m/>
    <m/>
    <m/>
    <m/>
    <n v="5025"/>
    <x v="243"/>
    <s v="9923045320"/>
    <s v="03/05/0018 "/>
    <m/>
    <x v="41"/>
    <s v="64949255A9"/>
  </r>
  <r>
    <s v="D"/>
    <n v="2018"/>
    <n v="10751"/>
    <d v="2018-06-13T00:00:00"/>
    <s v="3FE"/>
    <n v="2018"/>
    <n v="23327"/>
    <d v="2018-06-11T00:00:00"/>
    <n v="2475"/>
    <s v="          2475.00"/>
    <m/>
    <m/>
    <m/>
    <m/>
    <n v="5025"/>
    <x v="243"/>
    <s v="9923045281"/>
    <s v="02/05/0018 "/>
    <m/>
    <x v="9"/>
    <s v="74364722D4"/>
  </r>
  <r>
    <s v="D"/>
    <n v="2018"/>
    <n v="10752"/>
    <d v="2018-06-13T00:00:00"/>
    <s v="3FE"/>
    <n v="2018"/>
    <n v="20193"/>
    <d v="2018-06-11T00:00:00"/>
    <n v="62500"/>
    <s v="         62500.00"/>
    <m/>
    <m/>
    <m/>
    <m/>
    <n v="11629"/>
    <x v="1233"/>
    <s v="4101800193"/>
    <s v="27/04/0018 "/>
    <m/>
    <x v="40"/>
    <s v="040955791E"/>
  </r>
  <r>
    <s v="D"/>
    <n v="2018"/>
    <n v="10753"/>
    <d v="2018-06-13T00:00:00"/>
    <s v="3FE"/>
    <n v="2018"/>
    <n v="22985"/>
    <d v="2018-06-11T00:00:00"/>
    <n v="883.4"/>
    <s v="           883.40"/>
    <m/>
    <m/>
    <m/>
    <m/>
    <n v="1920"/>
    <x v="658"/>
    <s v="1812733"/>
    <s v="02/05/0018 "/>
    <m/>
    <x v="9"/>
    <s v="6507442F01"/>
  </r>
  <r>
    <s v="D"/>
    <n v="2018"/>
    <n v="10753"/>
    <d v="2018-06-13T00:00:00"/>
    <s v="3FE"/>
    <n v="2018"/>
    <n v="22989"/>
    <d v="2018-06-11T00:00:00"/>
    <n v="197"/>
    <s v="           197.00"/>
    <m/>
    <m/>
    <m/>
    <m/>
    <n v="1920"/>
    <x v="658"/>
    <s v="1812654"/>
    <s v="02/05/0018 "/>
    <m/>
    <x v="9"/>
    <s v="Z84174E2B8"/>
  </r>
  <r>
    <s v="D"/>
    <n v="2018"/>
    <n v="10753"/>
    <d v="2018-06-13T00:00:00"/>
    <s v="3FE"/>
    <n v="2018"/>
    <n v="22989"/>
    <d v="2018-06-11T00:00:00"/>
    <n v="8262"/>
    <s v="          8262.00"/>
    <m/>
    <m/>
    <m/>
    <m/>
    <n v="1920"/>
    <x v="658"/>
    <s v="1812654"/>
    <s v="02/05/0018 "/>
    <m/>
    <x v="9"/>
    <s v="6494839EAE"/>
  </r>
  <r>
    <s v="D"/>
    <n v="2018"/>
    <n v="10753"/>
    <d v="2018-06-13T00:00:00"/>
    <s v="3FE"/>
    <n v="2018"/>
    <n v="22989"/>
    <d v="2018-06-11T00:00:00"/>
    <n v="174"/>
    <s v="           174.00"/>
    <m/>
    <m/>
    <m/>
    <m/>
    <n v="1920"/>
    <x v="658"/>
    <s v="1812654"/>
    <s v="02/05/0018 "/>
    <m/>
    <x v="9"/>
    <s v="ZB81749492"/>
  </r>
  <r>
    <s v="D"/>
    <n v="2018"/>
    <n v="10753"/>
    <d v="2018-06-13T00:00:00"/>
    <s v="3FE"/>
    <n v="2018"/>
    <n v="22989"/>
    <d v="2018-06-11T00:00:00"/>
    <n v="1200"/>
    <s v="          1200.00"/>
    <m/>
    <m/>
    <m/>
    <m/>
    <n v="1920"/>
    <x v="658"/>
    <s v="1812654"/>
    <s v="02/05/0018 "/>
    <m/>
    <x v="9"/>
    <s v="6494408B03"/>
  </r>
  <r>
    <s v="D"/>
    <n v="2018"/>
    <n v="10753"/>
    <d v="2018-06-13T00:00:00"/>
    <s v="3FE"/>
    <n v="2018"/>
    <n v="22991"/>
    <d v="2018-06-11T00:00:00"/>
    <n v="452.2"/>
    <s v="           452.20"/>
    <m/>
    <m/>
    <m/>
    <m/>
    <n v="1920"/>
    <x v="658"/>
    <s v="1812627"/>
    <s v="02/05/0018 "/>
    <m/>
    <x v="9"/>
    <s v="Z5321B9333"/>
  </r>
  <r>
    <s v="D"/>
    <n v="2018"/>
    <n v="10754"/>
    <d v="2018-06-13T00:00:00"/>
    <s v="3FE"/>
    <n v="2018"/>
    <n v="23283"/>
    <d v="2018-06-11T00:00:00"/>
    <n v="110"/>
    <s v="           110.00"/>
    <m/>
    <m/>
    <m/>
    <m/>
    <n v="6153"/>
    <x v="716"/>
    <s v="1851707"/>
    <s v="30/04/0018 "/>
    <m/>
    <x v="7"/>
    <s v="ZFA19390B4"/>
  </r>
  <r>
    <s v="D"/>
    <n v="2018"/>
    <n v="10754"/>
    <d v="2018-06-13T00:00:00"/>
    <s v="3FE"/>
    <n v="2018"/>
    <n v="23286"/>
    <d v="2018-06-11T00:00:00"/>
    <n v="110"/>
    <s v="           110.00"/>
    <m/>
    <m/>
    <m/>
    <m/>
    <n v="6153"/>
    <x v="716"/>
    <s v="1851710"/>
    <s v="30/04/0018 "/>
    <m/>
    <x v="7"/>
    <s v="ZFA19390B4"/>
  </r>
  <r>
    <s v="D"/>
    <n v="2018"/>
    <n v="10754"/>
    <d v="2018-06-13T00:00:00"/>
    <s v="3FE"/>
    <n v="2018"/>
    <n v="23287"/>
    <d v="2018-06-11T00:00:00"/>
    <n v="110"/>
    <s v="           110.00"/>
    <m/>
    <m/>
    <m/>
    <m/>
    <n v="6153"/>
    <x v="716"/>
    <s v="1851711"/>
    <s v="30/04/0018 "/>
    <m/>
    <x v="7"/>
    <s v="ZFA19390B4"/>
  </r>
  <r>
    <s v="D"/>
    <n v="2018"/>
    <n v="10754"/>
    <d v="2018-06-13T00:00:00"/>
    <s v="3FE"/>
    <n v="2018"/>
    <n v="23289"/>
    <d v="2018-06-11T00:00:00"/>
    <n v="110"/>
    <s v="           110.00"/>
    <m/>
    <m/>
    <m/>
    <m/>
    <n v="6153"/>
    <x v="716"/>
    <s v="1851716"/>
    <s v="30/04/0018 "/>
    <m/>
    <x v="7"/>
    <s v="ZFA19390B4"/>
  </r>
  <r>
    <s v="D"/>
    <n v="2018"/>
    <n v="10754"/>
    <d v="2018-06-13T00:00:00"/>
    <s v="3FE"/>
    <n v="2018"/>
    <n v="23290"/>
    <d v="2018-06-11T00:00:00"/>
    <n v="110"/>
    <s v="           110.00"/>
    <m/>
    <m/>
    <m/>
    <m/>
    <n v="6153"/>
    <x v="716"/>
    <s v="1851718"/>
    <s v="30/04/0018 "/>
    <m/>
    <x v="7"/>
    <s v="ZFA19390B4"/>
  </r>
  <r>
    <s v="D"/>
    <n v="2018"/>
    <n v="10754"/>
    <d v="2018-06-13T00:00:00"/>
    <s v="3FE"/>
    <n v="2018"/>
    <n v="23291"/>
    <d v="2018-06-11T00:00:00"/>
    <n v="110"/>
    <s v="           110.00"/>
    <m/>
    <m/>
    <m/>
    <m/>
    <n v="6153"/>
    <x v="716"/>
    <s v="1851719"/>
    <s v="30/04/0018 "/>
    <m/>
    <x v="7"/>
    <s v="ZFA19390B4"/>
  </r>
  <r>
    <s v="D"/>
    <n v="2018"/>
    <n v="10754"/>
    <d v="2018-06-13T00:00:00"/>
    <s v="3FE"/>
    <n v="2018"/>
    <n v="23410"/>
    <d v="2018-06-11T00:00:00"/>
    <n v="110"/>
    <s v="           110.00"/>
    <m/>
    <m/>
    <m/>
    <m/>
    <n v="6153"/>
    <x v="716"/>
    <s v="1851712"/>
    <s v="30/04/0018 "/>
    <m/>
    <x v="7"/>
    <s v="ZFA19390B4"/>
  </r>
  <r>
    <s v="D"/>
    <n v="2018"/>
    <n v="10755"/>
    <d v="2018-06-13T00:00:00"/>
    <s v="3FE"/>
    <n v="2018"/>
    <n v="19140"/>
    <d v="2018-06-11T00:00:00"/>
    <n v="688"/>
    <s v="           688.00"/>
    <m/>
    <m/>
    <m/>
    <m/>
    <n v="6153"/>
    <x v="716"/>
    <s v="1851427"/>
    <s v="31/03/0018 "/>
    <m/>
    <x v="9"/>
    <s v="7037816D7A"/>
  </r>
  <r>
    <s v="D"/>
    <n v="2018"/>
    <n v="10755"/>
    <d v="2018-06-13T00:00:00"/>
    <s v="3FE"/>
    <n v="2018"/>
    <n v="19141"/>
    <d v="2018-06-11T00:00:00"/>
    <n v="688"/>
    <s v="           688.00"/>
    <m/>
    <m/>
    <m/>
    <m/>
    <n v="6153"/>
    <x v="716"/>
    <s v="1851415"/>
    <s v="31/03/0018 "/>
    <m/>
    <x v="9"/>
    <s v="7037816D7A"/>
  </r>
  <r>
    <s v="D"/>
    <n v="2018"/>
    <n v="10755"/>
    <d v="2018-06-13T00:00:00"/>
    <s v="3FE"/>
    <n v="2018"/>
    <n v="23283"/>
    <d v="2018-06-11T00:00:00"/>
    <n v="221"/>
    <s v="           221.00"/>
    <m/>
    <m/>
    <m/>
    <m/>
    <n v="6153"/>
    <x v="716"/>
    <s v="1851707"/>
    <s v="30/04/0018 "/>
    <m/>
    <x v="9"/>
    <s v="ZFA19390B4"/>
  </r>
  <r>
    <s v="D"/>
    <n v="2018"/>
    <n v="10755"/>
    <d v="2018-06-13T00:00:00"/>
    <s v="3FE"/>
    <n v="2018"/>
    <n v="23284"/>
    <d v="2018-06-11T00:00:00"/>
    <n v="75"/>
    <s v="            75.00"/>
    <m/>
    <m/>
    <m/>
    <m/>
    <n v="6153"/>
    <x v="716"/>
    <s v="1851708"/>
    <s v="30/04/0018 "/>
    <m/>
    <x v="9"/>
    <s v="ZFA19390B4"/>
  </r>
  <r>
    <s v="D"/>
    <n v="2018"/>
    <n v="10755"/>
    <d v="2018-06-13T00:00:00"/>
    <s v="3FE"/>
    <n v="2018"/>
    <n v="23285"/>
    <d v="2018-06-11T00:00:00"/>
    <n v="220"/>
    <s v="           220.00"/>
    <m/>
    <m/>
    <m/>
    <m/>
    <n v="6153"/>
    <x v="716"/>
    <s v="1851709"/>
    <s v="30/04/0018 "/>
    <m/>
    <x v="9"/>
    <s v="ZFA19390B4"/>
  </r>
  <r>
    <s v="D"/>
    <n v="2018"/>
    <n v="10755"/>
    <d v="2018-06-13T00:00:00"/>
    <s v="3FE"/>
    <n v="2018"/>
    <n v="23286"/>
    <d v="2018-06-11T00:00:00"/>
    <n v="663"/>
    <s v="           663.00"/>
    <m/>
    <m/>
    <m/>
    <m/>
    <n v="6153"/>
    <x v="716"/>
    <s v="1851710"/>
    <s v="30/04/0018 "/>
    <m/>
    <x v="9"/>
    <s v="ZFA19390B4"/>
  </r>
  <r>
    <s v="D"/>
    <n v="2018"/>
    <n v="10755"/>
    <d v="2018-06-13T00:00:00"/>
    <s v="3FE"/>
    <n v="2018"/>
    <n v="23287"/>
    <d v="2018-06-11T00:00:00"/>
    <n v="334"/>
    <s v="           334.00"/>
    <m/>
    <m/>
    <m/>
    <m/>
    <n v="6153"/>
    <x v="716"/>
    <s v="1851711"/>
    <s v="30/04/0018 "/>
    <m/>
    <x v="9"/>
    <s v="ZFA19390B4"/>
  </r>
  <r>
    <s v="D"/>
    <n v="2018"/>
    <n v="10755"/>
    <d v="2018-06-13T00:00:00"/>
    <s v="3FE"/>
    <n v="2018"/>
    <n v="23289"/>
    <d v="2018-06-11T00:00:00"/>
    <n v="75"/>
    <s v="            75.00"/>
    <m/>
    <m/>
    <m/>
    <m/>
    <n v="6153"/>
    <x v="716"/>
    <s v="1851716"/>
    <s v="30/04/0018 "/>
    <m/>
    <x v="9"/>
    <s v="ZFA19390B4"/>
  </r>
  <r>
    <s v="D"/>
    <n v="2018"/>
    <n v="10755"/>
    <d v="2018-06-13T00:00:00"/>
    <s v="3FE"/>
    <n v="2018"/>
    <n v="23290"/>
    <d v="2018-06-11T00:00:00"/>
    <n v="150"/>
    <s v="           150.00"/>
    <m/>
    <m/>
    <m/>
    <m/>
    <n v="6153"/>
    <x v="716"/>
    <s v="1851718"/>
    <s v="30/04/0018 "/>
    <m/>
    <x v="9"/>
    <s v="ZFA19390B4"/>
  </r>
  <r>
    <s v="D"/>
    <n v="2018"/>
    <n v="10755"/>
    <d v="2018-06-13T00:00:00"/>
    <s v="3FE"/>
    <n v="2018"/>
    <n v="23291"/>
    <d v="2018-06-11T00:00:00"/>
    <n v="114"/>
    <s v="           114.00"/>
    <m/>
    <m/>
    <m/>
    <m/>
    <n v="6153"/>
    <x v="716"/>
    <s v="1851719"/>
    <s v="30/04/0018 "/>
    <m/>
    <x v="9"/>
    <s v="ZFA19390B4"/>
  </r>
  <r>
    <s v="D"/>
    <n v="2018"/>
    <n v="10755"/>
    <d v="2018-06-13T00:00:00"/>
    <s v="3FE"/>
    <n v="2018"/>
    <n v="23292"/>
    <d v="2018-06-11T00:00:00"/>
    <n v="688"/>
    <s v="           688.00"/>
    <m/>
    <m/>
    <m/>
    <m/>
    <n v="6153"/>
    <x v="716"/>
    <s v="1851863"/>
    <s v="30/04/0018 "/>
    <m/>
    <x v="9"/>
    <s v="7037816D7A"/>
  </r>
  <r>
    <s v="D"/>
    <n v="2018"/>
    <n v="10755"/>
    <d v="2018-06-13T00:00:00"/>
    <s v="3FE"/>
    <n v="2018"/>
    <n v="23293"/>
    <d v="2018-06-11T00:00:00"/>
    <n v="688"/>
    <s v="           688.00"/>
    <m/>
    <m/>
    <m/>
    <m/>
    <n v="6153"/>
    <x v="716"/>
    <s v="1851864"/>
    <s v="30/04/0018 "/>
    <m/>
    <x v="9"/>
    <s v="7037816D7A"/>
  </r>
  <r>
    <s v="D"/>
    <n v="2018"/>
    <n v="10755"/>
    <d v="2018-06-13T00:00:00"/>
    <s v="3FE"/>
    <n v="2018"/>
    <n v="23294"/>
    <d v="2018-06-11T00:00:00"/>
    <n v="688"/>
    <s v="           688.00"/>
    <m/>
    <m/>
    <m/>
    <m/>
    <n v="6153"/>
    <x v="716"/>
    <s v="1851865"/>
    <s v="30/04/0018 "/>
    <m/>
    <x v="9"/>
    <s v="7037816D7A"/>
  </r>
  <r>
    <s v="D"/>
    <n v="2018"/>
    <n v="10755"/>
    <d v="2018-06-13T00:00:00"/>
    <s v="3FE"/>
    <n v="2018"/>
    <n v="23295"/>
    <d v="2018-06-11T00:00:00"/>
    <n v="688"/>
    <s v="           688.00"/>
    <m/>
    <m/>
    <m/>
    <m/>
    <n v="6153"/>
    <x v="716"/>
    <s v="1851866"/>
    <s v="30/04/0018 "/>
    <m/>
    <x v="9"/>
    <s v="7037816D7A"/>
  </r>
  <r>
    <s v="D"/>
    <n v="2018"/>
    <n v="10755"/>
    <d v="2018-06-13T00:00:00"/>
    <s v="3FE"/>
    <n v="2018"/>
    <n v="23296"/>
    <d v="2018-06-11T00:00:00"/>
    <n v="688"/>
    <s v="           688.00"/>
    <m/>
    <m/>
    <m/>
    <m/>
    <n v="6153"/>
    <x v="716"/>
    <s v="1851867"/>
    <s v="30/04/0018 "/>
    <m/>
    <x v="9"/>
    <s v="7037816D7A"/>
  </r>
  <r>
    <s v="D"/>
    <n v="2018"/>
    <n v="10755"/>
    <d v="2018-06-13T00:00:00"/>
    <s v="3FE"/>
    <n v="2018"/>
    <n v="23297"/>
    <d v="2018-06-11T00:00:00"/>
    <n v="688"/>
    <s v="           688.00"/>
    <m/>
    <m/>
    <m/>
    <m/>
    <n v="6153"/>
    <x v="716"/>
    <s v="1851868"/>
    <s v="30/04/0018 "/>
    <m/>
    <x v="9"/>
    <s v="7037816D7A"/>
  </r>
  <r>
    <s v="D"/>
    <n v="2018"/>
    <n v="10755"/>
    <d v="2018-06-13T00:00:00"/>
    <s v="3FE"/>
    <n v="2018"/>
    <n v="23298"/>
    <d v="2018-06-11T00:00:00"/>
    <n v="430"/>
    <s v="           430.00"/>
    <m/>
    <m/>
    <m/>
    <m/>
    <n v="6153"/>
    <x v="716"/>
    <s v="1851869"/>
    <s v="30/04/0018 "/>
    <m/>
    <x v="9"/>
    <s v="7037816D7A"/>
  </r>
  <r>
    <s v="D"/>
    <n v="2018"/>
    <n v="10755"/>
    <d v="2018-06-13T00:00:00"/>
    <s v="3FE"/>
    <n v="2018"/>
    <n v="23299"/>
    <d v="2018-06-11T00:00:00"/>
    <n v="688"/>
    <s v="           688.00"/>
    <m/>
    <m/>
    <m/>
    <m/>
    <n v="6153"/>
    <x v="716"/>
    <s v="1851870"/>
    <s v="30/04/0018 "/>
    <m/>
    <x v="9"/>
    <s v="7037816D7A"/>
  </r>
  <r>
    <s v="D"/>
    <n v="2018"/>
    <n v="10755"/>
    <d v="2018-06-13T00:00:00"/>
    <s v="3FE"/>
    <n v="2018"/>
    <n v="23300"/>
    <d v="2018-06-11T00:00:00"/>
    <n v="688"/>
    <s v="           688.00"/>
    <m/>
    <m/>
    <m/>
    <m/>
    <n v="6153"/>
    <x v="716"/>
    <s v="1851871"/>
    <s v="30/04/0018 "/>
    <m/>
    <x v="9"/>
    <s v="7037816D7A"/>
  </r>
  <r>
    <s v="D"/>
    <n v="2018"/>
    <n v="10755"/>
    <d v="2018-06-13T00:00:00"/>
    <s v="3FE"/>
    <n v="2018"/>
    <n v="23301"/>
    <d v="2018-06-11T00:00:00"/>
    <n v="688"/>
    <s v="           688.00"/>
    <m/>
    <m/>
    <m/>
    <m/>
    <n v="6153"/>
    <x v="716"/>
    <s v="1851872"/>
    <s v="30/04/0018 "/>
    <m/>
    <x v="9"/>
    <s v="7037816D7A"/>
  </r>
  <r>
    <s v="D"/>
    <n v="2018"/>
    <n v="10755"/>
    <d v="2018-06-13T00:00:00"/>
    <s v="3FE"/>
    <n v="2018"/>
    <n v="23302"/>
    <d v="2018-06-11T00:00:00"/>
    <n v="688"/>
    <s v="           688.00"/>
    <m/>
    <m/>
    <m/>
    <m/>
    <n v="6153"/>
    <x v="716"/>
    <s v="1851873"/>
    <s v="30/04/0018 "/>
    <m/>
    <x v="9"/>
    <s v="7037816D7A"/>
  </r>
  <r>
    <s v="D"/>
    <n v="2018"/>
    <n v="10755"/>
    <d v="2018-06-13T00:00:00"/>
    <s v="3FE"/>
    <n v="2018"/>
    <n v="23303"/>
    <d v="2018-06-11T00:00:00"/>
    <n v="688"/>
    <s v="           688.00"/>
    <m/>
    <m/>
    <m/>
    <m/>
    <n v="6153"/>
    <x v="716"/>
    <s v="1851874"/>
    <s v="30/04/0018 "/>
    <m/>
    <x v="9"/>
    <s v="7037816D7A"/>
  </r>
  <r>
    <s v="D"/>
    <n v="2018"/>
    <n v="10755"/>
    <d v="2018-06-13T00:00:00"/>
    <s v="3FE"/>
    <n v="2018"/>
    <n v="23304"/>
    <d v="2018-06-11T00:00:00"/>
    <n v="430"/>
    <s v="           430.00"/>
    <m/>
    <m/>
    <m/>
    <m/>
    <n v="6153"/>
    <x v="716"/>
    <s v="1851875"/>
    <s v="30/04/0018 "/>
    <m/>
    <x v="9"/>
    <s v="7037816D7A"/>
  </r>
  <r>
    <s v="D"/>
    <n v="2018"/>
    <n v="10755"/>
    <d v="2018-06-13T00:00:00"/>
    <s v="3FE"/>
    <n v="2018"/>
    <n v="23305"/>
    <d v="2018-06-11T00:00:00"/>
    <n v="688"/>
    <s v="           688.00"/>
    <m/>
    <m/>
    <m/>
    <m/>
    <n v="6153"/>
    <x v="716"/>
    <s v="1851876"/>
    <s v="30/04/0018 "/>
    <m/>
    <x v="9"/>
    <s v="7037816D7A"/>
  </r>
  <r>
    <s v="D"/>
    <n v="2018"/>
    <n v="10755"/>
    <d v="2018-06-13T00:00:00"/>
    <s v="3FE"/>
    <n v="2018"/>
    <n v="23306"/>
    <d v="2018-06-11T00:00:00"/>
    <n v="688"/>
    <s v="           688.00"/>
    <m/>
    <m/>
    <m/>
    <m/>
    <n v="6153"/>
    <x v="716"/>
    <s v="1851877"/>
    <s v="30/04/0018 "/>
    <m/>
    <x v="9"/>
    <s v="7037816D7A"/>
  </r>
  <r>
    <s v="D"/>
    <n v="2018"/>
    <n v="10755"/>
    <d v="2018-06-13T00:00:00"/>
    <s v="3FE"/>
    <n v="2018"/>
    <n v="23307"/>
    <d v="2018-06-11T00:00:00"/>
    <n v="688"/>
    <s v="           688.00"/>
    <m/>
    <m/>
    <m/>
    <m/>
    <n v="6153"/>
    <x v="716"/>
    <s v="1851878"/>
    <s v="30/04/0018 "/>
    <m/>
    <x v="9"/>
    <s v="7037816D7A"/>
  </r>
  <r>
    <s v="D"/>
    <n v="2018"/>
    <n v="10755"/>
    <d v="2018-06-13T00:00:00"/>
    <s v="3FE"/>
    <n v="2018"/>
    <n v="23308"/>
    <d v="2018-06-11T00:00:00"/>
    <n v="688"/>
    <s v="           688.00"/>
    <m/>
    <m/>
    <m/>
    <m/>
    <n v="6153"/>
    <x v="716"/>
    <s v="1851879"/>
    <s v="30/04/0018 "/>
    <m/>
    <x v="9"/>
    <s v="7037816D7A"/>
  </r>
  <r>
    <s v="D"/>
    <n v="2018"/>
    <n v="10755"/>
    <d v="2018-06-13T00:00:00"/>
    <s v="3FE"/>
    <n v="2018"/>
    <n v="23410"/>
    <d v="2018-06-11T00:00:00"/>
    <n v="442"/>
    <s v="           442.00"/>
    <m/>
    <m/>
    <m/>
    <m/>
    <n v="6153"/>
    <x v="716"/>
    <s v="1851712"/>
    <s v="30/04/0018 "/>
    <m/>
    <x v="9"/>
    <s v="ZFA19390B4"/>
  </r>
  <r>
    <s v="D"/>
    <n v="2018"/>
    <n v="10756"/>
    <d v="2018-06-13T00:00:00"/>
    <s v="3FE"/>
    <n v="2018"/>
    <n v="20828"/>
    <d v="2018-06-11T00:00:00"/>
    <n v="9183.34"/>
    <s v="          9183.34"/>
    <m/>
    <m/>
    <m/>
    <m/>
    <n v="3076050"/>
    <x v="1062"/>
    <s v="0050010044"/>
    <s v="30/04/0018 "/>
    <m/>
    <x v="31"/>
    <s v="6143615F77"/>
  </r>
  <r>
    <s v="D"/>
    <n v="2018"/>
    <n v="10756"/>
    <d v="2018-06-13T00:00:00"/>
    <s v="3FE"/>
    <n v="2018"/>
    <n v="20832"/>
    <d v="2018-06-11T00:00:00"/>
    <n v="3500"/>
    <s v="          3500.00"/>
    <m/>
    <m/>
    <m/>
    <m/>
    <n v="3076050"/>
    <x v="1062"/>
    <s v="0050010047"/>
    <s v="30/04/0018 "/>
    <m/>
    <x v="31"/>
    <s v="6143615F77"/>
  </r>
  <r>
    <s v="D"/>
    <n v="2018"/>
    <n v="10756"/>
    <d v="2018-06-13T00:00:00"/>
    <s v="3FE"/>
    <n v="2018"/>
    <n v="20833"/>
    <d v="2018-06-11T00:00:00"/>
    <n v="2057"/>
    <s v="          2057.00"/>
    <m/>
    <m/>
    <m/>
    <m/>
    <n v="3076050"/>
    <x v="1062"/>
    <s v="0050010045"/>
    <s v="30/04/0018 "/>
    <m/>
    <x v="31"/>
    <s v="6143615F77"/>
  </r>
  <r>
    <s v="D"/>
    <n v="2018"/>
    <n v="10756"/>
    <d v="2018-06-13T00:00:00"/>
    <s v="3FE"/>
    <n v="2018"/>
    <n v="20834"/>
    <d v="2018-06-11T00:00:00"/>
    <n v="2057"/>
    <s v="          2057.00"/>
    <m/>
    <m/>
    <m/>
    <m/>
    <n v="3076050"/>
    <x v="1062"/>
    <s v="0050010046"/>
    <s v="30/04/0018 "/>
    <m/>
    <x v="31"/>
    <s v="6143615F77"/>
  </r>
  <r>
    <s v="D"/>
    <n v="2018"/>
    <n v="10757"/>
    <d v="2018-06-13T00:00:00"/>
    <s v="3FE"/>
    <n v="2018"/>
    <n v="21466"/>
    <d v="2018-06-11T00:00:00"/>
    <n v="370"/>
    <s v="           370.00"/>
    <m/>
    <m/>
    <m/>
    <m/>
    <n v="3117569"/>
    <x v="373"/>
    <s v="0900221851"/>
    <s v="17/04/0018 "/>
    <m/>
    <x v="6"/>
    <s v="70997166FB"/>
  </r>
  <r>
    <s v="D"/>
    <n v="2018"/>
    <n v="10757"/>
    <d v="2018-06-13T00:00:00"/>
    <s v="3FE"/>
    <n v="2018"/>
    <n v="21475"/>
    <d v="2018-06-11T00:00:00"/>
    <n v="525"/>
    <s v="           525.00"/>
    <m/>
    <m/>
    <m/>
    <m/>
    <n v="3117569"/>
    <x v="373"/>
    <s v="0900221937"/>
    <s v="20/04/0018 "/>
    <m/>
    <x v="6"/>
    <s v="70997166FB"/>
  </r>
  <r>
    <s v="D"/>
    <n v="2018"/>
    <n v="10757"/>
    <d v="2018-06-13T00:00:00"/>
    <s v="3FE"/>
    <n v="2018"/>
    <n v="21479"/>
    <d v="2018-06-11T00:00:00"/>
    <n v="370"/>
    <s v="           370.00"/>
    <m/>
    <m/>
    <m/>
    <m/>
    <n v="3117569"/>
    <x v="373"/>
    <s v="0900222000"/>
    <s v="24/04/0018 "/>
    <m/>
    <x v="6"/>
    <s v="70997166FB"/>
  </r>
  <r>
    <s v="D"/>
    <n v="2018"/>
    <n v="10757"/>
    <d v="2018-06-13T00:00:00"/>
    <s v="3FE"/>
    <n v="2018"/>
    <n v="21480"/>
    <d v="2018-06-11T00:00:00"/>
    <n v="525"/>
    <s v="           525.00"/>
    <m/>
    <m/>
    <m/>
    <m/>
    <n v="3117569"/>
    <x v="373"/>
    <s v="0900222001"/>
    <s v="24/04/0018 "/>
    <m/>
    <x v="6"/>
    <s v="70997166FB"/>
  </r>
  <r>
    <s v="D"/>
    <n v="2018"/>
    <n v="10758"/>
    <d v="2018-06-13T00:00:00"/>
    <s v="3FE"/>
    <n v="2018"/>
    <n v="21465"/>
    <d v="2018-06-11T00:00:00"/>
    <n v="138"/>
    <s v="           138.00"/>
    <m/>
    <m/>
    <m/>
    <m/>
    <n v="3117569"/>
    <x v="373"/>
    <s v="0900221797"/>
    <s v="13/04/0018 "/>
    <m/>
    <x v="6"/>
    <s v="6217728775"/>
  </r>
  <r>
    <s v="D"/>
    <n v="2018"/>
    <n v="10758"/>
    <d v="2018-06-13T00:00:00"/>
    <s v="3FE"/>
    <n v="2018"/>
    <n v="21467"/>
    <d v="2018-06-11T00:00:00"/>
    <n v="138"/>
    <s v="           138.00"/>
    <m/>
    <m/>
    <m/>
    <m/>
    <n v="3117569"/>
    <x v="373"/>
    <s v="0900221883"/>
    <s v="18/04/0018 "/>
    <m/>
    <x v="6"/>
    <s v="6217728775"/>
  </r>
  <r>
    <s v="D"/>
    <n v="2018"/>
    <n v="10758"/>
    <d v="2018-06-13T00:00:00"/>
    <s v="3FE"/>
    <n v="2018"/>
    <n v="21468"/>
    <d v="2018-06-11T00:00:00"/>
    <n v="138"/>
    <s v="           138.00"/>
    <m/>
    <m/>
    <m/>
    <m/>
    <n v="3117569"/>
    <x v="373"/>
    <s v="0900221884"/>
    <s v="18/04/0018 "/>
    <m/>
    <x v="6"/>
    <s v="6217728775"/>
  </r>
  <r>
    <s v="D"/>
    <n v="2018"/>
    <n v="10758"/>
    <d v="2018-06-13T00:00:00"/>
    <s v="3FE"/>
    <n v="2018"/>
    <n v="21469"/>
    <d v="2018-06-11T00:00:00"/>
    <n v="138"/>
    <s v="           138.00"/>
    <m/>
    <m/>
    <m/>
    <m/>
    <n v="3117569"/>
    <x v="373"/>
    <s v="0900221885"/>
    <s v="18/04/0018 "/>
    <m/>
    <x v="6"/>
    <s v="6217728775"/>
  </r>
  <r>
    <s v="D"/>
    <n v="2018"/>
    <n v="10758"/>
    <d v="2018-06-13T00:00:00"/>
    <s v="3FE"/>
    <n v="2018"/>
    <n v="21470"/>
    <d v="2018-06-11T00:00:00"/>
    <n v="276"/>
    <s v="           276.00"/>
    <m/>
    <m/>
    <m/>
    <m/>
    <n v="3117569"/>
    <x v="373"/>
    <s v="0900221886"/>
    <s v="18/04/0018 "/>
    <m/>
    <x v="6"/>
    <s v="6217728775"/>
  </r>
  <r>
    <s v="D"/>
    <n v="2018"/>
    <n v="10758"/>
    <d v="2018-06-13T00:00:00"/>
    <s v="3FE"/>
    <n v="2018"/>
    <n v="21471"/>
    <d v="2018-06-11T00:00:00"/>
    <n v="138"/>
    <s v="           138.00"/>
    <m/>
    <m/>
    <m/>
    <m/>
    <n v="3117569"/>
    <x v="373"/>
    <s v="0900221887"/>
    <s v="18/04/0018 "/>
    <m/>
    <x v="6"/>
    <s v="6217728775"/>
  </r>
  <r>
    <s v="D"/>
    <n v="2018"/>
    <n v="10758"/>
    <d v="2018-06-13T00:00:00"/>
    <s v="3FE"/>
    <n v="2018"/>
    <n v="21472"/>
    <d v="2018-06-11T00:00:00"/>
    <n v="121"/>
    <s v="           121.00"/>
    <m/>
    <m/>
    <m/>
    <m/>
    <n v="3117569"/>
    <x v="373"/>
    <s v="0900221918"/>
    <s v="19/04/0018 "/>
    <m/>
    <x v="6"/>
    <s v="6217728775"/>
  </r>
  <r>
    <s v="D"/>
    <n v="2018"/>
    <n v="10758"/>
    <d v="2018-06-13T00:00:00"/>
    <s v="3FE"/>
    <n v="2018"/>
    <n v="21473"/>
    <d v="2018-06-11T00:00:00"/>
    <n v="414"/>
    <s v="           414.00"/>
    <m/>
    <m/>
    <m/>
    <m/>
    <n v="3117569"/>
    <x v="373"/>
    <s v="0900221919"/>
    <s v="19/04/0018 "/>
    <m/>
    <x v="6"/>
    <s v="6217728775"/>
  </r>
  <r>
    <s v="D"/>
    <n v="2018"/>
    <n v="10758"/>
    <d v="2018-06-13T00:00:00"/>
    <s v="3FE"/>
    <n v="2018"/>
    <n v="21474"/>
    <d v="2018-06-11T00:00:00"/>
    <n v="138"/>
    <s v="           138.00"/>
    <m/>
    <m/>
    <m/>
    <m/>
    <n v="3117569"/>
    <x v="373"/>
    <s v="0900221936"/>
    <s v="20/04/0018 "/>
    <m/>
    <x v="6"/>
    <s v="6217728775"/>
  </r>
  <r>
    <s v="D"/>
    <n v="2018"/>
    <n v="10758"/>
    <d v="2018-06-13T00:00:00"/>
    <s v="3FE"/>
    <n v="2018"/>
    <n v="21476"/>
    <d v="2018-06-11T00:00:00"/>
    <n v="363"/>
    <s v="           363.00"/>
    <m/>
    <m/>
    <m/>
    <m/>
    <n v="3117569"/>
    <x v="373"/>
    <s v="0900221982"/>
    <s v="23/04/0018 "/>
    <m/>
    <x v="6"/>
    <s v="6217728775"/>
  </r>
  <r>
    <s v="D"/>
    <n v="2018"/>
    <n v="10758"/>
    <d v="2018-06-13T00:00:00"/>
    <s v="3FE"/>
    <n v="2018"/>
    <n v="21477"/>
    <d v="2018-06-11T00:00:00"/>
    <n v="414"/>
    <s v="           414.00"/>
    <m/>
    <m/>
    <m/>
    <m/>
    <n v="3117569"/>
    <x v="373"/>
    <s v="0900221983"/>
    <s v="23/04/0018 "/>
    <m/>
    <x v="6"/>
    <s v="6217728775"/>
  </r>
  <r>
    <s v="D"/>
    <n v="2018"/>
    <n v="10758"/>
    <d v="2018-06-13T00:00:00"/>
    <s v="3FE"/>
    <n v="2018"/>
    <n v="21478"/>
    <d v="2018-06-11T00:00:00"/>
    <n v="276"/>
    <s v="           276.00"/>
    <m/>
    <m/>
    <m/>
    <m/>
    <n v="3117569"/>
    <x v="373"/>
    <s v="0900221984"/>
    <s v="23/04/0018 "/>
    <m/>
    <x v="6"/>
    <s v="6217728775"/>
  </r>
  <r>
    <s v="D"/>
    <n v="2018"/>
    <n v="10758"/>
    <d v="2018-06-13T00:00:00"/>
    <s v="3FE"/>
    <n v="2018"/>
    <n v="21481"/>
    <d v="2018-06-11T00:00:00"/>
    <n v="585"/>
    <s v="           585.00"/>
    <m/>
    <m/>
    <m/>
    <m/>
    <n v="3117569"/>
    <x v="373"/>
    <s v="0900222020"/>
    <s v="26/04/0018 "/>
    <m/>
    <x v="6"/>
    <s v="6217777FE2"/>
  </r>
  <r>
    <s v="D"/>
    <n v="2018"/>
    <n v="10758"/>
    <d v="2018-06-13T00:00:00"/>
    <s v="3FE"/>
    <n v="2018"/>
    <n v="21482"/>
    <d v="2018-06-11T00:00:00"/>
    <n v="552"/>
    <s v="           552.00"/>
    <m/>
    <m/>
    <m/>
    <m/>
    <n v="3117569"/>
    <x v="373"/>
    <s v="0900222086"/>
    <s v="30/04/0018 "/>
    <m/>
    <x v="6"/>
    <s v="6217728775"/>
  </r>
  <r>
    <s v="D"/>
    <n v="2018"/>
    <n v="10758"/>
    <d v="2018-06-13T00:00:00"/>
    <s v="3FE"/>
    <n v="2018"/>
    <n v="21483"/>
    <d v="2018-06-11T00:00:00"/>
    <n v="138"/>
    <s v="           138.00"/>
    <m/>
    <m/>
    <m/>
    <m/>
    <n v="3117569"/>
    <x v="373"/>
    <s v="0900222087"/>
    <s v="30/04/0018 "/>
    <m/>
    <x v="6"/>
    <s v="6217728775"/>
  </r>
  <r>
    <s v="D"/>
    <n v="2018"/>
    <n v="10758"/>
    <d v="2018-06-13T00:00:00"/>
    <s v="3FE"/>
    <n v="2018"/>
    <n v="21484"/>
    <d v="2018-06-11T00:00:00"/>
    <n v="138"/>
    <s v="           138.00"/>
    <m/>
    <m/>
    <m/>
    <m/>
    <n v="3117569"/>
    <x v="373"/>
    <s v="0900222088"/>
    <s v="30/04/0018 "/>
    <m/>
    <x v="6"/>
    <s v="6217728775"/>
  </r>
  <r>
    <s v="D"/>
    <n v="2018"/>
    <n v="10758"/>
    <d v="2018-06-13T00:00:00"/>
    <s v="3FE"/>
    <n v="2018"/>
    <n v="24115"/>
    <d v="2018-06-11T00:00:00"/>
    <n v="414"/>
    <s v="           414.00"/>
    <m/>
    <m/>
    <m/>
    <m/>
    <n v="3117569"/>
    <x v="373"/>
    <s v="0900221796"/>
    <s v="13/04/0018 "/>
    <m/>
    <x v="6"/>
    <s v="6217728775"/>
  </r>
  <r>
    <s v="D"/>
    <n v="2018"/>
    <n v="10759"/>
    <d v="2018-06-13T00:00:00"/>
    <s v="3FE"/>
    <n v="2018"/>
    <n v="14626"/>
    <d v="2018-06-11T00:00:00"/>
    <n v="315"/>
    <s v="           315.00"/>
    <m/>
    <m/>
    <m/>
    <m/>
    <n v="4636"/>
    <x v="134"/>
    <s v="7171531532"/>
    <s v="05/03/0018 "/>
    <m/>
    <x v="6"/>
    <s v="Z4921CFF33"/>
  </r>
  <r>
    <s v="D"/>
    <n v="2018"/>
    <n v="10759"/>
    <d v="2018-06-13T00:00:00"/>
    <s v="3FE"/>
    <n v="2018"/>
    <n v="23015"/>
    <d v="2018-06-11T00:00:00"/>
    <n v="180"/>
    <s v="           180.00"/>
    <m/>
    <m/>
    <m/>
    <m/>
    <n v="4636"/>
    <x v="134"/>
    <s v="7171554403"/>
    <s v="04/05/0018 "/>
    <m/>
    <x v="6"/>
    <s v="Z4921CFF33"/>
  </r>
  <r>
    <s v="D"/>
    <n v="2018"/>
    <n v="10759"/>
    <d v="2018-06-13T00:00:00"/>
    <s v="3FE"/>
    <n v="2018"/>
    <n v="23016"/>
    <d v="2018-06-11T00:00:00"/>
    <n v="884"/>
    <s v="           884.00"/>
    <m/>
    <m/>
    <m/>
    <m/>
    <n v="4636"/>
    <x v="134"/>
    <s v="7171554404"/>
    <s v="04/05/0018 "/>
    <m/>
    <x v="6"/>
    <s v="ZCA203F74F"/>
  </r>
  <r>
    <s v="D"/>
    <n v="2018"/>
    <n v="10759"/>
    <d v="2018-06-13T00:00:00"/>
    <s v="3FE"/>
    <n v="2018"/>
    <n v="23018"/>
    <d v="2018-06-11T00:00:00"/>
    <n v="600"/>
    <s v="           600.00"/>
    <m/>
    <m/>
    <m/>
    <m/>
    <n v="4636"/>
    <x v="134"/>
    <s v="7171554406"/>
    <s v="04/05/0018 "/>
    <m/>
    <x v="6"/>
    <s v="6665788E42"/>
  </r>
  <r>
    <s v="D"/>
    <n v="2018"/>
    <n v="10759"/>
    <d v="2018-06-13T00:00:00"/>
    <s v="3FE"/>
    <n v="2018"/>
    <n v="23022"/>
    <d v="2018-06-11T00:00:00"/>
    <n v="1360"/>
    <s v="          1360.00"/>
    <m/>
    <m/>
    <m/>
    <m/>
    <n v="4636"/>
    <x v="134"/>
    <s v="7171554405"/>
    <s v="04/05/0018 "/>
    <m/>
    <x v="6"/>
    <s v="ZCA203F74F"/>
  </r>
  <r>
    <s v="D"/>
    <n v="2018"/>
    <n v="10760"/>
    <d v="2018-06-13T00:00:00"/>
    <s v="3FE"/>
    <n v="2018"/>
    <n v="21696"/>
    <d v="2018-06-11T00:00:00"/>
    <n v="110"/>
    <s v="           110.00"/>
    <m/>
    <m/>
    <m/>
    <m/>
    <n v="4636"/>
    <x v="134"/>
    <s v="7171552870"/>
    <s v="30/04/0018 "/>
    <m/>
    <x v="6"/>
    <s v="Z071DAF2E0"/>
  </r>
  <r>
    <s v="D"/>
    <n v="2018"/>
    <n v="10760"/>
    <d v="2018-06-13T00:00:00"/>
    <s v="3FE"/>
    <n v="2018"/>
    <n v="21718"/>
    <d v="2018-06-11T00:00:00"/>
    <n v="1970"/>
    <s v="          1970.00"/>
    <m/>
    <m/>
    <m/>
    <m/>
    <n v="4636"/>
    <x v="134"/>
    <s v="7171552780"/>
    <s v="30/04/0018 "/>
    <m/>
    <x v="6"/>
    <s v="6086599463"/>
  </r>
  <r>
    <s v="D"/>
    <n v="2018"/>
    <n v="10760"/>
    <d v="2018-06-13T00:00:00"/>
    <s v="3FE"/>
    <n v="2018"/>
    <n v="21718"/>
    <d v="2018-06-11T00:00:00"/>
    <n v="420"/>
    <s v="           420.00"/>
    <m/>
    <m/>
    <m/>
    <m/>
    <n v="4636"/>
    <x v="134"/>
    <s v="7171552780"/>
    <s v="30/04/0018 "/>
    <m/>
    <x v="6"/>
    <s v="6087166849"/>
  </r>
  <r>
    <s v="D"/>
    <n v="2018"/>
    <n v="10760"/>
    <d v="2018-06-13T00:00:00"/>
    <s v="3FE"/>
    <n v="2018"/>
    <n v="22309"/>
    <d v="2018-06-11T00:00:00"/>
    <n v="170"/>
    <s v="           170.00"/>
    <m/>
    <m/>
    <m/>
    <m/>
    <n v="4636"/>
    <x v="134"/>
    <s v="7171552869"/>
    <s v="30/04/0018 "/>
    <m/>
    <x v="6"/>
    <s v="Z071DAF2E0"/>
  </r>
  <r>
    <s v="D"/>
    <n v="2018"/>
    <n v="10760"/>
    <d v="2018-06-13T00:00:00"/>
    <s v="3FE"/>
    <n v="2018"/>
    <n v="22394"/>
    <d v="2018-06-11T00:00:00"/>
    <n v="738"/>
    <s v="           738.00"/>
    <m/>
    <m/>
    <m/>
    <m/>
    <n v="4636"/>
    <x v="134"/>
    <s v="7171553400"/>
    <s v="02/05/0018 "/>
    <m/>
    <x v="6"/>
    <s v="6263387675"/>
  </r>
  <r>
    <s v="D"/>
    <n v="2018"/>
    <n v="10760"/>
    <d v="2018-06-13T00:00:00"/>
    <s v="3FE"/>
    <n v="2018"/>
    <n v="22397"/>
    <d v="2018-06-11T00:00:00"/>
    <n v="738"/>
    <s v="           738.00"/>
    <m/>
    <m/>
    <m/>
    <m/>
    <n v="4636"/>
    <x v="134"/>
    <s v="7171553401"/>
    <s v="02/05/0018 "/>
    <m/>
    <x v="6"/>
    <s v="6263387675"/>
  </r>
  <r>
    <s v="D"/>
    <n v="2018"/>
    <n v="10760"/>
    <d v="2018-06-13T00:00:00"/>
    <s v="3FE"/>
    <n v="2018"/>
    <n v="22943"/>
    <d v="2018-06-11T00:00:00"/>
    <n v="30"/>
    <s v="            30.00"/>
    <m/>
    <m/>
    <m/>
    <m/>
    <n v="4636"/>
    <x v="134"/>
    <s v="7171551237"/>
    <s v="25/04/0018 "/>
    <m/>
    <x v="6"/>
    <s v="Z681F26DCD"/>
  </r>
  <r>
    <s v="D"/>
    <n v="2018"/>
    <n v="10760"/>
    <d v="2018-06-13T00:00:00"/>
    <s v="3FE"/>
    <n v="2018"/>
    <n v="23019"/>
    <d v="2018-06-11T00:00:00"/>
    <n v="335"/>
    <s v="           335.00"/>
    <m/>
    <m/>
    <m/>
    <m/>
    <n v="4636"/>
    <x v="134"/>
    <s v="7171554407"/>
    <s v="04/05/0018 "/>
    <m/>
    <x v="6"/>
    <s v="Z071DAF2E0"/>
  </r>
  <r>
    <s v="D"/>
    <n v="2018"/>
    <n v="10760"/>
    <d v="2018-06-13T00:00:00"/>
    <s v="3FE"/>
    <n v="2018"/>
    <n v="23021"/>
    <d v="2018-06-11T00:00:00"/>
    <n v="300"/>
    <s v="           300.00"/>
    <m/>
    <m/>
    <m/>
    <m/>
    <n v="4636"/>
    <x v="134"/>
    <s v="7171554408"/>
    <s v="04/05/0018 "/>
    <m/>
    <x v="6"/>
    <s v="Z4D1D4F3B3"/>
  </r>
  <r>
    <s v="D"/>
    <n v="2018"/>
    <n v="10760"/>
    <d v="2018-06-13T00:00:00"/>
    <s v="3FE"/>
    <n v="2018"/>
    <n v="23225"/>
    <d v="2018-06-11T00:00:00"/>
    <n v="369"/>
    <s v="           369.00"/>
    <m/>
    <m/>
    <m/>
    <m/>
    <n v="4636"/>
    <x v="134"/>
    <s v="7171554955"/>
    <s v="07/05/0018 "/>
    <m/>
    <x v="6"/>
    <s v="6263387675"/>
  </r>
  <r>
    <s v="D"/>
    <n v="2018"/>
    <n v="10760"/>
    <d v="2018-06-13T00:00:00"/>
    <s v="3FE"/>
    <n v="2018"/>
    <n v="23237"/>
    <d v="2018-06-11T00:00:00"/>
    <n v="125"/>
    <s v="           125.00"/>
    <m/>
    <m/>
    <m/>
    <m/>
    <n v="4636"/>
    <x v="134"/>
    <s v="7171554956"/>
    <s v="07/05/0018 "/>
    <m/>
    <x v="6"/>
    <s v="Z2C14A3721"/>
  </r>
  <r>
    <s v="D"/>
    <n v="2018"/>
    <n v="10761"/>
    <d v="2018-06-13T00:00:00"/>
    <s v="3FE"/>
    <n v="2018"/>
    <n v="23003"/>
    <d v="2018-06-11T00:00:00"/>
    <n v="6000"/>
    <s v="          6000.00"/>
    <m/>
    <m/>
    <m/>
    <m/>
    <n v="11437"/>
    <x v="247"/>
    <s v="9578315102"/>
    <s v="04/05/0018 "/>
    <m/>
    <x v="6"/>
    <s v="597342416D"/>
  </r>
  <r>
    <s v="D"/>
    <n v="2018"/>
    <n v="10762"/>
    <d v="2018-06-13T00:00:00"/>
    <s v="3FE"/>
    <n v="2018"/>
    <n v="12862"/>
    <d v="2018-06-11T00:00:00"/>
    <n v="596.75"/>
    <s v="           596.75"/>
    <m/>
    <m/>
    <m/>
    <m/>
    <n v="4715"/>
    <x v="2"/>
    <s v="5018101658"/>
    <s v="31/01/0018 "/>
    <m/>
    <x v="9"/>
    <s v="73434495D1"/>
  </r>
  <r>
    <s v="D"/>
    <n v="2018"/>
    <n v="10762"/>
    <d v="2018-06-13T00:00:00"/>
    <s v="3FE"/>
    <n v="2018"/>
    <n v="12863"/>
    <d v="2018-06-11T00:00:00"/>
    <n v="255.75"/>
    <s v="           255.75"/>
    <m/>
    <m/>
    <m/>
    <m/>
    <n v="4715"/>
    <x v="2"/>
    <s v="5018101656"/>
    <s v="31/01/0018 "/>
    <m/>
    <x v="9"/>
    <s v="73434495D1"/>
  </r>
  <r>
    <s v="D"/>
    <n v="2018"/>
    <n v="10762"/>
    <d v="2018-06-13T00:00:00"/>
    <s v="3FE"/>
    <n v="2018"/>
    <n v="12864"/>
    <d v="2018-06-11T00:00:00"/>
    <n v="3261.5"/>
    <s v="          3261.50"/>
    <m/>
    <m/>
    <m/>
    <m/>
    <n v="4715"/>
    <x v="2"/>
    <s v="5018101660"/>
    <s v="31/01/0018 "/>
    <m/>
    <x v="9"/>
    <s v="73434495D1"/>
  </r>
  <r>
    <s v="D"/>
    <n v="2018"/>
    <n v="10762"/>
    <d v="2018-06-13T00:00:00"/>
    <s v="3FE"/>
    <n v="2018"/>
    <n v="12865"/>
    <d v="2018-06-11T00:00:00"/>
    <n v="11382.25"/>
    <s v="         11382.25"/>
    <m/>
    <m/>
    <m/>
    <m/>
    <n v="4715"/>
    <x v="2"/>
    <s v="5018101634"/>
    <s v="31/01/0018 "/>
    <m/>
    <x v="9"/>
    <s v="73434495D1"/>
  </r>
  <r>
    <s v="D"/>
    <n v="2018"/>
    <n v="10762"/>
    <d v="2018-06-13T00:00:00"/>
    <s v="3FE"/>
    <n v="2018"/>
    <n v="12866"/>
    <d v="2018-06-11T00:00:00"/>
    <n v="4094.75"/>
    <s v="          4094.75"/>
    <m/>
    <m/>
    <m/>
    <m/>
    <n v="4715"/>
    <x v="2"/>
    <s v="5018101655"/>
    <s v="31/01/0018 "/>
    <m/>
    <x v="9"/>
    <s v="73434495D1"/>
  </r>
  <r>
    <s v="D"/>
    <n v="2018"/>
    <n v="10762"/>
    <d v="2018-06-13T00:00:00"/>
    <s v="3FE"/>
    <n v="2018"/>
    <n v="12867"/>
    <d v="2018-06-11T00:00:00"/>
    <n v="85.25"/>
    <s v="            85.25"/>
    <m/>
    <m/>
    <m/>
    <m/>
    <n v="4715"/>
    <x v="2"/>
    <s v="5018102523"/>
    <s v="31/01/0018 "/>
    <m/>
    <x v="9"/>
    <s v="73434495D1"/>
  </r>
  <r>
    <s v="D"/>
    <n v="2018"/>
    <n v="10762"/>
    <d v="2018-06-13T00:00:00"/>
    <s v="3FE"/>
    <n v="2018"/>
    <n v="15040"/>
    <d v="2018-06-11T00:00:00"/>
    <n v="621.5"/>
    <s v="           621.50"/>
    <m/>
    <m/>
    <m/>
    <m/>
    <n v="4715"/>
    <x v="2"/>
    <s v="5018101636"/>
    <s v="31/01/0018 "/>
    <m/>
    <x v="9"/>
    <s v="73434495D1"/>
  </r>
  <r>
    <s v="D"/>
    <n v="2018"/>
    <n v="10762"/>
    <d v="2018-06-13T00:00:00"/>
    <s v="3FE"/>
    <n v="2018"/>
    <n v="15044"/>
    <d v="2018-06-11T00:00:00"/>
    <n v="170.5"/>
    <s v="           170.50"/>
    <m/>
    <m/>
    <m/>
    <m/>
    <n v="4715"/>
    <x v="2"/>
    <s v="5018101718"/>
    <s v="31/01/0018 "/>
    <m/>
    <x v="9"/>
    <s v="73434495D1"/>
  </r>
  <r>
    <s v="D"/>
    <n v="2018"/>
    <n v="10762"/>
    <d v="2018-06-13T00:00:00"/>
    <s v="3FE"/>
    <n v="2018"/>
    <n v="15922"/>
    <d v="2018-06-11T00:00:00"/>
    <n v="154"/>
    <s v="           154.00"/>
    <m/>
    <m/>
    <m/>
    <m/>
    <n v="4715"/>
    <x v="2"/>
    <s v="5018105827"/>
    <s v="28/02/0018 "/>
    <m/>
    <x v="9"/>
    <s v="73434495D1"/>
  </r>
  <r>
    <s v="D"/>
    <n v="2018"/>
    <n v="10762"/>
    <d v="2018-06-13T00:00:00"/>
    <s v="3FE"/>
    <n v="2018"/>
    <n v="15961"/>
    <d v="2018-06-11T00:00:00"/>
    <n v="3891.25"/>
    <s v="          3891.25"/>
    <m/>
    <m/>
    <m/>
    <m/>
    <n v="4715"/>
    <x v="2"/>
    <s v="5018105763"/>
    <s v="28/02/0018 "/>
    <m/>
    <x v="9"/>
    <s v="73434495D1"/>
  </r>
  <r>
    <s v="D"/>
    <n v="2018"/>
    <n v="10762"/>
    <d v="2018-06-13T00:00:00"/>
    <s v="3FE"/>
    <n v="2018"/>
    <n v="15965"/>
    <d v="2018-06-11T00:00:00"/>
    <n v="693"/>
    <s v="           693.00"/>
    <m/>
    <m/>
    <m/>
    <m/>
    <n v="4715"/>
    <x v="2"/>
    <s v="5018105744"/>
    <s v="28/02/0018 "/>
    <m/>
    <x v="9"/>
    <s v="73434495D1"/>
  </r>
  <r>
    <s v="D"/>
    <n v="2018"/>
    <n v="10762"/>
    <d v="2018-06-13T00:00:00"/>
    <s v="3FE"/>
    <n v="2018"/>
    <n v="15968"/>
    <d v="2018-06-11T00:00:00"/>
    <n v="231"/>
    <s v="           231.00"/>
    <m/>
    <m/>
    <m/>
    <m/>
    <n v="4715"/>
    <x v="2"/>
    <s v="5018105764"/>
    <s v="28/02/0018 "/>
    <m/>
    <x v="9"/>
    <s v="73434495D1"/>
  </r>
  <r>
    <s v="D"/>
    <n v="2018"/>
    <n v="10762"/>
    <d v="2018-06-13T00:00:00"/>
    <s v="3FE"/>
    <n v="2018"/>
    <n v="15970"/>
    <d v="2018-06-11T00:00:00"/>
    <n v="9820.25"/>
    <s v="          9820.25"/>
    <m/>
    <m/>
    <m/>
    <m/>
    <n v="4715"/>
    <x v="2"/>
    <s v="5018105742"/>
    <s v="28/02/0018 "/>
    <m/>
    <x v="9"/>
    <s v="73434495D1"/>
  </r>
  <r>
    <s v="D"/>
    <n v="2018"/>
    <n v="10762"/>
    <d v="2018-06-13T00:00:00"/>
    <s v="3FE"/>
    <n v="2018"/>
    <n v="15973"/>
    <d v="2018-06-11T00:00:00"/>
    <n v="2906.75"/>
    <s v="          2906.75"/>
    <m/>
    <m/>
    <m/>
    <m/>
    <n v="4715"/>
    <x v="2"/>
    <s v="5018105768"/>
    <s v="28/02/0018 "/>
    <m/>
    <x v="9"/>
    <s v="73434495D1"/>
  </r>
  <r>
    <s v="D"/>
    <n v="2018"/>
    <n v="10762"/>
    <d v="2018-06-13T00:00:00"/>
    <s v="3FE"/>
    <n v="2018"/>
    <n v="15978"/>
    <d v="2018-06-11T00:00:00"/>
    <n v="539"/>
    <s v="           539.00"/>
    <m/>
    <m/>
    <m/>
    <m/>
    <n v="4715"/>
    <x v="2"/>
    <s v="5018105766"/>
    <s v="28/02/0018 "/>
    <m/>
    <x v="9"/>
    <s v="73434495D1"/>
  </r>
  <r>
    <s v="D"/>
    <n v="2018"/>
    <n v="10762"/>
    <d v="2018-06-13T00:00:00"/>
    <s v="3FE"/>
    <n v="2018"/>
    <n v="17549"/>
    <d v="2018-06-11T00:00:00"/>
    <n v="85.25"/>
    <s v="            85.25"/>
    <m/>
    <m/>
    <m/>
    <m/>
    <n v="4715"/>
    <x v="2"/>
    <s v="5018100232"/>
    <s v="31/01/0018 "/>
    <m/>
    <x v="9"/>
    <s v="700903677A"/>
  </r>
  <r>
    <s v="D"/>
    <n v="2018"/>
    <n v="10762"/>
    <d v="2018-06-13T00:00:00"/>
    <s v="3FE"/>
    <n v="2018"/>
    <n v="17551"/>
    <d v="2018-06-11T00:00:00"/>
    <n v="79.75"/>
    <s v="            79.75"/>
    <m/>
    <m/>
    <m/>
    <m/>
    <n v="4715"/>
    <x v="2"/>
    <s v="5018100209"/>
    <s v="31/01/0018 "/>
    <m/>
    <x v="9"/>
    <s v="700903677A"/>
  </r>
  <r>
    <s v="D"/>
    <n v="2018"/>
    <n v="10762"/>
    <d v="2018-06-13T00:00:00"/>
    <s v="3FE"/>
    <n v="2018"/>
    <n v="18984"/>
    <d v="2018-06-11T00:00:00"/>
    <n v="3267"/>
    <s v="          3267.00"/>
    <m/>
    <m/>
    <m/>
    <m/>
    <n v="4715"/>
    <x v="2"/>
    <s v="5018110639"/>
    <s v="31/03/0018 "/>
    <m/>
    <x v="9"/>
    <s v="73434495D1"/>
  </r>
  <r>
    <s v="D"/>
    <n v="2018"/>
    <n v="10762"/>
    <d v="2018-06-13T00:00:00"/>
    <s v="3FE"/>
    <n v="2018"/>
    <n v="18989"/>
    <d v="2018-06-11T00:00:00"/>
    <n v="4020.5"/>
    <s v="          4020.50"/>
    <m/>
    <m/>
    <m/>
    <m/>
    <n v="4715"/>
    <x v="2"/>
    <s v="5018110636"/>
    <s v="31/03/0018 "/>
    <m/>
    <x v="9"/>
    <s v="73434495D1"/>
  </r>
  <r>
    <s v="D"/>
    <n v="2018"/>
    <n v="10762"/>
    <d v="2018-06-13T00:00:00"/>
    <s v="3FE"/>
    <n v="2018"/>
    <n v="18991"/>
    <d v="2018-06-11T00:00:00"/>
    <n v="10661.75"/>
    <s v="         10661.75"/>
    <m/>
    <m/>
    <m/>
    <m/>
    <n v="4715"/>
    <x v="2"/>
    <s v="5018110616"/>
    <s v="31/03/0018 "/>
    <m/>
    <x v="9"/>
    <s v="73434495D1"/>
  </r>
  <r>
    <s v="D"/>
    <n v="2018"/>
    <n v="10762"/>
    <d v="2018-06-13T00:00:00"/>
    <s v="3FE"/>
    <n v="2018"/>
    <n v="18994"/>
    <d v="2018-06-11T00:00:00"/>
    <n v="255.75"/>
    <s v="           255.75"/>
    <m/>
    <m/>
    <m/>
    <m/>
    <n v="4715"/>
    <x v="2"/>
    <s v="5018110638"/>
    <s v="31/03/0018 "/>
    <m/>
    <x v="9"/>
    <s v="73434495D1"/>
  </r>
  <r>
    <s v="D"/>
    <n v="2018"/>
    <n v="10762"/>
    <d v="2018-06-13T00:00:00"/>
    <s v="3FE"/>
    <n v="2018"/>
    <n v="18996"/>
    <d v="2018-06-11T00:00:00"/>
    <n v="709.5"/>
    <s v="           709.50"/>
    <m/>
    <m/>
    <m/>
    <m/>
    <n v="4715"/>
    <x v="2"/>
    <s v="5018110617"/>
    <s v="31/03/0018 "/>
    <m/>
    <x v="9"/>
    <s v="73434495D1"/>
  </r>
  <r>
    <s v="D"/>
    <n v="2018"/>
    <n v="10762"/>
    <d v="2018-06-13T00:00:00"/>
    <s v="3FE"/>
    <n v="2018"/>
    <n v="18999"/>
    <d v="2018-06-11T00:00:00"/>
    <n v="539"/>
    <s v="           539.00"/>
    <m/>
    <m/>
    <m/>
    <m/>
    <n v="4715"/>
    <x v="2"/>
    <s v="5018110641"/>
    <s v="31/03/0018 "/>
    <m/>
    <x v="9"/>
    <s v="73434495D1"/>
  </r>
  <r>
    <s v="D"/>
    <n v="2018"/>
    <n v="10762"/>
    <d v="2018-06-13T00:00:00"/>
    <s v="3FE"/>
    <n v="2018"/>
    <n v="19004"/>
    <d v="2018-06-11T00:00:00"/>
    <n v="170.5"/>
    <s v="           170.50"/>
    <m/>
    <m/>
    <m/>
    <m/>
    <n v="4715"/>
    <x v="2"/>
    <s v="5018110699"/>
    <s v="31/03/0018 "/>
    <m/>
    <x v="9"/>
    <s v="73434495D1"/>
  </r>
  <r>
    <s v="D"/>
    <n v="2018"/>
    <n v="10763"/>
    <d v="2018-06-13T00:00:00"/>
    <s v="3FE"/>
    <n v="2018"/>
    <n v="9821"/>
    <d v="2018-06-11T00:00:00"/>
    <n v="3578"/>
    <s v="          3578.00"/>
    <m/>
    <m/>
    <m/>
    <m/>
    <n v="3970"/>
    <x v="1203"/>
    <s v="20/PA"/>
    <s v="31/01/0018 "/>
    <m/>
    <x v="7"/>
    <s v="Z741E64034"/>
  </r>
  <r>
    <s v="D"/>
    <n v="2018"/>
    <n v="10763"/>
    <d v="2018-06-13T00:00:00"/>
    <s v="3FE"/>
    <n v="2018"/>
    <n v="13635"/>
    <d v="2018-06-11T00:00:00"/>
    <n v="1627"/>
    <s v="          1627.00"/>
    <m/>
    <m/>
    <m/>
    <m/>
    <n v="3970"/>
    <x v="1203"/>
    <s v="39/PA"/>
    <s v="28/02/0018 "/>
    <m/>
    <x v="7"/>
    <s v="Z741E64034"/>
  </r>
  <r>
    <s v="D"/>
    <n v="2018"/>
    <n v="10764"/>
    <d v="2018-06-13T00:00:00"/>
    <s v="3FE"/>
    <n v="2018"/>
    <n v="22146"/>
    <d v="2018-06-11T00:00:00"/>
    <n v="21073.02"/>
    <s v="         21073.02"/>
    <m/>
    <m/>
    <m/>
    <m/>
    <n v="5986"/>
    <x v="248"/>
    <s v="2018000983"/>
    <s v="30/04/0018 "/>
    <m/>
    <x v="9"/>
    <s v="738970517B"/>
  </r>
  <r>
    <s v="D"/>
    <n v="2018"/>
    <n v="10764"/>
    <d v="2018-06-13T00:00:00"/>
    <s v="3FE"/>
    <n v="2018"/>
    <n v="22389"/>
    <d v="2018-06-11T00:00:00"/>
    <n v="28097.360000000001"/>
    <s v="         28097.36"/>
    <m/>
    <m/>
    <m/>
    <m/>
    <n v="5986"/>
    <x v="248"/>
    <s v="2018001006"/>
    <s v="02/05/0018 "/>
    <m/>
    <x v="9"/>
    <s v="738970517B"/>
  </r>
  <r>
    <s v="D"/>
    <n v="2018"/>
    <n v="10764"/>
    <d v="2018-06-13T00:00:00"/>
    <s v="3FE"/>
    <n v="2018"/>
    <n v="22654"/>
    <d v="2018-06-11T00:00:00"/>
    <n v="14048.68"/>
    <s v="         14048.68"/>
    <m/>
    <m/>
    <m/>
    <m/>
    <n v="5986"/>
    <x v="248"/>
    <s v="2018000984"/>
    <s v="30/04/0018 "/>
    <m/>
    <x v="9"/>
    <s v="738970517B"/>
  </r>
  <r>
    <s v="D"/>
    <n v="2018"/>
    <n v="10765"/>
    <d v="2018-06-13T00:00:00"/>
    <s v="3FE"/>
    <n v="2018"/>
    <n v="15924"/>
    <d v="2018-06-11T00:00:00"/>
    <n v="196.11"/>
    <s v="           196.11"/>
    <m/>
    <m/>
    <m/>
    <m/>
    <n v="10982"/>
    <x v="132"/>
    <s v="18V3002392"/>
    <s v="31/03/0018 "/>
    <m/>
    <x v="42"/>
    <s v="ZDC2150353"/>
  </r>
  <r>
    <s v="D"/>
    <n v="2018"/>
    <n v="10765"/>
    <d v="2018-06-13T00:00:00"/>
    <s v="3FE"/>
    <n v="2018"/>
    <n v="15924"/>
    <d v="2018-06-11T00:00:00"/>
    <n v="25605"/>
    <s v="         25605.00"/>
    <m/>
    <m/>
    <m/>
    <m/>
    <n v="10982"/>
    <x v="132"/>
    <s v="18V3002392"/>
    <s v="31/03/0018 "/>
    <m/>
    <x v="43"/>
    <s v="0473950BE6"/>
  </r>
  <r>
    <s v="D"/>
    <n v="2018"/>
    <n v="10765"/>
    <d v="2018-06-13T00:00:00"/>
    <s v="3FE"/>
    <n v="2018"/>
    <n v="17374"/>
    <d v="2018-06-11T00:00:00"/>
    <n v="162.68"/>
    <s v="           162.68"/>
    <m/>
    <m/>
    <m/>
    <m/>
    <n v="10982"/>
    <x v="132"/>
    <s v="18V3002384"/>
    <s v="31/03/0018 "/>
    <m/>
    <x v="42"/>
    <s v="Z30220D3CB"/>
  </r>
  <r>
    <s v="D"/>
    <n v="2018"/>
    <n v="10765"/>
    <d v="2018-06-13T00:00:00"/>
    <s v="3FE"/>
    <n v="2018"/>
    <n v="17374"/>
    <d v="2018-06-11T00:00:00"/>
    <n v="595566.69999999995"/>
    <s v="        595566.70"/>
    <m/>
    <m/>
    <m/>
    <m/>
    <n v="10982"/>
    <x v="132"/>
    <s v="18V3002384"/>
    <s v="31/03/0018 "/>
    <m/>
    <x v="43"/>
    <s v="0473950BE6"/>
  </r>
  <r>
    <s v="D"/>
    <n v="2018"/>
    <n v="10765"/>
    <d v="2018-06-13T00:00:00"/>
    <s v="3FE"/>
    <n v="2018"/>
    <n v="23006"/>
    <d v="2018-06-11T00:00:00"/>
    <n v="-175"/>
    <s v="          -175.00"/>
    <m/>
    <m/>
    <m/>
    <m/>
    <n v="10982"/>
    <x v="132"/>
    <s v="18V3003192"/>
    <s v="19/04/0018 "/>
    <m/>
    <x v="43"/>
    <s v="0473950BE6"/>
  </r>
  <r>
    <s v="D"/>
    <n v="2018"/>
    <n v="10766"/>
    <d v="2018-06-13T00:00:00"/>
    <s v="3FE"/>
    <n v="2018"/>
    <n v="21562"/>
    <d v="2018-06-11T00:00:00"/>
    <n v="1217.25"/>
    <s v="          1217.25"/>
    <m/>
    <m/>
    <m/>
    <m/>
    <n v="70356"/>
    <x v="386"/>
    <s v="8100081346"/>
    <s v="23/04/0018 "/>
    <m/>
    <x v="39"/>
    <s v="Z961E11FB2"/>
  </r>
  <r>
    <s v="D"/>
    <n v="2018"/>
    <n v="10766"/>
    <d v="2018-06-13T00:00:00"/>
    <s v="3FE"/>
    <n v="2018"/>
    <n v="21572"/>
    <d v="2018-06-11T00:00:00"/>
    <n v="195"/>
    <s v="           195.00"/>
    <m/>
    <m/>
    <m/>
    <m/>
    <n v="70356"/>
    <x v="386"/>
    <s v="8100082075"/>
    <s v="02/05/0018 "/>
    <m/>
    <x v="39"/>
    <s v="Z961E11FB2"/>
  </r>
  <r>
    <s v="D"/>
    <n v="2018"/>
    <n v="10767"/>
    <d v="2018-06-13T00:00:00"/>
    <s v="3FE"/>
    <n v="2018"/>
    <n v="21551"/>
    <d v="2018-06-11T00:00:00"/>
    <n v="875.25"/>
    <s v="           875.25"/>
    <m/>
    <m/>
    <m/>
    <m/>
    <n v="70356"/>
    <x v="386"/>
    <s v="8100074524"/>
    <s v="06/02/0018 "/>
    <m/>
    <x v="44"/>
    <s v="ZB921D3BC8"/>
  </r>
  <r>
    <s v="D"/>
    <n v="2018"/>
    <n v="10767"/>
    <d v="2018-06-13T00:00:00"/>
    <s v="3FE"/>
    <n v="2018"/>
    <n v="21552"/>
    <d v="2018-06-11T00:00:00"/>
    <n v="687.05"/>
    <s v="           687.05"/>
    <m/>
    <m/>
    <m/>
    <m/>
    <n v="70356"/>
    <x v="386"/>
    <s v="8100074525"/>
    <s v="06/02/0018 "/>
    <m/>
    <x v="6"/>
    <s v="ZBE212947C"/>
  </r>
  <r>
    <s v="D"/>
    <n v="2018"/>
    <n v="10767"/>
    <d v="2018-06-13T00:00:00"/>
    <s v="3FE"/>
    <n v="2018"/>
    <n v="21553"/>
    <d v="2018-06-11T00:00:00"/>
    <n v="407.88"/>
    <s v="           407.88"/>
    <m/>
    <m/>
    <m/>
    <m/>
    <n v="70356"/>
    <x v="386"/>
    <s v="8100074526"/>
    <s v="06/02/0018 "/>
    <m/>
    <x v="6"/>
    <s v="ZBE212947C"/>
  </r>
  <r>
    <s v="D"/>
    <n v="2018"/>
    <n v="10767"/>
    <d v="2018-06-13T00:00:00"/>
    <s v="3FE"/>
    <n v="2018"/>
    <n v="21554"/>
    <d v="2018-06-11T00:00:00"/>
    <n v="252"/>
    <s v="           252.00"/>
    <m/>
    <m/>
    <m/>
    <m/>
    <n v="70356"/>
    <x v="386"/>
    <s v="8100077806"/>
    <s v="16/03/0018 "/>
    <m/>
    <x v="6"/>
    <s v="5907391544"/>
  </r>
  <r>
    <s v="D"/>
    <n v="2018"/>
    <n v="10767"/>
    <d v="2018-06-13T00:00:00"/>
    <s v="3FE"/>
    <n v="2018"/>
    <n v="21555"/>
    <d v="2018-06-11T00:00:00"/>
    <n v="2022.3"/>
    <s v="          2022.30"/>
    <m/>
    <m/>
    <m/>
    <m/>
    <n v="70356"/>
    <x v="386"/>
    <s v="8100077807"/>
    <s v="16/03/0018 "/>
    <m/>
    <x v="6"/>
    <s v="5907391544"/>
  </r>
  <r>
    <s v="D"/>
    <n v="2018"/>
    <n v="10767"/>
    <d v="2018-06-13T00:00:00"/>
    <s v="3FE"/>
    <n v="2018"/>
    <n v="21556"/>
    <d v="2018-06-11T00:00:00"/>
    <n v="1540.8"/>
    <s v="          1540.80"/>
    <m/>
    <m/>
    <m/>
    <m/>
    <n v="70356"/>
    <x v="386"/>
    <s v="8100077832"/>
    <s v="16/03/0018 "/>
    <m/>
    <x v="6"/>
    <s v="5907391544"/>
  </r>
  <r>
    <s v="D"/>
    <n v="2018"/>
    <n v="10767"/>
    <d v="2018-06-13T00:00:00"/>
    <s v="3FE"/>
    <n v="2018"/>
    <n v="21557"/>
    <d v="2018-06-11T00:00:00"/>
    <n v="2568"/>
    <s v="          2568.00"/>
    <m/>
    <m/>
    <m/>
    <m/>
    <n v="70356"/>
    <x v="386"/>
    <s v="8100080908"/>
    <s v="17/04/0018 "/>
    <m/>
    <x v="6"/>
    <s v="5907391544"/>
  </r>
  <r>
    <s v="D"/>
    <n v="2018"/>
    <n v="10767"/>
    <d v="2018-06-13T00:00:00"/>
    <s v="3FE"/>
    <n v="2018"/>
    <n v="21558"/>
    <d v="2018-06-11T00:00:00"/>
    <n v="1540.8"/>
    <s v="          1540.80"/>
    <m/>
    <m/>
    <m/>
    <m/>
    <n v="70356"/>
    <x v="386"/>
    <s v="8100080915"/>
    <s v="17/04/0018 "/>
    <m/>
    <x v="6"/>
    <s v="5907391544"/>
  </r>
  <r>
    <s v="D"/>
    <n v="2018"/>
    <n v="10767"/>
    <d v="2018-06-13T00:00:00"/>
    <s v="3FE"/>
    <n v="2018"/>
    <n v="21559"/>
    <d v="2018-06-11T00:00:00"/>
    <n v="700"/>
    <s v="           700.00"/>
    <m/>
    <m/>
    <m/>
    <m/>
    <n v="70356"/>
    <x v="386"/>
    <s v="8100080917"/>
    <s v="17/04/0018 "/>
    <m/>
    <x v="6"/>
    <s v="5907391544"/>
  </r>
  <r>
    <s v="D"/>
    <n v="2018"/>
    <n v="10767"/>
    <d v="2018-06-13T00:00:00"/>
    <s v="3FE"/>
    <n v="2018"/>
    <n v="21560"/>
    <d v="2018-06-11T00:00:00"/>
    <n v="200"/>
    <s v="           200.00"/>
    <m/>
    <m/>
    <m/>
    <m/>
    <n v="70356"/>
    <x v="386"/>
    <s v="8100080918"/>
    <s v="17/04/0018 "/>
    <m/>
    <x v="6"/>
    <s v="5907391544"/>
  </r>
  <r>
    <s v="D"/>
    <n v="2018"/>
    <n v="10767"/>
    <d v="2018-06-13T00:00:00"/>
    <s v="3FE"/>
    <n v="2018"/>
    <n v="21561"/>
    <d v="2018-06-11T00:00:00"/>
    <n v="114.07"/>
    <s v="           114.07"/>
    <m/>
    <m/>
    <m/>
    <m/>
    <n v="70356"/>
    <x v="386"/>
    <s v="8100081345"/>
    <s v="23/04/0018 "/>
    <m/>
    <x v="6"/>
    <s v="ZBE212947C"/>
  </r>
  <r>
    <s v="D"/>
    <n v="2018"/>
    <n v="10767"/>
    <d v="2018-06-13T00:00:00"/>
    <s v="3FE"/>
    <n v="2018"/>
    <n v="21563"/>
    <d v="2018-06-11T00:00:00"/>
    <n v="1400"/>
    <s v="          1400.00"/>
    <m/>
    <m/>
    <m/>
    <m/>
    <n v="70356"/>
    <x v="386"/>
    <s v="8100081348"/>
    <s v="23/04/0018 "/>
    <m/>
    <x v="6"/>
    <s v="5907391544"/>
  </r>
  <r>
    <s v="D"/>
    <n v="2018"/>
    <n v="10767"/>
    <d v="2018-06-13T00:00:00"/>
    <s v="3FE"/>
    <n v="2018"/>
    <n v="21564"/>
    <d v="2018-06-11T00:00:00"/>
    <n v="697.61"/>
    <s v="           697.61"/>
    <m/>
    <m/>
    <m/>
    <m/>
    <n v="70356"/>
    <x v="386"/>
    <s v="8100081387"/>
    <s v="23/04/0018 "/>
    <m/>
    <x v="6"/>
    <s v="ZBE212947C"/>
  </r>
  <r>
    <s v="D"/>
    <n v="2018"/>
    <n v="10767"/>
    <d v="2018-06-13T00:00:00"/>
    <s v="3FE"/>
    <n v="2018"/>
    <n v="21570"/>
    <d v="2018-06-11T00:00:00"/>
    <n v="417.1"/>
    <s v="           417.10"/>
    <m/>
    <m/>
    <m/>
    <m/>
    <n v="70356"/>
    <x v="386"/>
    <s v="8100081905"/>
    <s v="30/04/0018 "/>
    <m/>
    <x v="6"/>
    <s v="ZBE212947C"/>
  </r>
  <r>
    <s v="D"/>
    <n v="2018"/>
    <n v="10767"/>
    <d v="2018-06-13T00:00:00"/>
    <s v="3FE"/>
    <n v="2018"/>
    <n v="21571"/>
    <d v="2018-06-11T00:00:00"/>
    <n v="875.25"/>
    <s v="           875.25"/>
    <m/>
    <m/>
    <m/>
    <m/>
    <n v="70356"/>
    <x v="386"/>
    <s v="8100082063"/>
    <s v="02/05/0018 "/>
    <m/>
    <x v="44"/>
    <s v="ZB921D3BC8"/>
  </r>
  <r>
    <s v="D"/>
    <n v="2018"/>
    <n v="10767"/>
    <d v="2018-06-13T00:00:00"/>
    <s v="3FE"/>
    <n v="2018"/>
    <n v="21573"/>
    <d v="2018-06-11T00:00:00"/>
    <n v="1849.99"/>
    <s v="          1849.99"/>
    <m/>
    <m/>
    <m/>
    <m/>
    <n v="70356"/>
    <x v="386"/>
    <s v="8100082124"/>
    <s v="03/05/0018 "/>
    <m/>
    <x v="6"/>
    <s v="6863393B11"/>
  </r>
  <r>
    <s v="D"/>
    <n v="2018"/>
    <n v="10767"/>
    <d v="2018-06-13T00:00:00"/>
    <s v="3FE"/>
    <n v="2018"/>
    <n v="21574"/>
    <d v="2018-06-11T00:00:00"/>
    <n v="423.4"/>
    <s v="           423.40"/>
    <m/>
    <m/>
    <m/>
    <m/>
    <n v="70356"/>
    <x v="386"/>
    <s v="8100082214"/>
    <s v="03/05/0018 "/>
    <m/>
    <x v="6"/>
    <s v="ZBE212947C"/>
  </r>
  <r>
    <s v="D"/>
    <n v="2018"/>
    <n v="10767"/>
    <d v="2018-06-13T00:00:00"/>
    <s v="3FE"/>
    <n v="2018"/>
    <n v="21575"/>
    <d v="2018-06-11T00:00:00"/>
    <n v="616.52"/>
    <s v="           616.52"/>
    <m/>
    <m/>
    <m/>
    <m/>
    <n v="70356"/>
    <x v="386"/>
    <s v="8100082216"/>
    <s v="03/05/0018 "/>
    <m/>
    <x v="6"/>
    <s v="ZBE212947C"/>
  </r>
  <r>
    <s v="D"/>
    <n v="2018"/>
    <n v="10767"/>
    <d v="2018-06-13T00:00:00"/>
    <s v="3FE"/>
    <n v="2018"/>
    <n v="21576"/>
    <d v="2018-06-11T00:00:00"/>
    <n v="208.55"/>
    <s v="           208.55"/>
    <m/>
    <m/>
    <m/>
    <m/>
    <n v="70356"/>
    <x v="386"/>
    <s v="8100082228"/>
    <s v="03/05/0018 "/>
    <m/>
    <x v="6"/>
    <s v="ZBE212947C"/>
  </r>
  <r>
    <s v="D"/>
    <n v="2018"/>
    <n v="10767"/>
    <d v="2018-06-13T00:00:00"/>
    <s v="3FE"/>
    <n v="2018"/>
    <n v="22643"/>
    <d v="2018-06-11T00:00:00"/>
    <n v="879.69"/>
    <s v="           879.69"/>
    <m/>
    <m/>
    <m/>
    <m/>
    <n v="70356"/>
    <x v="386"/>
    <s v="8100077045"/>
    <s v="08/03/0018 "/>
    <m/>
    <x v="6"/>
    <s v="ZBE212947C"/>
  </r>
  <r>
    <s v="D"/>
    <n v="2018"/>
    <n v="10768"/>
    <d v="2018-06-13T00:00:00"/>
    <s v="3FE"/>
    <n v="2018"/>
    <n v="21656"/>
    <d v="2018-06-11T00:00:00"/>
    <n v="128.05000000000001"/>
    <s v="           128.05"/>
    <m/>
    <m/>
    <m/>
    <m/>
    <n v="70356"/>
    <x v="386"/>
    <s v="8100082402"/>
    <s v="04/05/0018 "/>
    <m/>
    <x v="6"/>
    <s v="Z921A8157A"/>
  </r>
  <r>
    <s v="D"/>
    <n v="2018"/>
    <n v="10769"/>
    <d v="2018-06-13T00:00:00"/>
    <s v="3FE"/>
    <n v="2018"/>
    <n v="20323"/>
    <d v="2018-06-11T00:00:00"/>
    <n v="9400"/>
    <s v="          9400.00"/>
    <m/>
    <m/>
    <m/>
    <m/>
    <n v="3574"/>
    <x v="160"/>
    <s v="131/1800005"/>
    <s v="15/04/0018 "/>
    <m/>
    <x v="28"/>
    <s v="Z0E221EAE3"/>
  </r>
  <r>
    <s v="D"/>
    <n v="2018"/>
    <n v="10770"/>
    <d v="2018-06-13T00:00:00"/>
    <s v="3FE"/>
    <n v="2018"/>
    <n v="20324"/>
    <d v="2018-06-11T00:00:00"/>
    <n v="17739.07"/>
    <s v="         17739.07"/>
    <m/>
    <m/>
    <m/>
    <m/>
    <n v="3574"/>
    <x v="160"/>
    <s v="131/18000014"/>
    <s v="10/04/0018 "/>
    <m/>
    <x v="20"/>
    <s v="Z96221EB44"/>
  </r>
  <r>
    <s v="D"/>
    <n v="2018"/>
    <n v="10771"/>
    <d v="2018-06-13T00:00:00"/>
    <s v="3FE"/>
    <n v="2018"/>
    <n v="23537"/>
    <d v="2018-06-11T00:00:00"/>
    <n v="45"/>
    <s v="            45.00"/>
    <m/>
    <m/>
    <m/>
    <m/>
    <n v="743"/>
    <x v="721"/>
    <s v="91805421"/>
    <s v="23/04/0018 "/>
    <m/>
    <x v="6"/>
    <s v="Z9515478B1"/>
  </r>
  <r>
    <s v="D"/>
    <n v="2018"/>
    <n v="10771"/>
    <d v="2018-06-13T00:00:00"/>
    <s v="3FE"/>
    <n v="2018"/>
    <n v="23539"/>
    <d v="2018-06-11T00:00:00"/>
    <n v="4575"/>
    <s v="          4575.00"/>
    <m/>
    <m/>
    <m/>
    <m/>
    <n v="743"/>
    <x v="721"/>
    <s v="91805477"/>
    <s v="24/04/0018 "/>
    <m/>
    <x v="6"/>
    <s v="Z6B1F7C853"/>
  </r>
  <r>
    <s v="D"/>
    <n v="2018"/>
    <n v="10771"/>
    <d v="2018-06-13T00:00:00"/>
    <s v="3FE"/>
    <n v="2018"/>
    <n v="23540"/>
    <d v="2018-06-11T00:00:00"/>
    <n v="483"/>
    <s v="           483.00"/>
    <m/>
    <m/>
    <m/>
    <m/>
    <n v="743"/>
    <x v="721"/>
    <s v="91805476"/>
    <s v="24/04/0018 "/>
    <m/>
    <x v="6"/>
    <s v="Z9A1F21B31"/>
  </r>
  <r>
    <s v="D"/>
    <n v="2018"/>
    <n v="10772"/>
    <d v="2018-06-13T00:00:00"/>
    <s v="3FE"/>
    <n v="2018"/>
    <n v="23536"/>
    <d v="2018-06-11T00:00:00"/>
    <n v="245.8"/>
    <s v="           245.80"/>
    <m/>
    <m/>
    <m/>
    <m/>
    <n v="743"/>
    <x v="721"/>
    <s v="91805420"/>
    <s v="23/04/0018 "/>
    <m/>
    <x v="6"/>
    <s v="ZD61EBC30A"/>
  </r>
  <r>
    <s v="D"/>
    <n v="2018"/>
    <n v="10772"/>
    <d v="2018-06-13T00:00:00"/>
    <s v="3FE"/>
    <n v="2018"/>
    <n v="23538"/>
    <d v="2018-06-11T00:00:00"/>
    <n v="359.2"/>
    <s v="           359.20"/>
    <m/>
    <m/>
    <m/>
    <m/>
    <n v="743"/>
    <x v="721"/>
    <s v="91805422"/>
    <s v="23/04/0018 "/>
    <m/>
    <x v="6"/>
    <s v="ZD11C21922"/>
  </r>
  <r>
    <s v="D"/>
    <n v="2018"/>
    <n v="10773"/>
    <d v="2018-06-13T00:00:00"/>
    <s v="3FE"/>
    <n v="2018"/>
    <n v="22960"/>
    <d v="2018-06-11T00:00:00"/>
    <n v="12960"/>
    <s v="         12960.00"/>
    <m/>
    <m/>
    <m/>
    <m/>
    <n v="280"/>
    <x v="251"/>
    <s v="870A078907"/>
    <s v="04/05/0018 "/>
    <m/>
    <x v="9"/>
    <s v="74749782FC"/>
  </r>
  <r>
    <s v="D"/>
    <n v="2018"/>
    <n v="10773"/>
    <d v="2018-06-13T00:00:00"/>
    <s v="3FE"/>
    <n v="2018"/>
    <n v="22963"/>
    <d v="2018-06-11T00:00:00"/>
    <n v="10.86"/>
    <s v="            10.86"/>
    <m/>
    <m/>
    <m/>
    <m/>
    <n v="280"/>
    <x v="251"/>
    <s v="870A078906"/>
    <s v="04/05/0018 "/>
    <m/>
    <x v="9"/>
    <s v="ZAF236455A"/>
  </r>
  <r>
    <s v="D"/>
    <n v="2018"/>
    <n v="10773"/>
    <d v="2018-06-13T00:00:00"/>
    <s v="3FE"/>
    <n v="2018"/>
    <n v="22999"/>
    <d v="2018-06-11T00:00:00"/>
    <n v="202"/>
    <s v="           202.00"/>
    <m/>
    <m/>
    <m/>
    <m/>
    <n v="280"/>
    <x v="251"/>
    <s v="870A077910"/>
    <s v="03/05/0018 "/>
    <m/>
    <x v="9"/>
    <s v="Z051741CC0"/>
  </r>
  <r>
    <s v="D"/>
    <n v="2018"/>
    <n v="10773"/>
    <d v="2018-06-13T00:00:00"/>
    <s v="3FE"/>
    <n v="2018"/>
    <n v="23001"/>
    <d v="2018-06-11T00:00:00"/>
    <n v="4293.8"/>
    <s v="          4293.80"/>
    <m/>
    <m/>
    <m/>
    <m/>
    <n v="280"/>
    <x v="251"/>
    <s v="870A077909"/>
    <s v="03/05/0018 "/>
    <m/>
    <x v="9"/>
    <s v="7399884175"/>
  </r>
  <r>
    <s v="D"/>
    <n v="2018"/>
    <n v="10773"/>
    <d v="2018-06-13T00:00:00"/>
    <s v="3FE"/>
    <n v="2018"/>
    <n v="23002"/>
    <d v="2018-06-11T00:00:00"/>
    <n v="6.6"/>
    <s v="             6.60"/>
    <m/>
    <m/>
    <m/>
    <m/>
    <n v="280"/>
    <x v="251"/>
    <s v="870A077911"/>
    <s v="03/05/0018 "/>
    <m/>
    <x v="9"/>
    <s v="ZA3174E822"/>
  </r>
  <r>
    <s v="D"/>
    <n v="2018"/>
    <n v="10773"/>
    <d v="2018-06-13T00:00:00"/>
    <s v="3FE"/>
    <n v="2018"/>
    <n v="23002"/>
    <d v="2018-06-11T00:00:00"/>
    <n v="87.4"/>
    <s v="            87.40"/>
    <m/>
    <m/>
    <m/>
    <m/>
    <n v="280"/>
    <x v="251"/>
    <s v="870A077911"/>
    <s v="03/05/0018 "/>
    <m/>
    <x v="9"/>
    <s v="Z1D174DC87"/>
  </r>
  <r>
    <s v="D"/>
    <n v="2018"/>
    <n v="10773"/>
    <d v="2018-06-13T00:00:00"/>
    <s v="3FE"/>
    <n v="2018"/>
    <n v="23002"/>
    <d v="2018-06-11T00:00:00"/>
    <n v="140"/>
    <s v="           140.00"/>
    <m/>
    <m/>
    <m/>
    <m/>
    <n v="280"/>
    <x v="251"/>
    <s v="870A077911"/>
    <s v="03/05/0018 "/>
    <m/>
    <x v="9"/>
    <s v="Z6B174B6B9"/>
  </r>
  <r>
    <s v="D"/>
    <n v="2018"/>
    <n v="10773"/>
    <d v="2018-06-13T00:00:00"/>
    <s v="3FE"/>
    <n v="2018"/>
    <n v="23002"/>
    <d v="2018-06-11T00:00:00"/>
    <n v="341.5"/>
    <s v="           341.50"/>
    <m/>
    <m/>
    <m/>
    <m/>
    <n v="280"/>
    <x v="251"/>
    <s v="870A077911"/>
    <s v="03/05/0018 "/>
    <m/>
    <x v="9"/>
    <s v="Z3B173FA48"/>
  </r>
  <r>
    <s v="D"/>
    <n v="2018"/>
    <n v="10773"/>
    <d v="2018-06-13T00:00:00"/>
    <s v="3FE"/>
    <n v="2018"/>
    <n v="23005"/>
    <d v="2018-06-11T00:00:00"/>
    <n v="3149"/>
    <s v="          3149.00"/>
    <m/>
    <m/>
    <m/>
    <m/>
    <n v="280"/>
    <x v="251"/>
    <s v="870A077907"/>
    <s v="03/05/0018 "/>
    <m/>
    <x v="9"/>
    <s v="6495077319"/>
  </r>
  <r>
    <s v="D"/>
    <n v="2018"/>
    <n v="10773"/>
    <d v="2018-06-13T00:00:00"/>
    <s v="3FE"/>
    <n v="2018"/>
    <n v="23007"/>
    <d v="2018-06-11T00:00:00"/>
    <n v="5526.5"/>
    <s v="          5526.50"/>
    <m/>
    <m/>
    <m/>
    <m/>
    <n v="280"/>
    <x v="251"/>
    <s v="870A077906"/>
    <s v="03/05/0018 "/>
    <m/>
    <x v="9"/>
    <s v="7399884175"/>
  </r>
  <r>
    <s v="D"/>
    <n v="2018"/>
    <n v="10773"/>
    <d v="2018-06-13T00:00:00"/>
    <s v="3FE"/>
    <n v="2018"/>
    <n v="23008"/>
    <d v="2018-06-11T00:00:00"/>
    <n v="15269.85"/>
    <s v="         15269.85"/>
    <m/>
    <m/>
    <m/>
    <m/>
    <n v="280"/>
    <x v="251"/>
    <s v="870A077908"/>
    <s v="03/05/0018 "/>
    <m/>
    <x v="9"/>
    <s v="6492042A87"/>
  </r>
  <r>
    <s v="D"/>
    <n v="2018"/>
    <n v="10774"/>
    <d v="2018-06-13T00:00:00"/>
    <s v="3FE"/>
    <n v="2018"/>
    <n v="22102"/>
    <d v="2018-06-11T00:00:00"/>
    <n v="627.15"/>
    <s v="           627.15"/>
    <m/>
    <m/>
    <m/>
    <m/>
    <n v="1595"/>
    <x v="252"/>
    <s v="0000001000024522"/>
    <s v="30/04/0018 "/>
    <m/>
    <x v="9"/>
    <s v="650750422F"/>
  </r>
  <r>
    <s v="D"/>
    <n v="2018"/>
    <n v="10774"/>
    <d v="2018-06-13T00:00:00"/>
    <s v="3FE"/>
    <n v="2018"/>
    <n v="22103"/>
    <d v="2018-06-11T00:00:00"/>
    <n v="13537.56"/>
    <s v="         13537.56"/>
    <m/>
    <m/>
    <m/>
    <m/>
    <n v="1595"/>
    <x v="252"/>
    <s v="0000001000024523"/>
    <s v="30/04/0018 "/>
    <m/>
    <x v="9"/>
    <s v="7098972105"/>
  </r>
  <r>
    <s v="D"/>
    <n v="2018"/>
    <n v="10774"/>
    <d v="2018-06-13T00:00:00"/>
    <s v="3FE"/>
    <n v="2018"/>
    <n v="22695"/>
    <d v="2018-06-11T00:00:00"/>
    <n v="13.68"/>
    <s v="            13.68"/>
    <m/>
    <m/>
    <m/>
    <m/>
    <n v="1595"/>
    <x v="252"/>
    <s v="0000001000024673"/>
    <s v="02/05/0018 "/>
    <m/>
    <x v="9"/>
    <s v="ZE017484E1"/>
  </r>
  <r>
    <s v="D"/>
    <n v="2018"/>
    <n v="10774"/>
    <d v="2018-06-13T00:00:00"/>
    <s v="3FE"/>
    <n v="2018"/>
    <n v="23124"/>
    <d v="2018-06-11T00:00:00"/>
    <n v="10.3"/>
    <s v="            10.30"/>
    <m/>
    <m/>
    <m/>
    <m/>
    <n v="1595"/>
    <x v="252"/>
    <s v="0000001000025199"/>
    <s v="04/05/0018 "/>
    <m/>
    <x v="9"/>
    <s v="650750422F"/>
  </r>
  <r>
    <s v="D"/>
    <n v="2018"/>
    <n v="10774"/>
    <d v="2018-06-13T00:00:00"/>
    <s v="3FE"/>
    <n v="2018"/>
    <n v="23128"/>
    <d v="2018-06-11T00:00:00"/>
    <n v="4"/>
    <s v="             4.00"/>
    <m/>
    <m/>
    <m/>
    <m/>
    <n v="1595"/>
    <x v="252"/>
    <s v="0000001000025197"/>
    <s v="04/05/0018 "/>
    <m/>
    <x v="9"/>
    <s v="Z3217463B5"/>
  </r>
  <r>
    <s v="D"/>
    <n v="2018"/>
    <n v="10774"/>
    <d v="2018-06-13T00:00:00"/>
    <s v="3FE"/>
    <n v="2018"/>
    <n v="23128"/>
    <d v="2018-06-11T00:00:00"/>
    <n v="50.99"/>
    <s v="            50.99"/>
    <m/>
    <m/>
    <m/>
    <m/>
    <n v="1595"/>
    <x v="252"/>
    <s v="0000001000025197"/>
    <s v="04/05/0018 "/>
    <m/>
    <x v="9"/>
    <s v="Z2D17485A8"/>
  </r>
  <r>
    <s v="D"/>
    <n v="2018"/>
    <n v="10774"/>
    <d v="2018-06-13T00:00:00"/>
    <s v="3FE"/>
    <n v="2018"/>
    <n v="23128"/>
    <d v="2018-06-11T00:00:00"/>
    <n v="9"/>
    <s v="             9.00"/>
    <m/>
    <m/>
    <m/>
    <m/>
    <n v="1595"/>
    <x v="252"/>
    <s v="0000001000025197"/>
    <s v="04/05/0018 "/>
    <m/>
    <x v="9"/>
    <s v="Z71174E280"/>
  </r>
  <r>
    <s v="D"/>
    <n v="2018"/>
    <n v="10774"/>
    <d v="2018-06-13T00:00:00"/>
    <s v="3FE"/>
    <n v="2018"/>
    <n v="23128"/>
    <d v="2018-06-11T00:00:00"/>
    <n v="467.34"/>
    <s v="           467.34"/>
    <m/>
    <m/>
    <m/>
    <m/>
    <n v="1595"/>
    <x v="252"/>
    <s v="0000001000025197"/>
    <s v="04/05/0018 "/>
    <m/>
    <x v="9"/>
    <s v="64978378B7"/>
  </r>
  <r>
    <s v="D"/>
    <n v="2018"/>
    <n v="10774"/>
    <d v="2018-06-13T00:00:00"/>
    <s v="3FE"/>
    <n v="2018"/>
    <n v="23128"/>
    <d v="2018-06-11T00:00:00"/>
    <n v="88"/>
    <s v="            88.00"/>
    <m/>
    <m/>
    <m/>
    <m/>
    <n v="1595"/>
    <x v="252"/>
    <s v="0000001000025197"/>
    <s v="04/05/0018 "/>
    <m/>
    <x v="9"/>
    <s v="Z5B174854F"/>
  </r>
  <r>
    <s v="D"/>
    <n v="2018"/>
    <n v="10774"/>
    <d v="2018-06-13T00:00:00"/>
    <s v="3FE"/>
    <n v="2018"/>
    <n v="23128"/>
    <d v="2018-06-11T00:00:00"/>
    <n v="1350"/>
    <s v="          1350.00"/>
    <m/>
    <m/>
    <m/>
    <m/>
    <n v="1595"/>
    <x v="252"/>
    <s v="0000001000025197"/>
    <s v="04/05/0018 "/>
    <m/>
    <x v="9"/>
    <s v="64976817FB"/>
  </r>
  <r>
    <s v="D"/>
    <n v="2018"/>
    <n v="10774"/>
    <d v="2018-06-13T00:00:00"/>
    <s v="3FE"/>
    <n v="2018"/>
    <n v="23128"/>
    <d v="2018-06-11T00:00:00"/>
    <n v="3360"/>
    <s v="          3360.00"/>
    <m/>
    <m/>
    <m/>
    <m/>
    <n v="1595"/>
    <x v="252"/>
    <s v="0000001000025197"/>
    <s v="04/05/0018 "/>
    <m/>
    <x v="9"/>
    <s v="649479498D"/>
  </r>
  <r>
    <s v="D"/>
    <n v="2018"/>
    <n v="10774"/>
    <d v="2018-06-13T00:00:00"/>
    <s v="3FE"/>
    <n v="2018"/>
    <n v="23128"/>
    <d v="2018-06-11T00:00:00"/>
    <n v="16"/>
    <s v="            16.00"/>
    <m/>
    <m/>
    <m/>
    <m/>
    <n v="1595"/>
    <x v="252"/>
    <s v="0000001000025197"/>
    <s v="04/05/0018 "/>
    <m/>
    <x v="9"/>
    <s v="Z9E174DFEC"/>
  </r>
  <r>
    <s v="D"/>
    <n v="2018"/>
    <n v="10774"/>
    <d v="2018-06-13T00:00:00"/>
    <s v="3FE"/>
    <n v="2018"/>
    <n v="23128"/>
    <d v="2018-06-11T00:00:00"/>
    <n v="220"/>
    <s v="           220.00"/>
    <m/>
    <m/>
    <m/>
    <m/>
    <n v="1595"/>
    <x v="252"/>
    <s v="0000001000025197"/>
    <s v="04/05/0018 "/>
    <m/>
    <x v="9"/>
    <s v="6497915915"/>
  </r>
  <r>
    <s v="D"/>
    <n v="2018"/>
    <n v="10774"/>
    <d v="2018-06-13T00:00:00"/>
    <s v="3FE"/>
    <n v="2018"/>
    <n v="23128"/>
    <d v="2018-06-11T00:00:00"/>
    <n v="78"/>
    <s v="            78.00"/>
    <m/>
    <m/>
    <m/>
    <m/>
    <n v="1595"/>
    <x v="252"/>
    <s v="0000001000025197"/>
    <s v="04/05/0018 "/>
    <m/>
    <x v="9"/>
    <s v="Z9A174DDDD"/>
  </r>
  <r>
    <s v="D"/>
    <n v="2018"/>
    <n v="10774"/>
    <d v="2018-06-13T00:00:00"/>
    <s v="3FE"/>
    <n v="2018"/>
    <n v="23133"/>
    <d v="2018-06-11T00:00:00"/>
    <n v="274.95999999999998"/>
    <s v="           274.96"/>
    <m/>
    <m/>
    <m/>
    <m/>
    <n v="1595"/>
    <x v="252"/>
    <s v="0000001000025198"/>
    <s v="04/05/0018 "/>
    <m/>
    <x v="9"/>
    <s v="650750422F"/>
  </r>
  <r>
    <s v="D"/>
    <n v="2018"/>
    <n v="10774"/>
    <d v="2018-06-13T00:00:00"/>
    <s v="3FE"/>
    <n v="2018"/>
    <n v="23134"/>
    <d v="2018-06-11T00:00:00"/>
    <n v="452.96"/>
    <s v="           452.96"/>
    <m/>
    <m/>
    <m/>
    <m/>
    <n v="1595"/>
    <x v="252"/>
    <s v="0000001000025196"/>
    <s v="04/05/0018 "/>
    <m/>
    <x v="9"/>
    <s v="650750422F"/>
  </r>
  <r>
    <s v="D"/>
    <n v="2018"/>
    <n v="10775"/>
    <d v="2018-06-13T00:00:00"/>
    <s v="3FE"/>
    <n v="2018"/>
    <n v="22696"/>
    <d v="2018-06-11T00:00:00"/>
    <n v="1619.25"/>
    <s v="          1619.25"/>
    <m/>
    <m/>
    <m/>
    <m/>
    <n v="12127"/>
    <x v="253"/>
    <s v="199160631/002185/PA"/>
    <s v="30/04/0018 "/>
    <m/>
    <x v="39"/>
    <s v="ZA9208C3C4"/>
  </r>
  <r>
    <s v="D"/>
    <n v="2018"/>
    <n v="10776"/>
    <d v="2018-06-13T00:00:00"/>
    <s v="3FE"/>
    <n v="2018"/>
    <n v="22124"/>
    <d v="2018-06-11T00:00:00"/>
    <n v="3102.7"/>
    <s v="          3102.70"/>
    <m/>
    <m/>
    <m/>
    <m/>
    <n v="12127"/>
    <x v="253"/>
    <s v="199160635/002189/PA"/>
    <s v="30/04/0018 "/>
    <m/>
    <x v="6"/>
    <s v="6918034E3E"/>
  </r>
  <r>
    <s v="D"/>
    <n v="2018"/>
    <n v="10776"/>
    <d v="2018-06-13T00:00:00"/>
    <s v="3FE"/>
    <n v="2018"/>
    <n v="22906"/>
    <d v="2018-06-11T00:00:00"/>
    <n v="453.96"/>
    <s v="           453.96"/>
    <m/>
    <m/>
    <m/>
    <m/>
    <n v="12127"/>
    <x v="253"/>
    <s v="199160636/002190/PA"/>
    <s v="30/04/0018 "/>
    <m/>
    <x v="6"/>
    <s v="ZE723221DA"/>
  </r>
  <r>
    <s v="D"/>
    <n v="2018"/>
    <n v="10776"/>
    <d v="2018-06-13T00:00:00"/>
    <s v="3FE"/>
    <n v="2018"/>
    <n v="22907"/>
    <d v="2018-06-11T00:00:00"/>
    <n v="347.96"/>
    <s v="           347.96"/>
    <m/>
    <m/>
    <m/>
    <m/>
    <n v="12127"/>
    <x v="253"/>
    <s v="199160630/002184/PA"/>
    <s v="30/04/0018 "/>
    <m/>
    <x v="6"/>
    <s v="6918034E3E"/>
  </r>
  <r>
    <s v="D"/>
    <n v="2018"/>
    <n v="10776"/>
    <d v="2018-06-13T00:00:00"/>
    <s v="3FE"/>
    <n v="2018"/>
    <n v="23191"/>
    <d v="2018-06-11T00:00:00"/>
    <n v="664.04"/>
    <s v="           664.04"/>
    <m/>
    <m/>
    <m/>
    <m/>
    <n v="12127"/>
    <x v="253"/>
    <s v="199160876/002268/PA"/>
    <s v="05/05/0018 "/>
    <m/>
    <x v="6"/>
    <s v="ZE723221DA"/>
  </r>
  <r>
    <s v="D"/>
    <n v="2018"/>
    <n v="10777"/>
    <d v="2018-06-13T00:00:00"/>
    <s v="3FE"/>
    <n v="2018"/>
    <n v="19734"/>
    <d v="2018-06-11T00:00:00"/>
    <n v="6708.07"/>
    <s v="          6708.07"/>
    <m/>
    <m/>
    <m/>
    <m/>
    <n v="94004"/>
    <x v="254"/>
    <s v="187900627"/>
    <s v="30/04/0018 "/>
    <m/>
    <x v="22"/>
    <s v="6336459362"/>
  </r>
  <r>
    <s v="D"/>
    <n v="2018"/>
    <n v="10778"/>
    <d v="2018-06-13T00:00:00"/>
    <s v="3FE"/>
    <n v="2018"/>
    <n v="22639"/>
    <d v="2018-06-11T00:00:00"/>
    <n v="50"/>
    <s v="            50.00"/>
    <m/>
    <m/>
    <m/>
    <m/>
    <n v="94004"/>
    <x v="254"/>
    <s v="187605145"/>
    <s v="30/04/0018 "/>
    <m/>
    <x v="6"/>
    <s v="ZCE1DEA3C2"/>
  </r>
  <r>
    <s v="D"/>
    <n v="2018"/>
    <n v="10779"/>
    <d v="2018-06-13T00:00:00"/>
    <s v="3FE"/>
    <n v="2018"/>
    <n v="22976"/>
    <d v="2018-06-11T00:00:00"/>
    <n v="1052"/>
    <s v="          1052.00"/>
    <m/>
    <m/>
    <m/>
    <m/>
    <n v="12478"/>
    <x v="974"/>
    <s v="21807613"/>
    <s v="24/04/0018 "/>
    <m/>
    <x v="6"/>
    <s v="ZF51D3757F"/>
  </r>
  <r>
    <s v="D"/>
    <n v="2018"/>
    <n v="10779"/>
    <d v="2018-06-13T00:00:00"/>
    <s v="3FE"/>
    <n v="2018"/>
    <n v="22979"/>
    <d v="2018-06-11T00:00:00"/>
    <n v="1200"/>
    <s v="          1200.00"/>
    <m/>
    <m/>
    <m/>
    <m/>
    <n v="12478"/>
    <x v="974"/>
    <s v="21807607"/>
    <s v="24/04/0018 "/>
    <m/>
    <x v="6"/>
    <s v="Z462154E97"/>
  </r>
  <r>
    <s v="D"/>
    <n v="2018"/>
    <n v="10780"/>
    <d v="2018-06-13T00:00:00"/>
    <s v="3FE"/>
    <n v="2018"/>
    <n v="22977"/>
    <d v="2018-06-11T00:00:00"/>
    <n v="1220"/>
    <s v="          1220.00"/>
    <m/>
    <m/>
    <m/>
    <m/>
    <n v="12478"/>
    <x v="974"/>
    <s v="21807700"/>
    <s v="26/04/0018 "/>
    <m/>
    <x v="6"/>
    <s v="6163987AFA"/>
  </r>
  <r>
    <s v="D"/>
    <n v="2018"/>
    <n v="10780"/>
    <d v="2018-06-13T00:00:00"/>
    <s v="3FE"/>
    <n v="2018"/>
    <n v="22980"/>
    <d v="2018-06-11T00:00:00"/>
    <n v="2581"/>
    <s v="          2581.00"/>
    <m/>
    <m/>
    <m/>
    <m/>
    <n v="12478"/>
    <x v="974"/>
    <s v="21807627"/>
    <s v="24/04/0018 "/>
    <m/>
    <x v="6"/>
    <s v="658668613D"/>
  </r>
  <r>
    <s v="D"/>
    <n v="2018"/>
    <n v="10780"/>
    <d v="2018-06-13T00:00:00"/>
    <s v="3FE"/>
    <n v="2018"/>
    <n v="22981"/>
    <d v="2018-06-11T00:00:00"/>
    <n v="5200"/>
    <s v="          5200.00"/>
    <m/>
    <m/>
    <m/>
    <m/>
    <n v="12478"/>
    <x v="974"/>
    <s v="21807699"/>
    <s v="26/04/0018 "/>
    <m/>
    <x v="6"/>
    <s v="7429196E78"/>
  </r>
  <r>
    <s v="D"/>
    <n v="2018"/>
    <n v="10780"/>
    <d v="2018-06-13T00:00:00"/>
    <s v="3FE"/>
    <n v="2018"/>
    <n v="22982"/>
    <d v="2018-06-11T00:00:00"/>
    <n v="5200"/>
    <s v="          5200.00"/>
    <m/>
    <m/>
    <m/>
    <m/>
    <n v="12478"/>
    <x v="974"/>
    <s v="21807962"/>
    <s v="30/04/0018 "/>
    <m/>
    <x v="6"/>
    <s v="7429196E78"/>
  </r>
  <r>
    <s v="D"/>
    <n v="2018"/>
    <n v="10781"/>
    <d v="2018-06-13T00:00:00"/>
    <s v="3FE"/>
    <n v="2018"/>
    <n v="23513"/>
    <d v="2018-06-11T00:00:00"/>
    <n v="132.47999999999999"/>
    <s v="           132.48"/>
    <m/>
    <m/>
    <m/>
    <m/>
    <n v="5911"/>
    <x v="255"/>
    <s v="0000001060002543"/>
    <s v="02/05/0018 "/>
    <m/>
    <x v="9"/>
    <s v="ZD21748311"/>
  </r>
  <r>
    <s v="D"/>
    <n v="2018"/>
    <n v="10781"/>
    <d v="2018-06-13T00:00:00"/>
    <s v="3FE"/>
    <n v="2018"/>
    <n v="23513"/>
    <d v="2018-06-11T00:00:00"/>
    <n v="168.78"/>
    <s v="           168.78"/>
    <m/>
    <m/>
    <m/>
    <m/>
    <n v="5911"/>
    <x v="255"/>
    <s v="0000001060002543"/>
    <s v="02/05/0018 "/>
    <m/>
    <x v="9"/>
    <s v="ZAA17493BD"/>
  </r>
  <r>
    <s v="D"/>
    <n v="2018"/>
    <n v="10781"/>
    <d v="2018-06-13T00:00:00"/>
    <s v="3FE"/>
    <n v="2018"/>
    <n v="23513"/>
    <d v="2018-06-11T00:00:00"/>
    <n v="2041.6"/>
    <s v="          2041.60"/>
    <m/>
    <m/>
    <m/>
    <m/>
    <n v="5911"/>
    <x v="255"/>
    <s v="0000001060002543"/>
    <s v="02/05/0018 "/>
    <m/>
    <x v="9"/>
    <s v="6494824251"/>
  </r>
  <r>
    <s v="D"/>
    <n v="2018"/>
    <n v="10781"/>
    <d v="2018-06-13T00:00:00"/>
    <s v="3FE"/>
    <n v="2018"/>
    <n v="23513"/>
    <d v="2018-06-11T00:00:00"/>
    <n v="3627"/>
    <s v="          3627.00"/>
    <m/>
    <m/>
    <m/>
    <m/>
    <n v="5911"/>
    <x v="255"/>
    <s v="0000001060002543"/>
    <s v="02/05/0018 "/>
    <m/>
    <x v="9"/>
    <s v="6490607A54"/>
  </r>
  <r>
    <s v="D"/>
    <n v="2018"/>
    <n v="10782"/>
    <d v="2018-06-13T00:00:00"/>
    <s v="3FE"/>
    <n v="2018"/>
    <n v="21438"/>
    <d v="2018-06-11T00:00:00"/>
    <n v="83160"/>
    <s v="         83160.00"/>
    <m/>
    <m/>
    <m/>
    <m/>
    <n v="1485"/>
    <x v="199"/>
    <s v="VH802912"/>
    <s v="27/04/0018 "/>
    <m/>
    <x v="9"/>
    <s v="7279474BF8"/>
  </r>
  <r>
    <s v="D"/>
    <n v="2018"/>
    <n v="10782"/>
    <d v="2018-06-13T00:00:00"/>
    <s v="3FE"/>
    <n v="2018"/>
    <n v="22553"/>
    <d v="2018-06-11T00:00:00"/>
    <n v="78"/>
    <s v="            78.00"/>
    <m/>
    <m/>
    <m/>
    <m/>
    <n v="1485"/>
    <x v="199"/>
    <s v="VH802928"/>
    <s v="27/04/0018 "/>
    <m/>
    <x v="9"/>
    <s v="ZF115AE14D"/>
  </r>
  <r>
    <s v="D"/>
    <n v="2018"/>
    <n v="10782"/>
    <d v="2018-06-13T00:00:00"/>
    <s v="3FE"/>
    <n v="2018"/>
    <n v="22554"/>
    <d v="2018-06-11T00:00:00"/>
    <n v="42"/>
    <s v="            42.00"/>
    <m/>
    <m/>
    <m/>
    <m/>
    <n v="1485"/>
    <x v="199"/>
    <s v="VH802765"/>
    <s v="27/04/0018 "/>
    <m/>
    <x v="9"/>
    <s v="650760123B"/>
  </r>
  <r>
    <s v="D"/>
    <n v="2018"/>
    <n v="10782"/>
    <d v="2018-06-13T00:00:00"/>
    <s v="3FE"/>
    <n v="2018"/>
    <n v="22559"/>
    <d v="2018-06-11T00:00:00"/>
    <n v="2041.65"/>
    <s v="          2041.65"/>
    <m/>
    <m/>
    <m/>
    <m/>
    <n v="1485"/>
    <x v="199"/>
    <s v="VH802927"/>
    <s v="27/04/0018 "/>
    <m/>
    <x v="9"/>
    <s v="649734745C"/>
  </r>
  <r>
    <s v="D"/>
    <n v="2018"/>
    <n v="10783"/>
    <d v="2018-06-13T00:00:00"/>
    <s v="3FE"/>
    <n v="2018"/>
    <n v="22566"/>
    <d v="2018-06-11T00:00:00"/>
    <n v="41.16"/>
    <s v="            41.16"/>
    <m/>
    <m/>
    <m/>
    <m/>
    <n v="2291"/>
    <x v="392"/>
    <s v="5200619038"/>
    <s v="24/04/0018 "/>
    <m/>
    <x v="9"/>
    <s v="ZF5174BB90"/>
  </r>
  <r>
    <s v="D"/>
    <n v="2018"/>
    <n v="10783"/>
    <d v="2018-06-13T00:00:00"/>
    <s v="3FE"/>
    <n v="2018"/>
    <n v="22566"/>
    <d v="2018-06-11T00:00:00"/>
    <n v="53.27"/>
    <s v="            53.27"/>
    <m/>
    <m/>
    <m/>
    <m/>
    <n v="2291"/>
    <x v="392"/>
    <s v="5200619038"/>
    <s v="24/04/0018 "/>
    <m/>
    <x v="9"/>
    <s v="ZED174DDAF"/>
  </r>
  <r>
    <s v="D"/>
    <n v="2018"/>
    <n v="10783"/>
    <d v="2018-06-13T00:00:00"/>
    <s v="3FE"/>
    <n v="2018"/>
    <n v="22567"/>
    <d v="2018-06-11T00:00:00"/>
    <n v="47076.4"/>
    <s v="         47076.40"/>
    <m/>
    <m/>
    <m/>
    <m/>
    <n v="2291"/>
    <x v="392"/>
    <s v="5200618891"/>
    <s v="24/04/0018 "/>
    <m/>
    <x v="9"/>
    <s v="71555334A1"/>
  </r>
  <r>
    <s v="D"/>
    <n v="2018"/>
    <n v="10784"/>
    <d v="2018-06-13T00:00:00"/>
    <s v="3FE"/>
    <n v="2018"/>
    <n v="19497"/>
    <d v="2018-06-11T00:00:00"/>
    <n v="126"/>
    <s v="           126.00"/>
    <m/>
    <m/>
    <m/>
    <m/>
    <n v="87"/>
    <x v="393"/>
    <s v="18023294 Q1"/>
    <s v="30/04/0018 "/>
    <m/>
    <x v="6"/>
    <s v="Z4114D1547"/>
  </r>
  <r>
    <s v="D"/>
    <n v="2018"/>
    <n v="10784"/>
    <d v="2018-06-13T00:00:00"/>
    <s v="3FE"/>
    <n v="2018"/>
    <n v="22250"/>
    <d v="2018-06-11T00:00:00"/>
    <n v="659.6"/>
    <s v="           659.60"/>
    <m/>
    <m/>
    <m/>
    <m/>
    <n v="87"/>
    <x v="393"/>
    <s v="18023362 Q1"/>
    <s v="30/04/0018 "/>
    <m/>
    <x v="6"/>
    <s v="ZA31DEDEC3"/>
  </r>
  <r>
    <s v="D"/>
    <n v="2018"/>
    <n v="10784"/>
    <d v="2018-06-13T00:00:00"/>
    <s v="3FE"/>
    <n v="2018"/>
    <n v="22257"/>
    <d v="2018-06-11T00:00:00"/>
    <n v="614"/>
    <s v="           614.00"/>
    <m/>
    <m/>
    <m/>
    <m/>
    <n v="87"/>
    <x v="393"/>
    <s v="18023339 Q1"/>
    <s v="30/04/0018 "/>
    <m/>
    <x v="6"/>
    <s v="Z3014D13A3"/>
  </r>
  <r>
    <s v="D"/>
    <n v="2018"/>
    <n v="10784"/>
    <d v="2018-06-13T00:00:00"/>
    <s v="3FE"/>
    <n v="2018"/>
    <n v="22267"/>
    <d v="2018-06-11T00:00:00"/>
    <n v="165"/>
    <s v="           165.00"/>
    <m/>
    <m/>
    <m/>
    <m/>
    <n v="87"/>
    <x v="393"/>
    <s v="18023313 Q1"/>
    <s v="30/04/0018 "/>
    <m/>
    <x v="6"/>
    <s v="Z3014D13A3"/>
  </r>
  <r>
    <s v="D"/>
    <n v="2018"/>
    <n v="10785"/>
    <d v="2018-06-13T00:00:00"/>
    <s v="3FE"/>
    <n v="2018"/>
    <n v="18929"/>
    <d v="2018-06-11T00:00:00"/>
    <n v="393.12"/>
    <s v="           393.12"/>
    <m/>
    <m/>
    <m/>
    <m/>
    <n v="87"/>
    <x v="393"/>
    <s v="18023295 Q1"/>
    <s v="30/04/0018 "/>
    <m/>
    <x v="6"/>
    <s v="Z602289379"/>
  </r>
  <r>
    <s v="D"/>
    <n v="2018"/>
    <n v="10785"/>
    <d v="2018-06-13T00:00:00"/>
    <s v="3FE"/>
    <n v="2018"/>
    <n v="22244"/>
    <d v="2018-06-11T00:00:00"/>
    <n v="79.8"/>
    <s v="            79.80"/>
    <m/>
    <m/>
    <m/>
    <m/>
    <n v="87"/>
    <x v="393"/>
    <s v="18023319 Q1"/>
    <s v="30/04/0018 "/>
    <m/>
    <x v="6"/>
    <s v="6120152D30"/>
  </r>
  <r>
    <s v="D"/>
    <n v="2018"/>
    <n v="10785"/>
    <d v="2018-06-13T00:00:00"/>
    <s v="3FE"/>
    <n v="2018"/>
    <n v="22246"/>
    <d v="2018-06-11T00:00:00"/>
    <n v="387"/>
    <s v="           387.00"/>
    <m/>
    <m/>
    <m/>
    <m/>
    <n v="87"/>
    <x v="393"/>
    <s v="18023327 Q1"/>
    <s v="30/04/0018 "/>
    <m/>
    <x v="6"/>
    <s v="ZC32132CD3"/>
  </r>
  <r>
    <s v="D"/>
    <n v="2018"/>
    <n v="10785"/>
    <d v="2018-06-13T00:00:00"/>
    <s v="3FE"/>
    <n v="2018"/>
    <n v="22251"/>
    <d v="2018-06-11T00:00:00"/>
    <n v="266"/>
    <s v="           266.00"/>
    <m/>
    <m/>
    <m/>
    <m/>
    <n v="87"/>
    <x v="393"/>
    <s v="18023359 Q1"/>
    <s v="30/04/0018 "/>
    <m/>
    <x v="6"/>
    <s v="Z1D14D1757"/>
  </r>
  <r>
    <s v="D"/>
    <n v="2018"/>
    <n v="10785"/>
    <d v="2018-06-13T00:00:00"/>
    <s v="3FE"/>
    <n v="2018"/>
    <n v="22252"/>
    <d v="2018-06-11T00:00:00"/>
    <n v="199.65"/>
    <s v="           199.65"/>
    <m/>
    <m/>
    <m/>
    <m/>
    <n v="87"/>
    <x v="393"/>
    <s v="18023296 Q1"/>
    <s v="30/04/0018 "/>
    <m/>
    <x v="6"/>
    <s v="Z3214D1623"/>
  </r>
  <r>
    <s v="D"/>
    <n v="2018"/>
    <n v="10785"/>
    <d v="2018-06-13T00:00:00"/>
    <s v="3FE"/>
    <n v="2018"/>
    <n v="22253"/>
    <d v="2018-06-11T00:00:00"/>
    <n v="136.80000000000001"/>
    <s v="           136.80"/>
    <m/>
    <m/>
    <m/>
    <m/>
    <n v="87"/>
    <x v="393"/>
    <s v="18023360 Q1"/>
    <s v="30/04/0018 "/>
    <m/>
    <x v="6"/>
    <s v="6120152D30"/>
  </r>
  <r>
    <s v="D"/>
    <n v="2018"/>
    <n v="10785"/>
    <d v="2018-06-13T00:00:00"/>
    <s v="3FE"/>
    <n v="2018"/>
    <n v="22255"/>
    <d v="2018-06-11T00:00:00"/>
    <n v="99"/>
    <s v="            99.00"/>
    <m/>
    <m/>
    <m/>
    <m/>
    <n v="87"/>
    <x v="393"/>
    <s v="18023364 Q1"/>
    <s v="30/04/0018 "/>
    <m/>
    <x v="6"/>
    <s v="ZC32132CD3"/>
  </r>
  <r>
    <s v="D"/>
    <n v="2018"/>
    <n v="10785"/>
    <d v="2018-06-13T00:00:00"/>
    <s v="3FE"/>
    <n v="2018"/>
    <n v="22256"/>
    <d v="2018-06-11T00:00:00"/>
    <n v="123.39"/>
    <s v="           123.39"/>
    <m/>
    <m/>
    <m/>
    <m/>
    <n v="87"/>
    <x v="393"/>
    <s v="18023321 Q1"/>
    <s v="30/04/0018 "/>
    <m/>
    <x v="6"/>
    <s v="Z602289379"/>
  </r>
  <r>
    <s v="D"/>
    <n v="2018"/>
    <n v="10785"/>
    <d v="2018-06-13T00:00:00"/>
    <s v="3FE"/>
    <n v="2018"/>
    <n v="22261"/>
    <d v="2018-06-11T00:00:00"/>
    <n v="11.7"/>
    <s v="            11.70"/>
    <m/>
    <m/>
    <m/>
    <m/>
    <n v="87"/>
    <x v="393"/>
    <s v="18023363 Q1"/>
    <s v="30/04/0018 "/>
    <m/>
    <x v="6"/>
    <s v="Z1D14D1757"/>
  </r>
  <r>
    <s v="D"/>
    <n v="2018"/>
    <n v="10785"/>
    <d v="2018-06-13T00:00:00"/>
    <s v="3FE"/>
    <n v="2018"/>
    <n v="22262"/>
    <d v="2018-06-11T00:00:00"/>
    <n v="570"/>
    <s v="           570.00"/>
    <m/>
    <m/>
    <m/>
    <m/>
    <n v="87"/>
    <x v="393"/>
    <s v="18023338 Q1"/>
    <s v="30/04/0018 "/>
    <m/>
    <x v="6"/>
    <s v="Z211C475B5"/>
  </r>
  <r>
    <s v="D"/>
    <n v="2018"/>
    <n v="10785"/>
    <d v="2018-06-13T00:00:00"/>
    <s v="3FE"/>
    <n v="2018"/>
    <n v="22266"/>
    <d v="2018-06-11T00:00:00"/>
    <n v="17.5"/>
    <s v="            17.50"/>
    <m/>
    <m/>
    <m/>
    <m/>
    <n v="87"/>
    <x v="393"/>
    <s v="18023320 Q1"/>
    <s v="30/04/0018 "/>
    <m/>
    <x v="6"/>
    <s v="Z8414D15B0"/>
  </r>
  <r>
    <s v="D"/>
    <n v="2018"/>
    <n v="10785"/>
    <d v="2018-06-13T00:00:00"/>
    <s v="3FE"/>
    <n v="2018"/>
    <n v="22268"/>
    <d v="2018-06-11T00:00:00"/>
    <n v="1900"/>
    <s v="          1900.00"/>
    <m/>
    <m/>
    <m/>
    <m/>
    <n v="87"/>
    <x v="393"/>
    <s v="18023361 Q1"/>
    <s v="30/04/0018 "/>
    <m/>
    <x v="6"/>
    <s v="Z311F5BCCF"/>
  </r>
  <r>
    <s v="D"/>
    <n v="2018"/>
    <n v="10785"/>
    <d v="2018-06-13T00:00:00"/>
    <s v="3FE"/>
    <n v="2018"/>
    <n v="22269"/>
    <d v="2018-06-11T00:00:00"/>
    <n v="242.88"/>
    <s v="           242.88"/>
    <m/>
    <m/>
    <m/>
    <m/>
    <n v="87"/>
    <x v="393"/>
    <s v="18023328 Q1"/>
    <s v="30/04/0018 "/>
    <m/>
    <x v="6"/>
    <s v="Z9014D15FB"/>
  </r>
  <r>
    <s v="D"/>
    <n v="2018"/>
    <n v="10786"/>
    <d v="2018-06-13T00:00:00"/>
    <s v="3FE"/>
    <n v="2018"/>
    <n v="23087"/>
    <d v="2018-06-11T00:00:00"/>
    <n v="1700"/>
    <s v="          1700.00"/>
    <m/>
    <m/>
    <m/>
    <m/>
    <n v="4019"/>
    <x v="400"/>
    <s v="11677/V2"/>
    <s v="27/04/0018 "/>
    <m/>
    <x v="6"/>
    <s v="Z971523CA3"/>
  </r>
  <r>
    <s v="D"/>
    <n v="2018"/>
    <n v="10787"/>
    <d v="2018-06-13T00:00:00"/>
    <s v="3FE"/>
    <n v="2018"/>
    <n v="22353"/>
    <d v="2018-06-11T00:00:00"/>
    <n v="2592"/>
    <s v="          2592.00"/>
    <m/>
    <m/>
    <m/>
    <m/>
    <n v="4019"/>
    <x v="400"/>
    <s v="11544/V2"/>
    <s v="20/04/0018 "/>
    <m/>
    <x v="6"/>
    <s v="Z4F1EE987A"/>
  </r>
  <r>
    <s v="D"/>
    <n v="2018"/>
    <n v="10787"/>
    <d v="2018-06-13T00:00:00"/>
    <s v="3FE"/>
    <n v="2018"/>
    <n v="22357"/>
    <d v="2018-06-11T00:00:00"/>
    <n v="873.6"/>
    <s v="           873.60"/>
    <m/>
    <m/>
    <m/>
    <m/>
    <n v="4019"/>
    <x v="400"/>
    <s v="11540/V2"/>
    <s v="20/04/0018 "/>
    <m/>
    <x v="6"/>
    <s v="Z981523BED"/>
  </r>
  <r>
    <s v="D"/>
    <n v="2018"/>
    <n v="10787"/>
    <d v="2018-06-13T00:00:00"/>
    <s v="3FE"/>
    <n v="2018"/>
    <n v="22359"/>
    <d v="2018-06-11T00:00:00"/>
    <n v="197"/>
    <s v="           197.00"/>
    <m/>
    <m/>
    <m/>
    <m/>
    <n v="4019"/>
    <x v="400"/>
    <s v="11538/V2"/>
    <s v="20/04/0018 "/>
    <m/>
    <x v="6"/>
    <s v="Z432236006"/>
  </r>
  <r>
    <s v="D"/>
    <n v="2018"/>
    <n v="10787"/>
    <d v="2018-06-13T00:00:00"/>
    <s v="3FE"/>
    <n v="2018"/>
    <n v="22360"/>
    <d v="2018-06-11T00:00:00"/>
    <n v="270"/>
    <s v="           270.00"/>
    <m/>
    <m/>
    <m/>
    <m/>
    <n v="4019"/>
    <x v="400"/>
    <s v="11541/V2"/>
    <s v="20/04/0018 "/>
    <m/>
    <x v="6"/>
    <s v="ZBD1EC7F6A"/>
  </r>
  <r>
    <s v="D"/>
    <n v="2018"/>
    <n v="10787"/>
    <d v="2018-06-13T00:00:00"/>
    <s v="3FE"/>
    <n v="2018"/>
    <n v="22361"/>
    <d v="2018-06-11T00:00:00"/>
    <n v="2700"/>
    <s v="          2700.00"/>
    <m/>
    <m/>
    <m/>
    <m/>
    <n v="4019"/>
    <x v="400"/>
    <s v="11543/V2"/>
    <s v="20/04/0018 "/>
    <m/>
    <x v="6"/>
    <s v="ZBD1EC7F6A"/>
  </r>
  <r>
    <s v="D"/>
    <n v="2018"/>
    <n v="10787"/>
    <d v="2018-06-13T00:00:00"/>
    <s v="3FE"/>
    <n v="2018"/>
    <n v="22362"/>
    <d v="2018-06-11T00:00:00"/>
    <n v="50"/>
    <s v="            50.00"/>
    <m/>
    <m/>
    <m/>
    <m/>
    <n v="4019"/>
    <x v="400"/>
    <s v="11539/V2"/>
    <s v="20/04/0018 "/>
    <m/>
    <x v="6"/>
    <s v="ZBE1523C5D"/>
  </r>
  <r>
    <s v="D"/>
    <n v="2018"/>
    <n v="10787"/>
    <d v="2018-06-13T00:00:00"/>
    <s v="3FE"/>
    <n v="2018"/>
    <n v="22363"/>
    <d v="2018-06-11T00:00:00"/>
    <n v="295.5"/>
    <s v="           295.50"/>
    <m/>
    <m/>
    <m/>
    <m/>
    <n v="4019"/>
    <x v="400"/>
    <s v="11542/V2"/>
    <s v="20/04/0018 "/>
    <m/>
    <x v="6"/>
    <s v="Z432236006"/>
  </r>
  <r>
    <s v="D"/>
    <n v="2018"/>
    <n v="10787"/>
    <d v="2018-06-13T00:00:00"/>
    <s v="3FE"/>
    <n v="2018"/>
    <n v="23086"/>
    <d v="2018-06-11T00:00:00"/>
    <n v="197"/>
    <s v="           197.00"/>
    <m/>
    <m/>
    <m/>
    <m/>
    <n v="4019"/>
    <x v="400"/>
    <s v="11678/V2"/>
    <s v="27/04/0018 "/>
    <m/>
    <x v="6"/>
    <s v="Z432236006"/>
  </r>
  <r>
    <s v="D"/>
    <n v="2018"/>
    <n v="10788"/>
    <d v="2018-06-13T00:00:00"/>
    <s v="3FE"/>
    <n v="2018"/>
    <n v="22114"/>
    <d v="2018-06-11T00:00:00"/>
    <n v="3000"/>
    <s v="          3000.00"/>
    <m/>
    <m/>
    <m/>
    <m/>
    <n v="4540"/>
    <x v="257"/>
    <s v="201802651"/>
    <s v="30/04/0018 "/>
    <m/>
    <x v="6"/>
    <s v="Z7E21209A8"/>
  </r>
  <r>
    <s v="D"/>
    <n v="2018"/>
    <n v="10788"/>
    <d v="2018-06-13T00:00:00"/>
    <s v="3FE"/>
    <n v="2018"/>
    <n v="22115"/>
    <d v="2018-06-11T00:00:00"/>
    <n v="3000"/>
    <s v="          3000.00"/>
    <m/>
    <m/>
    <m/>
    <m/>
    <n v="4540"/>
    <x v="257"/>
    <s v="201802645"/>
    <s v="30/04/0018 "/>
    <m/>
    <x v="6"/>
    <s v="5862438CDE"/>
  </r>
  <r>
    <s v="D"/>
    <n v="2018"/>
    <n v="10789"/>
    <d v="2018-06-13T00:00:00"/>
    <s v="3FE"/>
    <n v="2018"/>
    <n v="22409"/>
    <d v="2018-06-11T00:00:00"/>
    <n v="210"/>
    <s v="           210.00"/>
    <m/>
    <m/>
    <m/>
    <m/>
    <n v="4540"/>
    <x v="257"/>
    <s v="201802604"/>
    <s v="26/04/0018 "/>
    <m/>
    <x v="6"/>
    <s v="Z7016416E0"/>
  </r>
  <r>
    <s v="D"/>
    <n v="2018"/>
    <n v="10790"/>
    <d v="2018-06-13T00:00:00"/>
    <s v="3FE"/>
    <n v="2018"/>
    <n v="21135"/>
    <d v="2018-06-11T00:00:00"/>
    <n v="111"/>
    <s v="           111.00"/>
    <m/>
    <m/>
    <m/>
    <m/>
    <n v="1175"/>
    <x v="198"/>
    <s v="0000114557"/>
    <s v="26/04/0018 "/>
    <m/>
    <x v="9"/>
    <s v="ZC51748477"/>
  </r>
  <r>
    <s v="D"/>
    <n v="2018"/>
    <n v="10790"/>
    <d v="2018-06-13T00:00:00"/>
    <s v="3FE"/>
    <n v="2018"/>
    <n v="21135"/>
    <d v="2018-06-11T00:00:00"/>
    <n v="24.64"/>
    <s v="            24.64"/>
    <m/>
    <m/>
    <m/>
    <m/>
    <n v="1175"/>
    <x v="198"/>
    <s v="0000114557"/>
    <s v="26/04/0018 "/>
    <m/>
    <x v="9"/>
    <s v="Z7E174C4AB"/>
  </r>
  <r>
    <s v="D"/>
    <n v="2018"/>
    <n v="10790"/>
    <d v="2018-06-13T00:00:00"/>
    <s v="3FE"/>
    <n v="2018"/>
    <n v="21135"/>
    <d v="2018-06-11T00:00:00"/>
    <n v="782.88"/>
    <s v="           782.88"/>
    <m/>
    <m/>
    <m/>
    <m/>
    <n v="1175"/>
    <x v="198"/>
    <s v="0000114557"/>
    <s v="26/04/0018 "/>
    <m/>
    <x v="9"/>
    <s v="6494298040"/>
  </r>
  <r>
    <s v="D"/>
    <n v="2018"/>
    <n v="10790"/>
    <d v="2018-06-13T00:00:00"/>
    <s v="3FE"/>
    <n v="2018"/>
    <n v="21135"/>
    <d v="2018-06-11T00:00:00"/>
    <n v="10302.5"/>
    <s v="         10302.50"/>
    <m/>
    <m/>
    <m/>
    <m/>
    <n v="1175"/>
    <x v="198"/>
    <s v="0000114557"/>
    <s v="26/04/0018 "/>
    <m/>
    <x v="9"/>
    <s v="64922137A5"/>
  </r>
  <r>
    <s v="D"/>
    <n v="2018"/>
    <n v="10790"/>
    <d v="2018-06-13T00:00:00"/>
    <s v="3FE"/>
    <n v="2018"/>
    <n v="22657"/>
    <d v="2018-06-11T00:00:00"/>
    <n v="127.96"/>
    <s v="           127.96"/>
    <m/>
    <m/>
    <m/>
    <m/>
    <n v="1175"/>
    <x v="198"/>
    <s v="0000114869"/>
    <s v="30/04/0018 "/>
    <m/>
    <x v="9"/>
    <s v="Z7D1F9846D"/>
  </r>
  <r>
    <s v="D"/>
    <n v="2018"/>
    <n v="10790"/>
    <d v="2018-06-13T00:00:00"/>
    <s v="3FE"/>
    <n v="2018"/>
    <n v="22659"/>
    <d v="2018-06-11T00:00:00"/>
    <n v="92.95"/>
    <s v="            92.95"/>
    <m/>
    <m/>
    <m/>
    <m/>
    <n v="1175"/>
    <x v="198"/>
    <s v="0000114648"/>
    <s v="27/04/0018 "/>
    <m/>
    <x v="9"/>
    <s v="Z7B20A39AC"/>
  </r>
  <r>
    <s v="D"/>
    <n v="2018"/>
    <n v="10790"/>
    <d v="2018-06-13T00:00:00"/>
    <s v="3FE"/>
    <n v="2018"/>
    <n v="22660"/>
    <d v="2018-06-11T00:00:00"/>
    <n v="1254.4000000000001"/>
    <s v="          1254.40"/>
    <m/>
    <m/>
    <m/>
    <m/>
    <n v="1175"/>
    <x v="198"/>
    <s v="0000114649"/>
    <s v="27/04/0018 "/>
    <m/>
    <x v="9"/>
    <s v="Z26224AE64"/>
  </r>
  <r>
    <s v="D"/>
    <n v="2018"/>
    <n v="10791"/>
    <d v="2018-06-13T00:00:00"/>
    <s v="3FE"/>
    <n v="2018"/>
    <n v="21720"/>
    <d v="2018-06-11T00:00:00"/>
    <n v="750"/>
    <s v="           750.00"/>
    <m/>
    <m/>
    <m/>
    <m/>
    <n v="2208"/>
    <x v="258"/>
    <s v="1024538505"/>
    <s v="03/05/0018 "/>
    <m/>
    <x v="6"/>
    <s v="ZF0137E473"/>
  </r>
  <r>
    <s v="D"/>
    <n v="2018"/>
    <n v="10791"/>
    <d v="2018-06-13T00:00:00"/>
    <s v="3FE"/>
    <n v="2018"/>
    <n v="22396"/>
    <d v="2018-06-11T00:00:00"/>
    <n v="345"/>
    <s v="           345.00"/>
    <m/>
    <m/>
    <m/>
    <m/>
    <n v="2208"/>
    <x v="258"/>
    <s v="1024537184"/>
    <s v="01/05/0018 "/>
    <m/>
    <x v="6"/>
    <s v="6163832B11"/>
  </r>
  <r>
    <s v="D"/>
    <n v="2018"/>
    <n v="10791"/>
    <d v="2018-06-13T00:00:00"/>
    <s v="3FE"/>
    <n v="2018"/>
    <n v="22396"/>
    <d v="2018-06-11T00:00:00"/>
    <n v="269"/>
    <s v="           269.00"/>
    <m/>
    <m/>
    <m/>
    <m/>
    <n v="2208"/>
    <x v="258"/>
    <s v="1024537184"/>
    <s v="01/05/0018 "/>
    <m/>
    <x v="6"/>
    <s v="Z0A137E72B"/>
  </r>
  <r>
    <s v="D"/>
    <n v="2018"/>
    <n v="10791"/>
    <d v="2018-06-13T00:00:00"/>
    <s v="3FE"/>
    <n v="2018"/>
    <n v="22398"/>
    <d v="2018-06-11T00:00:00"/>
    <n v="991.8"/>
    <s v="           991.80"/>
    <m/>
    <m/>
    <m/>
    <m/>
    <n v="2208"/>
    <x v="258"/>
    <s v="1024537185"/>
    <s v="01/05/0018 "/>
    <m/>
    <x v="6"/>
    <s v="Z221F040A8"/>
  </r>
  <r>
    <s v="D"/>
    <n v="2018"/>
    <n v="10791"/>
    <d v="2018-06-13T00:00:00"/>
    <s v="3FE"/>
    <n v="2018"/>
    <n v="22399"/>
    <d v="2018-06-11T00:00:00"/>
    <n v="3300"/>
    <s v="          3300.00"/>
    <m/>
    <m/>
    <m/>
    <m/>
    <n v="2208"/>
    <x v="258"/>
    <s v="1024537183"/>
    <s v="01/05/0018 "/>
    <m/>
    <x v="6"/>
    <s v="X5307BF5AC"/>
  </r>
  <r>
    <s v="D"/>
    <n v="2018"/>
    <n v="10791"/>
    <d v="2018-06-13T00:00:00"/>
    <s v="3FE"/>
    <n v="2018"/>
    <n v="22723"/>
    <d v="2018-06-11T00:00:00"/>
    <n v="96.6"/>
    <s v="            96.60"/>
    <m/>
    <m/>
    <m/>
    <m/>
    <n v="2208"/>
    <x v="258"/>
    <s v="1024538506"/>
    <s v="03/05/0018 "/>
    <m/>
    <x v="6"/>
    <s v="6262645225"/>
  </r>
  <r>
    <s v="D"/>
    <n v="2018"/>
    <n v="10791"/>
    <d v="2018-06-13T00:00:00"/>
    <s v="3FE"/>
    <n v="2018"/>
    <n v="22726"/>
    <d v="2018-06-11T00:00:00"/>
    <n v="194.4"/>
    <s v="           194.40"/>
    <m/>
    <m/>
    <m/>
    <m/>
    <n v="2208"/>
    <x v="258"/>
    <s v="1024538509"/>
    <s v="03/05/0018 "/>
    <m/>
    <x v="6"/>
    <s v="Z5D1E1A26C"/>
  </r>
  <r>
    <s v="D"/>
    <n v="2018"/>
    <n v="10791"/>
    <d v="2018-06-13T00:00:00"/>
    <s v="3FE"/>
    <n v="2018"/>
    <n v="22727"/>
    <d v="2018-06-11T00:00:00"/>
    <n v="238"/>
    <s v="           238.00"/>
    <m/>
    <m/>
    <m/>
    <m/>
    <n v="2208"/>
    <x v="258"/>
    <s v="1024538508"/>
    <s v="03/05/0018 "/>
    <m/>
    <x v="6"/>
    <s v="Z711C180C7"/>
  </r>
  <r>
    <s v="D"/>
    <n v="2018"/>
    <n v="10791"/>
    <d v="2018-06-13T00:00:00"/>
    <s v="3FE"/>
    <n v="2018"/>
    <n v="22750"/>
    <d v="2018-06-11T00:00:00"/>
    <n v="85.37"/>
    <s v="            85.37"/>
    <m/>
    <m/>
    <m/>
    <m/>
    <n v="2208"/>
    <x v="258"/>
    <s v="1024537419"/>
    <s v="02/05/0018 "/>
    <m/>
    <x v="6"/>
    <s v="Z3B1B03BFF"/>
  </r>
  <r>
    <s v="D"/>
    <n v="2018"/>
    <n v="10791"/>
    <d v="2018-06-13T00:00:00"/>
    <s v="3FE"/>
    <n v="2018"/>
    <n v="22853"/>
    <d v="2018-06-11T00:00:00"/>
    <n v="3042"/>
    <s v="          3042.00"/>
    <m/>
    <m/>
    <m/>
    <m/>
    <n v="2208"/>
    <x v="258"/>
    <s v="1024537417"/>
    <s v="02/05/0018 "/>
    <m/>
    <x v="6"/>
    <s v="562466760A"/>
  </r>
  <r>
    <s v="D"/>
    <n v="2018"/>
    <n v="10791"/>
    <d v="2018-06-13T00:00:00"/>
    <s v="3FE"/>
    <n v="2018"/>
    <n v="22855"/>
    <d v="2018-06-11T00:00:00"/>
    <n v="1485"/>
    <s v="          1485.00"/>
    <m/>
    <m/>
    <m/>
    <m/>
    <n v="2208"/>
    <x v="258"/>
    <s v="1024537422"/>
    <s v="02/05/0018 "/>
    <m/>
    <x v="6"/>
    <s v="ZC520F89EB"/>
  </r>
  <r>
    <s v="D"/>
    <n v="2018"/>
    <n v="10791"/>
    <d v="2018-06-13T00:00:00"/>
    <s v="3FE"/>
    <n v="2018"/>
    <n v="22998"/>
    <d v="2018-06-11T00:00:00"/>
    <n v="10560"/>
    <s v="         10560.00"/>
    <m/>
    <m/>
    <m/>
    <m/>
    <n v="2208"/>
    <x v="258"/>
    <s v="1024539647"/>
    <s v="04/05/0018 "/>
    <m/>
    <x v="6"/>
    <s v="ZD8211B31F"/>
  </r>
  <r>
    <s v="D"/>
    <n v="2018"/>
    <n v="10792"/>
    <d v="2018-06-13T00:00:00"/>
    <s v="3FE"/>
    <n v="2018"/>
    <n v="22242"/>
    <d v="2018-06-11T00:00:00"/>
    <n v="908.02"/>
    <s v="           908.02"/>
    <m/>
    <m/>
    <m/>
    <m/>
    <n v="2208"/>
    <x v="258"/>
    <s v="1024536299"/>
    <s v="30/04/0018 "/>
    <m/>
    <x v="6"/>
    <s v="6249673150"/>
  </r>
  <r>
    <s v="D"/>
    <n v="2018"/>
    <n v="10792"/>
    <d v="2018-06-13T00:00:00"/>
    <s v="3FE"/>
    <n v="2018"/>
    <n v="22722"/>
    <d v="2018-06-11T00:00:00"/>
    <n v="25.6"/>
    <s v="            25.60"/>
    <m/>
    <m/>
    <m/>
    <m/>
    <n v="2208"/>
    <x v="258"/>
    <s v="1024538504"/>
    <s v="03/05/0018 "/>
    <m/>
    <x v="6"/>
    <s v="Z7321C64D2"/>
  </r>
  <r>
    <s v="D"/>
    <n v="2018"/>
    <n v="10792"/>
    <d v="2018-06-13T00:00:00"/>
    <s v="3FE"/>
    <n v="2018"/>
    <n v="22724"/>
    <d v="2018-06-11T00:00:00"/>
    <n v="2100"/>
    <s v="          2100.00"/>
    <m/>
    <m/>
    <m/>
    <m/>
    <n v="2208"/>
    <x v="258"/>
    <s v="1024538502"/>
    <s v="03/05/0018 "/>
    <m/>
    <x v="6"/>
    <s v="Z0F1F322BB"/>
  </r>
  <r>
    <s v="D"/>
    <n v="2018"/>
    <n v="10792"/>
    <d v="2018-06-13T00:00:00"/>
    <s v="3FE"/>
    <n v="2018"/>
    <n v="22725"/>
    <d v="2018-06-11T00:00:00"/>
    <n v="3000"/>
    <s v="          3000.00"/>
    <m/>
    <m/>
    <m/>
    <m/>
    <n v="2208"/>
    <x v="258"/>
    <s v="1024538507"/>
    <s v="03/05/0018 "/>
    <m/>
    <x v="6"/>
    <s v="58225231FB"/>
  </r>
  <r>
    <s v="D"/>
    <n v="2018"/>
    <n v="10792"/>
    <d v="2018-06-13T00:00:00"/>
    <s v="3FE"/>
    <n v="2018"/>
    <n v="22728"/>
    <d v="2018-06-11T00:00:00"/>
    <n v="329"/>
    <s v="           329.00"/>
    <m/>
    <m/>
    <m/>
    <m/>
    <n v="2208"/>
    <x v="258"/>
    <s v="1024538501"/>
    <s v="03/05/0018 "/>
    <m/>
    <x v="6"/>
    <s v="XDA0CD461D"/>
  </r>
  <r>
    <s v="D"/>
    <n v="2018"/>
    <n v="10792"/>
    <d v="2018-06-13T00:00:00"/>
    <s v="3FE"/>
    <n v="2018"/>
    <n v="22729"/>
    <d v="2018-06-11T00:00:00"/>
    <n v="270"/>
    <s v="           270.00"/>
    <m/>
    <m/>
    <m/>
    <m/>
    <n v="2208"/>
    <x v="258"/>
    <s v="1024538510"/>
    <s v="03/05/0018 "/>
    <m/>
    <x v="6"/>
    <s v="Z8B1FD82E8"/>
  </r>
  <r>
    <s v="D"/>
    <n v="2018"/>
    <n v="10792"/>
    <d v="2018-06-13T00:00:00"/>
    <s v="3FE"/>
    <n v="2018"/>
    <n v="22746"/>
    <d v="2018-06-11T00:00:00"/>
    <n v="3070"/>
    <s v="          3070.00"/>
    <m/>
    <m/>
    <m/>
    <m/>
    <n v="2208"/>
    <x v="258"/>
    <s v="1024537423"/>
    <s v="02/05/0018 "/>
    <m/>
    <x v="6"/>
    <s v="6086624903"/>
  </r>
  <r>
    <s v="D"/>
    <n v="2018"/>
    <n v="10792"/>
    <d v="2018-06-13T00:00:00"/>
    <s v="3FE"/>
    <n v="2018"/>
    <n v="22746"/>
    <d v="2018-06-11T00:00:00"/>
    <n v="1100"/>
    <s v="          1100.00"/>
    <m/>
    <m/>
    <m/>
    <m/>
    <n v="2208"/>
    <x v="258"/>
    <s v="1024537423"/>
    <s v="02/05/0018 "/>
    <m/>
    <x v="6"/>
    <s v="60871803D8"/>
  </r>
  <r>
    <s v="D"/>
    <n v="2018"/>
    <n v="10792"/>
    <d v="2018-06-13T00:00:00"/>
    <s v="3FE"/>
    <n v="2018"/>
    <n v="22747"/>
    <d v="2018-06-11T00:00:00"/>
    <n v="1494"/>
    <s v="          1494.00"/>
    <m/>
    <m/>
    <m/>
    <m/>
    <n v="2208"/>
    <x v="258"/>
    <s v="1024537418"/>
    <s v="02/05/0018 "/>
    <m/>
    <x v="6"/>
    <s v="X5307BF5AC"/>
  </r>
  <r>
    <s v="D"/>
    <n v="2018"/>
    <n v="10792"/>
    <d v="2018-06-13T00:00:00"/>
    <s v="3FE"/>
    <n v="2018"/>
    <n v="22748"/>
    <d v="2018-06-11T00:00:00"/>
    <n v="783.25"/>
    <s v="           783.25"/>
    <m/>
    <m/>
    <m/>
    <m/>
    <n v="2208"/>
    <x v="258"/>
    <s v="1024537420"/>
    <s v="02/05/0018 "/>
    <m/>
    <x v="6"/>
    <s v="Z6C1AEB154"/>
  </r>
  <r>
    <s v="D"/>
    <n v="2018"/>
    <n v="10792"/>
    <d v="2018-06-13T00:00:00"/>
    <s v="3FE"/>
    <n v="2018"/>
    <n v="22749"/>
    <d v="2018-06-11T00:00:00"/>
    <n v="720"/>
    <s v="           720.00"/>
    <m/>
    <m/>
    <m/>
    <m/>
    <n v="2208"/>
    <x v="258"/>
    <s v="1024537424"/>
    <s v="02/05/0018 "/>
    <m/>
    <x v="6"/>
    <s v="6960227106"/>
  </r>
  <r>
    <s v="D"/>
    <n v="2018"/>
    <n v="10792"/>
    <d v="2018-06-13T00:00:00"/>
    <s v="3FE"/>
    <n v="2018"/>
    <n v="22839"/>
    <d v="2018-06-11T00:00:00"/>
    <n v="8400"/>
    <s v="          8400.00"/>
    <m/>
    <m/>
    <m/>
    <m/>
    <n v="2208"/>
    <x v="258"/>
    <s v="1024537421"/>
    <s v="02/05/0018 "/>
    <m/>
    <x v="6"/>
    <s v="5822399BA4"/>
  </r>
  <r>
    <s v="D"/>
    <n v="2018"/>
    <n v="10792"/>
    <d v="2018-06-13T00:00:00"/>
    <s v="3FE"/>
    <n v="2018"/>
    <n v="22995"/>
    <d v="2018-06-11T00:00:00"/>
    <n v="1080"/>
    <s v="          1080.00"/>
    <m/>
    <m/>
    <m/>
    <m/>
    <n v="2208"/>
    <x v="258"/>
    <s v="1024539649"/>
    <s v="04/05/0018 "/>
    <m/>
    <x v="6"/>
    <s v="6960227106"/>
  </r>
  <r>
    <s v="D"/>
    <n v="2018"/>
    <n v="10792"/>
    <d v="2018-06-13T00:00:00"/>
    <s v="3FE"/>
    <n v="2018"/>
    <n v="22996"/>
    <d v="2018-06-11T00:00:00"/>
    <n v="800"/>
    <s v="           800.00"/>
    <m/>
    <m/>
    <m/>
    <m/>
    <n v="2208"/>
    <x v="258"/>
    <s v="1024539648"/>
    <s v="04/05/0018 "/>
    <m/>
    <x v="6"/>
    <s v="6249673150"/>
  </r>
  <r>
    <s v="D"/>
    <n v="2018"/>
    <n v="10792"/>
    <d v="2018-06-13T00:00:00"/>
    <s v="3FE"/>
    <n v="2018"/>
    <n v="22997"/>
    <d v="2018-06-11T00:00:00"/>
    <n v="341.8"/>
    <s v="           341.80"/>
    <m/>
    <m/>
    <m/>
    <m/>
    <n v="2208"/>
    <x v="258"/>
    <s v="1024539646"/>
    <s v="04/05/0018 "/>
    <m/>
    <x v="6"/>
    <s v="Z7C1C730CC"/>
  </r>
  <r>
    <s v="D"/>
    <n v="2018"/>
    <n v="10792"/>
    <d v="2018-06-13T00:00:00"/>
    <s v="3FE"/>
    <n v="2018"/>
    <n v="23929"/>
    <d v="2018-06-11T00:00:00"/>
    <n v="7650"/>
    <s v="          7650.00"/>
    <m/>
    <m/>
    <m/>
    <m/>
    <n v="2208"/>
    <x v="258"/>
    <s v="1024519216"/>
    <s v="16/04/0018 "/>
    <m/>
    <x v="40"/>
    <s v="05015113F7"/>
  </r>
  <r>
    <s v="D"/>
    <n v="2018"/>
    <n v="10793"/>
    <d v="2018-06-13T00:00:00"/>
    <s v="3FE"/>
    <n v="2018"/>
    <n v="21450"/>
    <d v="2018-06-11T00:00:00"/>
    <n v="1151.7"/>
    <s v="          1151.70"/>
    <m/>
    <m/>
    <m/>
    <m/>
    <n v="3135"/>
    <x v="403"/>
    <s v="4029"/>
    <s v="30/04/0018 "/>
    <m/>
    <x v="9"/>
    <s v="6507598FBD"/>
  </r>
  <r>
    <s v="D"/>
    <n v="2018"/>
    <n v="10793"/>
    <d v="2018-06-13T00:00:00"/>
    <s v="3FE"/>
    <n v="2018"/>
    <n v="21451"/>
    <d v="2018-06-11T00:00:00"/>
    <n v="2960"/>
    <s v="          2960.00"/>
    <m/>
    <m/>
    <m/>
    <m/>
    <n v="3135"/>
    <x v="403"/>
    <s v="4028"/>
    <s v="30/04/0018 "/>
    <m/>
    <x v="6"/>
    <s v="5915715A71"/>
  </r>
  <r>
    <s v="D"/>
    <n v="2018"/>
    <n v="10793"/>
    <d v="2018-06-13T00:00:00"/>
    <s v="3FE"/>
    <n v="2018"/>
    <n v="21452"/>
    <d v="2018-06-11T00:00:00"/>
    <n v="110"/>
    <s v="           110.00"/>
    <m/>
    <m/>
    <m/>
    <m/>
    <n v="3135"/>
    <x v="403"/>
    <s v="4190"/>
    <s v="07/05/0018 "/>
    <m/>
    <x v="9"/>
    <s v="ZE5174DE78"/>
  </r>
  <r>
    <s v="D"/>
    <n v="2018"/>
    <n v="10793"/>
    <d v="2018-06-13T00:00:00"/>
    <s v="3FE"/>
    <n v="2018"/>
    <n v="21455"/>
    <d v="2018-06-11T00:00:00"/>
    <n v="2960"/>
    <s v="          2960.00"/>
    <m/>
    <m/>
    <m/>
    <m/>
    <n v="3135"/>
    <x v="403"/>
    <s v="4188"/>
    <s v="07/05/0018 "/>
    <m/>
    <x v="6"/>
    <s v="5915715A71"/>
  </r>
  <r>
    <s v="D"/>
    <n v="2018"/>
    <n v="10793"/>
    <d v="2018-06-13T00:00:00"/>
    <s v="3FE"/>
    <n v="2018"/>
    <n v="21456"/>
    <d v="2018-06-11T00:00:00"/>
    <n v="17.399999999999999"/>
    <s v="            17.40"/>
    <m/>
    <m/>
    <m/>
    <m/>
    <n v="3135"/>
    <x v="403"/>
    <s v="4191"/>
    <s v="07/05/0018 "/>
    <m/>
    <x v="9"/>
    <s v="6507598FBD"/>
  </r>
  <r>
    <s v="D"/>
    <n v="2018"/>
    <n v="10793"/>
    <d v="2018-06-13T00:00:00"/>
    <s v="3FE"/>
    <n v="2018"/>
    <n v="21458"/>
    <d v="2018-06-11T00:00:00"/>
    <n v="18.3"/>
    <s v="            18.30"/>
    <m/>
    <m/>
    <m/>
    <m/>
    <n v="3135"/>
    <x v="403"/>
    <s v="4192"/>
    <s v="07/05/0018 "/>
    <m/>
    <x v="9"/>
    <s v="Z2F174F6F3"/>
  </r>
  <r>
    <s v="D"/>
    <n v="2018"/>
    <n v="10793"/>
    <d v="2018-06-13T00:00:00"/>
    <s v="3FE"/>
    <n v="2018"/>
    <n v="21459"/>
    <d v="2018-06-11T00:00:00"/>
    <n v="182"/>
    <s v="           182.00"/>
    <m/>
    <m/>
    <m/>
    <m/>
    <n v="3135"/>
    <x v="403"/>
    <s v="4195"/>
    <s v="07/05/0018 "/>
    <m/>
    <x v="9"/>
    <s v="Z531748422"/>
  </r>
  <r>
    <s v="D"/>
    <n v="2018"/>
    <n v="10793"/>
    <d v="2018-06-13T00:00:00"/>
    <s v="3FE"/>
    <n v="2018"/>
    <n v="21459"/>
    <d v="2018-06-11T00:00:00"/>
    <n v="78.400000000000006"/>
    <s v="            78.40"/>
    <m/>
    <m/>
    <m/>
    <m/>
    <n v="3135"/>
    <x v="403"/>
    <s v="4195"/>
    <s v="07/05/0018 "/>
    <m/>
    <x v="9"/>
    <s v="ZAD174007F"/>
  </r>
  <r>
    <s v="D"/>
    <n v="2018"/>
    <n v="10793"/>
    <d v="2018-06-13T00:00:00"/>
    <s v="3FE"/>
    <n v="2018"/>
    <n v="21460"/>
    <d v="2018-06-11T00:00:00"/>
    <n v="652.5"/>
    <s v="           652.50"/>
    <m/>
    <m/>
    <m/>
    <m/>
    <n v="3135"/>
    <x v="403"/>
    <s v="4196"/>
    <s v="07/05/0018 "/>
    <m/>
    <x v="1"/>
    <s v="X700D22DF5"/>
  </r>
  <r>
    <s v="D"/>
    <n v="2018"/>
    <n v="10793"/>
    <d v="2018-06-13T00:00:00"/>
    <s v="3FE"/>
    <n v="2018"/>
    <n v="21461"/>
    <d v="2018-06-11T00:00:00"/>
    <n v="11.45"/>
    <s v="            11.45"/>
    <m/>
    <m/>
    <m/>
    <m/>
    <n v="3135"/>
    <x v="403"/>
    <s v="4197"/>
    <s v="07/05/0018 "/>
    <m/>
    <x v="1"/>
    <s v="Z76174946E"/>
  </r>
  <r>
    <s v="D"/>
    <n v="2018"/>
    <n v="10793"/>
    <d v="2018-06-13T00:00:00"/>
    <s v="3FE"/>
    <n v="2018"/>
    <n v="21462"/>
    <d v="2018-06-11T00:00:00"/>
    <n v="436.5"/>
    <s v="           436.50"/>
    <m/>
    <m/>
    <m/>
    <m/>
    <n v="3135"/>
    <x v="403"/>
    <s v="4194"/>
    <s v="07/05/0018 "/>
    <m/>
    <x v="1"/>
    <s v="Z4C1ED1171"/>
  </r>
  <r>
    <s v="D"/>
    <n v="2018"/>
    <n v="10793"/>
    <d v="2018-06-13T00:00:00"/>
    <s v="3FE"/>
    <n v="2018"/>
    <n v="21463"/>
    <d v="2018-06-11T00:00:00"/>
    <n v="1600"/>
    <s v="          1600.00"/>
    <m/>
    <m/>
    <m/>
    <m/>
    <n v="3135"/>
    <x v="403"/>
    <s v="4193"/>
    <s v="07/05/0018 "/>
    <m/>
    <x v="9"/>
    <s v="Z4C1ED1171"/>
  </r>
  <r>
    <s v="D"/>
    <n v="2018"/>
    <n v="10794"/>
    <d v="2018-06-13T00:00:00"/>
    <s v="3FE"/>
    <n v="2018"/>
    <n v="21454"/>
    <d v="2018-06-11T00:00:00"/>
    <n v="248"/>
    <s v="           248.00"/>
    <m/>
    <m/>
    <m/>
    <m/>
    <n v="3135"/>
    <x v="403"/>
    <s v="4189"/>
    <s v="07/05/0018 "/>
    <m/>
    <x v="6"/>
    <s v="Z6F1A422FC"/>
  </r>
  <r>
    <s v="D"/>
    <n v="2018"/>
    <n v="10795"/>
    <d v="2018-06-13T00:00:00"/>
    <s v="3FE"/>
    <n v="2018"/>
    <n v="22637"/>
    <d v="2018-06-11T00:00:00"/>
    <n v="18880"/>
    <s v="         18880.00"/>
    <m/>
    <m/>
    <m/>
    <m/>
    <n v="86642"/>
    <x v="259"/>
    <s v="9896613243"/>
    <s v="30/04/0018 "/>
    <m/>
    <x v="9"/>
    <s v="65074727C5"/>
  </r>
  <r>
    <s v="D"/>
    <n v="2018"/>
    <n v="10795"/>
    <d v="2018-06-13T00:00:00"/>
    <s v="3FE"/>
    <n v="2018"/>
    <n v="22638"/>
    <d v="2018-06-11T00:00:00"/>
    <n v="5759.53"/>
    <s v="          5759.53"/>
    <m/>
    <m/>
    <m/>
    <m/>
    <n v="86642"/>
    <x v="259"/>
    <s v="9896613245"/>
    <s v="30/04/0018 "/>
    <m/>
    <x v="9"/>
    <s v="65074727C5"/>
  </r>
  <r>
    <s v="D"/>
    <n v="2018"/>
    <n v="10795"/>
    <d v="2018-06-13T00:00:00"/>
    <s v="3FE"/>
    <n v="2018"/>
    <n v="22929"/>
    <d v="2018-06-11T00:00:00"/>
    <n v="6028.9"/>
    <s v="          6028.90"/>
    <m/>
    <m/>
    <m/>
    <m/>
    <n v="86642"/>
    <x v="259"/>
    <s v="9896612497"/>
    <s v="24/04/0018 "/>
    <m/>
    <x v="9"/>
    <s v="65074727C5"/>
  </r>
  <r>
    <s v="D"/>
    <n v="2018"/>
    <n v="10795"/>
    <d v="2018-06-13T00:00:00"/>
    <s v="3FE"/>
    <n v="2018"/>
    <n v="23366"/>
    <d v="2018-06-11T00:00:00"/>
    <n v="1980"/>
    <s v="          1980.00"/>
    <m/>
    <m/>
    <m/>
    <m/>
    <n v="86642"/>
    <x v="259"/>
    <s v="9896613926"/>
    <s v="04/05/0018 "/>
    <m/>
    <x v="9"/>
    <s v="736648795F"/>
  </r>
  <r>
    <s v="D"/>
    <n v="2018"/>
    <n v="10795"/>
    <d v="2018-06-13T00:00:00"/>
    <s v="3FE"/>
    <n v="2018"/>
    <n v="23367"/>
    <d v="2018-06-11T00:00:00"/>
    <n v="1808.69"/>
    <s v="          1808.69"/>
    <m/>
    <m/>
    <m/>
    <m/>
    <n v="86642"/>
    <x v="259"/>
    <s v="9896613927"/>
    <s v="04/05/0018 "/>
    <m/>
    <x v="9"/>
    <s v="7177353B0E"/>
  </r>
  <r>
    <s v="D"/>
    <n v="2018"/>
    <n v="10795"/>
    <d v="2018-06-13T00:00:00"/>
    <s v="3FE"/>
    <n v="2018"/>
    <n v="23368"/>
    <d v="2018-06-11T00:00:00"/>
    <n v="11367.44"/>
    <s v="         11367.44"/>
    <m/>
    <m/>
    <m/>
    <m/>
    <n v="86642"/>
    <x v="259"/>
    <s v="9896613928"/>
    <s v="04/05/0018 "/>
    <m/>
    <x v="9"/>
    <s v="7298684891"/>
  </r>
  <r>
    <s v="D"/>
    <n v="2018"/>
    <n v="10795"/>
    <d v="2018-06-13T00:00:00"/>
    <s v="3FE"/>
    <n v="2018"/>
    <n v="23369"/>
    <d v="2018-06-11T00:00:00"/>
    <n v="2865.52"/>
    <s v="          2865.52"/>
    <m/>
    <m/>
    <m/>
    <m/>
    <n v="86642"/>
    <x v="259"/>
    <s v="9896613929"/>
    <s v="04/05/0018 "/>
    <m/>
    <x v="9"/>
    <s v="6492708024"/>
  </r>
  <r>
    <s v="D"/>
    <n v="2018"/>
    <n v="10795"/>
    <d v="2018-06-13T00:00:00"/>
    <s v="3FE"/>
    <n v="2018"/>
    <n v="23370"/>
    <d v="2018-06-11T00:00:00"/>
    <n v="5100.4799999999996"/>
    <s v="          5100.48"/>
    <m/>
    <m/>
    <m/>
    <m/>
    <n v="86642"/>
    <x v="259"/>
    <s v="9896613930"/>
    <s v="04/05/0018 "/>
    <m/>
    <x v="9"/>
    <s v="65074727C5"/>
  </r>
  <r>
    <s v="D"/>
    <n v="2018"/>
    <n v="10795"/>
    <d v="2018-06-13T00:00:00"/>
    <s v="3FE"/>
    <n v="2018"/>
    <n v="23371"/>
    <d v="2018-06-11T00:00:00"/>
    <n v="29700.03"/>
    <s v="         29700.03"/>
    <m/>
    <m/>
    <m/>
    <m/>
    <n v="86642"/>
    <x v="259"/>
    <s v="9896613931"/>
    <s v="04/05/0018 "/>
    <m/>
    <x v="9"/>
    <s v="736648795F"/>
  </r>
  <r>
    <s v="D"/>
    <n v="2018"/>
    <n v="10795"/>
    <d v="2018-06-13T00:00:00"/>
    <s v="3FE"/>
    <n v="2018"/>
    <n v="23372"/>
    <d v="2018-06-11T00:00:00"/>
    <n v="35703.360000000001"/>
    <s v="         35703.36"/>
    <m/>
    <m/>
    <m/>
    <m/>
    <n v="86642"/>
    <x v="259"/>
    <s v="9896613932"/>
    <s v="04/05/0018 "/>
    <m/>
    <x v="9"/>
    <s v="6491946B4E"/>
  </r>
  <r>
    <s v="D"/>
    <n v="2018"/>
    <n v="10796"/>
    <d v="2018-06-13T00:00:00"/>
    <s v="3FE"/>
    <n v="2018"/>
    <n v="13642"/>
    <d v="2018-06-11T00:00:00"/>
    <n v="2535"/>
    <s v="          2535.00"/>
    <m/>
    <m/>
    <m/>
    <m/>
    <n v="12652"/>
    <x v="666"/>
    <s v="18PL012309"/>
    <s v="01/03/0018 "/>
    <m/>
    <x v="6"/>
    <s v="ZDF212112C"/>
  </r>
  <r>
    <s v="D"/>
    <n v="2018"/>
    <n v="10796"/>
    <d v="2018-06-13T00:00:00"/>
    <s v="3FE"/>
    <n v="2018"/>
    <n v="22529"/>
    <d v="2018-06-11T00:00:00"/>
    <n v="5070"/>
    <s v="          5070.00"/>
    <m/>
    <m/>
    <m/>
    <m/>
    <n v="12652"/>
    <x v="666"/>
    <s v="18PL014867"/>
    <s v="02/05/0018 "/>
    <m/>
    <x v="6"/>
    <s v="Z092348C80"/>
  </r>
  <r>
    <s v="D"/>
    <n v="2018"/>
    <n v="10796"/>
    <d v="2018-06-13T00:00:00"/>
    <s v="3FE"/>
    <n v="2018"/>
    <n v="22530"/>
    <d v="2018-06-11T00:00:00"/>
    <n v="5915"/>
    <s v="          5915.00"/>
    <m/>
    <m/>
    <m/>
    <m/>
    <n v="12652"/>
    <x v="666"/>
    <s v="18PL014876"/>
    <s v="02/05/0018 "/>
    <m/>
    <x v="6"/>
    <s v="Z092348C80"/>
  </r>
  <r>
    <s v="D"/>
    <n v="2018"/>
    <n v="10796"/>
    <d v="2018-06-13T00:00:00"/>
    <s v="3FE"/>
    <n v="2018"/>
    <n v="22531"/>
    <d v="2018-06-11T00:00:00"/>
    <n v="1625"/>
    <s v="          1625.00"/>
    <m/>
    <m/>
    <m/>
    <m/>
    <n v="12652"/>
    <x v="666"/>
    <s v="18PL014875"/>
    <s v="02/05/0018 "/>
    <m/>
    <x v="6"/>
    <s v="5928179810"/>
  </r>
  <r>
    <s v="D"/>
    <n v="2018"/>
    <n v="10797"/>
    <d v="2018-06-13T00:00:00"/>
    <s v="3FE"/>
    <n v="2018"/>
    <n v="6787"/>
    <d v="2018-06-11T00:00:00"/>
    <n v="1580"/>
    <s v="          1580.00"/>
    <m/>
    <m/>
    <m/>
    <m/>
    <n v="10724"/>
    <x v="409"/>
    <s v="3800719 XU"/>
    <s v="17/01/0018 "/>
    <m/>
    <x v="6"/>
    <s v="Z9F1F11E99"/>
  </r>
  <r>
    <s v="D"/>
    <n v="2018"/>
    <n v="10797"/>
    <d v="2018-06-13T00:00:00"/>
    <s v="3FE"/>
    <n v="2018"/>
    <n v="20267"/>
    <d v="2018-06-11T00:00:00"/>
    <n v="12880"/>
    <s v="         12880.00"/>
    <m/>
    <m/>
    <m/>
    <m/>
    <n v="10724"/>
    <x v="409"/>
    <s v="3805761 XU"/>
    <s v="26/04/0018 "/>
    <m/>
    <x v="6"/>
    <s v="6665669C0F"/>
  </r>
  <r>
    <s v="D"/>
    <n v="2018"/>
    <n v="10797"/>
    <d v="2018-06-13T00:00:00"/>
    <s v="3FE"/>
    <n v="2018"/>
    <n v="20268"/>
    <d v="2018-06-11T00:00:00"/>
    <n v="103.29"/>
    <s v="           103.29"/>
    <m/>
    <m/>
    <m/>
    <m/>
    <n v="10724"/>
    <x v="409"/>
    <s v="3805878 XU"/>
    <s v="30/04/0018 "/>
    <m/>
    <x v="6"/>
    <s v="Z061F11E8A"/>
  </r>
  <r>
    <s v="D"/>
    <n v="2018"/>
    <n v="10797"/>
    <d v="2018-06-13T00:00:00"/>
    <s v="3FE"/>
    <n v="2018"/>
    <n v="23958"/>
    <d v="2018-06-11T00:00:00"/>
    <n v="1190"/>
    <s v="          1190.00"/>
    <m/>
    <m/>
    <m/>
    <m/>
    <n v="10724"/>
    <x v="409"/>
    <s v="3805879 XU"/>
    <s v="30/04/0018 "/>
    <m/>
    <x v="6"/>
    <s v="ZF8171B5CD"/>
  </r>
  <r>
    <s v="D"/>
    <n v="2018"/>
    <n v="10798"/>
    <d v="2018-06-13T00:00:00"/>
    <s v="3FE"/>
    <n v="2018"/>
    <n v="21679"/>
    <d v="2018-06-11T00:00:00"/>
    <n v="302.3"/>
    <s v="           302.30"/>
    <m/>
    <m/>
    <m/>
    <m/>
    <n v="9551"/>
    <x v="261"/>
    <s v="1011058734"/>
    <s v="03/05/0018 "/>
    <m/>
    <x v="6"/>
    <s v="Z891687577"/>
  </r>
  <r>
    <s v="D"/>
    <n v="2018"/>
    <n v="10798"/>
    <d v="2018-06-13T00:00:00"/>
    <s v="3FE"/>
    <n v="2018"/>
    <n v="22550"/>
    <d v="2018-06-11T00:00:00"/>
    <n v="1570"/>
    <s v="          1570.00"/>
    <m/>
    <m/>
    <m/>
    <m/>
    <n v="9551"/>
    <x v="261"/>
    <s v="1011058444"/>
    <s v="02/05/0018 "/>
    <m/>
    <x v="6"/>
    <s v="7385028DE2"/>
  </r>
  <r>
    <s v="D"/>
    <n v="2018"/>
    <n v="10798"/>
    <d v="2018-06-13T00:00:00"/>
    <s v="3FE"/>
    <n v="2018"/>
    <n v="22552"/>
    <d v="2018-06-11T00:00:00"/>
    <n v="4624.8"/>
    <s v="          4624.80"/>
    <m/>
    <m/>
    <m/>
    <m/>
    <n v="9551"/>
    <x v="261"/>
    <s v="1011058445"/>
    <s v="02/05/0018 "/>
    <m/>
    <x v="6"/>
    <s v="72414097BE"/>
  </r>
  <r>
    <s v="D"/>
    <n v="2018"/>
    <n v="10798"/>
    <d v="2018-06-13T00:00:00"/>
    <s v="3FE"/>
    <n v="2018"/>
    <n v="22677"/>
    <d v="2018-06-11T00:00:00"/>
    <n v="400"/>
    <s v="           400.00"/>
    <m/>
    <m/>
    <m/>
    <m/>
    <n v="9551"/>
    <x v="261"/>
    <s v="1011044565"/>
    <s v="08/02/0018 "/>
    <m/>
    <x v="9"/>
    <s v="Z6519977A5"/>
  </r>
  <r>
    <s v="D"/>
    <n v="2018"/>
    <n v="10798"/>
    <d v="2018-06-13T00:00:00"/>
    <s v="3FE"/>
    <n v="2018"/>
    <n v="22679"/>
    <d v="2018-06-11T00:00:00"/>
    <n v="80"/>
    <s v="            80.00"/>
    <m/>
    <m/>
    <m/>
    <m/>
    <n v="9551"/>
    <x v="261"/>
    <s v="1011058731"/>
    <s v="03/05/0018 "/>
    <m/>
    <x v="6"/>
    <s v="67751663DA"/>
  </r>
  <r>
    <s v="D"/>
    <n v="2018"/>
    <n v="10798"/>
    <d v="2018-06-13T00:00:00"/>
    <s v="3FE"/>
    <n v="2018"/>
    <n v="22681"/>
    <d v="2018-06-11T00:00:00"/>
    <n v="1164"/>
    <s v="          1164.00"/>
    <m/>
    <m/>
    <m/>
    <m/>
    <n v="9551"/>
    <x v="261"/>
    <s v="1011058733"/>
    <s v="03/05/0018 "/>
    <m/>
    <x v="6"/>
    <s v="72414097BE"/>
  </r>
  <r>
    <s v="D"/>
    <n v="2018"/>
    <n v="10798"/>
    <d v="2018-06-13T00:00:00"/>
    <s v="3FE"/>
    <n v="2018"/>
    <n v="22682"/>
    <d v="2018-06-11T00:00:00"/>
    <n v="18.09"/>
    <s v="            18.09"/>
    <m/>
    <m/>
    <m/>
    <m/>
    <n v="9551"/>
    <x v="261"/>
    <s v="1011058735"/>
    <s v="03/05/0018 "/>
    <m/>
    <x v="6"/>
    <s v="Z5F1465108"/>
  </r>
  <r>
    <s v="D"/>
    <n v="2018"/>
    <n v="10798"/>
    <d v="2018-06-13T00:00:00"/>
    <s v="3FE"/>
    <n v="2018"/>
    <n v="22683"/>
    <d v="2018-06-11T00:00:00"/>
    <n v="231.2"/>
    <s v="           231.20"/>
    <m/>
    <m/>
    <m/>
    <m/>
    <n v="9551"/>
    <x v="261"/>
    <s v="1011058736"/>
    <s v="03/05/0018 "/>
    <m/>
    <x v="6"/>
    <s v="7385028DE2"/>
  </r>
  <r>
    <s v="D"/>
    <n v="2018"/>
    <n v="10798"/>
    <d v="2018-06-13T00:00:00"/>
    <s v="3FE"/>
    <n v="2018"/>
    <n v="22684"/>
    <d v="2018-06-11T00:00:00"/>
    <n v="275.83999999999997"/>
    <s v="           275.84"/>
    <m/>
    <m/>
    <m/>
    <m/>
    <n v="9551"/>
    <x v="261"/>
    <s v="1011058737"/>
    <s v="03/05/0018 "/>
    <m/>
    <x v="6"/>
    <s v="7385028DE2"/>
  </r>
  <r>
    <s v="D"/>
    <n v="2018"/>
    <n v="10798"/>
    <d v="2018-06-13T00:00:00"/>
    <s v="3FE"/>
    <n v="2018"/>
    <n v="22685"/>
    <d v="2018-06-11T00:00:00"/>
    <n v="328.3"/>
    <s v="           328.30"/>
    <m/>
    <m/>
    <m/>
    <m/>
    <n v="9551"/>
    <x v="261"/>
    <s v="1011058738"/>
    <s v="03/05/0018 "/>
    <m/>
    <x v="6"/>
    <s v="Z5F1465108"/>
  </r>
  <r>
    <s v="D"/>
    <n v="2018"/>
    <n v="10799"/>
    <d v="2018-06-13T00:00:00"/>
    <s v="3FE"/>
    <n v="2018"/>
    <n v="24013"/>
    <d v="2018-06-11T00:00:00"/>
    <n v="1451.85"/>
    <s v="          1451.85"/>
    <m/>
    <m/>
    <m/>
    <m/>
    <n v="6800"/>
    <x v="410"/>
    <s v="2018103111"/>
    <s v="28/03/0018 "/>
    <m/>
    <x v="22"/>
    <s v="Z411744860"/>
  </r>
  <r>
    <s v="D"/>
    <n v="2018"/>
    <n v="10799"/>
    <d v="2018-06-13T00:00:00"/>
    <s v="3FE"/>
    <n v="2018"/>
    <n v="24018"/>
    <d v="2018-06-11T00:00:00"/>
    <n v="1451.85"/>
    <s v="          1451.85"/>
    <m/>
    <m/>
    <m/>
    <m/>
    <n v="6800"/>
    <x v="410"/>
    <s v="2018103112"/>
    <s v="28/03/0018 "/>
    <m/>
    <x v="22"/>
    <s v="Z411744860"/>
  </r>
  <r>
    <s v="D"/>
    <n v="2018"/>
    <n v="10799"/>
    <d v="2018-06-13T00:00:00"/>
    <s v="3FE"/>
    <n v="2018"/>
    <n v="24037"/>
    <d v="2018-06-11T00:00:00"/>
    <n v="1451.86"/>
    <s v="          1451.86"/>
    <m/>
    <m/>
    <m/>
    <m/>
    <n v="6800"/>
    <x v="410"/>
    <s v="2018104345"/>
    <s v="03/05/0018 "/>
    <m/>
    <x v="22"/>
    <s v="Z411744860"/>
  </r>
  <r>
    <s v="D"/>
    <n v="2018"/>
    <n v="10799"/>
    <d v="2018-06-13T00:00:00"/>
    <s v="3FE"/>
    <n v="2018"/>
    <n v="24043"/>
    <d v="2018-06-11T00:00:00"/>
    <n v="1451.86"/>
    <s v="          1451.86"/>
    <m/>
    <m/>
    <m/>
    <m/>
    <n v="6800"/>
    <x v="410"/>
    <s v="2018104346"/>
    <s v="03/05/0018 "/>
    <m/>
    <x v="22"/>
    <s v="Z411744860"/>
  </r>
  <r>
    <s v="D"/>
    <n v="2018"/>
    <n v="10800"/>
    <d v="2018-06-13T00:00:00"/>
    <s v="3FE"/>
    <n v="2018"/>
    <n v="22088"/>
    <d v="2018-06-11T00:00:00"/>
    <n v="400"/>
    <s v="           400.00"/>
    <m/>
    <m/>
    <m/>
    <m/>
    <n v="6800"/>
    <x v="410"/>
    <s v="2018104397"/>
    <s v="04/05/0018 "/>
    <m/>
    <x v="6"/>
    <s v="Z921B98A74"/>
  </r>
  <r>
    <s v="D"/>
    <n v="2018"/>
    <n v="10800"/>
    <d v="2018-06-13T00:00:00"/>
    <s v="3FE"/>
    <n v="2018"/>
    <n v="22636"/>
    <d v="2018-06-11T00:00:00"/>
    <n v="200"/>
    <s v="           200.00"/>
    <m/>
    <m/>
    <m/>
    <m/>
    <n v="6800"/>
    <x v="410"/>
    <s v="2018104213"/>
    <s v="27/04/0018 "/>
    <m/>
    <x v="6"/>
    <s v="Z921B98A74"/>
  </r>
  <r>
    <s v="D"/>
    <n v="2018"/>
    <n v="10801"/>
    <d v="2018-06-13T00:00:00"/>
    <s v="3FE"/>
    <n v="2018"/>
    <n v="19988"/>
    <d v="2018-06-11T00:00:00"/>
    <n v="-1209.93"/>
    <s v="         -1209.93"/>
    <m/>
    <m/>
    <m/>
    <m/>
    <n v="5615"/>
    <x v="196"/>
    <s v="1802020457"/>
    <s v="04/05/0018 "/>
    <m/>
    <x v="9"/>
    <s v="6802963EA6"/>
  </r>
  <r>
    <s v="D"/>
    <n v="2018"/>
    <n v="10801"/>
    <d v="2018-06-13T00:00:00"/>
    <s v="3FE"/>
    <n v="2018"/>
    <n v="19991"/>
    <d v="2018-06-11T00:00:00"/>
    <n v="-1209.93"/>
    <s v="         -1209.93"/>
    <m/>
    <m/>
    <m/>
    <m/>
    <n v="5615"/>
    <x v="196"/>
    <s v="1802019756"/>
    <s v="30/04/0018 "/>
    <m/>
    <x v="9"/>
    <s v="6802963EA6"/>
  </r>
  <r>
    <s v="D"/>
    <n v="2018"/>
    <n v="10801"/>
    <d v="2018-06-13T00:00:00"/>
    <s v="3FE"/>
    <n v="2018"/>
    <n v="19994"/>
    <d v="2018-06-11T00:00:00"/>
    <n v="-1209.93"/>
    <s v="         -1209.93"/>
    <m/>
    <m/>
    <m/>
    <m/>
    <n v="5615"/>
    <x v="196"/>
    <s v="1802020198"/>
    <s v="03/05/0018 "/>
    <m/>
    <x v="9"/>
    <s v="6802963EA6"/>
  </r>
  <r>
    <s v="D"/>
    <n v="2018"/>
    <n v="10801"/>
    <d v="2018-06-13T00:00:00"/>
    <s v="3FE"/>
    <n v="2018"/>
    <n v="20339"/>
    <d v="2018-06-11T00:00:00"/>
    <n v="11494.32"/>
    <s v="         11494.32"/>
    <m/>
    <m/>
    <m/>
    <m/>
    <n v="5615"/>
    <x v="196"/>
    <s v="1802020015"/>
    <s v="30/04/0018 "/>
    <m/>
    <x v="9"/>
    <s v="68029568E1"/>
  </r>
  <r>
    <s v="D"/>
    <n v="2018"/>
    <n v="10801"/>
    <d v="2018-06-13T00:00:00"/>
    <s v="3FE"/>
    <n v="2018"/>
    <n v="20339"/>
    <d v="2018-06-11T00:00:00"/>
    <n v="8066.18"/>
    <s v="          8066.18"/>
    <m/>
    <m/>
    <m/>
    <m/>
    <n v="5615"/>
    <x v="196"/>
    <s v="1802020015"/>
    <s v="30/04/0018 "/>
    <m/>
    <x v="9"/>
    <s v="6802963EA6"/>
  </r>
  <r>
    <s v="D"/>
    <n v="2018"/>
    <n v="10801"/>
    <d v="2018-06-13T00:00:00"/>
    <s v="3FE"/>
    <n v="2018"/>
    <n v="20340"/>
    <d v="2018-06-11T00:00:00"/>
    <n v="2880.8"/>
    <s v="          2880.80"/>
    <m/>
    <m/>
    <m/>
    <m/>
    <n v="5615"/>
    <x v="196"/>
    <s v="1802020048"/>
    <s v="30/04/0018 "/>
    <m/>
    <x v="9"/>
    <s v="Z661E99461"/>
  </r>
  <r>
    <s v="D"/>
    <n v="2018"/>
    <n v="10801"/>
    <d v="2018-06-13T00:00:00"/>
    <s v="3FE"/>
    <n v="2018"/>
    <n v="20341"/>
    <d v="2018-06-11T00:00:00"/>
    <n v="6900.18"/>
    <s v="          6900.18"/>
    <m/>
    <m/>
    <m/>
    <m/>
    <n v="5615"/>
    <x v="196"/>
    <s v="1802020230"/>
    <s v="02/05/0018 "/>
    <m/>
    <x v="9"/>
    <s v="7403368C88"/>
  </r>
  <r>
    <s v="D"/>
    <n v="2018"/>
    <n v="10801"/>
    <d v="2018-06-13T00:00:00"/>
    <s v="3FE"/>
    <n v="2018"/>
    <n v="20342"/>
    <d v="2018-06-11T00:00:00"/>
    <n v="12099.27"/>
    <s v="         12099.27"/>
    <m/>
    <m/>
    <m/>
    <m/>
    <n v="5615"/>
    <x v="196"/>
    <s v="1802020261"/>
    <s v="02/05/0018 "/>
    <m/>
    <x v="9"/>
    <s v="6802963EA6"/>
  </r>
  <r>
    <s v="D"/>
    <n v="2018"/>
    <n v="10801"/>
    <d v="2018-06-13T00:00:00"/>
    <s v="3FE"/>
    <n v="2018"/>
    <n v="20342"/>
    <d v="2018-06-11T00:00:00"/>
    <n v="4422"/>
    <s v="          4422.00"/>
    <m/>
    <m/>
    <m/>
    <m/>
    <n v="5615"/>
    <x v="196"/>
    <s v="1802020261"/>
    <s v="02/05/0018 "/>
    <m/>
    <x v="9"/>
    <s v="680296939D"/>
  </r>
  <r>
    <s v="D"/>
    <n v="2018"/>
    <n v="10801"/>
    <d v="2018-06-13T00:00:00"/>
    <s v="3FE"/>
    <n v="2018"/>
    <n v="20343"/>
    <d v="2018-06-11T00:00:00"/>
    <n v="505.36"/>
    <s v="           505.36"/>
    <m/>
    <m/>
    <m/>
    <m/>
    <n v="5615"/>
    <x v="196"/>
    <s v="1802020544"/>
    <s v="03/05/0018 "/>
    <m/>
    <x v="9"/>
    <s v="649498572C"/>
  </r>
  <r>
    <s v="D"/>
    <n v="2018"/>
    <n v="10801"/>
    <d v="2018-06-13T00:00:00"/>
    <s v="3FE"/>
    <n v="2018"/>
    <n v="20344"/>
    <d v="2018-06-11T00:00:00"/>
    <n v="3831.44"/>
    <s v="          3831.44"/>
    <m/>
    <m/>
    <m/>
    <m/>
    <n v="5615"/>
    <x v="196"/>
    <s v="1802020548"/>
    <s v="03/05/0018 "/>
    <m/>
    <x v="9"/>
    <s v="68029568E1"/>
  </r>
  <r>
    <s v="D"/>
    <n v="2018"/>
    <n v="10801"/>
    <d v="2018-06-13T00:00:00"/>
    <s v="3FE"/>
    <n v="2018"/>
    <n v="20344"/>
    <d v="2018-06-11T00:00:00"/>
    <n v="4422"/>
    <s v="          4422.00"/>
    <m/>
    <m/>
    <m/>
    <m/>
    <n v="5615"/>
    <x v="196"/>
    <s v="1802020548"/>
    <s v="03/05/0018 "/>
    <m/>
    <x v="9"/>
    <s v="680296939D"/>
  </r>
  <r>
    <s v="D"/>
    <n v="2018"/>
    <n v="10801"/>
    <d v="2018-06-13T00:00:00"/>
    <s v="3FE"/>
    <n v="2018"/>
    <n v="20346"/>
    <d v="2018-06-11T00:00:00"/>
    <n v="4422"/>
    <s v="          4422.00"/>
    <m/>
    <m/>
    <m/>
    <m/>
    <n v="5615"/>
    <x v="196"/>
    <s v="1802020629"/>
    <s v="04/05/0018 "/>
    <m/>
    <x v="9"/>
    <s v="680296939D"/>
  </r>
  <r>
    <s v="D"/>
    <n v="2018"/>
    <n v="10802"/>
    <d v="2018-06-13T00:00:00"/>
    <s v="3FE"/>
    <n v="2018"/>
    <n v="23097"/>
    <d v="2018-06-11T00:00:00"/>
    <n v="461.57"/>
    <s v="           461.57"/>
    <m/>
    <m/>
    <m/>
    <m/>
    <n v="5352"/>
    <x v="262"/>
    <s v="3618042326"/>
    <s v="02/05/0018 "/>
    <m/>
    <x v="9"/>
    <s v="6488261A59"/>
  </r>
  <r>
    <s v="D"/>
    <n v="2018"/>
    <n v="10802"/>
    <d v="2018-06-13T00:00:00"/>
    <s v="3FE"/>
    <n v="2018"/>
    <n v="23097"/>
    <d v="2018-06-11T00:00:00"/>
    <n v="7631.87"/>
    <s v="          7631.87"/>
    <m/>
    <m/>
    <m/>
    <m/>
    <n v="5352"/>
    <x v="262"/>
    <s v="3618042326"/>
    <s v="02/05/0018 "/>
    <m/>
    <x v="9"/>
    <s v="6494894C12"/>
  </r>
  <r>
    <s v="D"/>
    <n v="2018"/>
    <n v="10803"/>
    <d v="2018-06-13T00:00:00"/>
    <s v="3FE"/>
    <n v="2018"/>
    <n v="22062"/>
    <d v="2018-06-11T00:00:00"/>
    <n v="1494.55"/>
    <s v="          1494.55"/>
    <m/>
    <m/>
    <m/>
    <m/>
    <n v="5306"/>
    <x v="263"/>
    <s v="718022444"/>
    <s v="30/04/0018 "/>
    <m/>
    <x v="9"/>
    <s v="6493955531"/>
  </r>
  <r>
    <s v="D"/>
    <n v="2018"/>
    <n v="10803"/>
    <d v="2018-06-13T00:00:00"/>
    <s v="3FE"/>
    <n v="2018"/>
    <n v="22062"/>
    <d v="2018-06-11T00:00:00"/>
    <n v="16.8"/>
    <s v="            16.80"/>
    <m/>
    <m/>
    <m/>
    <m/>
    <n v="5306"/>
    <x v="263"/>
    <s v="718022444"/>
    <s v="30/04/0018 "/>
    <m/>
    <x v="9"/>
    <s v="Z37174E775"/>
  </r>
  <r>
    <s v="D"/>
    <n v="2018"/>
    <n v="10803"/>
    <d v="2018-06-13T00:00:00"/>
    <s v="3FE"/>
    <n v="2018"/>
    <n v="22062"/>
    <d v="2018-06-11T00:00:00"/>
    <n v="209.6"/>
    <s v="           209.60"/>
    <m/>
    <m/>
    <m/>
    <m/>
    <n v="5306"/>
    <x v="263"/>
    <s v="718022444"/>
    <s v="30/04/0018 "/>
    <m/>
    <x v="9"/>
    <s v="6495034F99"/>
  </r>
  <r>
    <s v="D"/>
    <n v="2018"/>
    <n v="10803"/>
    <d v="2018-06-13T00:00:00"/>
    <s v="3FE"/>
    <n v="2018"/>
    <n v="22062"/>
    <d v="2018-06-11T00:00:00"/>
    <n v="824.19"/>
    <s v="           824.19"/>
    <m/>
    <m/>
    <m/>
    <m/>
    <n v="5306"/>
    <x v="263"/>
    <s v="718022444"/>
    <s v="30/04/0018 "/>
    <m/>
    <x v="9"/>
    <s v="6498019EE6"/>
  </r>
  <r>
    <s v="D"/>
    <n v="2018"/>
    <n v="10803"/>
    <d v="2018-06-13T00:00:00"/>
    <s v="3FE"/>
    <n v="2018"/>
    <n v="22062"/>
    <d v="2018-06-11T00:00:00"/>
    <n v="162.11000000000001"/>
    <s v="           162.11"/>
    <m/>
    <m/>
    <m/>
    <m/>
    <n v="5306"/>
    <x v="263"/>
    <s v="718022444"/>
    <s v="30/04/0018 "/>
    <m/>
    <x v="9"/>
    <s v="64978535EC"/>
  </r>
  <r>
    <s v="D"/>
    <n v="2018"/>
    <n v="10803"/>
    <d v="2018-06-13T00:00:00"/>
    <s v="3FE"/>
    <n v="2018"/>
    <n v="22062"/>
    <d v="2018-06-11T00:00:00"/>
    <n v="24"/>
    <s v="            24.00"/>
    <m/>
    <m/>
    <m/>
    <m/>
    <n v="5306"/>
    <x v="263"/>
    <s v="718022444"/>
    <s v="30/04/0018 "/>
    <m/>
    <x v="9"/>
    <s v="Z3B174E49D"/>
  </r>
  <r>
    <s v="D"/>
    <n v="2018"/>
    <n v="10803"/>
    <d v="2018-06-13T00:00:00"/>
    <s v="3FE"/>
    <n v="2018"/>
    <n v="22062"/>
    <d v="2018-06-11T00:00:00"/>
    <n v="15"/>
    <s v="            15.00"/>
    <m/>
    <m/>
    <m/>
    <m/>
    <n v="5306"/>
    <x v="263"/>
    <s v="718022444"/>
    <s v="30/04/0018 "/>
    <m/>
    <x v="9"/>
    <s v="ZDB1748192"/>
  </r>
  <r>
    <s v="D"/>
    <n v="2018"/>
    <n v="10803"/>
    <d v="2018-06-13T00:00:00"/>
    <s v="3FE"/>
    <n v="2018"/>
    <n v="22062"/>
    <d v="2018-06-11T00:00:00"/>
    <n v="153.6"/>
    <s v="           153.60"/>
    <m/>
    <m/>
    <m/>
    <m/>
    <n v="5306"/>
    <x v="263"/>
    <s v="718022444"/>
    <s v="30/04/0018 "/>
    <m/>
    <x v="9"/>
    <s v="Z19174823A"/>
  </r>
  <r>
    <s v="D"/>
    <n v="2018"/>
    <n v="10803"/>
    <d v="2018-06-13T00:00:00"/>
    <s v="3FE"/>
    <n v="2018"/>
    <n v="22062"/>
    <d v="2018-06-11T00:00:00"/>
    <n v="17.600000000000001"/>
    <s v="            17.60"/>
    <m/>
    <m/>
    <m/>
    <m/>
    <n v="5306"/>
    <x v="263"/>
    <s v="718022444"/>
    <s v="30/04/0018 "/>
    <m/>
    <x v="9"/>
    <s v="ZA3174CBB3"/>
  </r>
  <r>
    <s v="D"/>
    <n v="2018"/>
    <n v="10803"/>
    <d v="2018-06-13T00:00:00"/>
    <s v="3FE"/>
    <n v="2018"/>
    <n v="22065"/>
    <d v="2018-06-11T00:00:00"/>
    <n v="2616"/>
    <s v="          2616.00"/>
    <m/>
    <m/>
    <m/>
    <m/>
    <n v="5306"/>
    <x v="263"/>
    <s v="718022929"/>
    <s v="30/04/0018 "/>
    <m/>
    <x v="9"/>
    <s v="7204133E9B"/>
  </r>
  <r>
    <s v="D"/>
    <n v="2018"/>
    <n v="10803"/>
    <d v="2018-06-13T00:00:00"/>
    <s v="3FE"/>
    <n v="2018"/>
    <n v="22069"/>
    <d v="2018-06-11T00:00:00"/>
    <n v="19.559999999999999"/>
    <s v="            19.56"/>
    <m/>
    <m/>
    <m/>
    <m/>
    <n v="5306"/>
    <x v="263"/>
    <s v="718021102"/>
    <s v="23/04/0018 "/>
    <m/>
    <x v="9"/>
    <s v="ZE0174BDBF"/>
  </r>
  <r>
    <s v="D"/>
    <n v="2018"/>
    <n v="10804"/>
    <d v="2018-06-13T00:00:00"/>
    <s v="3FE"/>
    <n v="2018"/>
    <n v="23647"/>
    <d v="2018-06-11T00:00:00"/>
    <n v="170"/>
    <s v="           170.00"/>
    <m/>
    <m/>
    <m/>
    <m/>
    <n v="5236"/>
    <x v="441"/>
    <s v="6012218009596"/>
    <s v="04/05/0018 "/>
    <m/>
    <x v="7"/>
    <s v="Z1B2197C75"/>
  </r>
  <r>
    <s v="D"/>
    <n v="2018"/>
    <n v="10805"/>
    <d v="2018-06-13T00:00:00"/>
    <s v="3FE"/>
    <n v="2018"/>
    <n v="22272"/>
    <d v="2018-06-11T00:00:00"/>
    <n v="3724.8"/>
    <s v="          3724.80"/>
    <m/>
    <m/>
    <m/>
    <m/>
    <n v="5236"/>
    <x v="441"/>
    <s v="6012218009330"/>
    <s v="30/04/0018 "/>
    <m/>
    <x v="9"/>
    <s v="6494050397"/>
  </r>
  <r>
    <s v="D"/>
    <n v="2018"/>
    <n v="10805"/>
    <d v="2018-06-13T00:00:00"/>
    <s v="3FE"/>
    <n v="2018"/>
    <n v="23647"/>
    <d v="2018-06-11T00:00:00"/>
    <n v="1542"/>
    <s v="          1542.00"/>
    <m/>
    <m/>
    <m/>
    <m/>
    <n v="5236"/>
    <x v="441"/>
    <s v="6012218009596"/>
    <s v="04/05/0018 "/>
    <m/>
    <x v="9"/>
    <s v="7385053287"/>
  </r>
  <r>
    <s v="D"/>
    <n v="2018"/>
    <n v="10805"/>
    <d v="2018-06-13T00:00:00"/>
    <s v="3FE"/>
    <n v="2018"/>
    <n v="23649"/>
    <d v="2018-06-11T00:00:00"/>
    <n v="110"/>
    <s v="           110.00"/>
    <m/>
    <m/>
    <m/>
    <m/>
    <n v="5236"/>
    <x v="441"/>
    <s v="6012218009645"/>
    <s v="04/05/0018 "/>
    <m/>
    <x v="9"/>
    <s v="ZA81EDEB64"/>
  </r>
  <r>
    <s v="D"/>
    <n v="2018"/>
    <n v="10806"/>
    <d v="2018-06-13T00:00:00"/>
    <s v="3FE"/>
    <n v="2018"/>
    <n v="22941"/>
    <d v="2018-06-11T00:00:00"/>
    <n v="11500"/>
    <s v="         11500.00"/>
    <m/>
    <m/>
    <m/>
    <m/>
    <n v="4868"/>
    <x v="264"/>
    <s v="2018/7500013292"/>
    <s v="03/05/0018 "/>
    <m/>
    <x v="6"/>
    <s v="7200060D76"/>
  </r>
  <r>
    <s v="D"/>
    <n v="2018"/>
    <n v="10806"/>
    <d v="2018-06-13T00:00:00"/>
    <s v="3FE"/>
    <n v="2018"/>
    <n v="23904"/>
    <d v="2018-06-11T00:00:00"/>
    <n v="180"/>
    <s v="           180.00"/>
    <m/>
    <m/>
    <m/>
    <m/>
    <n v="4868"/>
    <x v="264"/>
    <s v="2018/7500012804"/>
    <s v="27/04/0018 "/>
    <m/>
    <x v="6"/>
    <s v="Z6A1888861"/>
  </r>
  <r>
    <s v="D"/>
    <n v="2018"/>
    <n v="10806"/>
    <d v="2018-06-13T00:00:00"/>
    <s v="3FE"/>
    <n v="2018"/>
    <n v="23904"/>
    <d v="2018-06-11T00:00:00"/>
    <n v="560"/>
    <s v="           560.00"/>
    <m/>
    <m/>
    <m/>
    <m/>
    <n v="4868"/>
    <x v="264"/>
    <s v="2018/7500012804"/>
    <s v="27/04/0018 "/>
    <m/>
    <x v="6"/>
    <s v="661619727C"/>
  </r>
  <r>
    <s v="D"/>
    <n v="2018"/>
    <n v="10806"/>
    <d v="2018-06-13T00:00:00"/>
    <s v="3FE"/>
    <n v="2018"/>
    <n v="23904"/>
    <d v="2018-06-11T00:00:00"/>
    <n v="90"/>
    <s v="            90.00"/>
    <m/>
    <m/>
    <m/>
    <m/>
    <n v="4868"/>
    <x v="264"/>
    <s v="2018/7500012804"/>
    <s v="27/04/0018 "/>
    <m/>
    <x v="6"/>
    <s v="6616255259"/>
  </r>
  <r>
    <s v="D"/>
    <n v="2018"/>
    <n v="10806"/>
    <d v="2018-06-13T00:00:00"/>
    <s v="3FE"/>
    <n v="2018"/>
    <n v="23904"/>
    <d v="2018-06-11T00:00:00"/>
    <n v="500"/>
    <s v="           500.00"/>
    <m/>
    <m/>
    <m/>
    <m/>
    <n v="4868"/>
    <x v="264"/>
    <s v="2018/7500012804"/>
    <s v="27/04/0018 "/>
    <m/>
    <x v="6"/>
    <s v="Z5B1888842"/>
  </r>
  <r>
    <s v="D"/>
    <n v="2018"/>
    <n v="10806"/>
    <d v="2018-06-13T00:00:00"/>
    <s v="3FE"/>
    <n v="2018"/>
    <n v="23904"/>
    <d v="2018-06-11T00:00:00"/>
    <n v="1080"/>
    <s v="          1080.00"/>
    <m/>
    <m/>
    <m/>
    <m/>
    <n v="4868"/>
    <x v="264"/>
    <s v="2018/7500012804"/>
    <s v="27/04/0018 "/>
    <m/>
    <x v="6"/>
    <s v="6616187A39"/>
  </r>
  <r>
    <s v="D"/>
    <n v="2018"/>
    <n v="10806"/>
    <d v="2018-06-13T00:00:00"/>
    <s v="3FE"/>
    <n v="2018"/>
    <n v="23904"/>
    <d v="2018-06-11T00:00:00"/>
    <n v="945"/>
    <s v="           945.00"/>
    <m/>
    <m/>
    <m/>
    <m/>
    <n v="4868"/>
    <x v="264"/>
    <s v="2018/7500012804"/>
    <s v="27/04/0018 "/>
    <m/>
    <x v="6"/>
    <s v="ZF8188876F"/>
  </r>
  <r>
    <s v="D"/>
    <n v="2018"/>
    <n v="10806"/>
    <d v="2018-06-13T00:00:00"/>
    <s v="3FE"/>
    <n v="2018"/>
    <n v="23907"/>
    <d v="2018-06-11T00:00:00"/>
    <n v="90"/>
    <s v="            90.00"/>
    <m/>
    <m/>
    <m/>
    <m/>
    <n v="4868"/>
    <x v="264"/>
    <s v="2018/7500012995"/>
    <s v="30/04/0018 "/>
    <m/>
    <x v="6"/>
    <s v="Z6A1888861"/>
  </r>
  <r>
    <s v="D"/>
    <n v="2018"/>
    <n v="10806"/>
    <d v="2018-06-13T00:00:00"/>
    <s v="3FE"/>
    <n v="2018"/>
    <n v="23907"/>
    <d v="2018-06-11T00:00:00"/>
    <n v="280"/>
    <s v="           280.00"/>
    <m/>
    <m/>
    <m/>
    <m/>
    <n v="4868"/>
    <x v="264"/>
    <s v="2018/7500012995"/>
    <s v="30/04/0018 "/>
    <m/>
    <x v="6"/>
    <s v="661619727C"/>
  </r>
  <r>
    <s v="D"/>
    <n v="2018"/>
    <n v="10806"/>
    <d v="2018-06-13T00:00:00"/>
    <s v="3FE"/>
    <n v="2018"/>
    <n v="23907"/>
    <d v="2018-06-11T00:00:00"/>
    <n v="540"/>
    <s v="           540.00"/>
    <m/>
    <m/>
    <m/>
    <m/>
    <n v="4868"/>
    <x v="264"/>
    <s v="2018/7500012995"/>
    <s v="30/04/0018 "/>
    <m/>
    <x v="6"/>
    <s v="6616187A39"/>
  </r>
  <r>
    <s v="D"/>
    <n v="2018"/>
    <n v="10807"/>
    <d v="2018-06-13T00:00:00"/>
    <s v="3FE"/>
    <n v="2018"/>
    <n v="22597"/>
    <d v="2018-06-11T00:00:00"/>
    <n v="21.6"/>
    <s v="            21.60"/>
    <m/>
    <m/>
    <m/>
    <m/>
    <n v="4669"/>
    <x v="187"/>
    <s v="89634900"/>
    <s v="01/05/0018 "/>
    <m/>
    <x v="9"/>
    <s v="Z02174C1A4"/>
  </r>
  <r>
    <s v="D"/>
    <n v="2018"/>
    <n v="10807"/>
    <d v="2018-06-13T00:00:00"/>
    <s v="3FE"/>
    <n v="2018"/>
    <n v="22599"/>
    <d v="2018-06-11T00:00:00"/>
    <n v="2183.2800000000002"/>
    <s v="          2183.28"/>
    <m/>
    <m/>
    <m/>
    <m/>
    <n v="4669"/>
    <x v="187"/>
    <s v="89634901"/>
    <s v="01/05/0018 "/>
    <m/>
    <x v="9"/>
    <s v="7353343A99"/>
  </r>
  <r>
    <s v="D"/>
    <n v="2018"/>
    <n v="10807"/>
    <d v="2018-06-13T00:00:00"/>
    <s v="3FE"/>
    <n v="2018"/>
    <n v="22607"/>
    <d v="2018-06-11T00:00:00"/>
    <n v="34782.5"/>
    <s v="         34782.50"/>
    <m/>
    <m/>
    <m/>
    <m/>
    <n v="4669"/>
    <x v="187"/>
    <s v="89636184"/>
    <s v="04/05/0018 "/>
    <m/>
    <x v="9"/>
    <s v="6507520F5F"/>
  </r>
  <r>
    <s v="D"/>
    <n v="2018"/>
    <n v="10808"/>
    <d v="2018-06-13T00:00:00"/>
    <s v="3FE"/>
    <n v="2018"/>
    <n v="22881"/>
    <d v="2018-06-12T00:00:00"/>
    <n v="4"/>
    <s v="             4.00"/>
    <m/>
    <m/>
    <m/>
    <m/>
    <n v="3673"/>
    <x v="723"/>
    <s v="2018014390"/>
    <s v="02/05/0018 "/>
    <m/>
    <x v="6"/>
    <s v="Z9F1F49BCE"/>
  </r>
  <r>
    <s v="D"/>
    <n v="2018"/>
    <n v="10808"/>
    <d v="2018-06-13T00:00:00"/>
    <s v="3FE"/>
    <n v="2018"/>
    <n v="23402"/>
    <d v="2018-06-12T00:00:00"/>
    <n v="100"/>
    <s v="           100.00"/>
    <m/>
    <m/>
    <m/>
    <m/>
    <n v="3673"/>
    <x v="723"/>
    <s v="2018014806"/>
    <s v="04/05/0018 "/>
    <m/>
    <x v="6"/>
    <s v="7397060703"/>
  </r>
  <r>
    <s v="D"/>
    <n v="2018"/>
    <n v="10808"/>
    <d v="2018-06-13T00:00:00"/>
    <s v="3FE"/>
    <n v="2018"/>
    <n v="23403"/>
    <d v="2018-06-12T00:00:00"/>
    <n v="212.5"/>
    <s v="           212.50"/>
    <m/>
    <m/>
    <m/>
    <m/>
    <n v="3673"/>
    <x v="723"/>
    <s v="2018014807"/>
    <s v="04/05/0018 "/>
    <m/>
    <x v="6"/>
    <s v="3100185198"/>
  </r>
  <r>
    <s v="D"/>
    <n v="2018"/>
    <n v="10808"/>
    <d v="2018-06-13T00:00:00"/>
    <s v="3FE"/>
    <n v="2018"/>
    <n v="23404"/>
    <d v="2018-06-12T00:00:00"/>
    <n v="5819.54"/>
    <s v="          5819.54"/>
    <m/>
    <m/>
    <m/>
    <m/>
    <n v="3673"/>
    <x v="723"/>
    <s v="2018014809"/>
    <s v="04/05/0018 "/>
    <m/>
    <x v="6"/>
    <s v="3100185198"/>
  </r>
  <r>
    <s v="D"/>
    <n v="2018"/>
    <n v="10809"/>
    <d v="2018-06-13T00:00:00"/>
    <s v="3FE"/>
    <n v="2018"/>
    <n v="19722"/>
    <d v="2018-06-11T00:00:00"/>
    <n v="7030"/>
    <s v="          7030.00"/>
    <m/>
    <m/>
    <m/>
    <m/>
    <n v="3000"/>
    <x v="195"/>
    <s v="6758319749"/>
    <s v="12/04/0018 "/>
    <m/>
    <x v="9"/>
    <s v="74278675C1"/>
  </r>
  <r>
    <s v="D"/>
    <n v="2018"/>
    <n v="10809"/>
    <d v="2018-06-13T00:00:00"/>
    <s v="3FE"/>
    <n v="2018"/>
    <n v="19967"/>
    <d v="2018-06-11T00:00:00"/>
    <n v="-5658"/>
    <s v="         -5658.00"/>
    <m/>
    <m/>
    <m/>
    <m/>
    <n v="3000"/>
    <x v="195"/>
    <s v="6758321740"/>
    <s v="23/04/0018 "/>
    <m/>
    <x v="9"/>
    <s v="6872445904"/>
  </r>
  <r>
    <s v="D"/>
    <n v="2018"/>
    <n v="10809"/>
    <d v="2018-06-13T00:00:00"/>
    <s v="3FE"/>
    <n v="2018"/>
    <n v="19968"/>
    <d v="2018-06-11T00:00:00"/>
    <n v="-8501.61"/>
    <s v="         -8501.61"/>
    <m/>
    <m/>
    <m/>
    <m/>
    <n v="3000"/>
    <x v="195"/>
    <s v="6758321739"/>
    <s v="23/04/0018 "/>
    <m/>
    <x v="9"/>
    <s v="6872445904"/>
  </r>
  <r>
    <s v="D"/>
    <n v="2018"/>
    <n v="10809"/>
    <d v="2018-06-13T00:00:00"/>
    <s v="3FE"/>
    <n v="2018"/>
    <n v="21385"/>
    <d v="2018-06-11T00:00:00"/>
    <n v="5732.68"/>
    <s v="          5732.68"/>
    <m/>
    <m/>
    <m/>
    <m/>
    <n v="3000"/>
    <x v="195"/>
    <s v="6758322151"/>
    <s v="24/04/0018 "/>
    <m/>
    <x v="9"/>
    <s v="Z3920E8699"/>
  </r>
  <r>
    <s v="D"/>
    <n v="2018"/>
    <n v="10809"/>
    <d v="2018-06-13T00:00:00"/>
    <s v="3FE"/>
    <n v="2018"/>
    <n v="21435"/>
    <d v="2018-06-11T00:00:00"/>
    <n v="86059.8"/>
    <s v="         86059.80"/>
    <m/>
    <m/>
    <m/>
    <m/>
    <n v="3000"/>
    <x v="195"/>
    <s v="6758322404"/>
    <s v="26/04/0018 "/>
    <m/>
    <x v="9"/>
    <s v="6872445904"/>
  </r>
  <r>
    <s v="D"/>
    <n v="2018"/>
    <n v="10809"/>
    <d v="2018-06-13T00:00:00"/>
    <s v="3FE"/>
    <n v="2018"/>
    <n v="21901"/>
    <d v="2018-06-11T00:00:00"/>
    <n v="199.5"/>
    <s v="           199.50"/>
    <m/>
    <m/>
    <m/>
    <m/>
    <n v="3000"/>
    <x v="195"/>
    <s v="6758322769"/>
    <s v="27/04/0018 "/>
    <m/>
    <x v="9"/>
    <s v="ZC5212C088"/>
  </r>
  <r>
    <s v="D"/>
    <n v="2018"/>
    <n v="10809"/>
    <d v="2018-06-13T00:00:00"/>
    <s v="3FE"/>
    <n v="2018"/>
    <n v="21902"/>
    <d v="2018-06-11T00:00:00"/>
    <n v="160"/>
    <s v="           160.00"/>
    <m/>
    <m/>
    <m/>
    <m/>
    <n v="3000"/>
    <x v="195"/>
    <s v="6758322770"/>
    <s v="27/04/0018 "/>
    <m/>
    <x v="9"/>
    <s v="6507477BE4"/>
  </r>
  <r>
    <s v="D"/>
    <n v="2018"/>
    <n v="10809"/>
    <d v="2018-06-13T00:00:00"/>
    <s v="3FE"/>
    <n v="2018"/>
    <n v="22233"/>
    <d v="2018-06-11T00:00:00"/>
    <n v="138"/>
    <s v="           138.00"/>
    <m/>
    <m/>
    <m/>
    <m/>
    <n v="3000"/>
    <x v="195"/>
    <s v="6758323155"/>
    <s v="30/04/0018 "/>
    <m/>
    <x v="9"/>
    <s v="6507477BE4"/>
  </r>
  <r>
    <s v="D"/>
    <n v="2018"/>
    <n v="10809"/>
    <d v="2018-06-13T00:00:00"/>
    <s v="3FE"/>
    <n v="2018"/>
    <n v="22235"/>
    <d v="2018-06-11T00:00:00"/>
    <n v="7030"/>
    <s v="          7030.00"/>
    <m/>
    <m/>
    <m/>
    <m/>
    <n v="3000"/>
    <x v="195"/>
    <s v="6758323153"/>
    <s v="30/04/0018 "/>
    <m/>
    <x v="9"/>
    <s v="74278675C1"/>
  </r>
  <r>
    <s v="D"/>
    <n v="2018"/>
    <n v="10809"/>
    <d v="2018-06-13T00:00:00"/>
    <s v="3FE"/>
    <n v="2018"/>
    <n v="22238"/>
    <d v="2018-06-11T00:00:00"/>
    <n v="1644.6"/>
    <s v="          1644.60"/>
    <m/>
    <m/>
    <m/>
    <m/>
    <n v="3000"/>
    <x v="195"/>
    <s v="6758323152"/>
    <s v="30/04/0018 "/>
    <m/>
    <x v="9"/>
    <s v="66725889CD"/>
  </r>
  <r>
    <s v="D"/>
    <n v="2018"/>
    <n v="10809"/>
    <d v="2018-06-13T00:00:00"/>
    <s v="3FE"/>
    <n v="2018"/>
    <n v="22240"/>
    <d v="2018-06-11T00:00:00"/>
    <n v="23"/>
    <s v="            23.00"/>
    <m/>
    <m/>
    <m/>
    <m/>
    <n v="3000"/>
    <x v="195"/>
    <s v="6758323154"/>
    <s v="30/04/0018 "/>
    <m/>
    <x v="9"/>
    <s v="Z4417420FC"/>
  </r>
  <r>
    <s v="D"/>
    <n v="2018"/>
    <n v="10809"/>
    <d v="2018-06-13T00:00:00"/>
    <s v="3FE"/>
    <n v="2018"/>
    <n v="22259"/>
    <d v="2018-06-11T00:00:00"/>
    <n v="80"/>
    <s v="            80.00"/>
    <m/>
    <m/>
    <m/>
    <m/>
    <n v="3000"/>
    <x v="195"/>
    <s v="6758321245"/>
    <s v="20/04/0018 "/>
    <m/>
    <x v="9"/>
    <s v="6507477BE4"/>
  </r>
  <r>
    <s v="D"/>
    <n v="2018"/>
    <n v="10809"/>
    <d v="2018-06-13T00:00:00"/>
    <s v="3FE"/>
    <n v="2018"/>
    <n v="22260"/>
    <d v="2018-06-11T00:00:00"/>
    <n v="80"/>
    <s v="            80.00"/>
    <m/>
    <m/>
    <m/>
    <m/>
    <n v="3000"/>
    <x v="195"/>
    <s v="6758321244"/>
    <s v="20/04/0018 "/>
    <m/>
    <x v="9"/>
    <s v="6507477BE4"/>
  </r>
  <r>
    <s v="D"/>
    <n v="2018"/>
    <n v="10809"/>
    <d v="2018-06-13T00:00:00"/>
    <s v="3FE"/>
    <n v="2018"/>
    <n v="22372"/>
    <d v="2018-06-11T00:00:00"/>
    <n v="756.97"/>
    <s v="           756.97"/>
    <m/>
    <m/>
    <m/>
    <m/>
    <n v="3000"/>
    <x v="195"/>
    <s v="6758322402"/>
    <s v="26/04/0018 "/>
    <m/>
    <x v="9"/>
    <s v="Z4417420FC"/>
  </r>
  <r>
    <s v="D"/>
    <n v="2018"/>
    <n v="10809"/>
    <d v="2018-06-13T00:00:00"/>
    <s v="3FE"/>
    <n v="2018"/>
    <n v="22372"/>
    <d v="2018-06-11T00:00:00"/>
    <n v="409.03"/>
    <s v="           409.03"/>
    <m/>
    <m/>
    <m/>
    <m/>
    <n v="3000"/>
    <x v="195"/>
    <s v="6758322402"/>
    <s v="26/04/0018 "/>
    <m/>
    <x v="9"/>
    <s v="Z9B17480FD"/>
  </r>
  <r>
    <s v="D"/>
    <n v="2018"/>
    <n v="10809"/>
    <d v="2018-06-13T00:00:00"/>
    <s v="3FE"/>
    <n v="2018"/>
    <n v="22395"/>
    <d v="2018-06-11T00:00:00"/>
    <n v="17902.990000000002"/>
    <s v="         17902.99"/>
    <m/>
    <m/>
    <m/>
    <m/>
    <n v="3000"/>
    <x v="195"/>
    <s v="6758322403"/>
    <s v="26/04/0018 "/>
    <m/>
    <x v="9"/>
    <s v="6507477BE4"/>
  </r>
  <r>
    <s v="D"/>
    <n v="2018"/>
    <n v="10809"/>
    <d v="2018-06-13T00:00:00"/>
    <s v="3FE"/>
    <n v="2018"/>
    <n v="22532"/>
    <d v="2018-06-11T00:00:00"/>
    <n v="375"/>
    <s v="           375.00"/>
    <m/>
    <m/>
    <m/>
    <m/>
    <n v="3000"/>
    <x v="195"/>
    <s v="6758323431"/>
    <s v="02/05/0018 "/>
    <m/>
    <x v="9"/>
    <s v="Z3B210E802"/>
  </r>
  <r>
    <s v="D"/>
    <n v="2018"/>
    <n v="10809"/>
    <d v="2018-06-13T00:00:00"/>
    <s v="3FE"/>
    <n v="2018"/>
    <n v="22533"/>
    <d v="2018-06-11T00:00:00"/>
    <n v="515"/>
    <s v="           515.00"/>
    <m/>
    <m/>
    <m/>
    <m/>
    <n v="3000"/>
    <x v="195"/>
    <s v="6758323430"/>
    <s v="02/05/0018 "/>
    <m/>
    <x v="9"/>
    <s v="ZD422E3893"/>
  </r>
  <r>
    <s v="D"/>
    <n v="2018"/>
    <n v="10809"/>
    <d v="2018-06-13T00:00:00"/>
    <s v="3FE"/>
    <n v="2018"/>
    <n v="23149"/>
    <d v="2018-06-11T00:00:00"/>
    <n v="160"/>
    <s v="           160.00"/>
    <m/>
    <m/>
    <m/>
    <m/>
    <n v="3000"/>
    <x v="195"/>
    <s v="6758323953"/>
    <s v="04/05/0018 "/>
    <m/>
    <x v="9"/>
    <s v="6507477BE4"/>
  </r>
  <r>
    <s v="D"/>
    <n v="2018"/>
    <n v="10809"/>
    <d v="2018-06-13T00:00:00"/>
    <s v="3FE"/>
    <n v="2018"/>
    <n v="23150"/>
    <d v="2018-06-11T00:00:00"/>
    <n v="1644.6"/>
    <s v="          1644.60"/>
    <m/>
    <m/>
    <m/>
    <m/>
    <n v="3000"/>
    <x v="195"/>
    <s v="6758323952"/>
    <s v="04/05/0018 "/>
    <m/>
    <x v="9"/>
    <s v="66725889CD"/>
  </r>
  <r>
    <s v="D"/>
    <n v="2018"/>
    <n v="10810"/>
    <d v="2018-06-13T00:00:00"/>
    <s v="3FE"/>
    <n v="2018"/>
    <n v="21605"/>
    <d v="2018-06-11T00:00:00"/>
    <n v="27459.9"/>
    <s v="         27459.90"/>
    <m/>
    <m/>
    <m/>
    <m/>
    <n v="2365"/>
    <x v="179"/>
    <s v="2018000010012605"/>
    <s v="15/02/0018 "/>
    <m/>
    <x v="9"/>
    <s v="6491962883"/>
  </r>
  <r>
    <s v="D"/>
    <n v="2018"/>
    <n v="10810"/>
    <d v="2018-06-13T00:00:00"/>
    <s v="3FE"/>
    <n v="2018"/>
    <n v="21606"/>
    <d v="2018-06-11T00:00:00"/>
    <n v="37.4"/>
    <s v="            37.40"/>
    <m/>
    <m/>
    <m/>
    <m/>
    <n v="2365"/>
    <x v="179"/>
    <s v="2018000010011440"/>
    <s v="12/02/0018 "/>
    <m/>
    <x v="9"/>
    <s v="6068255271"/>
  </r>
  <r>
    <s v="D"/>
    <n v="2018"/>
    <n v="10810"/>
    <d v="2018-06-13T00:00:00"/>
    <s v="3FE"/>
    <n v="2018"/>
    <n v="21608"/>
    <d v="2018-06-11T00:00:00"/>
    <n v="15426"/>
    <s v="         15426.00"/>
    <m/>
    <m/>
    <m/>
    <m/>
    <n v="2365"/>
    <x v="179"/>
    <s v="2018000010012604"/>
    <s v="15/02/0018 "/>
    <m/>
    <x v="9"/>
    <s v="7386926C2A"/>
  </r>
  <r>
    <s v="D"/>
    <n v="2018"/>
    <n v="10810"/>
    <d v="2018-06-13T00:00:00"/>
    <s v="3FE"/>
    <n v="2018"/>
    <n v="21609"/>
    <d v="2018-06-11T00:00:00"/>
    <n v="64275"/>
    <s v="         64275.00"/>
    <m/>
    <m/>
    <m/>
    <m/>
    <n v="2365"/>
    <x v="179"/>
    <s v="2018000010012606"/>
    <s v="15/02/0018 "/>
    <m/>
    <x v="9"/>
    <s v="70784780D6"/>
  </r>
  <r>
    <s v="D"/>
    <n v="2018"/>
    <n v="10810"/>
    <d v="2018-06-13T00:00:00"/>
    <s v="3FE"/>
    <n v="2018"/>
    <n v="21610"/>
    <d v="2018-06-11T00:00:00"/>
    <n v="40680"/>
    <s v="         40680.00"/>
    <m/>
    <m/>
    <m/>
    <m/>
    <n v="2365"/>
    <x v="179"/>
    <s v="2018000010012607"/>
    <s v="15/02/0018 "/>
    <m/>
    <x v="9"/>
    <s v="64883091F8"/>
  </r>
  <r>
    <s v="D"/>
    <n v="2018"/>
    <n v="10810"/>
    <d v="2018-06-13T00:00:00"/>
    <s v="3FE"/>
    <n v="2018"/>
    <n v="21892"/>
    <d v="2018-06-11T00:00:00"/>
    <n v="25425"/>
    <s v="         25425.00"/>
    <m/>
    <m/>
    <m/>
    <m/>
    <n v="2365"/>
    <x v="179"/>
    <s v="2018000010029774"/>
    <s v="20/04/0018 "/>
    <m/>
    <x v="9"/>
    <s v="64883091F8"/>
  </r>
  <r>
    <s v="D"/>
    <n v="2018"/>
    <n v="10810"/>
    <d v="2018-06-13T00:00:00"/>
    <s v="3FE"/>
    <n v="2018"/>
    <n v="22072"/>
    <d v="2018-06-11T00:00:00"/>
    <n v="19.079999999999998"/>
    <s v="            19.08"/>
    <m/>
    <m/>
    <m/>
    <m/>
    <n v="2365"/>
    <x v="179"/>
    <s v="2018000010031338"/>
    <s v="27/04/0018 "/>
    <m/>
    <x v="9"/>
    <s v="6068255271"/>
  </r>
  <r>
    <s v="D"/>
    <n v="2018"/>
    <n v="10810"/>
    <d v="2018-06-13T00:00:00"/>
    <s v="3FE"/>
    <n v="2018"/>
    <n v="22074"/>
    <d v="2018-06-11T00:00:00"/>
    <n v="22.9"/>
    <s v="            22.90"/>
    <m/>
    <m/>
    <m/>
    <m/>
    <n v="2365"/>
    <x v="179"/>
    <s v="2018000010031337"/>
    <s v="27/04/0018 "/>
    <m/>
    <x v="9"/>
    <s v="Z041746CE1"/>
  </r>
  <r>
    <s v="D"/>
    <n v="2018"/>
    <n v="10810"/>
    <d v="2018-06-13T00:00:00"/>
    <s v="3FE"/>
    <n v="2018"/>
    <n v="22074"/>
    <d v="2018-06-11T00:00:00"/>
    <n v="12.87"/>
    <s v="            12.87"/>
    <m/>
    <m/>
    <m/>
    <m/>
    <n v="2365"/>
    <x v="179"/>
    <s v="2018000010031337"/>
    <s v="27/04/0018 "/>
    <m/>
    <x v="9"/>
    <s v="ZA9174E6CF"/>
  </r>
  <r>
    <s v="D"/>
    <n v="2018"/>
    <n v="10810"/>
    <d v="2018-06-13T00:00:00"/>
    <s v="3FE"/>
    <n v="2018"/>
    <n v="22074"/>
    <d v="2018-06-11T00:00:00"/>
    <n v="6.71"/>
    <s v="             6.71"/>
    <m/>
    <m/>
    <m/>
    <m/>
    <n v="2365"/>
    <x v="179"/>
    <s v="2018000010031337"/>
    <s v="27/04/0018 "/>
    <m/>
    <x v="9"/>
    <s v="ZB517487FF"/>
  </r>
  <r>
    <s v="D"/>
    <n v="2018"/>
    <n v="10810"/>
    <d v="2018-06-13T00:00:00"/>
    <s v="3FE"/>
    <n v="2018"/>
    <n v="22075"/>
    <d v="2018-06-11T00:00:00"/>
    <n v="4255.8"/>
    <s v="          4255.80"/>
    <m/>
    <m/>
    <m/>
    <m/>
    <n v="2365"/>
    <x v="179"/>
    <s v="2018000010031333"/>
    <s v="27/04/0018 "/>
    <m/>
    <x v="9"/>
    <s v="7209053AB9"/>
  </r>
  <r>
    <s v="D"/>
    <n v="2018"/>
    <n v="10810"/>
    <d v="2018-06-13T00:00:00"/>
    <s v="3FE"/>
    <n v="2018"/>
    <n v="22078"/>
    <d v="2018-06-11T00:00:00"/>
    <n v="14617.5"/>
    <s v="         14617.50"/>
    <m/>
    <m/>
    <m/>
    <m/>
    <n v="2365"/>
    <x v="179"/>
    <s v="2018000010031336"/>
    <s v="27/04/0018 "/>
    <m/>
    <x v="9"/>
    <s v="6492664BD1"/>
  </r>
  <r>
    <s v="D"/>
    <n v="2018"/>
    <n v="10810"/>
    <d v="2018-06-13T00:00:00"/>
    <s v="3FE"/>
    <n v="2018"/>
    <n v="22078"/>
    <d v="2018-06-11T00:00:00"/>
    <n v="3599.96"/>
    <s v="          3599.96"/>
    <m/>
    <m/>
    <m/>
    <m/>
    <n v="2365"/>
    <x v="179"/>
    <s v="2018000010031336"/>
    <s v="27/04/0018 "/>
    <m/>
    <x v="9"/>
    <s v="6495241A6D"/>
  </r>
  <r>
    <s v="D"/>
    <n v="2018"/>
    <n v="10810"/>
    <d v="2018-06-13T00:00:00"/>
    <s v="3FE"/>
    <n v="2018"/>
    <n v="22079"/>
    <d v="2018-06-11T00:00:00"/>
    <n v="50000.06"/>
    <s v="         50000.06"/>
    <m/>
    <m/>
    <m/>
    <m/>
    <n v="2365"/>
    <x v="179"/>
    <s v="2018000010031335"/>
    <s v="27/04/0018 "/>
    <m/>
    <x v="9"/>
    <s v="7396143249"/>
  </r>
  <r>
    <s v="D"/>
    <n v="2018"/>
    <n v="10810"/>
    <d v="2018-06-13T00:00:00"/>
    <s v="3FE"/>
    <n v="2018"/>
    <n v="22086"/>
    <d v="2018-06-11T00:00:00"/>
    <n v="4255.8"/>
    <s v="          4255.80"/>
    <m/>
    <m/>
    <m/>
    <m/>
    <n v="2365"/>
    <x v="179"/>
    <s v="2018000010031334"/>
    <s v="27/04/0018 "/>
    <m/>
    <x v="9"/>
    <s v="ZEA23509DB"/>
  </r>
  <r>
    <s v="D"/>
    <n v="2018"/>
    <n v="10811"/>
    <d v="2018-06-13T00:00:00"/>
    <s v="3FE"/>
    <n v="2018"/>
    <n v="21607"/>
    <d v="2018-06-11T00:00:00"/>
    <n v="18000.02"/>
    <s v="         18000.02"/>
    <m/>
    <m/>
    <m/>
    <m/>
    <n v="2365"/>
    <x v="179"/>
    <s v="2018000010013725"/>
    <s v="20/02/0018 "/>
    <m/>
    <x v="9"/>
    <s v="725757652D"/>
  </r>
  <r>
    <s v="D"/>
    <n v="2018"/>
    <n v="10812"/>
    <d v="2018-06-13T00:00:00"/>
    <s v="3FE"/>
    <n v="2018"/>
    <n v="19971"/>
    <d v="2018-06-11T00:00:00"/>
    <n v="-2013.28"/>
    <s v="         -2013.28"/>
    <m/>
    <m/>
    <m/>
    <m/>
    <n v="1955"/>
    <x v="266"/>
    <s v="8718131795"/>
    <s v="03/05/0018 "/>
    <m/>
    <x v="9"/>
    <s v="7371127E6A"/>
  </r>
  <r>
    <s v="D"/>
    <n v="2018"/>
    <n v="10812"/>
    <d v="2018-06-13T00:00:00"/>
    <s v="3FE"/>
    <n v="2018"/>
    <n v="22536"/>
    <d v="2018-06-11T00:00:00"/>
    <n v="28308.7"/>
    <s v="         28308.70"/>
    <m/>
    <m/>
    <m/>
    <m/>
    <n v="1955"/>
    <x v="266"/>
    <s v="8718131215"/>
    <s v="02/05/0018 "/>
    <m/>
    <x v="9"/>
    <s v="6794607F0F"/>
  </r>
  <r>
    <s v="D"/>
    <n v="2018"/>
    <n v="10812"/>
    <d v="2018-06-13T00:00:00"/>
    <s v="3FE"/>
    <n v="2018"/>
    <n v="22537"/>
    <d v="2018-06-11T00:00:00"/>
    <n v="153.63999999999999"/>
    <s v="           153.64"/>
    <m/>
    <m/>
    <m/>
    <m/>
    <n v="1955"/>
    <x v="266"/>
    <s v="8718131216"/>
    <s v="02/05/0018 "/>
    <m/>
    <x v="9"/>
    <s v="64979272FE"/>
  </r>
  <r>
    <s v="D"/>
    <n v="2018"/>
    <n v="10812"/>
    <d v="2018-06-13T00:00:00"/>
    <s v="3FE"/>
    <n v="2018"/>
    <n v="22538"/>
    <d v="2018-06-11T00:00:00"/>
    <n v="771.35"/>
    <s v="           771.35"/>
    <m/>
    <m/>
    <m/>
    <m/>
    <n v="1955"/>
    <x v="266"/>
    <s v="8718131217"/>
    <s v="02/05/0018 "/>
    <m/>
    <x v="9"/>
    <s v="ZBF2340249"/>
  </r>
  <r>
    <s v="D"/>
    <n v="2018"/>
    <n v="10812"/>
    <d v="2018-06-13T00:00:00"/>
    <s v="3FE"/>
    <n v="2018"/>
    <n v="23346"/>
    <d v="2018-06-11T00:00:00"/>
    <n v="13602.96"/>
    <s v="         13602.96"/>
    <m/>
    <m/>
    <m/>
    <m/>
    <n v="1955"/>
    <x v="266"/>
    <s v="8718132286"/>
    <s v="04/05/0018 "/>
    <m/>
    <x v="9"/>
    <s v="7371127E6A"/>
  </r>
  <r>
    <s v="D"/>
    <n v="2018"/>
    <n v="10813"/>
    <d v="2018-06-13T00:00:00"/>
    <s v="3FE"/>
    <n v="2018"/>
    <n v="20982"/>
    <d v="2018-06-11T00:00:00"/>
    <n v="11920"/>
    <s v="         11920.00"/>
    <m/>
    <m/>
    <m/>
    <m/>
    <n v="1604"/>
    <x v="753"/>
    <s v="0740578907"/>
    <s v="16/04/0018 "/>
    <m/>
    <x v="9"/>
    <s v="6872399310"/>
  </r>
  <r>
    <s v="D"/>
    <n v="2018"/>
    <n v="10813"/>
    <d v="2018-06-13T00:00:00"/>
    <s v="3FE"/>
    <n v="2018"/>
    <n v="23020"/>
    <d v="2018-06-11T00:00:00"/>
    <n v="820"/>
    <s v="           820.00"/>
    <m/>
    <m/>
    <m/>
    <m/>
    <n v="1604"/>
    <x v="753"/>
    <s v="0740580136"/>
    <s v="23/04/0018 "/>
    <m/>
    <x v="9"/>
    <s v="Z081EDB676"/>
  </r>
  <r>
    <s v="D"/>
    <n v="2018"/>
    <n v="10813"/>
    <d v="2018-06-13T00:00:00"/>
    <s v="3FE"/>
    <n v="2018"/>
    <n v="23104"/>
    <d v="2018-06-11T00:00:00"/>
    <n v="2365.44"/>
    <s v="          2365.44"/>
    <m/>
    <m/>
    <m/>
    <m/>
    <n v="1604"/>
    <x v="753"/>
    <s v="0740580131"/>
    <s v="23/04/0018 "/>
    <m/>
    <x v="1"/>
    <s v="5716989092"/>
  </r>
  <r>
    <s v="D"/>
    <n v="2018"/>
    <n v="10813"/>
    <d v="2018-06-13T00:00:00"/>
    <s v="3FE"/>
    <n v="2018"/>
    <n v="23106"/>
    <d v="2018-06-11T00:00:00"/>
    <n v="641.28"/>
    <s v="           641.28"/>
    <m/>
    <m/>
    <m/>
    <m/>
    <n v="1604"/>
    <x v="753"/>
    <s v="0740580132"/>
    <s v="23/04/0018 "/>
    <m/>
    <x v="1"/>
    <s v="5716989092"/>
  </r>
  <r>
    <s v="D"/>
    <n v="2018"/>
    <n v="10813"/>
    <d v="2018-06-13T00:00:00"/>
    <s v="3FE"/>
    <n v="2018"/>
    <n v="23109"/>
    <d v="2018-06-11T00:00:00"/>
    <n v="7.18"/>
    <s v="             7.18"/>
    <m/>
    <m/>
    <m/>
    <m/>
    <n v="1604"/>
    <x v="753"/>
    <s v="0740580134"/>
    <s v="23/04/0018 "/>
    <m/>
    <x v="1"/>
    <s v="X6A0ECDD3A"/>
  </r>
  <r>
    <s v="D"/>
    <n v="2018"/>
    <n v="10813"/>
    <d v="2018-06-13T00:00:00"/>
    <s v="3FE"/>
    <n v="2018"/>
    <n v="23111"/>
    <d v="2018-06-11T00:00:00"/>
    <n v="447"/>
    <s v="           447.00"/>
    <m/>
    <m/>
    <m/>
    <m/>
    <n v="1604"/>
    <x v="753"/>
    <s v="0740580130"/>
    <s v="23/04/0018 "/>
    <m/>
    <x v="1"/>
    <s v="5716989092"/>
  </r>
  <r>
    <s v="D"/>
    <n v="2018"/>
    <n v="10813"/>
    <d v="2018-06-13T00:00:00"/>
    <s v="3FE"/>
    <n v="2018"/>
    <n v="23112"/>
    <d v="2018-06-11T00:00:00"/>
    <n v="2250"/>
    <s v="          2250.00"/>
    <m/>
    <m/>
    <m/>
    <m/>
    <n v="1604"/>
    <x v="753"/>
    <s v="0740580141"/>
    <s v="23/04/0018 "/>
    <m/>
    <x v="9"/>
    <s v="Z7B21A40EF"/>
  </r>
  <r>
    <s v="D"/>
    <n v="2018"/>
    <n v="10813"/>
    <d v="2018-06-13T00:00:00"/>
    <s v="3FE"/>
    <n v="2018"/>
    <n v="23115"/>
    <d v="2018-06-11T00:00:00"/>
    <n v="147"/>
    <s v="           147.00"/>
    <m/>
    <m/>
    <m/>
    <m/>
    <n v="1604"/>
    <x v="753"/>
    <s v="0740580138"/>
    <s v="23/04/0018 "/>
    <m/>
    <x v="1"/>
    <s v="Z691EC8535"/>
  </r>
  <r>
    <s v="D"/>
    <n v="2018"/>
    <n v="10813"/>
    <d v="2018-06-13T00:00:00"/>
    <s v="3FE"/>
    <n v="2018"/>
    <n v="23118"/>
    <d v="2018-06-11T00:00:00"/>
    <n v="615"/>
    <s v="           615.00"/>
    <m/>
    <m/>
    <m/>
    <m/>
    <n v="1604"/>
    <x v="753"/>
    <s v="0740580137"/>
    <s v="23/04/0018 "/>
    <m/>
    <x v="9"/>
    <s v="Z8E1FE2B60"/>
  </r>
  <r>
    <s v="D"/>
    <n v="2018"/>
    <n v="10813"/>
    <d v="2018-06-13T00:00:00"/>
    <s v="3FE"/>
    <n v="2018"/>
    <n v="23122"/>
    <d v="2018-06-11T00:00:00"/>
    <n v="370.56"/>
    <s v="           370.56"/>
    <m/>
    <m/>
    <m/>
    <m/>
    <n v="1604"/>
    <x v="753"/>
    <s v="0740580135"/>
    <s v="23/04/0018 "/>
    <m/>
    <x v="1"/>
    <s v="5716967E66"/>
  </r>
  <r>
    <s v="D"/>
    <n v="2018"/>
    <n v="10813"/>
    <d v="2018-06-13T00:00:00"/>
    <s v="3FE"/>
    <n v="2018"/>
    <n v="23122"/>
    <d v="2018-06-11T00:00:00"/>
    <n v="320.64"/>
    <s v="           320.64"/>
    <m/>
    <m/>
    <m/>
    <m/>
    <n v="1604"/>
    <x v="753"/>
    <s v="0740580135"/>
    <s v="23/04/0018 "/>
    <m/>
    <x v="1"/>
    <s v="5716989092"/>
  </r>
  <r>
    <s v="D"/>
    <n v="2018"/>
    <n v="10813"/>
    <d v="2018-06-13T00:00:00"/>
    <s v="3FE"/>
    <n v="2018"/>
    <n v="23122"/>
    <d v="2018-06-11T00:00:00"/>
    <n v="619.20000000000005"/>
    <s v="           619.20"/>
    <m/>
    <m/>
    <m/>
    <m/>
    <n v="1604"/>
    <x v="753"/>
    <s v="0740580135"/>
    <s v="23/04/0018 "/>
    <m/>
    <x v="1"/>
    <s v="571801928D"/>
  </r>
  <r>
    <s v="D"/>
    <n v="2018"/>
    <n v="10813"/>
    <d v="2018-06-13T00:00:00"/>
    <s v="3FE"/>
    <n v="2018"/>
    <n v="23123"/>
    <d v="2018-06-11T00:00:00"/>
    <n v="400"/>
    <s v="           400.00"/>
    <m/>
    <m/>
    <m/>
    <m/>
    <n v="1604"/>
    <x v="753"/>
    <s v="0740580140"/>
    <s v="23/04/0018 "/>
    <m/>
    <x v="9"/>
    <s v="7357030D34"/>
  </r>
  <r>
    <s v="D"/>
    <n v="2018"/>
    <n v="10813"/>
    <d v="2018-06-13T00:00:00"/>
    <s v="3FE"/>
    <n v="2018"/>
    <n v="23182"/>
    <d v="2018-06-11T00:00:00"/>
    <n v="447"/>
    <s v="           447.00"/>
    <m/>
    <m/>
    <m/>
    <m/>
    <n v="1604"/>
    <x v="753"/>
    <s v="0740581647"/>
    <s v="03/05/0018 "/>
    <m/>
    <x v="1"/>
    <s v="5716989092"/>
  </r>
  <r>
    <s v="D"/>
    <n v="2018"/>
    <n v="10813"/>
    <d v="2018-06-13T00:00:00"/>
    <s v="3FE"/>
    <n v="2018"/>
    <n v="23895"/>
    <d v="2018-06-11T00:00:00"/>
    <n v="714"/>
    <s v="           714.00"/>
    <m/>
    <m/>
    <m/>
    <m/>
    <n v="1604"/>
    <x v="753"/>
    <s v="0740580139"/>
    <s v="23/04/0018 "/>
    <m/>
    <x v="9"/>
    <s v="6507593B9E"/>
  </r>
  <r>
    <s v="D"/>
    <n v="2018"/>
    <n v="10814"/>
    <d v="2018-06-13T00:00:00"/>
    <s v="3FE"/>
    <n v="2018"/>
    <n v="23105"/>
    <d v="2018-06-11T00:00:00"/>
    <n v="376.49"/>
    <s v="           376.49"/>
    <m/>
    <m/>
    <m/>
    <m/>
    <n v="1604"/>
    <x v="753"/>
    <s v="0740580133"/>
    <s v="23/04/0018 "/>
    <m/>
    <x v="6"/>
    <s v="571697984F"/>
  </r>
  <r>
    <s v="D"/>
    <n v="2018"/>
    <n v="10814"/>
    <d v="2018-06-13T00:00:00"/>
    <s v="3FE"/>
    <n v="2018"/>
    <n v="23119"/>
    <d v="2018-06-11T00:00:00"/>
    <n v="780"/>
    <s v="           780.00"/>
    <m/>
    <m/>
    <m/>
    <m/>
    <n v="1604"/>
    <x v="753"/>
    <s v="0740580697"/>
    <s v="24/04/0018 "/>
    <m/>
    <x v="6"/>
    <s v="7364164C5E"/>
  </r>
  <r>
    <s v="D"/>
    <n v="2018"/>
    <n v="10814"/>
    <d v="2018-06-13T00:00:00"/>
    <s v="3FE"/>
    <n v="2018"/>
    <n v="23120"/>
    <d v="2018-06-11T00:00:00"/>
    <n v="4644"/>
    <s v="          4644.00"/>
    <m/>
    <m/>
    <m/>
    <m/>
    <n v="1604"/>
    <x v="753"/>
    <s v="0740580699"/>
    <s v="24/04/0018 "/>
    <m/>
    <x v="6"/>
    <s v="7364164C5E"/>
  </r>
  <r>
    <s v="D"/>
    <n v="2018"/>
    <n v="10814"/>
    <d v="2018-06-13T00:00:00"/>
    <s v="3FE"/>
    <n v="2018"/>
    <n v="23121"/>
    <d v="2018-06-11T00:00:00"/>
    <n v="2055.7800000000002"/>
    <s v="          2055.78"/>
    <m/>
    <m/>
    <m/>
    <m/>
    <n v="1604"/>
    <x v="753"/>
    <s v="0740580696"/>
    <s v="24/04/0018 "/>
    <m/>
    <x v="6"/>
    <s v="621739657C"/>
  </r>
  <r>
    <s v="D"/>
    <n v="2018"/>
    <n v="10814"/>
    <d v="2018-06-13T00:00:00"/>
    <s v="3FE"/>
    <n v="2018"/>
    <n v="23125"/>
    <d v="2018-06-11T00:00:00"/>
    <n v="200.5"/>
    <s v="           200.50"/>
    <m/>
    <m/>
    <m/>
    <m/>
    <n v="1604"/>
    <x v="753"/>
    <s v="0740580698"/>
    <s v="24/04/0018 "/>
    <m/>
    <x v="6"/>
    <s v="ZC9101D277"/>
  </r>
  <r>
    <s v="D"/>
    <n v="2018"/>
    <n v="10815"/>
    <d v="2018-06-13T00:00:00"/>
    <s v="3FE"/>
    <n v="2018"/>
    <n v="18932"/>
    <d v="2018-06-11T00:00:00"/>
    <n v="1260"/>
    <s v="          1260.00"/>
    <m/>
    <m/>
    <m/>
    <m/>
    <n v="1217"/>
    <x v="40"/>
    <s v="18081128"/>
    <s v="30/04/0018 "/>
    <m/>
    <x v="6"/>
    <s v="Z121EB06E8"/>
  </r>
  <r>
    <s v="D"/>
    <n v="2018"/>
    <n v="10815"/>
    <d v="2018-06-13T00:00:00"/>
    <s v="3FE"/>
    <n v="2018"/>
    <n v="21697"/>
    <d v="2018-06-11T00:00:00"/>
    <n v="124.2"/>
    <s v="           124.20"/>
    <m/>
    <m/>
    <m/>
    <m/>
    <n v="1217"/>
    <x v="40"/>
    <s v="18081142"/>
    <s v="30/04/0018 "/>
    <m/>
    <x v="6"/>
    <s v="62327357A0"/>
  </r>
  <r>
    <s v="D"/>
    <n v="2018"/>
    <n v="10815"/>
    <d v="2018-06-13T00:00:00"/>
    <s v="3FE"/>
    <n v="2018"/>
    <n v="22288"/>
    <d v="2018-06-11T00:00:00"/>
    <n v="174"/>
    <s v="           174.00"/>
    <m/>
    <m/>
    <m/>
    <m/>
    <n v="1217"/>
    <x v="40"/>
    <s v="18081129"/>
    <s v="30/04/0018 "/>
    <m/>
    <x v="6"/>
    <s v="718116332D"/>
  </r>
  <r>
    <s v="D"/>
    <n v="2018"/>
    <n v="10815"/>
    <d v="2018-06-13T00:00:00"/>
    <s v="3FE"/>
    <n v="2018"/>
    <n v="22290"/>
    <d v="2018-06-11T00:00:00"/>
    <n v="124.2"/>
    <s v="           124.20"/>
    <m/>
    <m/>
    <m/>
    <m/>
    <n v="1217"/>
    <x v="40"/>
    <s v="18081143"/>
    <s v="30/04/0018 "/>
    <m/>
    <x v="6"/>
    <s v="62327357A0"/>
  </r>
  <r>
    <s v="D"/>
    <n v="2018"/>
    <n v="10815"/>
    <d v="2018-06-13T00:00:00"/>
    <s v="3FE"/>
    <n v="2018"/>
    <n v="22365"/>
    <d v="2018-06-11T00:00:00"/>
    <n v="76.2"/>
    <s v="            76.20"/>
    <m/>
    <m/>
    <m/>
    <m/>
    <n v="1217"/>
    <x v="40"/>
    <s v="18081931"/>
    <s v="02/05/0018 "/>
    <m/>
    <x v="6"/>
    <s v="6845246BB0"/>
  </r>
  <r>
    <s v="D"/>
    <n v="2018"/>
    <n v="10815"/>
    <d v="2018-06-13T00:00:00"/>
    <s v="3FE"/>
    <n v="2018"/>
    <n v="22367"/>
    <d v="2018-06-11T00:00:00"/>
    <n v="112.5"/>
    <s v="           112.50"/>
    <m/>
    <m/>
    <m/>
    <m/>
    <n v="1217"/>
    <x v="40"/>
    <s v="18081784"/>
    <s v="02/05/0018 "/>
    <m/>
    <x v="6"/>
    <s v="718116332D"/>
  </r>
  <r>
    <s v="D"/>
    <n v="2018"/>
    <n v="10815"/>
    <d v="2018-06-13T00:00:00"/>
    <s v="3FE"/>
    <n v="2018"/>
    <n v="22368"/>
    <d v="2018-06-11T00:00:00"/>
    <n v="324.64"/>
    <s v="           324.64"/>
    <m/>
    <m/>
    <m/>
    <m/>
    <n v="1217"/>
    <x v="40"/>
    <s v="18081932"/>
    <s v="02/05/0018 "/>
    <m/>
    <x v="6"/>
    <s v="6845246BB0"/>
  </r>
  <r>
    <s v="D"/>
    <n v="2018"/>
    <n v="10815"/>
    <d v="2018-06-13T00:00:00"/>
    <s v="3FE"/>
    <n v="2018"/>
    <n v="22373"/>
    <d v="2018-06-11T00:00:00"/>
    <n v="5250"/>
    <s v="          5250.00"/>
    <m/>
    <m/>
    <m/>
    <m/>
    <n v="1217"/>
    <x v="40"/>
    <s v="18081755"/>
    <s v="02/05/0018 "/>
    <m/>
    <x v="6"/>
    <s v="Z2A1F37B63"/>
  </r>
  <r>
    <s v="D"/>
    <n v="2018"/>
    <n v="10815"/>
    <d v="2018-06-13T00:00:00"/>
    <s v="3FE"/>
    <n v="2018"/>
    <n v="22379"/>
    <d v="2018-06-11T00:00:00"/>
    <n v="69"/>
    <s v="            69.00"/>
    <m/>
    <m/>
    <m/>
    <m/>
    <n v="1217"/>
    <x v="40"/>
    <s v="18081687"/>
    <s v="02/05/0018 "/>
    <m/>
    <x v="6"/>
    <s v="718116332D"/>
  </r>
  <r>
    <s v="D"/>
    <n v="2018"/>
    <n v="10815"/>
    <d v="2018-06-13T00:00:00"/>
    <s v="3FE"/>
    <n v="2018"/>
    <n v="22383"/>
    <d v="2018-06-11T00:00:00"/>
    <n v="1350"/>
    <s v="          1350.00"/>
    <m/>
    <m/>
    <m/>
    <m/>
    <n v="1217"/>
    <x v="40"/>
    <s v="18081917"/>
    <s v="02/05/0018 "/>
    <m/>
    <x v="6"/>
    <s v="Z121EB06E8"/>
  </r>
  <r>
    <s v="D"/>
    <n v="2018"/>
    <n v="10815"/>
    <d v="2018-06-13T00:00:00"/>
    <s v="3FE"/>
    <n v="2018"/>
    <n v="22697"/>
    <d v="2018-06-11T00:00:00"/>
    <n v="838.5"/>
    <s v="           838.50"/>
    <m/>
    <m/>
    <m/>
    <m/>
    <n v="1217"/>
    <x v="40"/>
    <s v="18082581"/>
    <s v="03/05/0018 "/>
    <m/>
    <x v="6"/>
    <s v="6809843C35"/>
  </r>
  <r>
    <s v="D"/>
    <n v="2018"/>
    <n v="10815"/>
    <d v="2018-06-13T00:00:00"/>
    <s v="3FE"/>
    <n v="2018"/>
    <n v="22698"/>
    <d v="2018-06-11T00:00:00"/>
    <n v="352.8"/>
    <s v="           352.80"/>
    <m/>
    <m/>
    <m/>
    <m/>
    <n v="1217"/>
    <x v="40"/>
    <s v="18082511"/>
    <s v="03/05/0018 "/>
    <m/>
    <x v="6"/>
    <s v="6845246BB0"/>
  </r>
  <r>
    <s v="D"/>
    <n v="2018"/>
    <n v="10815"/>
    <d v="2018-06-13T00:00:00"/>
    <s v="3FE"/>
    <n v="2018"/>
    <n v="22699"/>
    <d v="2018-06-11T00:00:00"/>
    <n v="207"/>
    <s v="           207.00"/>
    <m/>
    <m/>
    <m/>
    <m/>
    <n v="1217"/>
    <x v="40"/>
    <s v="18082451"/>
    <s v="03/05/0018 "/>
    <m/>
    <x v="6"/>
    <s v="718116332D"/>
  </r>
  <r>
    <s v="D"/>
    <n v="2018"/>
    <n v="10815"/>
    <d v="2018-06-13T00:00:00"/>
    <s v="3FE"/>
    <n v="2018"/>
    <n v="22875"/>
    <d v="2018-06-11T00:00:00"/>
    <n v="352.8"/>
    <s v="           352.80"/>
    <m/>
    <m/>
    <m/>
    <m/>
    <n v="1217"/>
    <x v="40"/>
    <s v="18083363"/>
    <s v="04/05/0018 "/>
    <m/>
    <x v="6"/>
    <s v="6845246BB0"/>
  </r>
  <r>
    <s v="D"/>
    <n v="2018"/>
    <n v="10815"/>
    <d v="2018-06-13T00:00:00"/>
    <s v="3FE"/>
    <n v="2018"/>
    <n v="22876"/>
    <d v="2018-06-11T00:00:00"/>
    <n v="875.04"/>
    <s v="           875.04"/>
    <m/>
    <m/>
    <m/>
    <m/>
    <n v="1217"/>
    <x v="40"/>
    <s v="18083364"/>
    <s v="04/05/0018 "/>
    <m/>
    <x v="6"/>
    <s v="Z561C0E95F"/>
  </r>
  <r>
    <s v="D"/>
    <n v="2018"/>
    <n v="10815"/>
    <d v="2018-06-13T00:00:00"/>
    <s v="3FE"/>
    <n v="2018"/>
    <n v="22877"/>
    <d v="2018-06-11T00:00:00"/>
    <n v="57.83"/>
    <s v="            57.83"/>
    <m/>
    <m/>
    <m/>
    <m/>
    <n v="1217"/>
    <x v="40"/>
    <s v="18083365"/>
    <s v="04/05/0018 "/>
    <m/>
    <x v="6"/>
    <s v="6845246BB0"/>
  </r>
  <r>
    <s v="D"/>
    <n v="2018"/>
    <n v="10815"/>
    <d v="2018-06-13T00:00:00"/>
    <s v="3FE"/>
    <n v="2018"/>
    <n v="22878"/>
    <d v="2018-06-11T00:00:00"/>
    <n v="33.049999999999997"/>
    <s v="            33.05"/>
    <m/>
    <m/>
    <m/>
    <m/>
    <n v="1217"/>
    <x v="40"/>
    <s v="18083366"/>
    <s v="04/05/0018 "/>
    <m/>
    <x v="6"/>
    <s v="6845246BB0"/>
  </r>
  <r>
    <s v="D"/>
    <n v="2018"/>
    <n v="10815"/>
    <d v="2018-06-13T00:00:00"/>
    <s v="3FE"/>
    <n v="2018"/>
    <n v="22879"/>
    <d v="2018-06-11T00:00:00"/>
    <n v="780"/>
    <s v="           780.00"/>
    <m/>
    <m/>
    <m/>
    <m/>
    <n v="1217"/>
    <x v="40"/>
    <s v="18083378"/>
    <s v="04/05/0018 "/>
    <m/>
    <x v="6"/>
    <s v="680988815B"/>
  </r>
  <r>
    <s v="D"/>
    <n v="2018"/>
    <n v="10815"/>
    <d v="2018-06-13T00:00:00"/>
    <s v="3FE"/>
    <n v="2018"/>
    <n v="22880"/>
    <d v="2018-06-11T00:00:00"/>
    <n v="234"/>
    <s v="           234.00"/>
    <m/>
    <m/>
    <m/>
    <m/>
    <n v="1217"/>
    <x v="40"/>
    <s v="18083404"/>
    <s v="04/05/0018 "/>
    <m/>
    <x v="6"/>
    <s v="6217777FE2"/>
  </r>
  <r>
    <s v="D"/>
    <n v="2018"/>
    <n v="10815"/>
    <d v="2018-06-13T00:00:00"/>
    <s v="3FE"/>
    <n v="2018"/>
    <n v="23143"/>
    <d v="2018-06-11T00:00:00"/>
    <n v="111.9"/>
    <s v="           111.90"/>
    <m/>
    <m/>
    <m/>
    <m/>
    <n v="1217"/>
    <x v="40"/>
    <s v="18081656"/>
    <s v="02/05/0018 "/>
    <m/>
    <x v="6"/>
    <s v="6845246BB0"/>
  </r>
  <r>
    <s v="D"/>
    <n v="2018"/>
    <n v="10816"/>
    <d v="2018-06-13T00:00:00"/>
    <s v="3FE"/>
    <n v="2018"/>
    <n v="21686"/>
    <d v="2018-06-11T00:00:00"/>
    <n v="592.79999999999995"/>
    <s v="           592.80"/>
    <m/>
    <m/>
    <m/>
    <m/>
    <n v="1217"/>
    <x v="40"/>
    <s v="18082379"/>
    <s v="03/05/0018 "/>
    <m/>
    <x v="6"/>
    <s v="718116332D"/>
  </r>
  <r>
    <s v="D"/>
    <n v="2018"/>
    <n v="10816"/>
    <d v="2018-06-13T00:00:00"/>
    <s v="3FE"/>
    <n v="2018"/>
    <n v="21691"/>
    <d v="2018-06-11T00:00:00"/>
    <n v="237.75"/>
    <s v="           237.75"/>
    <m/>
    <m/>
    <m/>
    <m/>
    <n v="1217"/>
    <x v="40"/>
    <s v="18080911"/>
    <s v="30/04/0018 "/>
    <m/>
    <x v="6"/>
    <s v="62177211B0"/>
  </r>
  <r>
    <s v="D"/>
    <n v="2018"/>
    <n v="10816"/>
    <d v="2018-06-13T00:00:00"/>
    <s v="3FE"/>
    <n v="2018"/>
    <n v="22375"/>
    <d v="2018-06-11T00:00:00"/>
    <n v="22.5"/>
    <s v="            22.50"/>
    <m/>
    <m/>
    <m/>
    <m/>
    <n v="1217"/>
    <x v="40"/>
    <s v="18081566"/>
    <s v="02/05/0018 "/>
    <m/>
    <x v="6"/>
    <s v="718116332D"/>
  </r>
  <r>
    <s v="D"/>
    <n v="2018"/>
    <n v="10816"/>
    <d v="2018-06-13T00:00:00"/>
    <s v="3FE"/>
    <n v="2018"/>
    <n v="22387"/>
    <d v="2018-06-11T00:00:00"/>
    <n v="606.70000000000005"/>
    <s v="           606.70"/>
    <m/>
    <m/>
    <m/>
    <m/>
    <n v="1217"/>
    <x v="40"/>
    <s v="18081578"/>
    <s v="02/05/0018 "/>
    <m/>
    <x v="6"/>
    <s v="62177211B0"/>
  </r>
  <r>
    <s v="D"/>
    <n v="2018"/>
    <n v="10816"/>
    <d v="2018-06-13T00:00:00"/>
    <s v="3FE"/>
    <n v="2018"/>
    <n v="22438"/>
    <d v="2018-06-11T00:00:00"/>
    <n v="419.29"/>
    <s v="           419.29"/>
    <m/>
    <m/>
    <m/>
    <m/>
    <n v="1217"/>
    <x v="40"/>
    <s v="18079988"/>
    <s v="27/04/0018 "/>
    <m/>
    <x v="6"/>
    <s v="62177211B0"/>
  </r>
  <r>
    <s v="D"/>
    <n v="2018"/>
    <n v="10816"/>
    <d v="2018-06-13T00:00:00"/>
    <s v="3FE"/>
    <n v="2018"/>
    <n v="22438"/>
    <d v="2018-06-11T00:00:00"/>
    <n v="362.71"/>
    <s v="           362.71"/>
    <m/>
    <m/>
    <m/>
    <m/>
    <n v="1217"/>
    <x v="40"/>
    <s v="18079988"/>
    <s v="27/04/0018 "/>
    <m/>
    <x v="6"/>
    <s v="6217777FE2"/>
  </r>
  <r>
    <s v="D"/>
    <n v="2018"/>
    <n v="10816"/>
    <d v="2018-06-13T00:00:00"/>
    <s v="3FE"/>
    <n v="2018"/>
    <n v="22867"/>
    <d v="2018-06-11T00:00:00"/>
    <n v="1662.66"/>
    <s v="          1662.66"/>
    <m/>
    <m/>
    <m/>
    <m/>
    <n v="1217"/>
    <x v="40"/>
    <s v="18083174"/>
    <s v="04/05/0018 "/>
    <m/>
    <x v="6"/>
    <s v="612032297B"/>
  </r>
  <r>
    <s v="D"/>
    <n v="2018"/>
    <n v="10816"/>
    <d v="2018-06-13T00:00:00"/>
    <s v="3FE"/>
    <n v="2018"/>
    <n v="22868"/>
    <d v="2018-06-11T00:00:00"/>
    <n v="720"/>
    <s v="           720.00"/>
    <m/>
    <m/>
    <m/>
    <m/>
    <n v="1217"/>
    <x v="40"/>
    <s v="18083175"/>
    <s v="04/05/0018 "/>
    <m/>
    <x v="6"/>
    <s v="Z9D1D1FEC5"/>
  </r>
  <r>
    <s v="D"/>
    <n v="2018"/>
    <n v="10816"/>
    <d v="2018-06-13T00:00:00"/>
    <s v="3FE"/>
    <n v="2018"/>
    <n v="22869"/>
    <d v="2018-06-11T00:00:00"/>
    <n v="600"/>
    <s v="           600.00"/>
    <m/>
    <m/>
    <m/>
    <m/>
    <n v="1217"/>
    <x v="40"/>
    <s v="18083176"/>
    <s v="04/05/0018 "/>
    <m/>
    <x v="6"/>
    <s v="6217777FE2"/>
  </r>
  <r>
    <s v="D"/>
    <n v="2018"/>
    <n v="10816"/>
    <d v="2018-06-13T00:00:00"/>
    <s v="3FE"/>
    <n v="2018"/>
    <n v="22870"/>
    <d v="2018-06-11T00:00:00"/>
    <n v="180"/>
    <s v="           180.00"/>
    <m/>
    <m/>
    <m/>
    <m/>
    <n v="1217"/>
    <x v="40"/>
    <s v="18083184"/>
    <s v="04/05/0018 "/>
    <m/>
    <x v="6"/>
    <s v="62177211B0"/>
  </r>
  <r>
    <s v="D"/>
    <n v="2018"/>
    <n v="10816"/>
    <d v="2018-06-13T00:00:00"/>
    <s v="3FE"/>
    <n v="2018"/>
    <n v="22871"/>
    <d v="2018-06-11T00:00:00"/>
    <n v="108"/>
    <s v="           108.00"/>
    <m/>
    <m/>
    <m/>
    <m/>
    <n v="1217"/>
    <x v="40"/>
    <s v="18083199"/>
    <s v="04/05/0018 "/>
    <m/>
    <x v="6"/>
    <s v="Z79150099B"/>
  </r>
  <r>
    <s v="D"/>
    <n v="2018"/>
    <n v="10816"/>
    <d v="2018-06-13T00:00:00"/>
    <s v="3FE"/>
    <n v="2018"/>
    <n v="22872"/>
    <d v="2018-06-11T00:00:00"/>
    <n v="240"/>
    <s v="           240.00"/>
    <m/>
    <m/>
    <m/>
    <m/>
    <n v="1217"/>
    <x v="40"/>
    <s v="18083200"/>
    <s v="04/05/0018 "/>
    <m/>
    <x v="6"/>
    <s v="ZBF0AA8101"/>
  </r>
  <r>
    <s v="D"/>
    <n v="2018"/>
    <n v="10816"/>
    <d v="2018-06-13T00:00:00"/>
    <s v="3FE"/>
    <n v="2018"/>
    <n v="22873"/>
    <d v="2018-06-11T00:00:00"/>
    <n v="1662.66"/>
    <s v="          1662.66"/>
    <m/>
    <m/>
    <m/>
    <m/>
    <n v="1217"/>
    <x v="40"/>
    <s v="18083206"/>
    <s v="04/05/0018 "/>
    <m/>
    <x v="6"/>
    <s v="612032297B"/>
  </r>
  <r>
    <s v="D"/>
    <n v="2018"/>
    <n v="10816"/>
    <d v="2018-06-13T00:00:00"/>
    <s v="3FE"/>
    <n v="2018"/>
    <n v="22874"/>
    <d v="2018-06-11T00:00:00"/>
    <n v="200"/>
    <s v="           200.00"/>
    <m/>
    <m/>
    <m/>
    <m/>
    <n v="1217"/>
    <x v="40"/>
    <s v="18083208"/>
    <s v="04/05/0018 "/>
    <m/>
    <x v="6"/>
    <s v="6217777FE2"/>
  </r>
  <r>
    <s v="D"/>
    <n v="2018"/>
    <n v="10816"/>
    <d v="2018-06-13T00:00:00"/>
    <s v="3FE"/>
    <n v="2018"/>
    <n v="23140"/>
    <d v="2018-06-11T00:00:00"/>
    <n v="45"/>
    <s v="            45.00"/>
    <m/>
    <m/>
    <m/>
    <m/>
    <n v="1217"/>
    <x v="40"/>
    <s v="18081478"/>
    <s v="02/05/0018 "/>
    <m/>
    <x v="6"/>
    <s v="718116332D"/>
  </r>
  <r>
    <s v="D"/>
    <n v="2018"/>
    <n v="10816"/>
    <d v="2018-06-13T00:00:00"/>
    <s v="3FE"/>
    <n v="2018"/>
    <n v="23350"/>
    <d v="2018-06-11T00:00:00"/>
    <n v="451.87"/>
    <s v="           451.87"/>
    <m/>
    <m/>
    <m/>
    <m/>
    <n v="1217"/>
    <x v="40"/>
    <s v="18082286"/>
    <s v="03/05/0018 "/>
    <m/>
    <x v="6"/>
    <s v="62177211B0"/>
  </r>
  <r>
    <s v="D"/>
    <n v="2018"/>
    <n v="10816"/>
    <d v="2018-06-13T00:00:00"/>
    <s v="3FE"/>
    <n v="2018"/>
    <n v="23350"/>
    <d v="2018-06-11T00:00:00"/>
    <n v="90.67"/>
    <s v="            90.67"/>
    <m/>
    <m/>
    <m/>
    <m/>
    <n v="1217"/>
    <x v="40"/>
    <s v="18082286"/>
    <s v="03/05/0018 "/>
    <m/>
    <x v="6"/>
    <s v="6217777FE2"/>
  </r>
  <r>
    <s v="D"/>
    <n v="2018"/>
    <n v="10816"/>
    <d v="2018-06-13T00:00:00"/>
    <s v="3FE"/>
    <n v="2018"/>
    <n v="23532"/>
    <d v="2018-06-11T00:00:00"/>
    <n v="818.69"/>
    <s v="           818.69"/>
    <m/>
    <m/>
    <m/>
    <m/>
    <n v="1217"/>
    <x v="40"/>
    <s v="18082380"/>
    <s v="03/05/0018 "/>
    <m/>
    <x v="6"/>
    <s v="718116332D"/>
  </r>
  <r>
    <s v="D"/>
    <n v="2018"/>
    <n v="10817"/>
    <d v="2018-06-13T00:00:00"/>
    <s v="3FE"/>
    <n v="2018"/>
    <n v="19504"/>
    <d v="2018-06-11T00:00:00"/>
    <n v="6618.77"/>
    <s v="          6618.77"/>
    <m/>
    <m/>
    <m/>
    <m/>
    <n v="979"/>
    <x v="267"/>
    <s v="2018010751"/>
    <s v="30/04/0018 "/>
    <m/>
    <x v="22"/>
    <s v="6538496995"/>
  </r>
  <r>
    <s v="D"/>
    <n v="2018"/>
    <n v="10818"/>
    <d v="2018-06-13T00:00:00"/>
    <s v="3FE"/>
    <n v="2018"/>
    <n v="23070"/>
    <d v="2018-06-11T00:00:00"/>
    <n v="598.14"/>
    <s v="           598.14"/>
    <m/>
    <m/>
    <m/>
    <m/>
    <n v="979"/>
    <x v="267"/>
    <s v="2018011157"/>
    <s v="04/05/0018 "/>
    <m/>
    <x v="6"/>
    <s v="6538496995"/>
  </r>
  <r>
    <s v="D"/>
    <n v="2018"/>
    <n v="10818"/>
    <d v="2018-06-13T00:00:00"/>
    <s v="3FE"/>
    <n v="2018"/>
    <n v="23073"/>
    <d v="2018-06-11T00:00:00"/>
    <n v="468.95"/>
    <s v="           468.95"/>
    <m/>
    <m/>
    <m/>
    <m/>
    <n v="979"/>
    <x v="267"/>
    <s v="2018011156"/>
    <s v="04/05/0018 "/>
    <m/>
    <x v="6"/>
    <s v="ZF71E0D6D0"/>
  </r>
  <r>
    <s v="D"/>
    <n v="2018"/>
    <n v="10819"/>
    <d v="2018-06-13T00:00:00"/>
    <s v="3FE"/>
    <n v="2018"/>
    <n v="21430"/>
    <d v="2018-06-11T00:00:00"/>
    <n v="27366.41"/>
    <s v="         27366.41"/>
    <m/>
    <m/>
    <m/>
    <m/>
    <n v="534"/>
    <x v="821"/>
    <s v="2688020137"/>
    <s v="30/04/0018 "/>
    <m/>
    <x v="9"/>
    <s v="6488569885"/>
  </r>
  <r>
    <s v="D"/>
    <n v="2018"/>
    <n v="10819"/>
    <d v="2018-06-13T00:00:00"/>
    <s v="3FE"/>
    <n v="2018"/>
    <n v="21430"/>
    <d v="2018-06-11T00:00:00"/>
    <n v="73916.98"/>
    <s v="         73916.98"/>
    <m/>
    <m/>
    <m/>
    <m/>
    <n v="534"/>
    <x v="821"/>
    <s v="2688020137"/>
    <s v="30/04/0018 "/>
    <m/>
    <x v="9"/>
    <s v="64882934C3"/>
  </r>
  <r>
    <s v="D"/>
    <n v="2018"/>
    <n v="10819"/>
    <d v="2018-06-13T00:00:00"/>
    <s v="3FE"/>
    <n v="2018"/>
    <n v="21431"/>
    <d v="2018-06-11T00:00:00"/>
    <n v="107520"/>
    <s v="        107520.00"/>
    <m/>
    <m/>
    <m/>
    <m/>
    <n v="534"/>
    <x v="821"/>
    <s v="2688020843"/>
    <s v="04/05/0018 "/>
    <m/>
    <x v="9"/>
    <s v="717663173F"/>
  </r>
  <r>
    <s v="D"/>
    <n v="2018"/>
    <n v="10819"/>
    <d v="2018-06-13T00:00:00"/>
    <s v="3FE"/>
    <n v="2018"/>
    <n v="22480"/>
    <d v="2018-06-11T00:00:00"/>
    <n v="17248.2"/>
    <s v="         17248.20"/>
    <m/>
    <m/>
    <m/>
    <m/>
    <n v="534"/>
    <x v="821"/>
    <s v="2688020135"/>
    <s v="30/04/0018 "/>
    <m/>
    <x v="9"/>
    <s v="649436143C"/>
  </r>
  <r>
    <s v="D"/>
    <n v="2018"/>
    <n v="10819"/>
    <d v="2018-06-13T00:00:00"/>
    <s v="3FE"/>
    <n v="2018"/>
    <n v="22481"/>
    <d v="2018-06-11T00:00:00"/>
    <n v="19.8"/>
    <s v="            19.80"/>
    <m/>
    <m/>
    <m/>
    <m/>
    <n v="534"/>
    <x v="821"/>
    <s v="2688020136"/>
    <s v="30/04/0018 "/>
    <m/>
    <x v="9"/>
    <s v="Z67174DBE2"/>
  </r>
  <r>
    <s v="D"/>
    <n v="2018"/>
    <n v="10819"/>
    <d v="2018-06-13T00:00:00"/>
    <s v="3FE"/>
    <n v="2018"/>
    <n v="22481"/>
    <d v="2018-06-11T00:00:00"/>
    <n v="272"/>
    <s v="           272.00"/>
    <m/>
    <m/>
    <m/>
    <m/>
    <n v="534"/>
    <x v="821"/>
    <s v="2688020136"/>
    <s v="30/04/0018 "/>
    <m/>
    <x v="9"/>
    <s v="Z451741A64"/>
  </r>
  <r>
    <s v="D"/>
    <n v="2018"/>
    <n v="10819"/>
    <d v="2018-06-13T00:00:00"/>
    <s v="3FE"/>
    <n v="2018"/>
    <n v="22481"/>
    <d v="2018-06-11T00:00:00"/>
    <n v="63168.84"/>
    <s v="         63168.84"/>
    <m/>
    <m/>
    <m/>
    <m/>
    <n v="534"/>
    <x v="821"/>
    <s v="2688020136"/>
    <s v="30/04/0018 "/>
    <m/>
    <x v="9"/>
    <s v="64919205DB"/>
  </r>
  <r>
    <s v="D"/>
    <n v="2018"/>
    <n v="10819"/>
    <d v="2018-06-13T00:00:00"/>
    <s v="3FE"/>
    <n v="2018"/>
    <n v="22482"/>
    <d v="2018-06-11T00:00:00"/>
    <n v="3509.38"/>
    <s v="          3509.38"/>
    <m/>
    <m/>
    <m/>
    <m/>
    <n v="534"/>
    <x v="821"/>
    <s v="2688020138"/>
    <s v="30/04/0018 "/>
    <m/>
    <x v="9"/>
    <s v="64919205DB"/>
  </r>
  <r>
    <s v="D"/>
    <n v="2018"/>
    <n v="10819"/>
    <d v="2018-06-13T00:00:00"/>
    <s v="3FE"/>
    <n v="2018"/>
    <n v="22572"/>
    <d v="2018-06-11T00:00:00"/>
    <n v="6863.4"/>
    <s v="          6863.40"/>
    <m/>
    <m/>
    <m/>
    <m/>
    <n v="534"/>
    <x v="821"/>
    <s v="2688020381"/>
    <s v="02/05/0018 "/>
    <m/>
    <x v="9"/>
    <s v="7176430162"/>
  </r>
  <r>
    <s v="D"/>
    <n v="2018"/>
    <n v="10820"/>
    <d v="2018-06-13T00:00:00"/>
    <s v="3FE"/>
    <n v="2018"/>
    <n v="22104"/>
    <d v="2018-06-11T00:00:00"/>
    <n v="609"/>
    <s v="           609.00"/>
    <m/>
    <m/>
    <m/>
    <m/>
    <n v="410"/>
    <x v="268"/>
    <s v="9780053941"/>
    <s v="30/04/0018 "/>
    <m/>
    <x v="9"/>
    <s v="6507516C13"/>
  </r>
  <r>
    <s v="D"/>
    <n v="2018"/>
    <n v="10820"/>
    <d v="2018-06-13T00:00:00"/>
    <s v="3FE"/>
    <n v="2018"/>
    <n v="22105"/>
    <d v="2018-06-11T00:00:00"/>
    <n v="236.89"/>
    <s v="           236.89"/>
    <m/>
    <m/>
    <m/>
    <m/>
    <n v="410"/>
    <x v="268"/>
    <s v="9780053938"/>
    <s v="30/04/0018 "/>
    <m/>
    <x v="9"/>
    <s v="6507516C13"/>
  </r>
  <r>
    <s v="D"/>
    <n v="2018"/>
    <n v="10820"/>
    <d v="2018-06-13T00:00:00"/>
    <s v="3FE"/>
    <n v="2018"/>
    <n v="22106"/>
    <d v="2018-06-11T00:00:00"/>
    <n v="712.8"/>
    <s v="           712.80"/>
    <m/>
    <m/>
    <m/>
    <m/>
    <n v="410"/>
    <x v="268"/>
    <s v="9780053943"/>
    <s v="30/04/0018 "/>
    <m/>
    <x v="9"/>
    <s v="ZE51FC3F19"/>
  </r>
  <r>
    <s v="D"/>
    <n v="2018"/>
    <n v="10820"/>
    <d v="2018-06-13T00:00:00"/>
    <s v="3FE"/>
    <n v="2018"/>
    <n v="22107"/>
    <d v="2018-06-11T00:00:00"/>
    <n v="1425.6"/>
    <s v="          1425.60"/>
    <m/>
    <m/>
    <m/>
    <m/>
    <n v="410"/>
    <x v="268"/>
    <s v="9780053944"/>
    <s v="30/04/0018 "/>
    <m/>
    <x v="9"/>
    <s v="7193767453"/>
  </r>
  <r>
    <s v="D"/>
    <n v="2018"/>
    <n v="10820"/>
    <d v="2018-06-13T00:00:00"/>
    <s v="3FE"/>
    <n v="2018"/>
    <n v="22108"/>
    <d v="2018-06-11T00:00:00"/>
    <n v="59.5"/>
    <s v="            59.50"/>
    <m/>
    <m/>
    <m/>
    <m/>
    <n v="410"/>
    <x v="268"/>
    <s v="9780053940"/>
    <s v="30/04/0018 "/>
    <m/>
    <x v="9"/>
    <s v="6507433796"/>
  </r>
  <r>
    <s v="D"/>
    <n v="2018"/>
    <n v="10820"/>
    <d v="2018-06-13T00:00:00"/>
    <s v="3FE"/>
    <n v="2018"/>
    <n v="22109"/>
    <d v="2018-06-11T00:00:00"/>
    <n v="0.03"/>
    <s v="             0.03"/>
    <m/>
    <m/>
    <m/>
    <m/>
    <n v="410"/>
    <x v="268"/>
    <s v="9780053939"/>
    <s v="30/04/0018 "/>
    <m/>
    <x v="9"/>
    <s v="Z83174DD8C"/>
  </r>
  <r>
    <s v="D"/>
    <n v="2018"/>
    <n v="10820"/>
    <d v="2018-06-13T00:00:00"/>
    <s v="3FE"/>
    <n v="2018"/>
    <n v="22109"/>
    <d v="2018-06-11T00:00:00"/>
    <n v="0.09"/>
    <s v="             0.09"/>
    <m/>
    <m/>
    <m/>
    <m/>
    <n v="410"/>
    <x v="268"/>
    <s v="9780053939"/>
    <s v="30/04/0018 "/>
    <m/>
    <x v="9"/>
    <s v="Z83174DE87"/>
  </r>
  <r>
    <s v="D"/>
    <n v="2018"/>
    <n v="10820"/>
    <d v="2018-06-13T00:00:00"/>
    <s v="3FE"/>
    <n v="2018"/>
    <n v="22109"/>
    <d v="2018-06-11T00:00:00"/>
    <n v="28.55"/>
    <s v="            28.55"/>
    <m/>
    <m/>
    <m/>
    <m/>
    <n v="410"/>
    <x v="268"/>
    <s v="9780053939"/>
    <s v="30/04/0018 "/>
    <m/>
    <x v="9"/>
    <s v="ZE1174F8D8"/>
  </r>
  <r>
    <s v="D"/>
    <n v="2018"/>
    <n v="10820"/>
    <d v="2018-06-13T00:00:00"/>
    <s v="3FE"/>
    <n v="2018"/>
    <n v="22109"/>
    <d v="2018-06-11T00:00:00"/>
    <n v="0.02"/>
    <s v="             0.02"/>
    <m/>
    <m/>
    <m/>
    <m/>
    <n v="410"/>
    <x v="268"/>
    <s v="9780053939"/>
    <s v="30/04/0018 "/>
    <m/>
    <x v="9"/>
    <s v="Z75174DDB2"/>
  </r>
  <r>
    <s v="D"/>
    <n v="2018"/>
    <n v="10820"/>
    <d v="2018-06-13T00:00:00"/>
    <s v="3FE"/>
    <n v="2018"/>
    <n v="22109"/>
    <d v="2018-06-11T00:00:00"/>
    <n v="113.89"/>
    <s v="           113.89"/>
    <m/>
    <m/>
    <m/>
    <m/>
    <n v="410"/>
    <x v="268"/>
    <s v="9780053939"/>
    <s v="30/04/0018 "/>
    <m/>
    <x v="9"/>
    <s v="Z89174DF2A"/>
  </r>
  <r>
    <s v="D"/>
    <n v="2018"/>
    <n v="10820"/>
    <d v="2018-06-13T00:00:00"/>
    <s v="3FE"/>
    <n v="2018"/>
    <n v="22110"/>
    <d v="2018-06-11T00:00:00"/>
    <n v="2851.2"/>
    <s v="          2851.20"/>
    <m/>
    <m/>
    <m/>
    <m/>
    <n v="410"/>
    <x v="268"/>
    <s v="9780053945"/>
    <s v="30/04/0018 "/>
    <m/>
    <x v="9"/>
    <s v="7388642443"/>
  </r>
  <r>
    <s v="D"/>
    <n v="2018"/>
    <n v="10820"/>
    <d v="2018-06-13T00:00:00"/>
    <s v="3FE"/>
    <n v="2018"/>
    <n v="22110"/>
    <d v="2018-06-11T00:00:00"/>
    <n v="2138.4"/>
    <s v="          2138.40"/>
    <m/>
    <m/>
    <m/>
    <m/>
    <n v="410"/>
    <x v="268"/>
    <s v="9780053945"/>
    <s v="30/04/0018 "/>
    <m/>
    <x v="9"/>
    <s v="7388650ADB"/>
  </r>
  <r>
    <s v="D"/>
    <n v="2018"/>
    <n v="10820"/>
    <d v="2018-06-13T00:00:00"/>
    <s v="3FE"/>
    <n v="2018"/>
    <n v="22110"/>
    <d v="2018-06-11T00:00:00"/>
    <n v="356.4"/>
    <s v="           356.40"/>
    <m/>
    <m/>
    <m/>
    <m/>
    <n v="410"/>
    <x v="268"/>
    <s v="9780053945"/>
    <s v="30/04/0018 "/>
    <m/>
    <x v="9"/>
    <s v="ZC32252820"/>
  </r>
  <r>
    <s v="D"/>
    <n v="2018"/>
    <n v="10820"/>
    <d v="2018-06-13T00:00:00"/>
    <s v="3FE"/>
    <n v="2018"/>
    <n v="22111"/>
    <d v="2018-06-11T00:00:00"/>
    <n v="19544"/>
    <s v="         19544.00"/>
    <m/>
    <m/>
    <m/>
    <m/>
    <n v="410"/>
    <x v="268"/>
    <s v="9780053942"/>
    <s v="30/04/0018 "/>
    <m/>
    <x v="9"/>
    <s v="6492740A89"/>
  </r>
  <r>
    <s v="D"/>
    <n v="2018"/>
    <n v="10820"/>
    <d v="2018-06-13T00:00:00"/>
    <s v="3FE"/>
    <n v="2018"/>
    <n v="23135"/>
    <d v="2018-06-11T00:00:00"/>
    <n v="18.190000000000001"/>
    <s v="            18.19"/>
    <m/>
    <m/>
    <m/>
    <m/>
    <n v="410"/>
    <x v="268"/>
    <s v="9780055532"/>
    <s v="04/05/0018 "/>
    <m/>
    <x v="9"/>
    <s v="Z1817484E6"/>
  </r>
  <r>
    <s v="D"/>
    <n v="2018"/>
    <n v="10820"/>
    <d v="2018-06-13T00:00:00"/>
    <s v="3FE"/>
    <n v="2018"/>
    <n v="23146"/>
    <d v="2018-06-11T00:00:00"/>
    <n v="1035"/>
    <s v="          1035.00"/>
    <m/>
    <m/>
    <m/>
    <m/>
    <n v="410"/>
    <x v="268"/>
    <s v="9780055535"/>
    <s v="04/05/0018 "/>
    <m/>
    <x v="9"/>
    <s v="6507516C13"/>
  </r>
  <r>
    <s v="D"/>
    <n v="2018"/>
    <n v="10820"/>
    <d v="2018-06-13T00:00:00"/>
    <s v="3FE"/>
    <n v="2018"/>
    <n v="23147"/>
    <d v="2018-06-11T00:00:00"/>
    <n v="913.23"/>
    <s v="           913.23"/>
    <m/>
    <m/>
    <m/>
    <m/>
    <n v="410"/>
    <x v="268"/>
    <s v="9780055534"/>
    <s v="04/05/0018 "/>
    <m/>
    <x v="9"/>
    <s v="6497727DEF"/>
  </r>
  <r>
    <s v="D"/>
    <n v="2018"/>
    <n v="10820"/>
    <d v="2018-06-13T00:00:00"/>
    <s v="3FE"/>
    <n v="2018"/>
    <n v="23147"/>
    <d v="2018-06-11T00:00:00"/>
    <n v="2495.04"/>
    <s v="          2495.04"/>
    <m/>
    <m/>
    <m/>
    <m/>
    <n v="410"/>
    <x v="268"/>
    <s v="9780055534"/>
    <s v="04/05/0018 "/>
    <m/>
    <x v="9"/>
    <s v="64980020E3"/>
  </r>
  <r>
    <s v="D"/>
    <n v="2018"/>
    <n v="10820"/>
    <d v="2018-06-13T00:00:00"/>
    <s v="3FE"/>
    <n v="2018"/>
    <n v="23148"/>
    <d v="2018-06-11T00:00:00"/>
    <n v="452.2"/>
    <s v="           452.20"/>
    <m/>
    <m/>
    <m/>
    <m/>
    <n v="410"/>
    <x v="268"/>
    <s v="9780055533"/>
    <s v="04/05/0018 "/>
    <m/>
    <x v="9"/>
    <s v="Z84174032C"/>
  </r>
  <r>
    <s v="D"/>
    <n v="2018"/>
    <n v="10820"/>
    <d v="2018-06-13T00:00:00"/>
    <s v="3FE"/>
    <n v="2018"/>
    <n v="23234"/>
    <d v="2018-06-11T00:00:00"/>
    <n v="0.05"/>
    <s v="             0.05"/>
    <m/>
    <m/>
    <m/>
    <m/>
    <n v="410"/>
    <x v="268"/>
    <s v="9780053937"/>
    <s v="30/04/0018 "/>
    <m/>
    <x v="9"/>
    <s v="Z75174DDB2"/>
  </r>
  <r>
    <s v="D"/>
    <n v="2018"/>
    <n v="10821"/>
    <d v="2018-06-13T00:00:00"/>
    <s v="3FE"/>
    <n v="2018"/>
    <n v="19354"/>
    <d v="2018-06-11T00:00:00"/>
    <n v="232.85"/>
    <s v="           232.85"/>
    <m/>
    <m/>
    <m/>
    <m/>
    <n v="389"/>
    <x v="269"/>
    <s v="1020270385"/>
    <s v="30/04/0018 "/>
    <m/>
    <x v="6"/>
    <s v="Z3521710F2"/>
  </r>
  <r>
    <s v="D"/>
    <n v="2018"/>
    <n v="10821"/>
    <d v="2018-06-13T00:00:00"/>
    <s v="3FE"/>
    <n v="2018"/>
    <n v="19355"/>
    <d v="2018-06-11T00:00:00"/>
    <n v="200"/>
    <s v="           200.00"/>
    <m/>
    <m/>
    <m/>
    <m/>
    <n v="389"/>
    <x v="269"/>
    <s v="1020270384"/>
    <s v="30/04/0018 "/>
    <m/>
    <x v="6"/>
    <s v="ZC42166A92"/>
  </r>
  <r>
    <s v="D"/>
    <n v="2018"/>
    <n v="10821"/>
    <d v="2018-06-13T00:00:00"/>
    <s v="3FE"/>
    <n v="2018"/>
    <n v="19356"/>
    <d v="2018-06-11T00:00:00"/>
    <n v="84.6"/>
    <s v="            84.60"/>
    <m/>
    <m/>
    <m/>
    <m/>
    <n v="389"/>
    <x v="269"/>
    <s v="1020270382"/>
    <s v="30/04/0018 "/>
    <m/>
    <x v="6"/>
    <s v="671399973E"/>
  </r>
  <r>
    <s v="D"/>
    <n v="2018"/>
    <n v="10821"/>
    <d v="2018-06-13T00:00:00"/>
    <s v="3FE"/>
    <n v="2018"/>
    <n v="19357"/>
    <d v="2018-06-11T00:00:00"/>
    <n v="210"/>
    <s v="           210.00"/>
    <m/>
    <m/>
    <m/>
    <m/>
    <n v="389"/>
    <x v="269"/>
    <s v="1020270383"/>
    <s v="30/04/0018 "/>
    <m/>
    <x v="6"/>
    <s v="7179951AFE"/>
  </r>
  <r>
    <s v="D"/>
    <n v="2018"/>
    <n v="10821"/>
    <d v="2018-06-13T00:00:00"/>
    <s v="3FE"/>
    <n v="2018"/>
    <n v="19358"/>
    <d v="2018-06-11T00:00:00"/>
    <n v="2514"/>
    <s v="          2514.00"/>
    <m/>
    <m/>
    <m/>
    <m/>
    <n v="389"/>
    <x v="269"/>
    <s v="1020270386"/>
    <s v="30/04/0018 "/>
    <m/>
    <x v="6"/>
    <s v="573936844D"/>
  </r>
  <r>
    <s v="D"/>
    <n v="2018"/>
    <n v="10821"/>
    <d v="2018-06-13T00:00:00"/>
    <s v="3FE"/>
    <n v="2018"/>
    <n v="19359"/>
    <d v="2018-06-11T00:00:00"/>
    <n v="600"/>
    <s v="           600.00"/>
    <m/>
    <m/>
    <m/>
    <m/>
    <n v="389"/>
    <x v="269"/>
    <s v="1020270387"/>
    <s v="30/04/0018 "/>
    <m/>
    <x v="6"/>
    <s v="ZC42166A92"/>
  </r>
  <r>
    <s v="D"/>
    <n v="2018"/>
    <n v="10821"/>
    <d v="2018-06-13T00:00:00"/>
    <s v="3FE"/>
    <n v="2018"/>
    <n v="19364"/>
    <d v="2018-06-11T00:00:00"/>
    <n v="304"/>
    <s v="           304.00"/>
    <m/>
    <m/>
    <m/>
    <m/>
    <n v="389"/>
    <x v="269"/>
    <s v="1020270799"/>
    <s v="02/05/0018 "/>
    <m/>
    <x v="6"/>
    <s v="Z3521710F2"/>
  </r>
  <r>
    <s v="D"/>
    <n v="2018"/>
    <n v="10821"/>
    <d v="2018-06-13T00:00:00"/>
    <s v="3FE"/>
    <n v="2018"/>
    <n v="19368"/>
    <d v="2018-06-11T00:00:00"/>
    <n v="47.6"/>
    <s v="            47.60"/>
    <m/>
    <m/>
    <m/>
    <m/>
    <n v="389"/>
    <x v="269"/>
    <s v="1020270796"/>
    <s v="02/05/0018 "/>
    <m/>
    <x v="6"/>
    <s v="671399973E"/>
  </r>
  <r>
    <s v="D"/>
    <n v="2018"/>
    <n v="10821"/>
    <d v="2018-06-13T00:00:00"/>
    <s v="3FE"/>
    <n v="2018"/>
    <n v="19370"/>
    <d v="2018-06-11T00:00:00"/>
    <n v="220"/>
    <s v="           220.00"/>
    <m/>
    <m/>
    <m/>
    <m/>
    <n v="389"/>
    <x v="269"/>
    <s v="1020270797"/>
    <s v="02/05/0018 "/>
    <m/>
    <x v="6"/>
    <s v="671399973E"/>
  </r>
  <r>
    <s v="D"/>
    <n v="2018"/>
    <n v="10821"/>
    <d v="2018-06-13T00:00:00"/>
    <s v="3FE"/>
    <n v="2018"/>
    <n v="21987"/>
    <d v="2018-06-11T00:00:00"/>
    <n v="657"/>
    <s v="           657.00"/>
    <m/>
    <m/>
    <m/>
    <m/>
    <n v="389"/>
    <x v="269"/>
    <s v="1020271312"/>
    <s v="04/05/0018 "/>
    <m/>
    <x v="6"/>
    <s v="734308489B"/>
  </r>
  <r>
    <s v="D"/>
    <n v="2018"/>
    <n v="10821"/>
    <d v="2018-06-13T00:00:00"/>
    <s v="3FE"/>
    <n v="2018"/>
    <n v="22022"/>
    <d v="2018-06-11T00:00:00"/>
    <n v="200"/>
    <s v="           200.00"/>
    <m/>
    <m/>
    <m/>
    <m/>
    <n v="389"/>
    <x v="269"/>
    <s v="1020271311"/>
    <s v="04/05/0018 "/>
    <m/>
    <x v="6"/>
    <s v="ZF21636CFF"/>
  </r>
  <r>
    <s v="D"/>
    <n v="2018"/>
    <n v="10821"/>
    <d v="2018-06-13T00:00:00"/>
    <s v="3FE"/>
    <n v="2018"/>
    <n v="22047"/>
    <d v="2018-06-11T00:00:00"/>
    <n v="20650"/>
    <s v="         20650.00"/>
    <m/>
    <m/>
    <m/>
    <m/>
    <n v="389"/>
    <x v="269"/>
    <s v="1020271050"/>
    <s v="03/05/0018 "/>
    <m/>
    <x v="6"/>
    <s v="7179951AFE"/>
  </r>
  <r>
    <s v="D"/>
    <n v="2018"/>
    <n v="10821"/>
    <d v="2018-06-13T00:00:00"/>
    <s v="3FE"/>
    <n v="2018"/>
    <n v="22524"/>
    <d v="2018-06-11T00:00:00"/>
    <n v="620.4"/>
    <s v="           620.40"/>
    <m/>
    <m/>
    <m/>
    <m/>
    <n v="389"/>
    <x v="269"/>
    <s v="1020270798"/>
    <s v="02/05/0018 "/>
    <m/>
    <x v="6"/>
    <s v="671399973E"/>
  </r>
  <r>
    <s v="D"/>
    <n v="2018"/>
    <n v="10822"/>
    <d v="2018-06-13T00:00:00"/>
    <s v="3FE"/>
    <n v="2018"/>
    <n v="22544"/>
    <d v="2018-06-11T00:00:00"/>
    <n v="688.17"/>
    <s v="           688.17"/>
    <m/>
    <m/>
    <m/>
    <m/>
    <n v="290"/>
    <x v="270"/>
    <s v="182020312"/>
    <s v="02/05/0018 "/>
    <m/>
    <x v="39"/>
    <s v="7421106A65"/>
  </r>
  <r>
    <s v="D"/>
    <n v="2018"/>
    <n v="10822"/>
    <d v="2018-06-13T00:00:00"/>
    <s v="3FE"/>
    <n v="2018"/>
    <n v="23968"/>
    <d v="2018-06-11T00:00:00"/>
    <n v="1000"/>
    <s v="          1000.00"/>
    <m/>
    <m/>
    <m/>
    <m/>
    <n v="290"/>
    <x v="270"/>
    <s v="182014908"/>
    <s v="29/03/0018 "/>
    <m/>
    <x v="22"/>
    <s v="ZF213FA670"/>
  </r>
  <r>
    <s v="D"/>
    <n v="2018"/>
    <n v="10823"/>
    <d v="2018-06-13T00:00:00"/>
    <s v="3FE"/>
    <n v="2018"/>
    <n v="22425"/>
    <d v="2018-06-11T00:00:00"/>
    <n v="158.54"/>
    <s v="           158.54"/>
    <m/>
    <m/>
    <m/>
    <m/>
    <n v="290"/>
    <x v="270"/>
    <s v="182020142"/>
    <s v="01/05/0018 "/>
    <m/>
    <x v="6"/>
    <s v="ZA2230D67C"/>
  </r>
  <r>
    <s v="D"/>
    <n v="2018"/>
    <n v="10823"/>
    <d v="2018-06-13T00:00:00"/>
    <s v="3FE"/>
    <n v="2018"/>
    <n v="22542"/>
    <d v="2018-06-11T00:00:00"/>
    <n v="4940"/>
    <s v="          4940.00"/>
    <m/>
    <m/>
    <m/>
    <m/>
    <n v="290"/>
    <x v="270"/>
    <s v="182020305"/>
    <s v="02/05/0018 "/>
    <m/>
    <x v="6"/>
    <s v="72504035D4"/>
  </r>
  <r>
    <s v="D"/>
    <n v="2018"/>
    <n v="10823"/>
    <d v="2018-06-13T00:00:00"/>
    <s v="3FE"/>
    <n v="2018"/>
    <n v="22545"/>
    <d v="2018-06-11T00:00:00"/>
    <n v="9776.16"/>
    <s v="          9776.16"/>
    <m/>
    <m/>
    <m/>
    <m/>
    <n v="290"/>
    <x v="270"/>
    <s v="182020306"/>
    <s v="02/05/0018 "/>
    <m/>
    <x v="6"/>
    <s v="ZA2230D67C"/>
  </r>
  <r>
    <s v="D"/>
    <n v="2018"/>
    <n v="10823"/>
    <d v="2018-06-13T00:00:00"/>
    <s v="3FE"/>
    <n v="2018"/>
    <n v="22670"/>
    <d v="2018-06-11T00:00:00"/>
    <n v="5491"/>
    <s v="          5491.00"/>
    <m/>
    <m/>
    <m/>
    <m/>
    <n v="290"/>
    <x v="270"/>
    <s v="182020497"/>
    <s v="03/05/0018 "/>
    <m/>
    <x v="6"/>
    <s v="68547373EB"/>
  </r>
  <r>
    <s v="D"/>
    <n v="2018"/>
    <n v="10823"/>
    <d v="2018-06-13T00:00:00"/>
    <s v="3FE"/>
    <n v="2018"/>
    <n v="22671"/>
    <d v="2018-06-11T00:00:00"/>
    <n v="5057.03"/>
    <s v="          5057.03"/>
    <m/>
    <m/>
    <m/>
    <m/>
    <n v="290"/>
    <x v="270"/>
    <s v="182020498"/>
    <s v="03/05/0018 "/>
    <m/>
    <x v="6"/>
    <s v="7421106A65"/>
  </r>
  <r>
    <s v="D"/>
    <n v="2018"/>
    <n v="10823"/>
    <d v="2018-06-13T00:00:00"/>
    <s v="3FE"/>
    <n v="2018"/>
    <n v="23009"/>
    <d v="2018-06-11T00:00:00"/>
    <n v="900"/>
    <s v="           900.00"/>
    <m/>
    <m/>
    <m/>
    <m/>
    <n v="290"/>
    <x v="270"/>
    <s v="182020708"/>
    <s v="04/05/0018 "/>
    <m/>
    <x v="6"/>
    <s v="Z212198009"/>
  </r>
  <r>
    <s v="D"/>
    <n v="2018"/>
    <n v="10823"/>
    <d v="2018-06-13T00:00:00"/>
    <s v="3FE"/>
    <n v="2018"/>
    <n v="23091"/>
    <d v="2018-06-11T00:00:00"/>
    <n v="103.28"/>
    <s v="           103.28"/>
    <m/>
    <m/>
    <m/>
    <m/>
    <n v="290"/>
    <x v="270"/>
    <s v="182020311"/>
    <s v="02/05/0018 "/>
    <m/>
    <x v="6"/>
    <s v="ZF1179F1E2"/>
  </r>
  <r>
    <s v="D"/>
    <n v="2018"/>
    <n v="10824"/>
    <d v="2018-06-13T00:00:00"/>
    <s v="3FE"/>
    <n v="2018"/>
    <n v="22541"/>
    <d v="2018-06-11T00:00:00"/>
    <n v="26720"/>
    <s v="         26720.00"/>
    <m/>
    <m/>
    <m/>
    <m/>
    <n v="290"/>
    <x v="270"/>
    <s v="182020310"/>
    <s v="02/05/0018 "/>
    <m/>
    <x v="6"/>
    <s v="7309124FEB"/>
  </r>
  <r>
    <s v="D"/>
    <n v="2018"/>
    <n v="10824"/>
    <d v="2018-06-13T00:00:00"/>
    <s v="3FE"/>
    <n v="2018"/>
    <n v="22543"/>
    <d v="2018-06-11T00:00:00"/>
    <n v="288"/>
    <s v="           288.00"/>
    <m/>
    <m/>
    <m/>
    <m/>
    <n v="290"/>
    <x v="270"/>
    <s v="182020309"/>
    <s v="02/05/0018 "/>
    <m/>
    <x v="6"/>
    <s v="Z051FA7C7F"/>
  </r>
  <r>
    <s v="D"/>
    <n v="2018"/>
    <n v="10824"/>
    <d v="2018-06-13T00:00:00"/>
    <s v="3FE"/>
    <n v="2018"/>
    <n v="22546"/>
    <d v="2018-06-11T00:00:00"/>
    <n v="288"/>
    <s v="           288.00"/>
    <m/>
    <m/>
    <m/>
    <m/>
    <n v="290"/>
    <x v="270"/>
    <s v="182020308"/>
    <s v="02/05/0018 "/>
    <m/>
    <x v="6"/>
    <s v="Z2021EFEBD"/>
  </r>
  <r>
    <s v="D"/>
    <n v="2018"/>
    <n v="10824"/>
    <d v="2018-06-13T00:00:00"/>
    <s v="3FE"/>
    <n v="2018"/>
    <n v="22547"/>
    <d v="2018-06-11T00:00:00"/>
    <n v="67"/>
    <s v="            67.00"/>
    <m/>
    <m/>
    <m/>
    <m/>
    <n v="290"/>
    <x v="270"/>
    <s v="182020304"/>
    <s v="02/05/0018 "/>
    <m/>
    <x v="6"/>
    <s v="69001518BB"/>
  </r>
  <r>
    <s v="D"/>
    <n v="2018"/>
    <n v="10824"/>
    <d v="2018-06-13T00:00:00"/>
    <s v="3FE"/>
    <n v="2018"/>
    <n v="22548"/>
    <d v="2018-06-11T00:00:00"/>
    <n v="3480"/>
    <s v="          3480.00"/>
    <m/>
    <m/>
    <m/>
    <m/>
    <n v="290"/>
    <x v="270"/>
    <s v="182020307"/>
    <s v="02/05/0018 "/>
    <m/>
    <x v="6"/>
    <s v="68547373EB"/>
  </r>
  <r>
    <s v="D"/>
    <n v="2018"/>
    <n v="10824"/>
    <d v="2018-06-13T00:00:00"/>
    <s v="3FE"/>
    <n v="2018"/>
    <n v="22672"/>
    <d v="2018-06-11T00:00:00"/>
    <n v="6960"/>
    <s v="          6960.00"/>
    <m/>
    <m/>
    <m/>
    <m/>
    <n v="290"/>
    <x v="270"/>
    <s v="182020495"/>
    <s v="03/05/0018 "/>
    <m/>
    <x v="6"/>
    <s v="68547373EB"/>
  </r>
  <r>
    <s v="D"/>
    <n v="2018"/>
    <n v="10825"/>
    <d v="2018-06-13T00:00:00"/>
    <s v="3FE"/>
    <n v="2018"/>
    <n v="19898"/>
    <d v="2018-06-11T00:00:00"/>
    <n v="5310"/>
    <s v="          5310.00"/>
    <m/>
    <m/>
    <m/>
    <m/>
    <n v="289"/>
    <x v="217"/>
    <s v="18044802"/>
    <s v="27/04/0018 "/>
    <m/>
    <x v="9"/>
    <s v="64944215BF"/>
  </r>
  <r>
    <s v="D"/>
    <n v="2018"/>
    <n v="10825"/>
    <d v="2018-06-13T00:00:00"/>
    <s v="3FE"/>
    <n v="2018"/>
    <n v="19919"/>
    <d v="2018-06-11T00:00:00"/>
    <n v="9335"/>
    <s v="          9335.00"/>
    <m/>
    <m/>
    <m/>
    <m/>
    <n v="289"/>
    <x v="217"/>
    <s v="18046390"/>
    <s v="02/05/0018 "/>
    <m/>
    <x v="9"/>
    <s v="699389049B"/>
  </r>
  <r>
    <s v="D"/>
    <n v="2018"/>
    <n v="10825"/>
    <d v="2018-06-13T00:00:00"/>
    <s v="3FE"/>
    <n v="2018"/>
    <n v="19929"/>
    <d v="2018-06-11T00:00:00"/>
    <n v="612"/>
    <s v="           612.00"/>
    <m/>
    <m/>
    <m/>
    <m/>
    <n v="289"/>
    <x v="217"/>
    <s v="18046388"/>
    <s v="02/05/0018 "/>
    <m/>
    <x v="9"/>
    <s v="649511741B"/>
  </r>
  <r>
    <s v="D"/>
    <n v="2018"/>
    <n v="10825"/>
    <d v="2018-06-13T00:00:00"/>
    <s v="3FE"/>
    <n v="2018"/>
    <n v="19933"/>
    <d v="2018-06-11T00:00:00"/>
    <n v="1200.3599999999999"/>
    <s v="          1200.36"/>
    <m/>
    <m/>
    <m/>
    <m/>
    <n v="289"/>
    <x v="217"/>
    <s v="18045794"/>
    <s v="02/05/0018 "/>
    <m/>
    <x v="1"/>
    <s v="57141856A1"/>
  </r>
  <r>
    <s v="D"/>
    <n v="2018"/>
    <n v="10825"/>
    <d v="2018-06-13T00:00:00"/>
    <s v="3FE"/>
    <n v="2018"/>
    <n v="19933"/>
    <d v="2018-06-11T00:00:00"/>
    <n v="322.56"/>
    <s v="           322.56"/>
    <m/>
    <m/>
    <m/>
    <m/>
    <n v="289"/>
    <x v="217"/>
    <s v="18045794"/>
    <s v="02/05/0018 "/>
    <m/>
    <x v="1"/>
    <s v="5714196FB2"/>
  </r>
  <r>
    <s v="D"/>
    <n v="2018"/>
    <n v="10825"/>
    <d v="2018-06-13T00:00:00"/>
    <s v="3FE"/>
    <n v="2018"/>
    <n v="19934"/>
    <d v="2018-06-11T00:00:00"/>
    <n v="75"/>
    <s v="            75.00"/>
    <m/>
    <m/>
    <m/>
    <m/>
    <n v="289"/>
    <x v="217"/>
    <s v="18045792"/>
    <s v="02/05/0018 "/>
    <m/>
    <x v="6"/>
    <s v="4806604718"/>
  </r>
  <r>
    <s v="D"/>
    <n v="2018"/>
    <n v="10825"/>
    <d v="2018-06-13T00:00:00"/>
    <s v="3FE"/>
    <n v="2018"/>
    <n v="19940"/>
    <d v="2018-06-11T00:00:00"/>
    <n v="612"/>
    <s v="           612.00"/>
    <m/>
    <m/>
    <m/>
    <m/>
    <n v="289"/>
    <x v="217"/>
    <s v="18046391"/>
    <s v="02/05/0018 "/>
    <m/>
    <x v="9"/>
    <s v="649511741B"/>
  </r>
  <r>
    <s v="D"/>
    <n v="2018"/>
    <n v="10825"/>
    <d v="2018-06-13T00:00:00"/>
    <s v="3FE"/>
    <n v="2018"/>
    <n v="19943"/>
    <d v="2018-06-11T00:00:00"/>
    <n v="500"/>
    <s v="           500.00"/>
    <m/>
    <m/>
    <m/>
    <m/>
    <n v="289"/>
    <x v="217"/>
    <s v="18046389"/>
    <s v="02/05/0018 "/>
    <m/>
    <x v="9"/>
    <s v="699389049B"/>
  </r>
  <r>
    <s v="D"/>
    <n v="2018"/>
    <n v="10825"/>
    <d v="2018-06-13T00:00:00"/>
    <s v="3FE"/>
    <n v="2018"/>
    <n v="20894"/>
    <d v="2018-06-11T00:00:00"/>
    <n v="1815"/>
    <s v="          1815.00"/>
    <m/>
    <m/>
    <m/>
    <m/>
    <n v="289"/>
    <x v="217"/>
    <s v="18045793"/>
    <s v="02/05/0018 "/>
    <m/>
    <x v="9"/>
    <s v="64951027B9"/>
  </r>
  <r>
    <s v="D"/>
    <n v="2018"/>
    <n v="10825"/>
    <d v="2018-06-13T00:00:00"/>
    <s v="3FE"/>
    <n v="2018"/>
    <n v="20898"/>
    <d v="2018-06-11T00:00:00"/>
    <n v="145"/>
    <s v="           145.00"/>
    <m/>
    <m/>
    <m/>
    <m/>
    <n v="289"/>
    <x v="217"/>
    <s v="18046744"/>
    <s v="03/05/0018 "/>
    <m/>
    <x v="9"/>
    <s v="4829971A26"/>
  </r>
  <r>
    <s v="D"/>
    <n v="2018"/>
    <n v="10825"/>
    <d v="2018-06-13T00:00:00"/>
    <s v="3FE"/>
    <n v="2018"/>
    <n v="20912"/>
    <d v="2018-06-11T00:00:00"/>
    <n v="1384.2"/>
    <s v="          1384.20"/>
    <m/>
    <m/>
    <m/>
    <m/>
    <n v="289"/>
    <x v="217"/>
    <s v="18046745"/>
    <s v="03/05/0018 "/>
    <m/>
    <x v="6"/>
    <s v="ZF01F03582"/>
  </r>
  <r>
    <s v="D"/>
    <n v="2018"/>
    <n v="10826"/>
    <d v="2018-06-13T00:00:00"/>
    <s v="3FE"/>
    <n v="2018"/>
    <n v="22944"/>
    <d v="2018-06-11T00:00:00"/>
    <n v="1100"/>
    <s v="          1100.00"/>
    <m/>
    <m/>
    <m/>
    <m/>
    <n v="60"/>
    <x v="194"/>
    <s v="S18F016591"/>
    <s v="27/04/0018 "/>
    <m/>
    <x v="39"/>
    <s v="7308763606"/>
  </r>
  <r>
    <s v="D"/>
    <n v="2018"/>
    <n v="10827"/>
    <d v="2018-06-13T00:00:00"/>
    <s v="3FE"/>
    <n v="2018"/>
    <n v="20249"/>
    <d v="2018-06-11T00:00:00"/>
    <n v="387.2"/>
    <s v="           387.20"/>
    <m/>
    <m/>
    <m/>
    <m/>
    <n v="60"/>
    <x v="194"/>
    <s v="S18F017138"/>
    <s v="30/04/0018 "/>
    <m/>
    <x v="6"/>
    <s v="7440313485"/>
  </r>
  <r>
    <s v="D"/>
    <n v="2018"/>
    <n v="10827"/>
    <d v="2018-06-13T00:00:00"/>
    <s v="3FE"/>
    <n v="2018"/>
    <n v="20250"/>
    <d v="2018-06-11T00:00:00"/>
    <n v="372.6"/>
    <s v="           372.60"/>
    <m/>
    <m/>
    <m/>
    <m/>
    <n v="60"/>
    <x v="194"/>
    <s v="S18F017201"/>
    <s v="02/05/0018 "/>
    <m/>
    <x v="1"/>
    <s v="Z361EA0FBA"/>
  </r>
  <r>
    <s v="D"/>
    <n v="2018"/>
    <n v="10827"/>
    <d v="2018-06-13T00:00:00"/>
    <s v="3FE"/>
    <n v="2018"/>
    <n v="22945"/>
    <d v="2018-06-11T00:00:00"/>
    <n v="1551"/>
    <s v="          1551.00"/>
    <m/>
    <m/>
    <m/>
    <m/>
    <n v="60"/>
    <x v="194"/>
    <s v="S18F017202"/>
    <s v="02/05/0018 "/>
    <m/>
    <x v="1"/>
    <s v="ZE11D926F7"/>
  </r>
  <r>
    <s v="D"/>
    <n v="2018"/>
    <n v="10828"/>
    <d v="2018-06-13T00:00:00"/>
    <s v="3FE"/>
    <n v="2018"/>
    <n v="20243"/>
    <d v="2018-06-11T00:00:00"/>
    <n v="1410"/>
    <s v="          1410.00"/>
    <m/>
    <m/>
    <m/>
    <m/>
    <n v="60"/>
    <x v="194"/>
    <s v="50451476"/>
    <s v="27/04/0018 "/>
    <m/>
    <x v="6"/>
    <s v="6263357DB1"/>
  </r>
  <r>
    <s v="D"/>
    <n v="2018"/>
    <n v="10828"/>
    <d v="2018-06-13T00:00:00"/>
    <s v="3FE"/>
    <n v="2018"/>
    <n v="20244"/>
    <d v="2018-06-11T00:00:00"/>
    <n v="218"/>
    <s v="           218.00"/>
    <m/>
    <m/>
    <m/>
    <m/>
    <n v="60"/>
    <x v="194"/>
    <s v="50451696"/>
    <s v="30/04/0018 "/>
    <m/>
    <x v="6"/>
    <s v="320874869C"/>
  </r>
  <r>
    <s v="D"/>
    <n v="2018"/>
    <n v="10828"/>
    <d v="2018-06-13T00:00:00"/>
    <s v="3FE"/>
    <n v="2018"/>
    <n v="20245"/>
    <d v="2018-06-11T00:00:00"/>
    <n v="318"/>
    <s v="           318.00"/>
    <m/>
    <m/>
    <m/>
    <m/>
    <n v="60"/>
    <x v="194"/>
    <s v="50451697"/>
    <s v="30/04/0018 "/>
    <m/>
    <x v="6"/>
    <s v="X240D4D77D"/>
  </r>
  <r>
    <s v="D"/>
    <n v="2018"/>
    <n v="10828"/>
    <d v="2018-06-13T00:00:00"/>
    <s v="3FE"/>
    <n v="2018"/>
    <n v="20246"/>
    <d v="2018-06-11T00:00:00"/>
    <n v="218"/>
    <s v="           218.00"/>
    <m/>
    <m/>
    <m/>
    <m/>
    <n v="60"/>
    <x v="194"/>
    <s v="50451698"/>
    <s v="30/04/0018 "/>
    <m/>
    <x v="6"/>
    <s v="X570D22E15"/>
  </r>
  <r>
    <s v="D"/>
    <n v="2018"/>
    <n v="10828"/>
    <d v="2018-06-13T00:00:00"/>
    <s v="3FE"/>
    <n v="2018"/>
    <n v="20247"/>
    <d v="2018-06-11T00:00:00"/>
    <n v="81"/>
    <s v="            81.00"/>
    <m/>
    <m/>
    <m/>
    <m/>
    <n v="60"/>
    <x v="194"/>
    <s v="50451699"/>
    <s v="30/04/0018 "/>
    <m/>
    <x v="6"/>
    <s v="66656371AA"/>
  </r>
  <r>
    <s v="D"/>
    <n v="2018"/>
    <n v="10828"/>
    <d v="2018-06-13T00:00:00"/>
    <s v="3FE"/>
    <n v="2018"/>
    <n v="20248"/>
    <d v="2018-06-11T00:00:00"/>
    <n v="1410"/>
    <s v="          1410.00"/>
    <m/>
    <m/>
    <m/>
    <m/>
    <n v="60"/>
    <x v="194"/>
    <s v="50451700"/>
    <s v="30/04/0018 "/>
    <m/>
    <x v="6"/>
    <s v="6263357DB1"/>
  </r>
  <r>
    <s v="D"/>
    <n v="2018"/>
    <n v="10828"/>
    <d v="2018-06-13T00:00:00"/>
    <s v="3FE"/>
    <n v="2018"/>
    <n v="20984"/>
    <d v="2018-06-11T00:00:00"/>
    <n v="162"/>
    <s v="           162.00"/>
    <m/>
    <m/>
    <m/>
    <m/>
    <n v="60"/>
    <x v="194"/>
    <s v="50449094"/>
    <s v="09/04/0018 "/>
    <m/>
    <x v="6"/>
    <s v="66656371AA"/>
  </r>
  <r>
    <s v="D"/>
    <n v="2018"/>
    <n v="10829"/>
    <d v="2018-06-13T00:00:00"/>
    <s v="3FE"/>
    <n v="2018"/>
    <n v="22303"/>
    <d v="2018-06-11T00:00:00"/>
    <n v="359.1"/>
    <s v="           359.10"/>
    <m/>
    <m/>
    <m/>
    <m/>
    <n v="3090054"/>
    <x v="891"/>
    <s v="58/FS"/>
    <s v="30/04/0018 "/>
    <m/>
    <x v="6"/>
    <s v="Z8E1AEF261"/>
  </r>
  <r>
    <s v="D"/>
    <n v="2018"/>
    <n v="10830"/>
    <d v="2018-06-13T00:00:00"/>
    <s v="3FE"/>
    <n v="2018"/>
    <n v="23107"/>
    <d v="2018-06-11T00:00:00"/>
    <n v="320.39999999999998"/>
    <s v="           320.40"/>
    <m/>
    <m/>
    <m/>
    <m/>
    <n v="1032"/>
    <x v="1003"/>
    <s v="18.5195"/>
    <s v="23/04/0018 "/>
    <m/>
    <x v="9"/>
    <s v="ZE012C0596"/>
  </r>
  <r>
    <s v="D"/>
    <n v="2018"/>
    <n v="10831"/>
    <d v="2018-06-13T00:00:00"/>
    <s v="3FE"/>
    <n v="2018"/>
    <n v="20842"/>
    <d v="2018-06-11T00:00:00"/>
    <n v="2894.43"/>
    <s v="          2894.43"/>
    <m/>
    <m/>
    <m/>
    <m/>
    <n v="11950"/>
    <x v="331"/>
    <s v="8001791"/>
    <s v="30/04/0018 "/>
    <m/>
    <x v="22"/>
    <s v="54098659D1"/>
  </r>
  <r>
    <s v="D"/>
    <n v="2018"/>
    <n v="10832"/>
    <d v="2018-06-13T00:00:00"/>
    <s v="3FE"/>
    <n v="2018"/>
    <n v="23096"/>
    <d v="2018-06-11T00:00:00"/>
    <n v="344.4"/>
    <s v="           344.40"/>
    <m/>
    <m/>
    <m/>
    <m/>
    <n v="12361"/>
    <x v="450"/>
    <s v="353/PA"/>
    <s v="26/04/0018 "/>
    <m/>
    <x v="6"/>
    <s v="ZE420348EE"/>
  </r>
  <r>
    <s v="D"/>
    <n v="2018"/>
    <n v="10833"/>
    <d v="2018-06-13T00:00:00"/>
    <s v="3FE"/>
    <n v="2018"/>
    <n v="23179"/>
    <d v="2018-06-11T00:00:00"/>
    <n v="375"/>
    <s v="           375.00"/>
    <m/>
    <m/>
    <m/>
    <m/>
    <n v="1290"/>
    <x v="744"/>
    <s v="18006"/>
    <s v="10/04/0018 "/>
    <m/>
    <x v="6"/>
    <s v="Z211341BD7"/>
  </r>
  <r>
    <s v="D"/>
    <n v="2018"/>
    <n v="10834"/>
    <d v="2018-06-13T00:00:00"/>
    <s v="3FE"/>
    <n v="2018"/>
    <n v="22301"/>
    <d v="2018-06-11T00:00:00"/>
    <n v="299.33999999999997"/>
    <s v="           299.34"/>
    <m/>
    <m/>
    <m/>
    <m/>
    <n v="6529"/>
    <x v="767"/>
    <s v="3020463"/>
    <s v="26/04/0018 "/>
    <m/>
    <x v="9"/>
    <s v="6495010BCC"/>
  </r>
  <r>
    <s v="D"/>
    <n v="2018"/>
    <n v="10835"/>
    <d v="2018-06-13T00:00:00"/>
    <s v="3FE"/>
    <n v="2018"/>
    <n v="20845"/>
    <d v="2018-06-11T00:00:00"/>
    <n v="148.15"/>
    <s v="           148.15"/>
    <m/>
    <m/>
    <m/>
    <m/>
    <n v="5979"/>
    <x v="1234"/>
    <s v="203432"/>
    <s v="30/04/0018 "/>
    <m/>
    <x v="22"/>
    <s v="Z1D1C1A010"/>
  </r>
  <r>
    <s v="D"/>
    <n v="2018"/>
    <n v="10836"/>
    <d v="2018-06-13T00:00:00"/>
    <s v="3FE"/>
    <n v="2018"/>
    <n v="23223"/>
    <d v="2018-06-11T00:00:00"/>
    <n v="1519.04"/>
    <s v="          1519.04"/>
    <m/>
    <m/>
    <m/>
    <m/>
    <n v="6593"/>
    <x v="1005"/>
    <s v="3910000183"/>
    <s v="03/05/0018 "/>
    <m/>
    <x v="9"/>
    <s v="7420369A34"/>
  </r>
  <r>
    <s v="D"/>
    <n v="2018"/>
    <n v="10837"/>
    <d v="2018-06-13T00:00:00"/>
    <s v="3FE"/>
    <n v="2018"/>
    <n v="20808"/>
    <d v="2018-06-11T00:00:00"/>
    <n v="1840"/>
    <s v="          1840.00"/>
    <m/>
    <m/>
    <m/>
    <m/>
    <n v="266"/>
    <x v="886"/>
    <s v="000056/PA"/>
    <s v="30/04/0018 "/>
    <m/>
    <x v="29"/>
    <s v="Z7C22FAFE8"/>
  </r>
  <r>
    <s v="D"/>
    <n v="2018"/>
    <n v="10838"/>
    <d v="2018-06-13T00:00:00"/>
    <s v="3FE"/>
    <n v="2018"/>
    <n v="19546"/>
    <d v="2018-06-11T00:00:00"/>
    <n v="410"/>
    <s v="           410.00"/>
    <m/>
    <m/>
    <m/>
    <m/>
    <n v="2634"/>
    <x v="1235"/>
    <s v="G1 25"/>
    <s v="23/04/0018 "/>
    <m/>
    <x v="28"/>
    <s v="ZF021B46E1"/>
  </r>
  <r>
    <s v="D"/>
    <n v="2018"/>
    <n v="10839"/>
    <d v="2018-06-13T00:00:00"/>
    <s v="3FE"/>
    <n v="2018"/>
    <n v="22392"/>
    <d v="2018-06-11T00:00:00"/>
    <n v="700"/>
    <s v="           700.00"/>
    <m/>
    <m/>
    <m/>
    <m/>
    <n v="5968"/>
    <x v="316"/>
    <s v="2018702760"/>
    <s v="24/04/0018 "/>
    <m/>
    <x v="6"/>
    <s v="Z241CC12B5"/>
  </r>
  <r>
    <s v="D"/>
    <n v="2018"/>
    <n v="10840"/>
    <d v="2018-06-13T00:00:00"/>
    <s v="3FE"/>
    <n v="2018"/>
    <n v="23164"/>
    <d v="2018-06-11T00:00:00"/>
    <n v="200"/>
    <s v="           200.00"/>
    <m/>
    <m/>
    <m/>
    <m/>
    <n v="5660"/>
    <x v="622"/>
    <s v="004574-0CPAPA"/>
    <s v="30/04/0018 "/>
    <m/>
    <x v="39"/>
    <s v="Z0413BF8C5"/>
  </r>
  <r>
    <s v="D"/>
    <n v="2018"/>
    <n v="10840"/>
    <d v="2018-06-13T00:00:00"/>
    <s v="3FE"/>
    <n v="2018"/>
    <n v="23165"/>
    <d v="2018-06-11T00:00:00"/>
    <n v="385.4"/>
    <s v="           385.40"/>
    <m/>
    <m/>
    <m/>
    <m/>
    <n v="5660"/>
    <x v="622"/>
    <s v="004575-0CPAPA"/>
    <s v="30/04/0018 "/>
    <m/>
    <x v="39"/>
    <s v="Z081D04A80"/>
  </r>
  <r>
    <s v="D"/>
    <n v="2018"/>
    <n v="10841"/>
    <d v="2018-06-13T00:00:00"/>
    <s v="3FE"/>
    <n v="2018"/>
    <n v="23542"/>
    <d v="2018-06-11T00:00:00"/>
    <n v="1200"/>
    <s v="          1200.00"/>
    <m/>
    <m/>
    <m/>
    <m/>
    <n v="5741"/>
    <x v="1236"/>
    <s v="00181/VS"/>
    <s v="06/04/0018 "/>
    <m/>
    <x v="42"/>
    <s v="Z9E1CFB2C2"/>
  </r>
  <r>
    <s v="D"/>
    <n v="2018"/>
    <n v="10842"/>
    <d v="2018-06-13T00:00:00"/>
    <s v="3FE"/>
    <n v="2018"/>
    <n v="23757"/>
    <d v="2018-06-11T00:00:00"/>
    <n v="514.49"/>
    <s v="           514.49"/>
    <m/>
    <m/>
    <m/>
    <m/>
    <n v="12764"/>
    <x v="1237"/>
    <s v="4E"/>
    <s v="26/04/0018 "/>
    <m/>
    <x v="42"/>
    <s v="ZA021B46E3"/>
  </r>
  <r>
    <s v="D"/>
    <n v="2018"/>
    <n v="10843"/>
    <d v="2018-06-13T00:00:00"/>
    <s v="3FE"/>
    <n v="2018"/>
    <n v="23004"/>
    <d v="2018-06-11T00:00:00"/>
    <n v="450"/>
    <s v="           450.00"/>
    <m/>
    <m/>
    <m/>
    <m/>
    <n v="3102212"/>
    <x v="1022"/>
    <s v="1594"/>
    <s v="30/04/0018 "/>
    <m/>
    <x v="6"/>
    <s v="ZCB1A26237"/>
  </r>
  <r>
    <s v="D"/>
    <n v="2018"/>
    <n v="10844"/>
    <d v="2018-06-13T00:00:00"/>
    <s v="3FE"/>
    <n v="2018"/>
    <n v="22588"/>
    <d v="2018-06-11T00:00:00"/>
    <n v="750.61"/>
    <s v="           750.61"/>
    <m/>
    <m/>
    <m/>
    <m/>
    <n v="1233"/>
    <x v="685"/>
    <s v="001076-0C6"/>
    <s v="30/04/0018 "/>
    <m/>
    <x v="6"/>
    <s v="Z0818C94CB"/>
  </r>
  <r>
    <s v="D"/>
    <n v="2018"/>
    <n v="10845"/>
    <d v="2018-06-13T00:00:00"/>
    <s v="3FE"/>
    <n v="2018"/>
    <n v="22381"/>
    <d v="2018-06-11T00:00:00"/>
    <n v="4722.22"/>
    <s v="          4722.22"/>
    <m/>
    <m/>
    <m/>
    <m/>
    <n v="6000"/>
    <x v="224"/>
    <s v="7080008391"/>
    <s v="02/05/0018 "/>
    <m/>
    <x v="22"/>
    <s v="Z2D22C8B38"/>
  </r>
  <r>
    <s v="D"/>
    <n v="2018"/>
    <n v="10846"/>
    <d v="2018-06-13T00:00:00"/>
    <s v="3FE"/>
    <n v="2018"/>
    <n v="16465"/>
    <d v="2018-06-11T00:00:00"/>
    <n v="242.25"/>
    <s v="           242.25"/>
    <m/>
    <m/>
    <m/>
    <m/>
    <n v="89391"/>
    <x v="1238"/>
    <s v="1/PA"/>
    <s v="31/03/0018 "/>
    <m/>
    <x v="28"/>
    <s v="Z5E1C854BC"/>
  </r>
  <r>
    <s v="D"/>
    <n v="2018"/>
    <n v="10847"/>
    <d v="2018-06-13T00:00:00"/>
    <s v="3FE"/>
    <n v="2018"/>
    <n v="22693"/>
    <d v="2018-06-11T00:00:00"/>
    <n v="3372.6"/>
    <s v="          3372.60"/>
    <m/>
    <m/>
    <m/>
    <m/>
    <n v="4178"/>
    <x v="282"/>
    <s v="500004060"/>
    <s v="03/05/0018 "/>
    <m/>
    <x v="9"/>
    <s v="6495131FA5"/>
  </r>
  <r>
    <s v="D"/>
    <n v="2018"/>
    <n v="10847"/>
    <d v="2018-06-13T00:00:00"/>
    <s v="3FE"/>
    <n v="2018"/>
    <n v="22694"/>
    <d v="2018-06-11T00:00:00"/>
    <n v="226.49"/>
    <s v="           226.49"/>
    <m/>
    <m/>
    <m/>
    <m/>
    <n v="4178"/>
    <x v="282"/>
    <s v="500004059"/>
    <s v="03/05/0018 "/>
    <m/>
    <x v="9"/>
    <s v="Z2E1743587"/>
  </r>
  <r>
    <s v="D"/>
    <n v="2018"/>
    <n v="10848"/>
    <d v="2018-06-13T00:00:00"/>
    <s v="3FE"/>
    <n v="2018"/>
    <n v="23064"/>
    <d v="2018-06-11T00:00:00"/>
    <n v="422"/>
    <s v="           422.00"/>
    <m/>
    <m/>
    <m/>
    <m/>
    <n v="6062"/>
    <x v="1239"/>
    <s v="000043"/>
    <s v="04/05/0018 "/>
    <m/>
    <x v="6"/>
    <s v="Z642160533"/>
  </r>
  <r>
    <s v="D"/>
    <n v="2018"/>
    <n v="10849"/>
    <d v="2018-06-13T00:00:00"/>
    <s v="3FE"/>
    <n v="2018"/>
    <n v="23377"/>
    <d v="2018-06-11T00:00:00"/>
    <n v="343.14"/>
    <s v="           343.14"/>
    <m/>
    <m/>
    <m/>
    <m/>
    <n v="932"/>
    <x v="330"/>
    <s v="1906"/>
    <s v="20/04/0018 "/>
    <m/>
    <x v="9"/>
    <s v="6507592ACB"/>
  </r>
  <r>
    <s v="D"/>
    <n v="2018"/>
    <n v="10850"/>
    <d v="2018-06-13T00:00:00"/>
    <s v="3FE"/>
    <n v="2018"/>
    <n v="23235"/>
    <d v="2018-06-11T00:00:00"/>
    <n v="215"/>
    <s v="           215.00"/>
    <m/>
    <m/>
    <m/>
    <m/>
    <n v="6146"/>
    <x v="578"/>
    <s v="000709/PA"/>
    <s v="04/05/0018 "/>
    <m/>
    <x v="6"/>
    <s v="XF90DE4DCA"/>
  </r>
  <r>
    <s v="D"/>
    <n v="2018"/>
    <n v="10850"/>
    <d v="2018-06-13T00:00:00"/>
    <s v="3FE"/>
    <n v="2018"/>
    <n v="23238"/>
    <d v="2018-06-11T00:00:00"/>
    <n v="159.9"/>
    <s v="           159.90"/>
    <m/>
    <m/>
    <m/>
    <m/>
    <n v="6146"/>
    <x v="578"/>
    <s v="000710/PA"/>
    <s v="04/05/0018 "/>
    <m/>
    <x v="6"/>
    <s v="XF90DE4DCA"/>
  </r>
  <r>
    <s v="D"/>
    <n v="2018"/>
    <n v="10851"/>
    <d v="2018-06-13T00:00:00"/>
    <s v="3FE"/>
    <n v="2018"/>
    <n v="20843"/>
    <d v="2018-06-11T00:00:00"/>
    <n v="322.88"/>
    <s v="           322.88"/>
    <m/>
    <m/>
    <m/>
    <m/>
    <n v="4429"/>
    <x v="304"/>
    <s v="23296"/>
    <s v="27/04/0018 "/>
    <m/>
    <x v="29"/>
    <s v="ZE32146274"/>
  </r>
  <r>
    <s v="D"/>
    <n v="2018"/>
    <n v="10852"/>
    <d v="2018-06-13T00:00:00"/>
    <s v="3FE"/>
    <n v="2018"/>
    <n v="19931"/>
    <d v="2018-06-11T00:00:00"/>
    <n v="3068.8"/>
    <s v="          3068.80"/>
    <m/>
    <m/>
    <m/>
    <m/>
    <n v="5610"/>
    <x v="673"/>
    <s v="1817/2018"/>
    <s v="03/05/0018 "/>
    <m/>
    <x v="6"/>
    <s v="Z381DC5E1C"/>
  </r>
  <r>
    <s v="D"/>
    <n v="2018"/>
    <n v="10853"/>
    <d v="2018-06-13T00:00:00"/>
    <s v="3FE"/>
    <n v="2018"/>
    <n v="22857"/>
    <d v="2018-06-11T00:00:00"/>
    <n v="1026"/>
    <s v="          1026.00"/>
    <m/>
    <m/>
    <m/>
    <m/>
    <n v="9204"/>
    <x v="1126"/>
    <s v="0320218VPB000397"/>
    <s v="19/04/0018 "/>
    <m/>
    <x v="9"/>
    <s v="Z7B202B8EF"/>
  </r>
  <r>
    <s v="D"/>
    <n v="2018"/>
    <n v="10853"/>
    <d v="2018-06-13T00:00:00"/>
    <s v="3FE"/>
    <n v="2018"/>
    <n v="22859"/>
    <d v="2018-06-11T00:00:00"/>
    <n v="536.09"/>
    <s v="           536.09"/>
    <m/>
    <m/>
    <m/>
    <m/>
    <n v="9204"/>
    <x v="1126"/>
    <s v="0320218VPB000414"/>
    <s v="24/04/0018 "/>
    <m/>
    <x v="9"/>
    <s v="Z2D12C065D"/>
  </r>
  <r>
    <s v="D"/>
    <n v="2018"/>
    <n v="10854"/>
    <d v="2018-06-13T00:00:00"/>
    <s v="3FE"/>
    <n v="2018"/>
    <n v="23131"/>
    <d v="2018-06-11T00:00:00"/>
    <n v="540"/>
    <s v="           540.00"/>
    <m/>
    <m/>
    <m/>
    <m/>
    <n v="2072"/>
    <x v="338"/>
    <s v="VP/2018/0000612"/>
    <s v="26/04/0018 "/>
    <m/>
    <x v="6"/>
    <s v="Z231EC715C"/>
  </r>
  <r>
    <s v="D"/>
    <n v="2018"/>
    <n v="10855"/>
    <d v="2018-06-13T00:00:00"/>
    <s v="3FE"/>
    <n v="2018"/>
    <n v="20023"/>
    <d v="2018-06-11T00:00:00"/>
    <n v="1140"/>
    <s v="          1140.00"/>
    <m/>
    <m/>
    <m/>
    <m/>
    <n v="2835"/>
    <x v="1240"/>
    <s v="V4/ 33"/>
    <s v="30/03/0018 "/>
    <m/>
    <x v="9"/>
    <s v="ZE51741965"/>
  </r>
  <r>
    <s v="D"/>
    <n v="2018"/>
    <n v="10856"/>
    <d v="2018-06-13T00:00:00"/>
    <s v="3FE"/>
    <n v="2018"/>
    <n v="23902"/>
    <d v="2018-06-11T00:00:00"/>
    <n v="51.2"/>
    <s v="            51.20"/>
    <m/>
    <m/>
    <m/>
    <m/>
    <n v="10640"/>
    <x v="995"/>
    <s v="000047/S18"/>
    <s v="26/04/0018 "/>
    <m/>
    <x v="6"/>
    <s v="X0A0F65686"/>
  </r>
  <r>
    <s v="D"/>
    <n v="2018"/>
    <n v="10857"/>
    <d v="2018-06-13T00:00:00"/>
    <s v="3FE"/>
    <n v="2018"/>
    <n v="23190"/>
    <d v="2018-06-11T00:00:00"/>
    <n v="290.47000000000003"/>
    <s v="           290.47"/>
    <m/>
    <m/>
    <m/>
    <m/>
    <n v="13226"/>
    <x v="575"/>
    <s v="2018/5000002029"/>
    <s v="02/05/0018 "/>
    <m/>
    <x v="9"/>
    <s v="Z3E22677E0"/>
  </r>
  <r>
    <s v="D"/>
    <n v="2018"/>
    <n v="10858"/>
    <d v="2018-06-13T00:00:00"/>
    <s v="3FE"/>
    <n v="2018"/>
    <n v="23333"/>
    <d v="2018-06-11T00:00:00"/>
    <n v="3.93"/>
    <s v="             3.93"/>
    <m/>
    <m/>
    <m/>
    <m/>
    <n v="4457"/>
    <x v="905"/>
    <s v="1811104449"/>
    <s v="03/05/0018 "/>
    <m/>
    <x v="9"/>
    <s v="ZDE1F862DC"/>
  </r>
  <r>
    <s v="D"/>
    <n v="2018"/>
    <n v="10858"/>
    <d v="2018-06-13T00:00:00"/>
    <s v="3FE"/>
    <n v="2018"/>
    <n v="23338"/>
    <d v="2018-06-11T00:00:00"/>
    <n v="11.8"/>
    <s v="            11.80"/>
    <m/>
    <m/>
    <m/>
    <m/>
    <n v="4457"/>
    <x v="905"/>
    <s v="1811104575"/>
    <s v="07/05/0018 "/>
    <m/>
    <x v="9"/>
    <s v="ZDE1F862DC"/>
  </r>
  <r>
    <s v="D"/>
    <n v="2018"/>
    <n v="10859"/>
    <d v="2018-06-13T00:00:00"/>
    <s v="3FE"/>
    <n v="2018"/>
    <n v="22568"/>
    <d v="2018-06-11T00:00:00"/>
    <n v="1899.9"/>
    <s v="          1899.90"/>
    <m/>
    <m/>
    <m/>
    <m/>
    <n v="2068"/>
    <x v="346"/>
    <s v="105640"/>
    <s v="27/04/0018 "/>
    <m/>
    <x v="6"/>
    <s v="ZB81BF8567"/>
  </r>
  <r>
    <s v="D"/>
    <n v="2018"/>
    <n v="10859"/>
    <d v="2018-06-13T00:00:00"/>
    <s v="3FE"/>
    <n v="2018"/>
    <n v="22569"/>
    <d v="2018-06-11T00:00:00"/>
    <n v="78"/>
    <s v="            78.00"/>
    <m/>
    <m/>
    <m/>
    <m/>
    <n v="2068"/>
    <x v="346"/>
    <s v="105274"/>
    <s v="23/04/0018 "/>
    <m/>
    <x v="6"/>
    <s v="Z2B1D6FA07"/>
  </r>
  <r>
    <s v="D"/>
    <n v="2018"/>
    <n v="10859"/>
    <d v="2018-06-13T00:00:00"/>
    <s v="3FE"/>
    <n v="2018"/>
    <n v="22571"/>
    <d v="2018-06-11T00:00:00"/>
    <n v="744"/>
    <s v="           744.00"/>
    <m/>
    <m/>
    <m/>
    <m/>
    <n v="2068"/>
    <x v="346"/>
    <s v="105614"/>
    <s v="27/04/0018 "/>
    <m/>
    <x v="6"/>
    <s v="X510ECDD5A"/>
  </r>
  <r>
    <s v="D"/>
    <n v="2018"/>
    <n v="10859"/>
    <d v="2018-06-13T00:00:00"/>
    <s v="3FE"/>
    <n v="2018"/>
    <n v="22573"/>
    <d v="2018-06-11T00:00:00"/>
    <n v="149.80000000000001"/>
    <s v="           149.80"/>
    <m/>
    <m/>
    <m/>
    <m/>
    <n v="2068"/>
    <x v="346"/>
    <s v="105457"/>
    <s v="25/04/0018 "/>
    <m/>
    <x v="6"/>
    <s v="Z021D6F6D2"/>
  </r>
  <r>
    <s v="D"/>
    <n v="2018"/>
    <n v="10860"/>
    <d v="2018-06-13T00:00:00"/>
    <s v="3FE"/>
    <n v="2018"/>
    <n v="22407"/>
    <d v="2018-06-11T00:00:00"/>
    <n v="950"/>
    <s v="           950.00"/>
    <m/>
    <m/>
    <m/>
    <m/>
    <n v="12149"/>
    <x v="587"/>
    <s v="0157A"/>
    <s v="30/04/0018 "/>
    <m/>
    <x v="6"/>
    <s v="Z7819D39B4"/>
  </r>
  <r>
    <s v="D"/>
    <n v="2018"/>
    <n v="10860"/>
    <d v="2018-06-13T00:00:00"/>
    <s v="3FE"/>
    <n v="2018"/>
    <n v="22408"/>
    <d v="2018-06-11T00:00:00"/>
    <n v="190"/>
    <s v="           190.00"/>
    <m/>
    <m/>
    <m/>
    <m/>
    <n v="12149"/>
    <x v="587"/>
    <s v="0177A"/>
    <s v="30/04/0018 "/>
    <m/>
    <x v="6"/>
    <s v="Z7819D39B4"/>
  </r>
  <r>
    <s v="D"/>
    <n v="2018"/>
    <n v="10861"/>
    <d v="2018-06-13T00:00:00"/>
    <s v="3FE"/>
    <n v="2018"/>
    <n v="22415"/>
    <d v="2018-06-11T00:00:00"/>
    <n v="400"/>
    <s v="           400.00"/>
    <m/>
    <m/>
    <m/>
    <m/>
    <n v="949"/>
    <x v="314"/>
    <s v="2018303766"/>
    <s v="02/05/0018 "/>
    <m/>
    <x v="6"/>
    <s v="627682797E"/>
  </r>
  <r>
    <s v="D"/>
    <n v="2018"/>
    <n v="10862"/>
    <d v="2018-06-13T00:00:00"/>
    <s v="3FE"/>
    <n v="2018"/>
    <n v="22364"/>
    <d v="2018-06-11T00:00:00"/>
    <n v="1440"/>
    <s v="          1440.00"/>
    <m/>
    <m/>
    <m/>
    <m/>
    <n v="5046"/>
    <x v="582"/>
    <s v="96/FSP"/>
    <s v="05/04/0018 "/>
    <m/>
    <x v="6"/>
    <s v="ZF918D797D"/>
  </r>
  <r>
    <s v="D"/>
    <n v="2018"/>
    <n v="10863"/>
    <d v="2018-06-13T00:00:00"/>
    <s v="3FE"/>
    <n v="2018"/>
    <n v="23230"/>
    <d v="2018-06-11T00:00:00"/>
    <n v="276.02"/>
    <s v="           276.02"/>
    <m/>
    <m/>
    <m/>
    <m/>
    <n v="5990"/>
    <x v="1029"/>
    <s v="116/PA"/>
    <s v="30/04/0018 "/>
    <m/>
    <x v="9"/>
    <s v="ZCD1D9352F"/>
  </r>
  <r>
    <s v="D"/>
    <n v="2018"/>
    <n v="10864"/>
    <d v="2018-06-13T00:00:00"/>
    <s v="3FE"/>
    <n v="2018"/>
    <n v="23339"/>
    <d v="2018-06-11T00:00:00"/>
    <n v="128.69999999999999"/>
    <s v="           128.70"/>
    <m/>
    <m/>
    <m/>
    <m/>
    <n v="6407"/>
    <x v="1013"/>
    <s v="712"/>
    <s v="04/05/0018 "/>
    <m/>
    <x v="9"/>
    <s v="ZCA151EE38"/>
  </r>
  <r>
    <s v="D"/>
    <n v="2018"/>
    <n v="10865"/>
    <d v="2018-06-13T00:00:00"/>
    <s v="3FE"/>
    <n v="2018"/>
    <n v="22628"/>
    <d v="2018-06-11T00:00:00"/>
    <n v="2646.64"/>
    <s v="          2646.64"/>
    <m/>
    <m/>
    <m/>
    <m/>
    <n v="3083962"/>
    <x v="271"/>
    <s v="0099150631"/>
    <s v="02/05/0018 "/>
    <m/>
    <x v="6"/>
    <s v="ZC01C3127E"/>
  </r>
  <r>
    <s v="D"/>
    <n v="2018"/>
    <n v="10866"/>
    <d v="2018-06-13T00:00:00"/>
    <s v="3FE"/>
    <n v="2018"/>
    <n v="22594"/>
    <d v="2018-06-11T00:00:00"/>
    <n v="154.11000000000001"/>
    <s v="           154.11"/>
    <m/>
    <m/>
    <m/>
    <m/>
    <n v="4342"/>
    <x v="699"/>
    <s v="B0FE000014"/>
    <s v="30/04/0018 "/>
    <m/>
    <x v="29"/>
    <s v="Z05219B547"/>
  </r>
  <r>
    <s v="D"/>
    <n v="2018"/>
    <n v="10867"/>
    <d v="2018-06-13T00:00:00"/>
    <s v="3FE"/>
    <n v="2018"/>
    <n v="21494"/>
    <d v="2018-06-11T00:00:00"/>
    <n v="3240"/>
    <s v="          3240.00"/>
    <m/>
    <m/>
    <m/>
    <m/>
    <n v="114"/>
    <x v="327"/>
    <s v="28"/>
    <s v="30/04/0018 "/>
    <m/>
    <x v="28"/>
    <s v="Z682193120"/>
  </r>
  <r>
    <s v="D"/>
    <n v="2018"/>
    <n v="10868"/>
    <d v="2018-06-13T00:00:00"/>
    <s v="3FE"/>
    <n v="2018"/>
    <n v="20747"/>
    <d v="2018-06-11T00:00:00"/>
    <n v="1500"/>
    <s v="          1500.00"/>
    <m/>
    <m/>
    <m/>
    <m/>
    <n v="6592"/>
    <x v="1241"/>
    <s v="11/PA"/>
    <s v="19/03/0018 "/>
    <m/>
    <x v="6"/>
    <s v="6263162CC6"/>
  </r>
  <r>
    <s v="D"/>
    <n v="2018"/>
    <n v="10868"/>
    <d v="2018-06-13T00:00:00"/>
    <s v="3FE"/>
    <n v="2018"/>
    <n v="20750"/>
    <d v="2018-06-11T00:00:00"/>
    <n v="1500"/>
    <s v="          1500.00"/>
    <m/>
    <m/>
    <m/>
    <m/>
    <n v="6592"/>
    <x v="1241"/>
    <s v="12/PA"/>
    <s v="19/03/0018 "/>
    <m/>
    <x v="6"/>
    <s v="6263162CC6"/>
  </r>
  <r>
    <s v="D"/>
    <n v="2018"/>
    <n v="10868"/>
    <d v="2018-06-13T00:00:00"/>
    <s v="3FE"/>
    <n v="2018"/>
    <n v="23524"/>
    <d v="2018-06-11T00:00:00"/>
    <n v="1500"/>
    <s v="          1500.00"/>
    <m/>
    <m/>
    <m/>
    <m/>
    <n v="6592"/>
    <x v="1241"/>
    <s v="23/PA"/>
    <s v="09/04/0018 "/>
    <m/>
    <x v="6"/>
    <s v="6263162CC6"/>
  </r>
  <r>
    <s v="D"/>
    <n v="2018"/>
    <n v="10869"/>
    <d v="2018-06-13T00:00:00"/>
    <s v="3FE"/>
    <n v="2018"/>
    <n v="22686"/>
    <d v="2018-06-11T00:00:00"/>
    <n v="450"/>
    <s v="           450.00"/>
    <m/>
    <m/>
    <m/>
    <m/>
    <n v="5744"/>
    <x v="611"/>
    <s v="850 /PA"/>
    <s v="30/04/0018 "/>
    <m/>
    <x v="6"/>
    <s v="ZCA1B739A8"/>
  </r>
  <r>
    <s v="D"/>
    <n v="2018"/>
    <n v="10870"/>
    <d v="2018-06-13T00:00:00"/>
    <s v="3FE"/>
    <n v="2018"/>
    <n v="22661"/>
    <d v="2018-06-11T00:00:00"/>
    <n v="95"/>
    <s v="            95.00"/>
    <m/>
    <m/>
    <m/>
    <m/>
    <n v="5744"/>
    <x v="611"/>
    <s v="848 /PA"/>
    <s v="30/04/0018 "/>
    <m/>
    <x v="6"/>
    <s v="3233901B84"/>
  </r>
  <r>
    <s v="D"/>
    <n v="2018"/>
    <n v="10870"/>
    <d v="2018-06-13T00:00:00"/>
    <s v="3FE"/>
    <n v="2018"/>
    <n v="22662"/>
    <d v="2018-06-11T00:00:00"/>
    <n v="475"/>
    <s v="           475.00"/>
    <m/>
    <m/>
    <m/>
    <m/>
    <n v="5744"/>
    <x v="611"/>
    <s v="851 /PA"/>
    <s v="30/04/0018 "/>
    <m/>
    <x v="6"/>
    <s v="3233901B84"/>
  </r>
  <r>
    <s v="D"/>
    <n v="2018"/>
    <n v="10870"/>
    <d v="2018-06-13T00:00:00"/>
    <s v="3FE"/>
    <n v="2018"/>
    <n v="22666"/>
    <d v="2018-06-11T00:00:00"/>
    <n v="190"/>
    <s v="           190.00"/>
    <m/>
    <m/>
    <m/>
    <m/>
    <n v="5744"/>
    <x v="611"/>
    <s v="849 /PA"/>
    <s v="30/04/0018 "/>
    <m/>
    <x v="6"/>
    <s v="3233901B84"/>
  </r>
  <r>
    <s v="D"/>
    <n v="2018"/>
    <n v="10871"/>
    <d v="2018-06-13T00:00:00"/>
    <s v="3FE"/>
    <n v="2018"/>
    <n v="22404"/>
    <d v="2018-06-11T00:00:00"/>
    <n v="520"/>
    <s v="           520.00"/>
    <m/>
    <m/>
    <m/>
    <m/>
    <n v="5569"/>
    <x v="328"/>
    <s v="201851065"/>
    <s v="02/05/0018 "/>
    <m/>
    <x v="6"/>
    <s v="7340458192"/>
  </r>
  <r>
    <s v="D"/>
    <n v="2018"/>
    <n v="10872"/>
    <d v="2018-06-13T00:00:00"/>
    <s v="3FE"/>
    <n v="2018"/>
    <n v="22413"/>
    <d v="2018-06-11T00:00:00"/>
    <n v="70"/>
    <s v="            70.00"/>
    <m/>
    <m/>
    <m/>
    <m/>
    <n v="10709"/>
    <x v="703"/>
    <s v="91"/>
    <s v="30/04/0018 "/>
    <m/>
    <x v="6"/>
    <s v="X1D049DC50"/>
  </r>
  <r>
    <s v="D"/>
    <n v="2018"/>
    <n v="10873"/>
    <d v="2018-06-13T00:00:00"/>
    <s v="3FE"/>
    <n v="2018"/>
    <n v="22411"/>
    <d v="2018-06-11T00:00:00"/>
    <n v="24"/>
    <s v="            24.00"/>
    <m/>
    <m/>
    <m/>
    <m/>
    <n v="10709"/>
    <x v="703"/>
    <s v="92"/>
    <s v="30/04/0018 "/>
    <m/>
    <x v="6"/>
    <s v="Z5310181A3"/>
  </r>
  <r>
    <s v="D"/>
    <n v="2018"/>
    <n v="10873"/>
    <d v="2018-06-13T00:00:00"/>
    <s v="3FE"/>
    <n v="2018"/>
    <n v="22412"/>
    <d v="2018-06-11T00:00:00"/>
    <n v="135"/>
    <s v="           135.00"/>
    <m/>
    <m/>
    <m/>
    <m/>
    <n v="10709"/>
    <x v="703"/>
    <s v="93"/>
    <s v="30/04/0018 "/>
    <m/>
    <x v="6"/>
    <s v="X1D049DC50"/>
  </r>
  <r>
    <s v="D"/>
    <n v="2018"/>
    <n v="10873"/>
    <d v="2018-06-13T00:00:00"/>
    <s v="3FE"/>
    <n v="2018"/>
    <n v="22414"/>
    <d v="2018-06-11T00:00:00"/>
    <n v="135"/>
    <s v="           135.00"/>
    <m/>
    <m/>
    <m/>
    <m/>
    <n v="10709"/>
    <x v="703"/>
    <s v="94"/>
    <s v="30/04/0018 "/>
    <m/>
    <x v="6"/>
    <s v="X1D049DC50"/>
  </r>
  <r>
    <s v="D"/>
    <n v="2018"/>
    <n v="10874"/>
    <d v="2018-06-13T00:00:00"/>
    <s v="3FE"/>
    <n v="2018"/>
    <n v="22656"/>
    <d v="2018-06-11T00:00:00"/>
    <n v="304.45"/>
    <s v="           304.45"/>
    <m/>
    <m/>
    <m/>
    <m/>
    <n v="11427"/>
    <x v="906"/>
    <s v="001302-18"/>
    <s v="27/04/0018 "/>
    <m/>
    <x v="6"/>
    <s v="ZCD1109E1D"/>
  </r>
  <r>
    <s v="D"/>
    <n v="2018"/>
    <n v="10875"/>
    <d v="2018-06-13T00:00:00"/>
    <s v="3FE"/>
    <n v="2018"/>
    <n v="21838"/>
    <d v="2018-06-11T00:00:00"/>
    <n v="750"/>
    <s v="           750.00"/>
    <m/>
    <m/>
    <m/>
    <m/>
    <n v="852"/>
    <x v="1242"/>
    <s v="97/01/2018"/>
    <s v="23/04/0018 "/>
    <m/>
    <x v="39"/>
    <s v="Z022333E3C"/>
  </r>
  <r>
    <s v="D"/>
    <n v="2018"/>
    <n v="10876"/>
    <d v="2018-06-13T00:00:00"/>
    <s v="3FE"/>
    <n v="2018"/>
    <n v="23481"/>
    <d v="2018-06-11T00:00:00"/>
    <n v="291.24"/>
    <s v="           291.24"/>
    <m/>
    <m/>
    <m/>
    <m/>
    <n v="11534"/>
    <x v="1018"/>
    <s v="6017021961"/>
    <s v="27/04/0018 "/>
    <m/>
    <x v="6"/>
    <s v="ZF31109D92"/>
  </r>
  <r>
    <s v="D"/>
    <n v="2018"/>
    <n v="10877"/>
    <d v="2018-06-13T00:00:00"/>
    <s v="3FE"/>
    <n v="2018"/>
    <n v="22984"/>
    <d v="2018-06-11T00:00:00"/>
    <n v="93.9"/>
    <s v="            93.90"/>
    <m/>
    <m/>
    <m/>
    <m/>
    <n v="120"/>
    <x v="910"/>
    <s v="5851006447"/>
    <s v="03/05/0018 "/>
    <m/>
    <x v="9"/>
    <s v="Z921778FEB"/>
  </r>
  <r>
    <s v="D"/>
    <n v="2018"/>
    <n v="10878"/>
    <d v="2018-06-13T00:00:00"/>
    <s v="3FE"/>
    <n v="2018"/>
    <n v="22882"/>
    <d v="2018-06-11T00:00:00"/>
    <n v="120"/>
    <s v="           120.00"/>
    <m/>
    <m/>
    <m/>
    <m/>
    <n v="582"/>
    <x v="285"/>
    <s v="000502"/>
    <s v="18/04/0018 "/>
    <m/>
    <x v="6"/>
    <s v="Z111CF491A"/>
  </r>
  <r>
    <s v="D"/>
    <n v="2018"/>
    <n v="10878"/>
    <d v="2018-06-13T00:00:00"/>
    <s v="3FE"/>
    <n v="2018"/>
    <n v="22888"/>
    <d v="2018-06-11T00:00:00"/>
    <n v="672"/>
    <s v="           672.00"/>
    <m/>
    <m/>
    <m/>
    <m/>
    <n v="582"/>
    <x v="285"/>
    <s v="000536"/>
    <s v="26/04/0018 "/>
    <m/>
    <x v="6"/>
    <s v="Z111CF491A"/>
  </r>
  <r>
    <s v="D"/>
    <n v="2018"/>
    <n v="10879"/>
    <d v="2018-06-13T00:00:00"/>
    <s v="3FE"/>
    <n v="2018"/>
    <n v="16969"/>
    <d v="2018-06-11T00:00:00"/>
    <n v="632.52"/>
    <s v="           632.52"/>
    <m/>
    <m/>
    <m/>
    <m/>
    <n v="1502"/>
    <x v="1001"/>
    <s v="FE001B"/>
    <s v="30/03/0018 "/>
    <m/>
    <x v="30"/>
    <s v="ZCF22E54A4"/>
  </r>
  <r>
    <s v="D"/>
    <n v="2018"/>
    <n v="10880"/>
    <d v="2018-06-13T00:00:00"/>
    <s v="3FE"/>
    <n v="2018"/>
    <n v="20759"/>
    <d v="2018-06-11T00:00:00"/>
    <n v="840"/>
    <s v="           840.00"/>
    <m/>
    <m/>
    <m/>
    <m/>
    <n v="4206"/>
    <x v="893"/>
    <s v="181358/PA"/>
    <s v="30/04/0018 "/>
    <m/>
    <x v="6"/>
    <s v="ZF71DE5C73"/>
  </r>
  <r>
    <s v="D"/>
    <n v="2018"/>
    <n v="10881"/>
    <d v="2018-06-13T00:00:00"/>
    <s v="3FE"/>
    <n v="2018"/>
    <n v="23356"/>
    <d v="2018-06-11T00:00:00"/>
    <n v="307.26"/>
    <s v="           307.26"/>
    <m/>
    <m/>
    <m/>
    <m/>
    <n v="2346"/>
    <x v="321"/>
    <s v="433/PA"/>
    <s v="30/04/0018 "/>
    <m/>
    <x v="6"/>
    <s v="104990375B"/>
  </r>
  <r>
    <s v="D"/>
    <n v="2018"/>
    <n v="10882"/>
    <d v="2018-06-13T00:00:00"/>
    <s v="3FE"/>
    <n v="2018"/>
    <n v="23363"/>
    <d v="2018-06-11T00:00:00"/>
    <n v="192"/>
    <s v="           192.00"/>
    <m/>
    <m/>
    <m/>
    <m/>
    <n v="6094"/>
    <x v="865"/>
    <s v="7188002752"/>
    <s v="07/05/0018 "/>
    <m/>
    <x v="9"/>
    <s v="Z801778FF8"/>
  </r>
  <r>
    <s v="D"/>
    <n v="2018"/>
    <n v="10883"/>
    <d v="2018-06-13T00:00:00"/>
    <s v="3FE"/>
    <n v="2018"/>
    <n v="22935"/>
    <d v="2018-06-11T00:00:00"/>
    <n v="384"/>
    <s v="           384.00"/>
    <m/>
    <m/>
    <m/>
    <m/>
    <n v="6130"/>
    <x v="579"/>
    <s v="122/PA"/>
    <s v="26/04/0018 "/>
    <m/>
    <x v="6"/>
    <s v="ZDD1BCA442"/>
  </r>
  <r>
    <s v="D"/>
    <n v="2018"/>
    <n v="10884"/>
    <d v="2018-06-13T00:00:00"/>
    <s v="3FE"/>
    <n v="2018"/>
    <n v="22951"/>
    <d v="2018-06-11T00:00:00"/>
    <n v="1000"/>
    <s v="          1000.00"/>
    <m/>
    <m/>
    <m/>
    <m/>
    <n v="5657"/>
    <x v="240"/>
    <s v="3118003515"/>
    <s v="23/04/0018 "/>
    <m/>
    <x v="6"/>
    <s v="4829913A49"/>
  </r>
  <r>
    <s v="D"/>
    <n v="2018"/>
    <n v="10885"/>
    <d v="2018-06-13T00:00:00"/>
    <s v="3FE"/>
    <n v="2018"/>
    <n v="23407"/>
    <d v="2018-06-11T00:00:00"/>
    <n v="197.24"/>
    <s v="           197.24"/>
    <m/>
    <m/>
    <m/>
    <m/>
    <n v="4118"/>
    <x v="214"/>
    <s v="7318003543"/>
    <s v="04/05/0018 "/>
    <m/>
    <x v="9"/>
    <s v="Z8217789A5"/>
  </r>
  <r>
    <s v="D"/>
    <n v="2018"/>
    <n v="10885"/>
    <d v="2018-06-13T00:00:00"/>
    <s v="3FE"/>
    <n v="2018"/>
    <n v="23408"/>
    <d v="2018-06-11T00:00:00"/>
    <n v="6.44"/>
    <s v="             6.44"/>
    <m/>
    <m/>
    <m/>
    <m/>
    <n v="4118"/>
    <x v="214"/>
    <s v="7318003544"/>
    <s v="04/05/0018 "/>
    <m/>
    <x v="9"/>
    <s v="ZEB17481F6"/>
  </r>
  <r>
    <s v="D"/>
    <n v="2018"/>
    <n v="10885"/>
    <d v="2018-06-13T00:00:00"/>
    <s v="3FE"/>
    <n v="2018"/>
    <n v="23408"/>
    <d v="2018-06-11T00:00:00"/>
    <n v="43.2"/>
    <s v="            43.20"/>
    <m/>
    <m/>
    <m/>
    <m/>
    <n v="4118"/>
    <x v="214"/>
    <s v="7318003544"/>
    <s v="04/05/0018 "/>
    <m/>
    <x v="9"/>
    <s v="ZA7174E44F"/>
  </r>
  <r>
    <s v="D"/>
    <n v="2018"/>
    <n v="10885"/>
    <d v="2018-06-13T00:00:00"/>
    <s v="3FE"/>
    <n v="2018"/>
    <n v="23408"/>
    <d v="2018-06-11T00:00:00"/>
    <n v="32.76"/>
    <s v="            32.76"/>
    <m/>
    <m/>
    <m/>
    <m/>
    <n v="4118"/>
    <x v="214"/>
    <s v="7318003544"/>
    <s v="04/05/0018 "/>
    <m/>
    <x v="9"/>
    <s v="Z9A174E4BA"/>
  </r>
  <r>
    <s v="D"/>
    <n v="2018"/>
    <n v="10885"/>
    <d v="2018-06-13T00:00:00"/>
    <s v="3FE"/>
    <n v="2018"/>
    <n v="23408"/>
    <d v="2018-06-11T00:00:00"/>
    <n v="66.72"/>
    <s v="            66.72"/>
    <m/>
    <m/>
    <m/>
    <m/>
    <n v="4118"/>
    <x v="214"/>
    <s v="7318003544"/>
    <s v="04/05/0018 "/>
    <m/>
    <x v="9"/>
    <s v="Z9E174E5CE"/>
  </r>
  <r>
    <s v="D"/>
    <n v="2018"/>
    <n v="10885"/>
    <d v="2018-06-13T00:00:00"/>
    <s v="3FE"/>
    <n v="2018"/>
    <n v="23408"/>
    <d v="2018-06-11T00:00:00"/>
    <n v="95.64"/>
    <s v="            95.64"/>
    <m/>
    <m/>
    <m/>
    <m/>
    <n v="4118"/>
    <x v="214"/>
    <s v="7318003544"/>
    <s v="04/05/0018 "/>
    <m/>
    <x v="9"/>
    <s v="ZCF174891F"/>
  </r>
  <r>
    <s v="D"/>
    <n v="2018"/>
    <n v="10886"/>
    <d v="2018-06-13T00:00:00"/>
    <s v="3FE"/>
    <n v="2018"/>
    <n v="22355"/>
    <d v="2018-06-11T00:00:00"/>
    <n v="102"/>
    <s v="           102.00"/>
    <m/>
    <m/>
    <m/>
    <m/>
    <n v="692"/>
    <x v="593"/>
    <s v="903/18/5"/>
    <s v="19/04/0018 "/>
    <m/>
    <x v="6"/>
    <s v="ZF81B887A6"/>
  </r>
  <r>
    <s v="D"/>
    <n v="2018"/>
    <n v="10886"/>
    <d v="2018-06-13T00:00:00"/>
    <s v="3FE"/>
    <n v="2018"/>
    <n v="22356"/>
    <d v="2018-06-11T00:00:00"/>
    <n v="192"/>
    <s v="           192.00"/>
    <m/>
    <m/>
    <m/>
    <m/>
    <n v="692"/>
    <x v="593"/>
    <s v="873/18/5"/>
    <s v="13/04/0018 "/>
    <m/>
    <x v="6"/>
    <s v="ZF81B887A6"/>
  </r>
  <r>
    <s v="D"/>
    <n v="2018"/>
    <n v="10886"/>
    <d v="2018-06-13T00:00:00"/>
    <s v="3FE"/>
    <n v="2018"/>
    <n v="22358"/>
    <d v="2018-06-11T00:00:00"/>
    <n v="112.5"/>
    <s v="           112.50"/>
    <m/>
    <m/>
    <m/>
    <m/>
    <n v="692"/>
    <x v="593"/>
    <s v="904/18/5"/>
    <s v="19/04/0018 "/>
    <m/>
    <x v="6"/>
    <s v="ZF81B887A6"/>
  </r>
  <r>
    <s v="D"/>
    <n v="2018"/>
    <n v="10887"/>
    <d v="2018-06-13T00:00:00"/>
    <s v="3FE"/>
    <n v="2018"/>
    <n v="22351"/>
    <d v="2018-06-11T00:00:00"/>
    <n v="200"/>
    <s v="           200.00"/>
    <m/>
    <m/>
    <m/>
    <m/>
    <n v="692"/>
    <x v="593"/>
    <s v="965/18/5"/>
    <s v="30/04/0018 "/>
    <m/>
    <x v="6"/>
    <s v="ZEE20857E2"/>
  </r>
  <r>
    <s v="D"/>
    <n v="2018"/>
    <n v="10888"/>
    <d v="2018-06-13T00:00:00"/>
    <s v="3FE"/>
    <n v="2018"/>
    <n v="23167"/>
    <d v="2018-06-11T00:00:00"/>
    <n v="930"/>
    <s v="           930.00"/>
    <m/>
    <m/>
    <m/>
    <m/>
    <n v="2177"/>
    <x v="1101"/>
    <s v="387/C"/>
    <s v="30/04/0018 "/>
    <m/>
    <x v="42"/>
    <s v="Z971CE28AF"/>
  </r>
  <r>
    <s v="D"/>
    <n v="2018"/>
    <n v="10889"/>
    <d v="2018-06-13T00:00:00"/>
    <s v="3FE"/>
    <n v="2018"/>
    <n v="20051"/>
    <d v="2018-06-11T00:00:00"/>
    <n v="250.8"/>
    <s v="           250.80"/>
    <m/>
    <m/>
    <m/>
    <m/>
    <n v="4862"/>
    <x v="1243"/>
    <s v="2/SP"/>
    <s v="17/04/0018 "/>
    <m/>
    <x v="42"/>
    <s v="Z3F2192031"/>
  </r>
  <r>
    <s v="D"/>
    <n v="2018"/>
    <n v="10890"/>
    <d v="2018-06-13T00:00:00"/>
    <s v="3FE"/>
    <n v="2018"/>
    <n v="22627"/>
    <d v="2018-06-11T00:00:00"/>
    <n v="735"/>
    <s v="           735.00"/>
    <m/>
    <m/>
    <m/>
    <m/>
    <n v="4680"/>
    <x v="320"/>
    <s v="347/18"/>
    <s v="30/04/0018 "/>
    <m/>
    <x v="9"/>
    <s v="Z0C2281CBF"/>
  </r>
  <r>
    <s v="D"/>
    <n v="2018"/>
    <n v="10891"/>
    <d v="2018-06-13T00:00:00"/>
    <s v="3FE"/>
    <n v="2018"/>
    <n v="23379"/>
    <d v="2018-06-11T00:00:00"/>
    <n v="594.62"/>
    <s v="           594.62"/>
    <m/>
    <m/>
    <m/>
    <m/>
    <n v="3178"/>
    <x v="597"/>
    <s v="V5000583"/>
    <s v="20/04/0018 "/>
    <m/>
    <x v="6"/>
    <s v="XB50DB1F52"/>
  </r>
  <r>
    <s v="D"/>
    <n v="2018"/>
    <n v="10891"/>
    <d v="2018-06-13T00:00:00"/>
    <s v="3FE"/>
    <n v="2018"/>
    <n v="23380"/>
    <d v="2018-06-11T00:00:00"/>
    <n v="480"/>
    <s v="           480.00"/>
    <m/>
    <m/>
    <m/>
    <m/>
    <n v="3178"/>
    <x v="597"/>
    <s v="V5000584"/>
    <s v="20/04/0018 "/>
    <m/>
    <x v="44"/>
    <s v="X290EF0752"/>
  </r>
  <r>
    <s v="D"/>
    <n v="2018"/>
    <n v="10892"/>
    <d v="2018-06-13T00:00:00"/>
    <s v="3FE"/>
    <n v="2018"/>
    <n v="20345"/>
    <d v="2018-06-11T00:00:00"/>
    <n v="140.47999999999999"/>
    <s v="           140.48"/>
    <m/>
    <m/>
    <m/>
    <m/>
    <n v="2839"/>
    <x v="584"/>
    <s v="45A"/>
    <s v="30/04/0018 "/>
    <m/>
    <x v="45"/>
    <s v="Z3A1D68965"/>
  </r>
  <r>
    <s v="D"/>
    <n v="2018"/>
    <n v="10893"/>
    <d v="2018-06-13T00:00:00"/>
    <s v="3FE"/>
    <n v="2018"/>
    <n v="22427"/>
    <d v="2018-06-11T00:00:00"/>
    <n v="131.84"/>
    <s v="           131.84"/>
    <m/>
    <m/>
    <m/>
    <m/>
    <n v="3347"/>
    <x v="595"/>
    <s v="180101"/>
    <s v="30/04/0018 "/>
    <m/>
    <x v="44"/>
    <s v="315364020E"/>
  </r>
  <r>
    <s v="D"/>
    <n v="2018"/>
    <n v="10894"/>
    <d v="2018-06-13T00:00:00"/>
    <s v="3FE"/>
    <n v="2018"/>
    <n v="23255"/>
    <d v="2018-06-11T00:00:00"/>
    <n v="84"/>
    <s v="            84.00"/>
    <m/>
    <m/>
    <m/>
    <m/>
    <n v="3959"/>
    <x v="609"/>
    <s v="E-1989"/>
    <s v="20/04/0018 "/>
    <m/>
    <x v="6"/>
    <s v="Z4A1C6651C"/>
  </r>
  <r>
    <s v="D"/>
    <n v="2018"/>
    <n v="10895"/>
    <d v="2018-06-13T00:00:00"/>
    <s v="3FE"/>
    <n v="2018"/>
    <n v="8942"/>
    <d v="2018-06-11T00:00:00"/>
    <n v="4412.0600000000004"/>
    <s v="          4412.06"/>
    <m/>
    <m/>
    <m/>
    <m/>
    <n v="3140058"/>
    <x v="655"/>
    <s v="3363180026"/>
    <s v="16/01/0018 "/>
    <m/>
    <x v="6"/>
    <s v="6285399B54"/>
  </r>
  <r>
    <s v="D"/>
    <n v="2018"/>
    <n v="10896"/>
    <d v="2018-06-13T00:00:00"/>
    <s v="3FE"/>
    <n v="2018"/>
    <n v="1997"/>
    <d v="2018-06-11T00:00:00"/>
    <n v="390"/>
    <s v="           390.00"/>
    <m/>
    <m/>
    <m/>
    <m/>
    <n v="6537"/>
    <x v="1113"/>
    <s v="PA_18_00010"/>
    <s v="22/01/0018 "/>
    <m/>
    <x v="29"/>
    <s v="Z092199214"/>
  </r>
  <r>
    <s v="D"/>
    <n v="2018"/>
    <n v="10897"/>
    <d v="2018-06-13T00:00:00"/>
    <s v="3FE"/>
    <n v="2018"/>
    <n v="23533"/>
    <d v="2018-06-11T00:00:00"/>
    <n v="1260"/>
    <s v="          1260.00"/>
    <m/>
    <m/>
    <m/>
    <m/>
    <n v="17"/>
    <x v="323"/>
    <s v="S00317"/>
    <s v="23/04/0018 "/>
    <m/>
    <x v="6"/>
    <s v="Z561EAD886"/>
  </r>
  <r>
    <s v="D"/>
    <n v="2018"/>
    <n v="10898"/>
    <d v="2018-06-13T00:00:00"/>
    <s v="3FE"/>
    <n v="2018"/>
    <n v="23132"/>
    <d v="2018-06-11T00:00:00"/>
    <n v="637.5"/>
    <s v="           637.50"/>
    <m/>
    <m/>
    <m/>
    <m/>
    <n v="2062"/>
    <x v="878"/>
    <s v="0506"/>
    <s v="06/04/0018 "/>
    <m/>
    <x v="6"/>
    <s v="ZE01F7150F"/>
  </r>
  <r>
    <s v="D"/>
    <n v="2018"/>
    <n v="10899"/>
    <d v="2018-06-13T00:00:00"/>
    <s v="3FE"/>
    <n v="2018"/>
    <n v="22410"/>
    <d v="2018-06-11T00:00:00"/>
    <n v="104.38"/>
    <s v="           104.38"/>
    <m/>
    <m/>
    <m/>
    <m/>
    <n v="1950"/>
    <x v="708"/>
    <s v="0001171/2018"/>
    <s v="20/04/0018 "/>
    <m/>
    <x v="6"/>
    <s v="X2C0E22FA3"/>
  </r>
  <r>
    <s v="D"/>
    <n v="2018"/>
    <n v="10899"/>
    <d v="2018-06-13T00:00:00"/>
    <s v="3FE"/>
    <n v="2018"/>
    <n v="22416"/>
    <d v="2018-06-11T00:00:00"/>
    <n v="293.25"/>
    <s v="           293.25"/>
    <m/>
    <m/>
    <m/>
    <m/>
    <n v="1950"/>
    <x v="708"/>
    <s v="0001109/2018"/>
    <s v="16/04/0018 "/>
    <m/>
    <x v="6"/>
    <s v="X2C0E22FA3"/>
  </r>
  <r>
    <s v="D"/>
    <n v="2018"/>
    <n v="10899"/>
    <d v="2018-06-13T00:00:00"/>
    <s v="3FE"/>
    <n v="2018"/>
    <n v="22422"/>
    <d v="2018-06-11T00:00:00"/>
    <n v="32.54"/>
    <s v="            32.54"/>
    <m/>
    <m/>
    <m/>
    <m/>
    <n v="1950"/>
    <x v="708"/>
    <s v="0001107/2018"/>
    <s v="16/04/0018 "/>
    <m/>
    <x v="6"/>
    <s v="X2C0E22FA3"/>
  </r>
  <r>
    <s v="D"/>
    <n v="2018"/>
    <n v="10900"/>
    <d v="2018-06-13T00:00:00"/>
    <s v="3FE"/>
    <n v="2018"/>
    <n v="22417"/>
    <d v="2018-06-11T00:00:00"/>
    <n v="51.5"/>
    <s v="            51.50"/>
    <m/>
    <m/>
    <m/>
    <m/>
    <n v="1950"/>
    <x v="708"/>
    <s v="0001113/2018"/>
    <s v="16/04/0018 "/>
    <m/>
    <x v="6"/>
    <s v="Z19231AC8F"/>
  </r>
  <r>
    <s v="D"/>
    <n v="2018"/>
    <n v="10900"/>
    <d v="2018-06-13T00:00:00"/>
    <s v="3FE"/>
    <n v="2018"/>
    <n v="22418"/>
    <d v="2018-06-11T00:00:00"/>
    <n v="253.73"/>
    <s v="           253.73"/>
    <m/>
    <m/>
    <m/>
    <m/>
    <n v="1950"/>
    <x v="708"/>
    <s v="0001108/2018"/>
    <s v="16/04/0018 "/>
    <m/>
    <x v="6"/>
    <s v="Z611891BF7"/>
  </r>
  <r>
    <s v="D"/>
    <n v="2018"/>
    <n v="10900"/>
    <d v="2018-06-13T00:00:00"/>
    <s v="3FE"/>
    <n v="2018"/>
    <n v="22419"/>
    <d v="2018-06-11T00:00:00"/>
    <n v="311.10000000000002"/>
    <s v="           311.10"/>
    <m/>
    <m/>
    <m/>
    <m/>
    <n v="1950"/>
    <x v="708"/>
    <s v="0001105/2018"/>
    <s v="16/04/0018 "/>
    <m/>
    <x v="6"/>
    <s v="X2C0E22FA3"/>
  </r>
  <r>
    <s v="D"/>
    <n v="2018"/>
    <n v="10900"/>
    <d v="2018-06-13T00:00:00"/>
    <s v="3FE"/>
    <n v="2018"/>
    <n v="22420"/>
    <d v="2018-06-11T00:00:00"/>
    <n v="77.69"/>
    <s v="            77.69"/>
    <m/>
    <m/>
    <m/>
    <m/>
    <n v="1950"/>
    <x v="708"/>
    <s v="0001110/2018"/>
    <s v="16/04/0018 "/>
    <m/>
    <x v="6"/>
    <s v="X2C0E22FA3"/>
  </r>
  <r>
    <s v="D"/>
    <n v="2018"/>
    <n v="10900"/>
    <d v="2018-06-13T00:00:00"/>
    <s v="3FE"/>
    <n v="2018"/>
    <n v="22421"/>
    <d v="2018-06-11T00:00:00"/>
    <n v="295.8"/>
    <s v="           295.80"/>
    <m/>
    <m/>
    <m/>
    <m/>
    <n v="1950"/>
    <x v="708"/>
    <s v="0001112/2018"/>
    <s v="16/04/0018 "/>
    <m/>
    <x v="6"/>
    <s v="Z611891BF7"/>
  </r>
  <r>
    <s v="D"/>
    <n v="2018"/>
    <n v="10900"/>
    <d v="2018-06-13T00:00:00"/>
    <s v="3FE"/>
    <n v="2018"/>
    <n v="22423"/>
    <d v="2018-06-11T00:00:00"/>
    <n v="136"/>
    <s v="           136.00"/>
    <m/>
    <m/>
    <m/>
    <m/>
    <n v="1950"/>
    <x v="708"/>
    <s v="0001111/2018"/>
    <s v="16/04/0018 "/>
    <m/>
    <x v="6"/>
    <s v="X2C0E22FA3"/>
  </r>
  <r>
    <s v="D"/>
    <n v="2018"/>
    <n v="10900"/>
    <d v="2018-06-13T00:00:00"/>
    <s v="3FE"/>
    <n v="2018"/>
    <n v="22424"/>
    <d v="2018-06-11T00:00:00"/>
    <n v="77.69"/>
    <s v="            77.69"/>
    <m/>
    <m/>
    <m/>
    <m/>
    <n v="1950"/>
    <x v="708"/>
    <s v="0001106/2018"/>
    <s v="16/04/0018 "/>
    <m/>
    <x v="6"/>
    <s v="X2C0E22FA3"/>
  </r>
  <r>
    <s v="D"/>
    <n v="2018"/>
    <n v="10901"/>
    <d v="2018-06-13T00:00:00"/>
    <s v="3FE"/>
    <n v="2018"/>
    <n v="22860"/>
    <d v="2018-06-11T00:00:00"/>
    <n v="720"/>
    <s v="           720.00"/>
    <m/>
    <m/>
    <m/>
    <m/>
    <n v="12495"/>
    <x v="604"/>
    <s v="1800003247"/>
    <s v="02/05/0018 "/>
    <m/>
    <x v="9"/>
    <s v="6497336B46"/>
  </r>
  <r>
    <s v="D"/>
    <n v="2018"/>
    <n v="10901"/>
    <d v="2018-06-13T00:00:00"/>
    <s v="3FE"/>
    <n v="2018"/>
    <n v="22862"/>
    <d v="2018-06-11T00:00:00"/>
    <n v="1080"/>
    <s v="          1080.00"/>
    <m/>
    <m/>
    <m/>
    <m/>
    <n v="12495"/>
    <x v="604"/>
    <s v="1800003248"/>
    <s v="02/05/0018 "/>
    <m/>
    <x v="9"/>
    <s v="Z6E1779005"/>
  </r>
  <r>
    <s v="D"/>
    <n v="2018"/>
    <n v="10901"/>
    <d v="2018-06-13T00:00:00"/>
    <s v="3FE"/>
    <n v="2018"/>
    <n v="22863"/>
    <d v="2018-06-11T00:00:00"/>
    <n v="1600"/>
    <s v="          1600.00"/>
    <m/>
    <m/>
    <m/>
    <m/>
    <n v="12495"/>
    <x v="604"/>
    <s v="1800003246"/>
    <s v="02/05/0018 "/>
    <m/>
    <x v="9"/>
    <s v="6497336B46"/>
  </r>
  <r>
    <s v="D"/>
    <n v="2018"/>
    <n v="10902"/>
    <d v="2018-06-13T00:00:00"/>
    <s v="3FE"/>
    <n v="2018"/>
    <n v="23196"/>
    <d v="2018-06-11T00:00:00"/>
    <n v="171.6"/>
    <s v="           171.60"/>
    <m/>
    <m/>
    <m/>
    <m/>
    <n v="1666"/>
    <x v="305"/>
    <s v="377/PA"/>
    <s v="30/04/0018 "/>
    <m/>
    <x v="6"/>
    <s v="ZAA1ED7E1E"/>
  </r>
  <r>
    <s v="D"/>
    <n v="2018"/>
    <n v="10902"/>
    <d v="2018-06-13T00:00:00"/>
    <s v="3FE"/>
    <n v="2018"/>
    <n v="23198"/>
    <d v="2018-06-11T00:00:00"/>
    <n v="343.48"/>
    <s v="           343.48"/>
    <m/>
    <m/>
    <m/>
    <m/>
    <n v="1666"/>
    <x v="305"/>
    <s v="376/PA"/>
    <s v="30/04/0018 "/>
    <m/>
    <x v="6"/>
    <s v="ZAA1ED7E1E"/>
  </r>
  <r>
    <s v="D"/>
    <n v="2018"/>
    <n v="10903"/>
    <d v="2018-06-13T00:00:00"/>
    <s v="3FE"/>
    <n v="2018"/>
    <n v="20819"/>
    <d v="2018-06-11T00:00:00"/>
    <n v="2201.75"/>
    <s v="          2201.75"/>
    <m/>
    <m/>
    <m/>
    <m/>
    <n v="6286"/>
    <x v="577"/>
    <s v="22/ESP"/>
    <s v="30/04/0018 "/>
    <m/>
    <x v="31"/>
    <s v="650390368A"/>
  </r>
  <r>
    <s v="D"/>
    <n v="2018"/>
    <n v="10904"/>
    <d v="2018-06-13T00:00:00"/>
    <s v="3FE"/>
    <n v="2018"/>
    <n v="23049"/>
    <d v="2018-06-11T00:00:00"/>
    <n v="590"/>
    <s v="           590.00"/>
    <m/>
    <m/>
    <m/>
    <m/>
    <n v="442"/>
    <x v="277"/>
    <s v="2570/PA"/>
    <s v="30/03/0018 "/>
    <m/>
    <x v="44"/>
    <s v="ZF714CD885"/>
  </r>
  <r>
    <s v="D"/>
    <n v="2018"/>
    <n v="10904"/>
    <d v="2018-06-13T00:00:00"/>
    <s v="3FE"/>
    <n v="2018"/>
    <n v="23052"/>
    <d v="2018-06-11T00:00:00"/>
    <n v="2275"/>
    <s v="          2275.00"/>
    <m/>
    <m/>
    <m/>
    <m/>
    <n v="442"/>
    <x v="277"/>
    <s v="1970/PA"/>
    <s v="12/03/0018 "/>
    <m/>
    <x v="6"/>
    <s v="6169650C3B"/>
  </r>
  <r>
    <s v="D"/>
    <n v="2018"/>
    <n v="10904"/>
    <d v="2018-06-13T00:00:00"/>
    <s v="3FE"/>
    <n v="2018"/>
    <n v="23054"/>
    <d v="2018-06-11T00:00:00"/>
    <n v="118"/>
    <s v="           118.00"/>
    <m/>
    <m/>
    <m/>
    <m/>
    <n v="442"/>
    <x v="277"/>
    <s v="2322/PA"/>
    <s v="26/03/0018 "/>
    <m/>
    <x v="44"/>
    <s v="ZF714CD885"/>
  </r>
  <r>
    <s v="D"/>
    <n v="2018"/>
    <n v="10904"/>
    <d v="2018-06-13T00:00:00"/>
    <s v="3FE"/>
    <n v="2018"/>
    <n v="23251"/>
    <d v="2018-06-11T00:00:00"/>
    <n v="590"/>
    <s v="           590.00"/>
    <m/>
    <m/>
    <m/>
    <m/>
    <n v="442"/>
    <x v="277"/>
    <s v="3416/PA"/>
    <s v="07/05/0018 "/>
    <m/>
    <x v="44"/>
    <s v="ZF714CD885"/>
  </r>
  <r>
    <s v="D"/>
    <n v="2018"/>
    <n v="10905"/>
    <d v="2018-06-13T00:00:00"/>
    <s v="3FE"/>
    <n v="2018"/>
    <n v="23053"/>
    <d v="2018-06-11T00:00:00"/>
    <n v="360"/>
    <s v="           360.00"/>
    <m/>
    <m/>
    <m/>
    <m/>
    <n v="442"/>
    <x v="277"/>
    <s v="2321/PA"/>
    <s v="26/03/0018 "/>
    <m/>
    <x v="6"/>
    <s v="ZF714CD885"/>
  </r>
  <r>
    <s v="D"/>
    <n v="2018"/>
    <n v="10906"/>
    <d v="2018-06-13T00:00:00"/>
    <s v="3FE"/>
    <n v="2018"/>
    <n v="22435"/>
    <d v="2018-06-11T00:00:00"/>
    <n v="108.8"/>
    <s v="           108.80"/>
    <m/>
    <m/>
    <m/>
    <m/>
    <n v="576"/>
    <x v="215"/>
    <s v="18000360"/>
    <s v="19/04/0018 "/>
    <m/>
    <x v="6"/>
    <s v="ZC421823C8"/>
  </r>
  <r>
    <s v="D"/>
    <n v="2018"/>
    <n v="10907"/>
    <d v="2018-06-13T00:00:00"/>
    <s v="3FE"/>
    <n v="2018"/>
    <n v="23153"/>
    <d v="2018-06-11T00:00:00"/>
    <n v="430"/>
    <s v="           430.00"/>
    <m/>
    <m/>
    <m/>
    <m/>
    <n v="2787"/>
    <x v="348"/>
    <s v="3262/00/2018"/>
    <s v="20/04/0018 "/>
    <m/>
    <x v="6"/>
    <s v="6120397760"/>
  </r>
  <r>
    <s v="D"/>
    <n v="2018"/>
    <n v="10907"/>
    <d v="2018-06-13T00:00:00"/>
    <s v="3FE"/>
    <n v="2018"/>
    <n v="23154"/>
    <d v="2018-06-11T00:00:00"/>
    <n v="95"/>
    <s v="            95.00"/>
    <m/>
    <m/>
    <m/>
    <m/>
    <n v="2787"/>
    <x v="348"/>
    <s v="3266/00/2018"/>
    <s v="20/04/0018 "/>
    <m/>
    <x v="6"/>
    <s v="6120347E1B"/>
  </r>
  <r>
    <s v="D"/>
    <n v="2018"/>
    <n v="10907"/>
    <d v="2018-06-13T00:00:00"/>
    <s v="3FE"/>
    <n v="2018"/>
    <n v="23155"/>
    <d v="2018-06-11T00:00:00"/>
    <n v="335"/>
    <s v="           335.00"/>
    <m/>
    <m/>
    <m/>
    <m/>
    <n v="2787"/>
    <x v="348"/>
    <s v="3263/00/2018"/>
    <s v="20/04/0018 "/>
    <m/>
    <x v="6"/>
    <s v="6120397760"/>
  </r>
  <r>
    <s v="D"/>
    <n v="2018"/>
    <n v="10907"/>
    <d v="2018-06-13T00:00:00"/>
    <s v="3FE"/>
    <n v="2018"/>
    <n v="23155"/>
    <d v="2018-06-11T00:00:00"/>
    <n v="30"/>
    <s v="            30.00"/>
    <m/>
    <m/>
    <m/>
    <m/>
    <n v="2787"/>
    <x v="348"/>
    <s v="3263/00/2018"/>
    <s v="20/04/0018 "/>
    <m/>
    <x v="6"/>
    <s v="631844301D"/>
  </r>
  <r>
    <s v="D"/>
    <n v="2018"/>
    <n v="10907"/>
    <d v="2018-06-13T00:00:00"/>
    <s v="3FE"/>
    <n v="2018"/>
    <n v="23156"/>
    <d v="2018-06-11T00:00:00"/>
    <n v="430"/>
    <s v="           430.00"/>
    <m/>
    <m/>
    <m/>
    <m/>
    <n v="2787"/>
    <x v="348"/>
    <s v="3261/00/2018"/>
    <s v="20/04/0018 "/>
    <m/>
    <x v="6"/>
    <s v="6120397760"/>
  </r>
  <r>
    <s v="D"/>
    <n v="2018"/>
    <n v="10907"/>
    <d v="2018-06-13T00:00:00"/>
    <s v="3FE"/>
    <n v="2018"/>
    <n v="23156"/>
    <d v="2018-06-11T00:00:00"/>
    <n v="30"/>
    <s v="            30.00"/>
    <m/>
    <m/>
    <m/>
    <m/>
    <n v="2787"/>
    <x v="348"/>
    <s v="3261/00/2018"/>
    <s v="20/04/0018 "/>
    <m/>
    <x v="6"/>
    <s v="631844301D"/>
  </r>
  <r>
    <s v="D"/>
    <n v="2018"/>
    <n v="10907"/>
    <d v="2018-06-13T00:00:00"/>
    <s v="3FE"/>
    <n v="2018"/>
    <n v="23157"/>
    <d v="2018-06-11T00:00:00"/>
    <n v="95"/>
    <s v="            95.00"/>
    <m/>
    <m/>
    <m/>
    <m/>
    <n v="2787"/>
    <x v="348"/>
    <s v="3265/00/2018"/>
    <s v="20/04/0018 "/>
    <m/>
    <x v="6"/>
    <s v="6120347E1B"/>
  </r>
  <r>
    <s v="D"/>
    <n v="2018"/>
    <n v="10907"/>
    <d v="2018-06-13T00:00:00"/>
    <s v="3FE"/>
    <n v="2018"/>
    <n v="23590"/>
    <d v="2018-06-11T00:00:00"/>
    <n v="335"/>
    <s v="           335.00"/>
    <m/>
    <m/>
    <m/>
    <m/>
    <n v="2787"/>
    <x v="348"/>
    <s v="3264/00/2018"/>
    <s v="20/04/0018 "/>
    <m/>
    <x v="6"/>
    <s v="6120397760"/>
  </r>
  <r>
    <s v="D"/>
    <n v="2018"/>
    <n v="10907"/>
    <d v="2018-06-13T00:00:00"/>
    <s v="3FE"/>
    <n v="2018"/>
    <n v="23590"/>
    <d v="2018-06-11T00:00:00"/>
    <n v="30"/>
    <s v="            30.00"/>
    <m/>
    <m/>
    <m/>
    <m/>
    <n v="2787"/>
    <x v="348"/>
    <s v="3264/00/2018"/>
    <s v="20/04/0018 "/>
    <m/>
    <x v="6"/>
    <s v="631844301D"/>
  </r>
  <r>
    <s v="D"/>
    <n v="2018"/>
    <n v="10908"/>
    <d v="2018-06-13T00:00:00"/>
    <s v="3FE"/>
    <n v="2018"/>
    <n v="22525"/>
    <d v="2018-06-11T00:00:00"/>
    <n v="806.8"/>
    <s v="           806.80"/>
    <m/>
    <m/>
    <m/>
    <m/>
    <n v="187"/>
    <x v="914"/>
    <s v="180/PA"/>
    <s v="30/04/0018 "/>
    <m/>
    <x v="29"/>
    <s v="Z7421467D5"/>
  </r>
  <r>
    <s v="D"/>
    <n v="2018"/>
    <n v="10908"/>
    <d v="2018-06-13T00:00:00"/>
    <s v="3FE"/>
    <n v="2018"/>
    <n v="22526"/>
    <d v="2018-06-11T00:00:00"/>
    <n v="495.84"/>
    <s v="           495.84"/>
    <m/>
    <m/>
    <m/>
    <m/>
    <n v="187"/>
    <x v="914"/>
    <s v="178/PA"/>
    <s v="30/04/0018 "/>
    <m/>
    <x v="29"/>
    <s v="Z7421467D5"/>
  </r>
  <r>
    <s v="D"/>
    <n v="2018"/>
    <n v="10908"/>
    <d v="2018-06-13T00:00:00"/>
    <s v="3FE"/>
    <n v="2018"/>
    <n v="22527"/>
    <d v="2018-06-11T00:00:00"/>
    <n v="612.5"/>
    <s v="           612.50"/>
    <m/>
    <m/>
    <m/>
    <m/>
    <n v="187"/>
    <x v="914"/>
    <s v="179/PA"/>
    <s v="30/04/0018 "/>
    <m/>
    <x v="29"/>
    <s v="Z7421467D5"/>
  </r>
  <r>
    <s v="D"/>
    <n v="2018"/>
    <n v="10909"/>
    <d v="2018-06-13T00:00:00"/>
    <s v="3FE"/>
    <n v="2018"/>
    <n v="22601"/>
    <d v="2018-06-11T00:00:00"/>
    <n v="524.88"/>
    <s v="           524.88"/>
    <m/>
    <m/>
    <m/>
    <m/>
    <n v="3127977"/>
    <x v="960"/>
    <s v="000122-0C3 E"/>
    <s v="30/04/0018 "/>
    <m/>
    <x v="6"/>
    <s v="ZB62075798"/>
  </r>
  <r>
    <s v="D"/>
    <n v="2018"/>
    <n v="10909"/>
    <d v="2018-06-13T00:00:00"/>
    <s v="3FE"/>
    <n v="2018"/>
    <n v="22602"/>
    <d v="2018-06-11T00:00:00"/>
    <n v="831.6"/>
    <s v="           831.60"/>
    <m/>
    <m/>
    <m/>
    <m/>
    <n v="3127977"/>
    <x v="960"/>
    <s v="000123-0C3 E"/>
    <s v="30/04/0018 "/>
    <m/>
    <x v="6"/>
    <s v="ZE021324F4"/>
  </r>
  <r>
    <s v="D"/>
    <n v="2018"/>
    <n v="10910"/>
    <d v="2018-06-13T00:00:00"/>
    <s v="3FE"/>
    <n v="2018"/>
    <n v="23193"/>
    <d v="2018-06-11T00:00:00"/>
    <n v="154.80000000000001"/>
    <s v="           154.80"/>
    <m/>
    <m/>
    <m/>
    <m/>
    <n v="3120099"/>
    <x v="849"/>
    <s v="41/PA"/>
    <s v="07/05/0018 "/>
    <m/>
    <x v="6"/>
    <s v="Z001DB4163"/>
  </r>
  <r>
    <s v="D"/>
    <n v="2018"/>
    <n v="10911"/>
    <d v="2018-06-13T00:00:00"/>
    <s v="3FE"/>
    <n v="2018"/>
    <n v="20812"/>
    <d v="2018-06-11T00:00:00"/>
    <n v="1300"/>
    <s v="          1300.00"/>
    <m/>
    <m/>
    <m/>
    <m/>
    <n v="5934"/>
    <x v="211"/>
    <s v="2018220000029"/>
    <s v="30/04/0018 "/>
    <m/>
    <x v="31"/>
    <s v="Z3F22B99F9"/>
  </r>
  <r>
    <s v="D"/>
    <n v="2018"/>
    <n v="10912"/>
    <d v="2018-06-13T00:00:00"/>
    <s v="3FE"/>
    <n v="2018"/>
    <n v="22439"/>
    <d v="2018-06-11T00:00:00"/>
    <n v="300"/>
    <s v="           300.00"/>
    <m/>
    <m/>
    <m/>
    <m/>
    <n v="1094"/>
    <x v="322"/>
    <s v="185"/>
    <s v="27/04/0018 "/>
    <m/>
    <x v="6"/>
    <s v="Z9F1DDF069"/>
  </r>
  <r>
    <s v="D"/>
    <n v="2018"/>
    <n v="10912"/>
    <d v="2018-06-13T00:00:00"/>
    <s v="3FE"/>
    <n v="2018"/>
    <n v="23480"/>
    <d v="2018-06-11T00:00:00"/>
    <n v="140"/>
    <s v="           140.00"/>
    <m/>
    <m/>
    <m/>
    <m/>
    <n v="1094"/>
    <x v="322"/>
    <s v="189"/>
    <s v="02/05/0018 "/>
    <m/>
    <x v="6"/>
    <s v="Z361C34299"/>
  </r>
  <r>
    <s v="D"/>
    <n v="2018"/>
    <n v="10913"/>
    <d v="2018-06-13T00:00:00"/>
    <s v="3FE"/>
    <n v="2018"/>
    <n v="23098"/>
    <d v="2018-06-11T00:00:00"/>
    <n v="36"/>
    <s v="            36.00"/>
    <m/>
    <m/>
    <m/>
    <m/>
    <n v="684"/>
    <x v="352"/>
    <s v="12383"/>
    <s v="02/05/0018 "/>
    <m/>
    <x v="9"/>
    <s v="65074949EC"/>
  </r>
  <r>
    <s v="D"/>
    <n v="2018"/>
    <n v="10914"/>
    <d v="2018-06-13T00:00:00"/>
    <s v="3FE"/>
    <n v="2018"/>
    <n v="22605"/>
    <d v="2018-06-11T00:00:00"/>
    <n v="317.52"/>
    <s v="           317.52"/>
    <m/>
    <m/>
    <m/>
    <m/>
    <n v="3101161"/>
    <x v="901"/>
    <s v="153/PA"/>
    <s v="30/04/0018 "/>
    <m/>
    <x v="6"/>
    <s v="Z9A1DE7759"/>
  </r>
  <r>
    <s v="D"/>
    <n v="2018"/>
    <n v="10914"/>
    <d v="2018-06-13T00:00:00"/>
    <s v="3FE"/>
    <n v="2018"/>
    <n v="22606"/>
    <d v="2018-06-11T00:00:00"/>
    <n v="211.68"/>
    <s v="           211.68"/>
    <m/>
    <m/>
    <m/>
    <m/>
    <n v="3101161"/>
    <x v="901"/>
    <s v="129/PA"/>
    <s v="30/04/0018 "/>
    <m/>
    <x v="6"/>
    <s v="Z9A1DE7759"/>
  </r>
  <r>
    <s v="D"/>
    <n v="2018"/>
    <n v="10915"/>
    <d v="2018-06-13T00:00:00"/>
    <s v="3FE"/>
    <n v="2018"/>
    <n v="22690"/>
    <d v="2018-06-11T00:00:00"/>
    <n v="54.43"/>
    <s v="            54.43"/>
    <m/>
    <m/>
    <m/>
    <m/>
    <n v="11404"/>
    <x v="232"/>
    <s v="3584"/>
    <s v="30/04/0018 "/>
    <m/>
    <x v="6"/>
    <s v="Z151728E17"/>
  </r>
  <r>
    <s v="D"/>
    <n v="2018"/>
    <n v="10916"/>
    <d v="2018-06-13T00:00:00"/>
    <s v="3FE"/>
    <n v="2018"/>
    <n v="22690"/>
    <d v="2018-06-11T00:00:00"/>
    <n v="19"/>
    <s v="            19.00"/>
    <m/>
    <m/>
    <m/>
    <m/>
    <n v="11404"/>
    <x v="232"/>
    <s v="3584"/>
    <s v="30/04/0018 "/>
    <m/>
    <x v="6"/>
    <s v="Z5C1C62F22"/>
  </r>
  <r>
    <s v="D"/>
    <n v="2018"/>
    <n v="10916"/>
    <d v="2018-06-13T00:00:00"/>
    <s v="3FE"/>
    <n v="2018"/>
    <n v="22690"/>
    <d v="2018-06-11T00:00:00"/>
    <n v="195.6"/>
    <s v="           195.60"/>
    <m/>
    <m/>
    <m/>
    <m/>
    <n v="11404"/>
    <x v="232"/>
    <s v="3584"/>
    <s v="30/04/0018 "/>
    <m/>
    <x v="6"/>
    <s v="7208278B2C"/>
  </r>
  <r>
    <s v="D"/>
    <n v="2018"/>
    <n v="10917"/>
    <d v="2018-06-13T00:00:00"/>
    <s v="3FE"/>
    <n v="2018"/>
    <n v="22632"/>
    <d v="2018-06-11T00:00:00"/>
    <n v="864"/>
    <s v="           864.00"/>
    <m/>
    <m/>
    <m/>
    <m/>
    <n v="10625"/>
    <x v="309"/>
    <s v="V90003387"/>
    <s v="27/04/0018 "/>
    <m/>
    <x v="6"/>
    <s v="7222431A99"/>
  </r>
  <r>
    <s v="D"/>
    <n v="2018"/>
    <n v="10917"/>
    <d v="2018-06-13T00:00:00"/>
    <s v="3FE"/>
    <n v="2018"/>
    <n v="22633"/>
    <d v="2018-06-11T00:00:00"/>
    <n v="86.4"/>
    <s v="            86.40"/>
    <m/>
    <m/>
    <m/>
    <m/>
    <n v="10625"/>
    <x v="309"/>
    <s v="V90003389"/>
    <s v="27/04/0018 "/>
    <m/>
    <x v="6"/>
    <s v="Z1A229DCAC"/>
  </r>
  <r>
    <s v="D"/>
    <n v="2018"/>
    <n v="10917"/>
    <d v="2018-06-13T00:00:00"/>
    <s v="3FE"/>
    <n v="2018"/>
    <n v="22634"/>
    <d v="2018-06-11T00:00:00"/>
    <n v="258"/>
    <s v="           258.00"/>
    <m/>
    <m/>
    <m/>
    <m/>
    <n v="10625"/>
    <x v="309"/>
    <s v="V90003391"/>
    <s v="27/04/0018 "/>
    <m/>
    <x v="6"/>
    <s v="ZE21F3EAC0"/>
  </r>
  <r>
    <s v="D"/>
    <n v="2018"/>
    <n v="10917"/>
    <d v="2018-06-13T00:00:00"/>
    <s v="3FE"/>
    <n v="2018"/>
    <n v="22635"/>
    <d v="2018-06-11T00:00:00"/>
    <n v="101.4"/>
    <s v="           101.40"/>
    <m/>
    <m/>
    <m/>
    <m/>
    <n v="10625"/>
    <x v="309"/>
    <s v="V90003390"/>
    <s v="27/04/0018 "/>
    <m/>
    <x v="6"/>
    <s v="Z73229DD21"/>
  </r>
  <r>
    <s v="D"/>
    <n v="2018"/>
    <n v="10918"/>
    <d v="2018-06-13T00:00:00"/>
    <s v="3FE"/>
    <n v="2018"/>
    <n v="22631"/>
    <d v="2018-06-11T00:00:00"/>
    <n v="273.7"/>
    <s v="           273.70"/>
    <m/>
    <m/>
    <m/>
    <m/>
    <n v="10625"/>
    <x v="309"/>
    <s v="V90003388"/>
    <s v="27/04/0018 "/>
    <m/>
    <x v="6"/>
    <s v="XC31025245"/>
  </r>
  <r>
    <s v="D"/>
    <n v="2018"/>
    <n v="10919"/>
    <d v="2018-06-13T00:00:00"/>
    <s v="3FE"/>
    <n v="2018"/>
    <n v="22604"/>
    <d v="2018-06-11T00:00:00"/>
    <n v="137"/>
    <s v="           137.00"/>
    <m/>
    <m/>
    <m/>
    <m/>
    <n v="3121425"/>
    <x v="989"/>
    <s v="6/PA"/>
    <s v="30/04/0018 "/>
    <m/>
    <x v="29"/>
    <s v="Z6621951EC"/>
  </r>
  <r>
    <s v="D"/>
    <n v="2018"/>
    <n v="10920"/>
    <d v="2018-06-13T00:00:00"/>
    <s v="3FE"/>
    <n v="2018"/>
    <n v="22692"/>
    <d v="2018-06-11T00:00:00"/>
    <n v="515.28"/>
    <s v="           515.28"/>
    <m/>
    <m/>
    <m/>
    <m/>
    <n v="5534"/>
    <x v="274"/>
    <s v="1547/PA"/>
    <s v="30/04/0018 "/>
    <m/>
    <x v="6"/>
    <s v="Z921B29DC4"/>
  </r>
  <r>
    <s v="D"/>
    <n v="2018"/>
    <n v="10921"/>
    <d v="2018-06-13T00:00:00"/>
    <s v="3FE"/>
    <n v="2018"/>
    <n v="22865"/>
    <d v="2018-06-11T00:00:00"/>
    <n v="481.8"/>
    <s v="           481.80"/>
    <m/>
    <m/>
    <m/>
    <m/>
    <n v="355"/>
    <x v="598"/>
    <s v="S01/21811938"/>
    <s v="30/04/0018 "/>
    <m/>
    <x v="6"/>
    <s v="3902320854"/>
  </r>
  <r>
    <s v="D"/>
    <n v="2018"/>
    <n v="10922"/>
    <d v="2018-06-13T00:00:00"/>
    <s v="3FE"/>
    <n v="2018"/>
    <n v="22630"/>
    <d v="2018-06-11T00:00:00"/>
    <n v="952.5"/>
    <s v="           952.50"/>
    <m/>
    <m/>
    <m/>
    <m/>
    <n v="10913"/>
    <x v="620"/>
    <s v="S185"/>
    <s v="27/04/0018 "/>
    <m/>
    <x v="6"/>
    <s v="ZAC1D0D1E3"/>
  </r>
  <r>
    <s v="D"/>
    <n v="2018"/>
    <n v="10923"/>
    <d v="2018-06-13T00:00:00"/>
    <s v="3FE"/>
    <n v="2018"/>
    <n v="22528"/>
    <d v="2018-06-11T00:00:00"/>
    <n v="46.2"/>
    <s v="            46.20"/>
    <m/>
    <m/>
    <m/>
    <m/>
    <n v="347"/>
    <x v="47"/>
    <s v="E00939"/>
    <s v="27/04/0018 "/>
    <m/>
    <x v="6"/>
    <s v="ZED1EAD80B"/>
  </r>
  <r>
    <s v="D"/>
    <n v="2018"/>
    <n v="10923"/>
    <d v="2018-06-13T00:00:00"/>
    <s v="3FE"/>
    <n v="2018"/>
    <n v="22540"/>
    <d v="2018-06-11T00:00:00"/>
    <n v="552.79999999999995"/>
    <s v="           552.80"/>
    <m/>
    <m/>
    <m/>
    <m/>
    <n v="347"/>
    <x v="47"/>
    <s v="E00938"/>
    <s v="27/04/0018 "/>
    <m/>
    <x v="6"/>
    <s v="ZED1EAD80B"/>
  </r>
  <r>
    <s v="D"/>
    <n v="2018"/>
    <n v="10923"/>
    <d v="2018-06-13T00:00:00"/>
    <s v="3FE"/>
    <n v="2018"/>
    <n v="22557"/>
    <d v="2018-06-11T00:00:00"/>
    <n v="315"/>
    <s v="           315.00"/>
    <m/>
    <m/>
    <m/>
    <m/>
    <n v="347"/>
    <x v="47"/>
    <s v="E00936"/>
    <s v="27/04/0018 "/>
    <m/>
    <x v="6"/>
    <s v="ZED1EAD80B"/>
  </r>
  <r>
    <s v="D"/>
    <n v="2018"/>
    <n v="10923"/>
    <d v="2018-06-13T00:00:00"/>
    <s v="3FE"/>
    <n v="2018"/>
    <n v="22560"/>
    <d v="2018-06-11T00:00:00"/>
    <n v="615"/>
    <s v="           615.00"/>
    <m/>
    <m/>
    <m/>
    <m/>
    <n v="347"/>
    <x v="47"/>
    <s v="E00932"/>
    <s v="27/04/0018 "/>
    <m/>
    <x v="32"/>
    <s v="Z0A22F39EB"/>
  </r>
  <r>
    <s v="D"/>
    <n v="2018"/>
    <n v="10923"/>
    <d v="2018-06-13T00:00:00"/>
    <s v="3FE"/>
    <n v="2018"/>
    <n v="22564"/>
    <d v="2018-06-11T00:00:00"/>
    <n v="276.39999999999998"/>
    <s v="           276.40"/>
    <m/>
    <m/>
    <m/>
    <m/>
    <n v="347"/>
    <x v="47"/>
    <s v="E00931"/>
    <s v="27/04/0018 "/>
    <m/>
    <x v="6"/>
    <s v="ZED1EAD80B"/>
  </r>
  <r>
    <s v="D"/>
    <n v="2018"/>
    <n v="10924"/>
    <d v="2018-06-13T00:00:00"/>
    <s v="3FE"/>
    <n v="2018"/>
    <n v="22535"/>
    <d v="2018-06-11T00:00:00"/>
    <n v="97.5"/>
    <s v="            97.50"/>
    <m/>
    <m/>
    <m/>
    <m/>
    <n v="347"/>
    <x v="47"/>
    <s v="E00930"/>
    <s v="27/04/0018 "/>
    <m/>
    <x v="6"/>
    <s v="ZED1EAD80B"/>
  </r>
  <r>
    <s v="D"/>
    <n v="2018"/>
    <n v="10924"/>
    <d v="2018-06-13T00:00:00"/>
    <s v="3FE"/>
    <n v="2018"/>
    <n v="22539"/>
    <d v="2018-06-11T00:00:00"/>
    <n v="398"/>
    <s v="           398.00"/>
    <m/>
    <m/>
    <m/>
    <m/>
    <n v="347"/>
    <x v="47"/>
    <s v="E00935"/>
    <s v="27/04/0018 "/>
    <m/>
    <x v="6"/>
    <s v="ZED1EAD80B"/>
  </r>
  <r>
    <s v="D"/>
    <n v="2018"/>
    <n v="10924"/>
    <d v="2018-06-13T00:00:00"/>
    <s v="3FE"/>
    <n v="2018"/>
    <n v="22549"/>
    <d v="2018-06-11T00:00:00"/>
    <n v="356.53"/>
    <s v="           356.53"/>
    <m/>
    <m/>
    <m/>
    <m/>
    <n v="347"/>
    <x v="47"/>
    <s v="E00934"/>
    <s v="27/04/0018 "/>
    <m/>
    <x v="6"/>
    <s v="ZED1EAD80B"/>
  </r>
  <r>
    <s v="D"/>
    <n v="2018"/>
    <n v="10924"/>
    <d v="2018-06-13T00:00:00"/>
    <s v="3FE"/>
    <n v="2018"/>
    <n v="22558"/>
    <d v="2018-06-11T00:00:00"/>
    <n v="144"/>
    <s v="           144.00"/>
    <m/>
    <m/>
    <m/>
    <m/>
    <n v="347"/>
    <x v="47"/>
    <s v="E00933"/>
    <s v="27/04/0018 "/>
    <m/>
    <x v="6"/>
    <s v="ZED1EAD80B"/>
  </r>
  <r>
    <s v="D"/>
    <n v="2018"/>
    <n v="10924"/>
    <d v="2018-06-13T00:00:00"/>
    <s v="3FE"/>
    <n v="2018"/>
    <n v="22561"/>
    <d v="2018-06-11T00:00:00"/>
    <n v="171"/>
    <s v="           171.00"/>
    <m/>
    <m/>
    <m/>
    <m/>
    <n v="347"/>
    <x v="47"/>
    <s v="E00937"/>
    <s v="27/04/0018 "/>
    <m/>
    <x v="6"/>
    <s v="ZED1EAD80B"/>
  </r>
  <r>
    <s v="D"/>
    <n v="2018"/>
    <n v="10924"/>
    <d v="2018-06-13T00:00:00"/>
    <s v="3FE"/>
    <n v="2018"/>
    <n v="22563"/>
    <d v="2018-06-11T00:00:00"/>
    <n v="1660"/>
    <s v="          1660.00"/>
    <m/>
    <m/>
    <m/>
    <m/>
    <n v="347"/>
    <x v="47"/>
    <s v="E00940"/>
    <s v="27/04/0018 "/>
    <m/>
    <x v="6"/>
    <s v="ZED1EAD80B"/>
  </r>
  <r>
    <s v="D"/>
    <n v="2018"/>
    <n v="10925"/>
    <d v="2018-06-13T00:00:00"/>
    <s v="3FE"/>
    <n v="2018"/>
    <n v="22649"/>
    <d v="2018-06-11T00:00:00"/>
    <n v="137.36000000000001"/>
    <s v="           137.36"/>
    <m/>
    <m/>
    <m/>
    <m/>
    <n v="6158"/>
    <x v="326"/>
    <s v="I180903"/>
    <s v="27/04/0018 "/>
    <m/>
    <x v="6"/>
    <s v="66739562B8"/>
  </r>
  <r>
    <s v="D"/>
    <n v="2018"/>
    <n v="10925"/>
    <d v="2018-06-13T00:00:00"/>
    <s v="3FE"/>
    <n v="2018"/>
    <n v="22650"/>
    <d v="2018-06-11T00:00:00"/>
    <n v="137.36000000000001"/>
    <s v="           137.36"/>
    <m/>
    <m/>
    <m/>
    <m/>
    <n v="6158"/>
    <x v="326"/>
    <s v="I180905"/>
    <s v="27/04/0018 "/>
    <m/>
    <x v="6"/>
    <s v="66739562B8"/>
  </r>
  <r>
    <s v="D"/>
    <n v="2018"/>
    <n v="10925"/>
    <d v="2018-06-13T00:00:00"/>
    <s v="3FE"/>
    <n v="2018"/>
    <n v="22651"/>
    <d v="2018-06-11T00:00:00"/>
    <n v="137.36000000000001"/>
    <s v="           137.36"/>
    <m/>
    <m/>
    <m/>
    <m/>
    <n v="6158"/>
    <x v="326"/>
    <s v="I180904"/>
    <s v="27/04/0018 "/>
    <m/>
    <x v="6"/>
    <s v="66739562B8"/>
  </r>
  <r>
    <s v="D"/>
    <n v="2018"/>
    <n v="10926"/>
    <d v="2018-06-13T00:00:00"/>
    <s v="3FE"/>
    <n v="2018"/>
    <n v="22349"/>
    <d v="2018-06-11T00:00:00"/>
    <n v="146.6"/>
    <s v="           146.60"/>
    <m/>
    <m/>
    <m/>
    <m/>
    <n v="49842"/>
    <x v="344"/>
    <s v="7000030993"/>
    <s v="02/05/0018 "/>
    <m/>
    <x v="9"/>
    <s v="ZAB1749402"/>
  </r>
  <r>
    <s v="D"/>
    <n v="2018"/>
    <n v="10926"/>
    <d v="2018-06-13T00:00:00"/>
    <s v="3FE"/>
    <n v="2018"/>
    <n v="22947"/>
    <d v="2018-06-11T00:00:00"/>
    <n v="639.29999999999995"/>
    <s v="           639.30"/>
    <m/>
    <m/>
    <m/>
    <m/>
    <n v="49842"/>
    <x v="344"/>
    <s v="7000031262"/>
    <s v="03/05/0018 "/>
    <m/>
    <x v="9"/>
    <s v="65075475AA"/>
  </r>
  <r>
    <s v="D"/>
    <n v="2018"/>
    <n v="10926"/>
    <d v="2018-06-13T00:00:00"/>
    <s v="3FE"/>
    <n v="2018"/>
    <n v="22949"/>
    <d v="2018-06-11T00:00:00"/>
    <n v="3841.2"/>
    <s v="          3841.20"/>
    <m/>
    <m/>
    <m/>
    <m/>
    <n v="49842"/>
    <x v="344"/>
    <s v="7000031235"/>
    <s v="03/05/0018 "/>
    <m/>
    <x v="9"/>
    <s v="Z4922FE2DF"/>
  </r>
  <r>
    <s v="D"/>
    <n v="2018"/>
    <n v="10927"/>
    <d v="2018-06-13T00:00:00"/>
    <s v="3FE"/>
    <n v="2018"/>
    <n v="23430"/>
    <d v="2018-06-11T00:00:00"/>
    <n v="208.5"/>
    <s v="           208.50"/>
    <m/>
    <m/>
    <m/>
    <m/>
    <n v="1244"/>
    <x v="350"/>
    <s v="782"/>
    <s v="20/04/0018 "/>
    <m/>
    <x v="6"/>
    <s v="6980167806"/>
  </r>
  <r>
    <s v="D"/>
    <n v="2018"/>
    <n v="10927"/>
    <d v="2018-06-13T00:00:00"/>
    <s v="3FE"/>
    <n v="2018"/>
    <n v="23436"/>
    <d v="2018-06-11T00:00:00"/>
    <n v="208.5"/>
    <s v="           208.50"/>
    <m/>
    <m/>
    <m/>
    <m/>
    <n v="1244"/>
    <x v="350"/>
    <s v="783"/>
    <s v="20/04/0018 "/>
    <m/>
    <x v="6"/>
    <s v="6980167806"/>
  </r>
  <r>
    <s v="D"/>
    <n v="2018"/>
    <n v="10928"/>
    <d v="2018-06-13T00:00:00"/>
    <s v="3FE"/>
    <n v="2018"/>
    <n v="22590"/>
    <d v="2018-06-11T00:00:00"/>
    <n v="316"/>
    <s v="           316.00"/>
    <m/>
    <m/>
    <m/>
    <m/>
    <n v="6632"/>
    <x v="1141"/>
    <s v="2018000745"/>
    <s v="27/04/0018 "/>
    <m/>
    <x v="6"/>
    <s v="ZBA1F7CCF3"/>
  </r>
  <r>
    <s v="D"/>
    <n v="2018"/>
    <n v="10928"/>
    <d v="2018-06-13T00:00:00"/>
    <s v="3FE"/>
    <n v="2018"/>
    <n v="22595"/>
    <d v="2018-06-11T00:00:00"/>
    <n v="37.799999999999997"/>
    <s v="            37.80"/>
    <m/>
    <m/>
    <m/>
    <m/>
    <n v="6632"/>
    <x v="1141"/>
    <s v="2018000744"/>
    <s v="27/04/0018 "/>
    <m/>
    <x v="6"/>
    <s v="Z001F7CCD2"/>
  </r>
  <r>
    <s v="D"/>
    <n v="2018"/>
    <n v="10929"/>
    <d v="2018-06-13T00:00:00"/>
    <s v="3FE"/>
    <n v="2018"/>
    <n v="18064"/>
    <d v="2018-06-11T00:00:00"/>
    <n v="339.2"/>
    <s v="           339.20"/>
    <m/>
    <m/>
    <m/>
    <m/>
    <n v="6561"/>
    <x v="332"/>
    <s v="5842503388"/>
    <s v="31/03/0018 "/>
    <m/>
    <x v="6"/>
    <s v="ZA322A1826"/>
  </r>
  <r>
    <s v="D"/>
    <n v="2018"/>
    <n v="10929"/>
    <d v="2018-06-13T00:00:00"/>
    <s v="3FE"/>
    <n v="2018"/>
    <n v="20924"/>
    <d v="2018-06-11T00:00:00"/>
    <n v="331.2"/>
    <s v="           331.20"/>
    <m/>
    <m/>
    <m/>
    <m/>
    <n v="6561"/>
    <x v="332"/>
    <s v="5842504127"/>
    <s v="20/04/0018 "/>
    <m/>
    <x v="6"/>
    <s v="Z052121FF3"/>
  </r>
  <r>
    <s v="D"/>
    <n v="2018"/>
    <n v="10929"/>
    <d v="2018-06-13T00:00:00"/>
    <s v="3FE"/>
    <n v="2018"/>
    <n v="22127"/>
    <d v="2018-06-11T00:00:00"/>
    <n v="270"/>
    <s v="           270.00"/>
    <m/>
    <m/>
    <m/>
    <m/>
    <n v="6561"/>
    <x v="332"/>
    <s v="5842504466"/>
    <s v="30/04/0018 "/>
    <m/>
    <x v="6"/>
    <s v="Z8D1D2E6C0"/>
  </r>
  <r>
    <s v="D"/>
    <n v="2018"/>
    <n v="10929"/>
    <d v="2018-06-13T00:00:00"/>
    <s v="3FE"/>
    <n v="2018"/>
    <n v="22129"/>
    <d v="2018-06-11T00:00:00"/>
    <n v="31.3"/>
    <s v="            31.30"/>
    <m/>
    <m/>
    <m/>
    <m/>
    <n v="6561"/>
    <x v="332"/>
    <s v="5842504465"/>
    <s v="30/04/0018 "/>
    <m/>
    <x v="6"/>
    <s v="Z841D2E744"/>
  </r>
  <r>
    <s v="D"/>
    <n v="2018"/>
    <n v="10930"/>
    <d v="2018-06-13T00:00:00"/>
    <s v="3FE"/>
    <n v="2018"/>
    <n v="22128"/>
    <d v="2018-06-11T00:00:00"/>
    <n v="110"/>
    <s v="           110.00"/>
    <m/>
    <m/>
    <m/>
    <m/>
    <n v="6561"/>
    <x v="332"/>
    <s v="5842504467"/>
    <s v="30/04/0018 "/>
    <m/>
    <x v="6"/>
    <s v="Z052121FF3"/>
  </r>
  <r>
    <s v="D"/>
    <n v="2018"/>
    <n v="10931"/>
    <d v="2018-06-13T00:00:00"/>
    <s v="3FE"/>
    <n v="2018"/>
    <n v="23163"/>
    <d v="2018-06-11T00:00:00"/>
    <n v="2300"/>
    <s v="          2300.00"/>
    <m/>
    <m/>
    <m/>
    <m/>
    <n v="5908"/>
    <x v="1116"/>
    <s v="00509"/>
    <s v="30/04/0018 "/>
    <m/>
    <x v="6"/>
    <s v="Z721D4E238"/>
  </r>
  <r>
    <s v="D"/>
    <n v="2018"/>
    <n v="10932"/>
    <d v="2018-06-13T00:00:00"/>
    <s v="3FE"/>
    <n v="2018"/>
    <n v="22430"/>
    <d v="2018-06-11T00:00:00"/>
    <n v="352.5"/>
    <s v="           352.50"/>
    <m/>
    <m/>
    <m/>
    <m/>
    <n v="1039"/>
    <x v="353"/>
    <s v="FV18/--1698"/>
    <s v="27/04/0018 "/>
    <m/>
    <x v="6"/>
    <s v="ZBE1D647FC"/>
  </r>
  <r>
    <s v="D"/>
    <n v="2018"/>
    <n v="10932"/>
    <d v="2018-06-13T00:00:00"/>
    <s v="3FE"/>
    <n v="2018"/>
    <n v="22431"/>
    <d v="2018-06-11T00:00:00"/>
    <n v="186"/>
    <s v="           186.00"/>
    <m/>
    <m/>
    <m/>
    <m/>
    <n v="1039"/>
    <x v="353"/>
    <s v="FV18/--1882"/>
    <s v="27/04/0018 "/>
    <m/>
    <x v="6"/>
    <s v="Z411D09C89"/>
  </r>
  <r>
    <s v="D"/>
    <n v="2018"/>
    <n v="10932"/>
    <d v="2018-06-13T00:00:00"/>
    <s v="3FE"/>
    <n v="2018"/>
    <n v="22432"/>
    <d v="2018-06-11T00:00:00"/>
    <n v="438.75"/>
    <s v="           438.75"/>
    <m/>
    <m/>
    <m/>
    <m/>
    <n v="1039"/>
    <x v="353"/>
    <s v="FV18/--1892"/>
    <s v="27/04/0018 "/>
    <m/>
    <x v="6"/>
    <s v="ZBE1D647FC"/>
  </r>
  <r>
    <s v="D"/>
    <n v="2018"/>
    <n v="10933"/>
    <d v="2018-06-13T00:00:00"/>
    <s v="3FE"/>
    <n v="2018"/>
    <n v="8723"/>
    <d v="2018-06-11T00:00:00"/>
    <n v="132.61000000000001"/>
    <s v="           132.61"/>
    <m/>
    <m/>
    <m/>
    <m/>
    <n v="130"/>
    <x v="769"/>
    <s v="1180221700"/>
    <s v="29/01/0018 "/>
    <m/>
    <x v="9"/>
    <s v="Z5D174E7E5"/>
  </r>
  <r>
    <s v="D"/>
    <n v="2018"/>
    <n v="10933"/>
    <d v="2018-06-13T00:00:00"/>
    <s v="3FE"/>
    <n v="2018"/>
    <n v="22950"/>
    <d v="2018-06-11T00:00:00"/>
    <n v="1160.22"/>
    <s v="          1160.22"/>
    <m/>
    <m/>
    <m/>
    <m/>
    <n v="130"/>
    <x v="769"/>
    <s v="1180226876"/>
    <s v="27/04/0018 "/>
    <m/>
    <x v="9"/>
    <s v="73615016CC"/>
  </r>
  <r>
    <s v="D"/>
    <n v="2018"/>
    <n v="10934"/>
    <d v="2018-06-13T00:00:00"/>
    <s v="3FE"/>
    <n v="2018"/>
    <n v="23059"/>
    <d v="2018-06-11T00:00:00"/>
    <n v="960.4"/>
    <s v="           960.40"/>
    <m/>
    <m/>
    <m/>
    <m/>
    <n v="1045"/>
    <x v="623"/>
    <s v="E01697"/>
    <s v="30/04/0018 "/>
    <m/>
    <x v="6"/>
    <s v="ZBE2171875"/>
  </r>
  <r>
    <s v="D"/>
    <n v="2018"/>
    <n v="10934"/>
    <d v="2018-06-13T00:00:00"/>
    <s v="3FE"/>
    <n v="2018"/>
    <n v="23061"/>
    <d v="2018-06-11T00:00:00"/>
    <n v="798.54"/>
    <s v="           798.54"/>
    <m/>
    <m/>
    <m/>
    <m/>
    <n v="1045"/>
    <x v="623"/>
    <s v="E01699"/>
    <s v="30/04/0018 "/>
    <m/>
    <x v="6"/>
    <s v="Z8217A1E7B"/>
  </r>
  <r>
    <s v="D"/>
    <n v="2018"/>
    <n v="10934"/>
    <d v="2018-06-13T00:00:00"/>
    <s v="3FE"/>
    <n v="2018"/>
    <n v="23063"/>
    <d v="2018-06-11T00:00:00"/>
    <n v="50.96"/>
    <s v="            50.96"/>
    <m/>
    <m/>
    <m/>
    <m/>
    <n v="1045"/>
    <x v="623"/>
    <s v="E01698"/>
    <s v="30/04/0018 "/>
    <m/>
    <x v="6"/>
    <s v="Z8217A1E7B"/>
  </r>
  <r>
    <s v="D"/>
    <n v="2018"/>
    <n v="10935"/>
    <d v="2018-06-13T00:00:00"/>
    <s v="3FE"/>
    <n v="2018"/>
    <n v="21464"/>
    <d v="2018-06-11T00:00:00"/>
    <n v="4176.46"/>
    <s v="          4176.46"/>
    <m/>
    <m/>
    <m/>
    <m/>
    <n v="3852"/>
    <x v="583"/>
    <s v="B000413"/>
    <s v="30/04/0018 "/>
    <m/>
    <x v="46"/>
    <s v="ZE62175057"/>
  </r>
  <r>
    <s v="D"/>
    <n v="2018"/>
    <n v="10936"/>
    <d v="2018-06-13T00:00:00"/>
    <s v="3FE"/>
    <n v="2018"/>
    <n v="23512"/>
    <d v="2018-06-11T00:00:00"/>
    <n v="195"/>
    <s v="           195.00"/>
    <m/>
    <m/>
    <m/>
    <m/>
    <n v="4981"/>
    <x v="14"/>
    <s v="181005548"/>
    <s v="27/04/0018 "/>
    <m/>
    <x v="6"/>
    <s v="Z2A211B63A"/>
  </r>
  <r>
    <s v="D"/>
    <n v="2018"/>
    <n v="10937"/>
    <d v="2018-06-13T00:00:00"/>
    <s v="3FE"/>
    <n v="2018"/>
    <n v="23166"/>
    <d v="2018-06-11T00:00:00"/>
    <n v="498"/>
    <s v="           498.00"/>
    <m/>
    <m/>
    <m/>
    <m/>
    <n v="30171"/>
    <x v="1098"/>
    <s v="180000362"/>
    <s v="23/04/0018 "/>
    <m/>
    <x v="6"/>
    <s v="Z751FE89A0"/>
  </r>
  <r>
    <s v="D"/>
    <n v="2018"/>
    <n v="10938"/>
    <d v="2018-06-13T00:00:00"/>
    <s v="3FE"/>
    <n v="2018"/>
    <n v="23504"/>
    <d v="2018-06-11T00:00:00"/>
    <n v="163.35"/>
    <s v="           163.35"/>
    <m/>
    <m/>
    <m/>
    <m/>
    <n v="1172"/>
    <x v="345"/>
    <s v="580993"/>
    <s v="20/04/0018 "/>
    <m/>
    <x v="39"/>
    <s v="Z311FAD6CB"/>
  </r>
  <r>
    <s v="D"/>
    <n v="2018"/>
    <n v="10939"/>
    <d v="2018-06-13T00:00:00"/>
    <s v="3FE"/>
    <n v="2018"/>
    <n v="23502"/>
    <d v="2018-06-11T00:00:00"/>
    <n v="50"/>
    <s v="            50.00"/>
    <m/>
    <m/>
    <m/>
    <m/>
    <n v="1172"/>
    <x v="345"/>
    <s v="580992"/>
    <s v="20/04/0018 "/>
    <m/>
    <x v="9"/>
    <s v="Z311FAD6CB"/>
  </r>
  <r>
    <s v="D"/>
    <n v="2018"/>
    <n v="10940"/>
    <d v="2018-06-13T00:00:00"/>
    <s v="3FE"/>
    <n v="2018"/>
    <n v="23110"/>
    <d v="2018-06-11T00:00:00"/>
    <n v="1152"/>
    <s v="          1152.00"/>
    <m/>
    <m/>
    <m/>
    <m/>
    <n v="1273"/>
    <x v="621"/>
    <s v="004124-PA"/>
    <s v="30/04/0018 "/>
    <m/>
    <x v="6"/>
    <s v="Z151EB3F9A"/>
  </r>
  <r>
    <s v="D"/>
    <n v="2018"/>
    <n v="10941"/>
    <d v="2018-06-13T00:00:00"/>
    <s v="3FE"/>
    <n v="2018"/>
    <n v="22437"/>
    <d v="2018-06-11T00:00:00"/>
    <n v="1470"/>
    <s v="          1470.00"/>
    <m/>
    <m/>
    <m/>
    <m/>
    <n v="1273"/>
    <x v="621"/>
    <s v="003801-PA"/>
    <s v="26/04/0018 "/>
    <m/>
    <x v="6"/>
    <s v="Z3F1BB7AC0"/>
  </r>
  <r>
    <s v="D"/>
    <n v="2018"/>
    <n v="10941"/>
    <d v="2018-06-13T00:00:00"/>
    <s v="3FE"/>
    <n v="2018"/>
    <n v="23108"/>
    <d v="2018-06-11T00:00:00"/>
    <n v="365.76"/>
    <s v="           365.76"/>
    <m/>
    <m/>
    <m/>
    <m/>
    <n v="1273"/>
    <x v="621"/>
    <s v="004118-PA"/>
    <s v="30/04/0018 "/>
    <m/>
    <x v="6"/>
    <s v="3532528E4F"/>
  </r>
  <r>
    <s v="D"/>
    <n v="2018"/>
    <n v="10941"/>
    <d v="2018-06-13T00:00:00"/>
    <s v="3FE"/>
    <n v="2018"/>
    <n v="23113"/>
    <d v="2018-06-11T00:00:00"/>
    <n v="280"/>
    <s v="           280.00"/>
    <m/>
    <m/>
    <m/>
    <m/>
    <n v="1273"/>
    <x v="621"/>
    <s v="004122-PA"/>
    <s v="30/04/0018 "/>
    <m/>
    <x v="6"/>
    <s v="Z621C26BF8"/>
  </r>
  <r>
    <s v="D"/>
    <n v="2018"/>
    <n v="10941"/>
    <d v="2018-06-13T00:00:00"/>
    <s v="3FE"/>
    <n v="2018"/>
    <n v="23126"/>
    <d v="2018-06-11T00:00:00"/>
    <n v="97.5"/>
    <s v="            97.50"/>
    <m/>
    <m/>
    <m/>
    <m/>
    <n v="1273"/>
    <x v="621"/>
    <s v="004117-PA"/>
    <s v="30/04/0018 "/>
    <m/>
    <x v="6"/>
    <s v="ZA720CC6C2"/>
  </r>
  <r>
    <s v="D"/>
    <n v="2018"/>
    <n v="10942"/>
    <d v="2018-06-13T00:00:00"/>
    <s v="3FE"/>
    <n v="2018"/>
    <n v="23095"/>
    <d v="2018-06-11T00:00:00"/>
    <n v="682.5"/>
    <s v="           682.50"/>
    <m/>
    <m/>
    <m/>
    <m/>
    <n v="1280"/>
    <x v="586"/>
    <s v="000035/FS"/>
    <s v="27/04/0018 "/>
    <m/>
    <x v="44"/>
    <s v="Z8021220BF"/>
  </r>
  <r>
    <s v="D"/>
    <n v="2018"/>
    <n v="10942"/>
    <d v="2018-06-13T00:00:00"/>
    <s v="3FE"/>
    <n v="2018"/>
    <n v="23168"/>
    <d v="2018-06-11T00:00:00"/>
    <n v="54.6"/>
    <s v="            54.60"/>
    <m/>
    <m/>
    <m/>
    <m/>
    <n v="1280"/>
    <x v="586"/>
    <s v="000036/FS"/>
    <s v="27/04/0018 "/>
    <m/>
    <x v="6"/>
    <s v="ZCB212215A"/>
  </r>
  <r>
    <s v="D"/>
    <n v="2018"/>
    <n v="10943"/>
    <d v="2018-06-13T00:00:00"/>
    <s v="3FE"/>
    <n v="2018"/>
    <n v="23168"/>
    <d v="2018-06-11T00:00:00"/>
    <n v="27.7"/>
    <s v="            27.70"/>
    <m/>
    <m/>
    <m/>
    <m/>
    <n v="1280"/>
    <x v="586"/>
    <s v="000036/FS"/>
    <s v="27/04/0018 "/>
    <m/>
    <x v="6"/>
    <s v="ZCB212215A"/>
  </r>
  <r>
    <s v="D"/>
    <n v="2018"/>
    <n v="10944"/>
    <d v="2018-06-13T00:00:00"/>
    <s v="3FE"/>
    <n v="2018"/>
    <n v="23093"/>
    <d v="2018-06-11T00:00:00"/>
    <n v="487.5"/>
    <s v="           487.50"/>
    <m/>
    <m/>
    <m/>
    <m/>
    <n v="11306"/>
    <x v="591"/>
    <s v="PA/0753/2018"/>
    <s v="27/04/0018 "/>
    <m/>
    <x v="6"/>
    <s v="Z27211B17F"/>
  </r>
  <r>
    <s v="D"/>
    <n v="2018"/>
    <n v="10944"/>
    <d v="2018-06-13T00:00:00"/>
    <s v="3FE"/>
    <n v="2018"/>
    <n v="23094"/>
    <d v="2018-06-11T00:00:00"/>
    <n v="2211.6"/>
    <s v="          2211.60"/>
    <m/>
    <m/>
    <m/>
    <m/>
    <n v="11306"/>
    <x v="591"/>
    <s v="PA/0745/2018"/>
    <s v="27/04/0018 "/>
    <m/>
    <x v="9"/>
    <s v="Z9920A5B40"/>
  </r>
  <r>
    <s v="D"/>
    <n v="2018"/>
    <n v="10945"/>
    <d v="2018-06-13T00:00:00"/>
    <s v="3FE"/>
    <n v="2018"/>
    <n v="23528"/>
    <d v="2018-06-11T00:00:00"/>
    <n v="394.25"/>
    <s v="           394.25"/>
    <m/>
    <m/>
    <m/>
    <m/>
    <n v="11123"/>
    <x v="319"/>
    <s v="1861001980"/>
    <s v="03/05/0018 "/>
    <m/>
    <x v="39"/>
    <s v="Z4B1F303D7"/>
  </r>
  <r>
    <s v="D"/>
    <n v="2018"/>
    <n v="10946"/>
    <d v="2018-06-13T00:00:00"/>
    <s v="3FE"/>
    <n v="2018"/>
    <n v="21618"/>
    <d v="2018-06-11T00:00:00"/>
    <n v="1250"/>
    <s v="          1250.00"/>
    <m/>
    <m/>
    <m/>
    <m/>
    <n v="6348"/>
    <x v="680"/>
    <s v="17/PA"/>
    <s v="24/04/0018 "/>
    <m/>
    <x v="6"/>
    <s v="X981025272"/>
  </r>
  <r>
    <s v="D"/>
    <n v="2018"/>
    <n v="10947"/>
    <d v="2018-06-13T00:00:00"/>
    <s v="3FE"/>
    <n v="2018"/>
    <n v="22402"/>
    <d v="2018-06-11T00:00:00"/>
    <n v="290"/>
    <s v="           290.00"/>
    <m/>
    <m/>
    <m/>
    <m/>
    <n v="5754"/>
    <x v="1010"/>
    <s v="0001216"/>
    <s v="27/04/0018 "/>
    <m/>
    <x v="6"/>
    <s v="Z4210D3A31"/>
  </r>
  <r>
    <s v="D"/>
    <n v="2018"/>
    <n v="10948"/>
    <d v="2018-06-13T00:00:00"/>
    <s v="3FE"/>
    <n v="2018"/>
    <n v="23257"/>
    <d v="2018-06-11T00:00:00"/>
    <n v="56.3"/>
    <s v="            56.30"/>
    <m/>
    <m/>
    <m/>
    <m/>
    <n v="3206"/>
    <x v="347"/>
    <s v="0002391SP"/>
    <s v="19/04/0018 "/>
    <m/>
    <x v="6"/>
    <s v="ZE8158BCC1"/>
  </r>
  <r>
    <s v="D"/>
    <n v="2018"/>
    <n v="10948"/>
    <d v="2018-06-13T00:00:00"/>
    <s v="3FE"/>
    <n v="2018"/>
    <n v="23259"/>
    <d v="2018-06-11T00:00:00"/>
    <n v="116"/>
    <s v="           116.00"/>
    <m/>
    <m/>
    <m/>
    <m/>
    <n v="3206"/>
    <x v="347"/>
    <s v="0002401SP"/>
    <s v="19/04/0018 "/>
    <m/>
    <x v="6"/>
    <s v="Z4D1D2F5DB"/>
  </r>
  <r>
    <s v="D"/>
    <n v="2018"/>
    <n v="10949"/>
    <d v="2018-06-13T00:00:00"/>
    <s v="3FE"/>
    <n v="2018"/>
    <n v="23233"/>
    <d v="2018-06-11T00:00:00"/>
    <n v="642.72"/>
    <s v="           642.72"/>
    <m/>
    <m/>
    <m/>
    <m/>
    <n v="2190"/>
    <x v="1103"/>
    <s v="V4-1204"/>
    <s v="23/04/0018 "/>
    <m/>
    <x v="6"/>
    <s v="ZEC1D731F8"/>
  </r>
  <r>
    <s v="D"/>
    <n v="2018"/>
    <n v="10950"/>
    <d v="2018-06-13T00:00:00"/>
    <s v="3FE"/>
    <n v="2018"/>
    <n v="19938"/>
    <d v="2018-06-11T00:00:00"/>
    <n v="500"/>
    <s v="           500.00"/>
    <m/>
    <m/>
    <m/>
    <m/>
    <n v="4140"/>
    <x v="337"/>
    <s v="5304112756"/>
    <s v="26/04/0018 "/>
    <m/>
    <x v="22"/>
    <s v="Z7620A57B3"/>
  </r>
  <r>
    <s v="D"/>
    <n v="2018"/>
    <n v="10951"/>
    <d v="2018-06-13T00:00:00"/>
    <s v="3FE"/>
    <n v="2018"/>
    <n v="22343"/>
    <d v="2018-06-11T00:00:00"/>
    <n v="1408"/>
    <s v="          1408.00"/>
    <m/>
    <m/>
    <m/>
    <m/>
    <n v="4140"/>
    <x v="337"/>
    <s v="5304112781"/>
    <s v="26/04/0018 "/>
    <m/>
    <x v="6"/>
    <s v="Z211F36E2D"/>
  </r>
  <r>
    <s v="D"/>
    <n v="2018"/>
    <n v="10951"/>
    <d v="2018-06-13T00:00:00"/>
    <s v="3FE"/>
    <n v="2018"/>
    <n v="23084"/>
    <d v="2018-06-11T00:00:00"/>
    <n v="750"/>
    <s v="           750.00"/>
    <m/>
    <m/>
    <m/>
    <m/>
    <n v="4140"/>
    <x v="337"/>
    <s v="5304112819"/>
    <s v="04/05/0018 "/>
    <m/>
    <x v="6"/>
    <s v="Z7620A57B3"/>
  </r>
  <r>
    <s v="D"/>
    <n v="2018"/>
    <n v="10952"/>
    <d v="2018-06-13T00:00:00"/>
    <s v="3FE"/>
    <n v="2018"/>
    <n v="20136"/>
    <d v="2018-06-11T00:00:00"/>
    <n v="772.8"/>
    <s v="           772.80"/>
    <m/>
    <m/>
    <m/>
    <m/>
    <n v="3089546"/>
    <x v="573"/>
    <s v="893/E18"/>
    <s v="30/04/0018 "/>
    <m/>
    <x v="6"/>
    <s v="Z7821B43F3"/>
  </r>
  <r>
    <s v="D"/>
    <n v="2018"/>
    <n v="10953"/>
    <d v="2018-06-13T00:00:00"/>
    <s v="3FE"/>
    <n v="2018"/>
    <n v="24017"/>
    <d v="2018-06-11T00:00:00"/>
    <n v="75"/>
    <s v="            75.00"/>
    <m/>
    <m/>
    <m/>
    <m/>
    <n v="5631"/>
    <x v="1199"/>
    <s v="4/E"/>
    <s v="30/04/0018 "/>
    <m/>
    <x v="29"/>
    <s v="Z992269D26"/>
  </r>
  <r>
    <s v="D"/>
    <n v="2018"/>
    <n v="10954"/>
    <d v="2018-06-13T00:00:00"/>
    <s v="3FE"/>
    <n v="2018"/>
    <n v="22440"/>
    <d v="2018-06-11T00:00:00"/>
    <n v="268.83999999999997"/>
    <s v="           268.84"/>
    <m/>
    <m/>
    <m/>
    <m/>
    <n v="3425"/>
    <x v="324"/>
    <s v="14996"/>
    <s v="29/03/0018 "/>
    <m/>
    <x v="9"/>
    <s v="6507498D38"/>
  </r>
  <r>
    <s v="D"/>
    <n v="2018"/>
    <n v="10954"/>
    <d v="2018-06-13T00:00:00"/>
    <s v="3FE"/>
    <n v="2018"/>
    <n v="22509"/>
    <d v="2018-06-11T00:00:00"/>
    <n v="296.39999999999998"/>
    <s v="           296.40"/>
    <m/>
    <m/>
    <m/>
    <m/>
    <n v="3425"/>
    <x v="324"/>
    <s v="14994"/>
    <s v="29/03/0018 "/>
    <m/>
    <x v="9"/>
    <s v="6507498D38"/>
  </r>
  <r>
    <s v="D"/>
    <n v="2018"/>
    <n v="10954"/>
    <d v="2018-06-13T00:00:00"/>
    <s v="3FE"/>
    <n v="2018"/>
    <n v="22511"/>
    <d v="2018-06-11T00:00:00"/>
    <n v="0.01"/>
    <s v="             0.01"/>
    <m/>
    <m/>
    <m/>
    <m/>
    <n v="3425"/>
    <x v="324"/>
    <s v="15955"/>
    <s v="30/03/0018 "/>
    <m/>
    <x v="9"/>
    <s v="Z461741AA9"/>
  </r>
  <r>
    <s v="D"/>
    <n v="2018"/>
    <n v="10954"/>
    <d v="2018-06-13T00:00:00"/>
    <s v="3FE"/>
    <n v="2018"/>
    <n v="22512"/>
    <d v="2018-06-11T00:00:00"/>
    <n v="655.20000000000005"/>
    <s v="           655.20"/>
    <m/>
    <m/>
    <m/>
    <m/>
    <n v="3425"/>
    <x v="324"/>
    <s v="14993"/>
    <s v="29/03/0018 "/>
    <m/>
    <x v="9"/>
    <s v="Z461741AA9"/>
  </r>
  <r>
    <s v="D"/>
    <n v="2018"/>
    <n v="10954"/>
    <d v="2018-06-13T00:00:00"/>
    <s v="3FE"/>
    <n v="2018"/>
    <n v="22512"/>
    <d v="2018-06-11T00:00:00"/>
    <n v="99.2"/>
    <s v="            99.20"/>
    <m/>
    <m/>
    <m/>
    <m/>
    <n v="3425"/>
    <x v="324"/>
    <s v="14993"/>
    <s v="29/03/0018 "/>
    <m/>
    <x v="9"/>
    <s v="Z0E174C1EF"/>
  </r>
  <r>
    <s v="D"/>
    <n v="2018"/>
    <n v="10954"/>
    <d v="2018-06-13T00:00:00"/>
    <s v="3FE"/>
    <n v="2018"/>
    <n v="22513"/>
    <d v="2018-06-11T00:00:00"/>
    <n v="309.39999999999998"/>
    <s v="           309.40"/>
    <m/>
    <m/>
    <m/>
    <m/>
    <n v="3425"/>
    <x v="324"/>
    <s v="14997"/>
    <s v="29/03/0018 "/>
    <m/>
    <x v="9"/>
    <s v="Z461741AA9"/>
  </r>
  <r>
    <s v="D"/>
    <n v="2018"/>
    <n v="10954"/>
    <d v="2018-06-13T00:00:00"/>
    <s v="3FE"/>
    <n v="2018"/>
    <n v="22514"/>
    <d v="2018-06-11T00:00:00"/>
    <n v="345.8"/>
    <s v="           345.80"/>
    <m/>
    <m/>
    <m/>
    <m/>
    <n v="3425"/>
    <x v="324"/>
    <s v="14998"/>
    <s v="29/03/0018 "/>
    <m/>
    <x v="9"/>
    <s v="Z461741AA9"/>
  </r>
  <r>
    <s v="D"/>
    <n v="2018"/>
    <n v="10955"/>
    <d v="2018-06-13T00:00:00"/>
    <s v="3FE"/>
    <n v="2018"/>
    <n v="22483"/>
    <d v="2018-06-11T00:00:00"/>
    <n v="123"/>
    <s v="           123.00"/>
    <m/>
    <m/>
    <m/>
    <m/>
    <n v="3425"/>
    <x v="324"/>
    <s v="14999"/>
    <s v="29/03/0018 "/>
    <m/>
    <x v="6"/>
    <s v="26910726DC"/>
  </r>
  <r>
    <s v="D"/>
    <n v="2018"/>
    <n v="10955"/>
    <d v="2018-06-13T00:00:00"/>
    <s v="3FE"/>
    <n v="2018"/>
    <n v="22510"/>
    <d v="2018-06-11T00:00:00"/>
    <n v="41"/>
    <s v="            41.00"/>
    <m/>
    <m/>
    <m/>
    <m/>
    <n v="3425"/>
    <x v="324"/>
    <s v="14995"/>
    <s v="29/03/0018 "/>
    <m/>
    <x v="6"/>
    <s v="26910726DC"/>
  </r>
  <r>
    <s v="D"/>
    <n v="2018"/>
    <n v="10956"/>
    <d v="2018-06-13T00:00:00"/>
    <s v="3FE"/>
    <n v="2018"/>
    <n v="22311"/>
    <d v="2018-06-11T00:00:00"/>
    <n v="252.65"/>
    <s v="           252.65"/>
    <m/>
    <m/>
    <m/>
    <m/>
    <n v="2537"/>
    <x v="876"/>
    <s v="97936599"/>
    <s v="27/04/0018 "/>
    <m/>
    <x v="9"/>
    <s v="6160089A3F"/>
  </r>
  <r>
    <s v="D"/>
    <n v="2018"/>
    <n v="10956"/>
    <d v="2018-06-13T00:00:00"/>
    <s v="3FE"/>
    <n v="2018"/>
    <n v="22313"/>
    <d v="2018-06-11T00:00:00"/>
    <n v="1010.6"/>
    <s v="          1010.60"/>
    <m/>
    <m/>
    <m/>
    <m/>
    <n v="2537"/>
    <x v="876"/>
    <s v="97936598"/>
    <s v="27/04/0018 "/>
    <m/>
    <x v="9"/>
    <s v="6160089A3F"/>
  </r>
  <r>
    <s v="D"/>
    <n v="2018"/>
    <n v="10956"/>
    <d v="2018-06-13T00:00:00"/>
    <s v="3FE"/>
    <n v="2018"/>
    <n v="22315"/>
    <d v="2018-06-11T00:00:00"/>
    <n v="14.64"/>
    <s v="            14.64"/>
    <m/>
    <m/>
    <m/>
    <m/>
    <n v="2537"/>
    <x v="876"/>
    <s v="97936597"/>
    <s v="27/04/0018 "/>
    <m/>
    <x v="6"/>
    <s v="6160101428"/>
  </r>
  <r>
    <s v="D"/>
    <n v="2018"/>
    <n v="10957"/>
    <d v="2018-06-13T00:00:00"/>
    <s v="3FE"/>
    <n v="2018"/>
    <n v="16480"/>
    <d v="2018-06-11T00:00:00"/>
    <n v="142.5"/>
    <s v="           142.50"/>
    <m/>
    <m/>
    <m/>
    <m/>
    <n v="3096972"/>
    <x v="1244"/>
    <s v="580018/PA"/>
    <s v="28/02/0018 "/>
    <m/>
    <x v="9"/>
    <s v="Z011AF52B3"/>
  </r>
  <r>
    <s v="D"/>
    <n v="2018"/>
    <n v="10957"/>
    <d v="2018-06-13T00:00:00"/>
    <s v="3FE"/>
    <n v="2018"/>
    <n v="16481"/>
    <d v="2018-06-11T00:00:00"/>
    <n v="13.18"/>
    <s v="            13.18"/>
    <m/>
    <m/>
    <m/>
    <m/>
    <n v="3096972"/>
    <x v="1244"/>
    <s v="580014/PA"/>
    <s v="28/02/0018 "/>
    <m/>
    <x v="9"/>
    <s v="Z011AF52B3"/>
  </r>
  <r>
    <s v="D"/>
    <n v="2018"/>
    <n v="10957"/>
    <d v="2018-06-13T00:00:00"/>
    <s v="3FE"/>
    <n v="2018"/>
    <n v="16482"/>
    <d v="2018-06-11T00:00:00"/>
    <n v="4.84"/>
    <s v="             4.84"/>
    <m/>
    <m/>
    <m/>
    <m/>
    <n v="3096972"/>
    <x v="1244"/>
    <s v="580017/PA"/>
    <s v="28/02/0018 "/>
    <m/>
    <x v="9"/>
    <s v="Z011AF52B3"/>
  </r>
  <r>
    <s v="D"/>
    <n v="2018"/>
    <n v="10958"/>
    <d v="2018-06-13T00:00:00"/>
    <s v="3FE"/>
    <n v="2018"/>
    <n v="23085"/>
    <d v="2018-06-11T00:00:00"/>
    <n v="215.1"/>
    <s v="           215.10"/>
    <m/>
    <m/>
    <m/>
    <m/>
    <n v="11863"/>
    <x v="336"/>
    <s v="18970107"/>
    <s v="02/05/0018 "/>
    <m/>
    <x v="39"/>
    <s v="ZB6208C359"/>
  </r>
  <r>
    <s v="D"/>
    <n v="2018"/>
    <n v="10959"/>
    <d v="2018-06-13T00:00:00"/>
    <s v="3FE"/>
    <n v="2018"/>
    <n v="22904"/>
    <d v="2018-06-11T00:00:00"/>
    <n v="602.20000000000005"/>
    <s v="           602.20"/>
    <m/>
    <m/>
    <m/>
    <m/>
    <n v="11863"/>
    <x v="336"/>
    <s v="18970105"/>
    <s v="02/05/0018 "/>
    <m/>
    <x v="44"/>
    <s v="Z2E1DE310F"/>
  </r>
  <r>
    <s v="D"/>
    <n v="2018"/>
    <n v="10959"/>
    <d v="2018-06-13T00:00:00"/>
    <s v="3FE"/>
    <n v="2018"/>
    <n v="23231"/>
    <d v="2018-06-11T00:00:00"/>
    <n v="60.22"/>
    <s v="            60.22"/>
    <m/>
    <m/>
    <m/>
    <m/>
    <n v="11863"/>
    <x v="336"/>
    <s v="18970240"/>
    <s v="04/05/0018 "/>
    <m/>
    <x v="44"/>
    <s v="ZD80AE8A4B"/>
  </r>
  <r>
    <s v="D"/>
    <n v="2018"/>
    <n v="10960"/>
    <d v="2018-06-13T00:00:00"/>
    <s v="3FE"/>
    <n v="2018"/>
    <n v="17417"/>
    <d v="2018-06-11T00:00:00"/>
    <n v="2885"/>
    <s v="          2885.00"/>
    <m/>
    <m/>
    <m/>
    <m/>
    <n v="3007604"/>
    <x v="1245"/>
    <s v="12"/>
    <s v="20/04/0018 "/>
    <m/>
    <x v="20"/>
    <s v="Z261EB90A9"/>
  </r>
  <r>
    <s v="D"/>
    <n v="2018"/>
    <n v="10961"/>
    <d v="2018-06-13T00:00:00"/>
    <s v="3FE"/>
    <n v="2018"/>
    <n v="23357"/>
    <d v="2018-06-11T00:00:00"/>
    <n v="1320"/>
    <s v="          1320.00"/>
    <m/>
    <m/>
    <m/>
    <m/>
    <n v="5526"/>
    <x v="606"/>
    <s v="219"/>
    <s v="30/04/0018 "/>
    <m/>
    <x v="6"/>
    <s v="Z8621210B7"/>
  </r>
  <r>
    <s v="D"/>
    <n v="2018"/>
    <n v="10961"/>
    <d v="2018-06-13T00:00:00"/>
    <s v="3FE"/>
    <n v="2018"/>
    <n v="23361"/>
    <d v="2018-06-11T00:00:00"/>
    <n v="175.5"/>
    <s v="           175.50"/>
    <m/>
    <m/>
    <m/>
    <m/>
    <n v="5526"/>
    <x v="606"/>
    <s v="234"/>
    <s v="30/04/0018 "/>
    <m/>
    <x v="6"/>
    <s v="Z8621210B7"/>
  </r>
  <r>
    <s v="D"/>
    <n v="2018"/>
    <n v="10962"/>
    <d v="2018-06-13T00:00:00"/>
    <s v="3FE"/>
    <n v="2018"/>
    <n v="23362"/>
    <d v="2018-06-11T00:00:00"/>
    <n v="94.63"/>
    <s v="            94.63"/>
    <m/>
    <m/>
    <m/>
    <m/>
    <n v="5526"/>
    <x v="606"/>
    <s v="245"/>
    <s v="30/04/0018 "/>
    <m/>
    <x v="6"/>
    <s v="X650DB1F54"/>
  </r>
  <r>
    <s v="D"/>
    <n v="2018"/>
    <n v="10963"/>
    <d v="2018-06-13T00:00:00"/>
    <s v="3FE"/>
    <n v="2018"/>
    <n v="20124"/>
    <d v="2018-06-11T00:00:00"/>
    <n v="325.58999999999997"/>
    <s v="           325.59"/>
    <m/>
    <m/>
    <m/>
    <m/>
    <n v="12757"/>
    <x v="1246"/>
    <s v="156/PA"/>
    <s v="30/04/0018 "/>
    <m/>
    <x v="49"/>
    <s v="Z802329E10"/>
  </r>
  <r>
    <s v="D"/>
    <n v="2018"/>
    <n v="10963"/>
    <d v="2018-06-13T00:00:00"/>
    <s v="3FE"/>
    <n v="2018"/>
    <n v="20179"/>
    <d v="2018-06-11T00:00:00"/>
    <n v="83.1"/>
    <s v="            83.10"/>
    <m/>
    <m/>
    <m/>
    <m/>
    <n v="12757"/>
    <x v="1246"/>
    <s v="157/PA"/>
    <s v="30/04/0018 "/>
    <m/>
    <x v="49"/>
    <s v="Z802329E10"/>
  </r>
  <r>
    <s v="D"/>
    <n v="2018"/>
    <n v="10964"/>
    <d v="2018-06-13T00:00:00"/>
    <s v="3FE"/>
    <n v="2018"/>
    <n v="20755"/>
    <d v="2018-06-11T00:00:00"/>
    <n v="132.13999999999999"/>
    <s v="           132.14"/>
    <m/>
    <m/>
    <m/>
    <m/>
    <n v="10725"/>
    <x v="141"/>
    <s v="1800153"/>
    <s v="30/04/0018 "/>
    <m/>
    <x v="6"/>
    <s v="Z921D5E8C9"/>
  </r>
  <r>
    <s v="D"/>
    <n v="2018"/>
    <n v="10964"/>
    <d v="2018-06-13T00:00:00"/>
    <s v="3FE"/>
    <n v="2018"/>
    <n v="20757"/>
    <d v="2018-06-11T00:00:00"/>
    <n v="99.15"/>
    <s v="            99.15"/>
    <m/>
    <m/>
    <m/>
    <m/>
    <n v="10725"/>
    <x v="141"/>
    <s v="1800154"/>
    <s v="30/04/0018 "/>
    <m/>
    <x v="6"/>
    <s v="Z921D5E8C9"/>
  </r>
  <r>
    <s v="D"/>
    <n v="2018"/>
    <n v="10964"/>
    <d v="2018-06-13T00:00:00"/>
    <s v="3FE"/>
    <n v="2018"/>
    <n v="21699"/>
    <d v="2018-06-11T00:00:00"/>
    <n v="608.76"/>
    <s v="           608.76"/>
    <m/>
    <m/>
    <m/>
    <m/>
    <n v="10725"/>
    <x v="141"/>
    <s v="1800155"/>
    <s v="30/04/0018 "/>
    <m/>
    <x v="6"/>
    <s v="Z921D5E8C9"/>
  </r>
  <r>
    <s v="D"/>
    <n v="2018"/>
    <n v="10964"/>
    <d v="2018-06-13T00:00:00"/>
    <s v="3FE"/>
    <n v="2018"/>
    <n v="22961"/>
    <d v="2018-06-11T00:00:00"/>
    <n v="490"/>
    <s v="           490.00"/>
    <m/>
    <m/>
    <m/>
    <m/>
    <n v="10725"/>
    <x v="141"/>
    <s v="1800160"/>
    <s v="30/04/0018 "/>
    <m/>
    <x v="6"/>
    <s v="7119535A22"/>
  </r>
  <r>
    <s v="D"/>
    <n v="2018"/>
    <n v="10964"/>
    <d v="2018-06-13T00:00:00"/>
    <s v="3FE"/>
    <n v="2018"/>
    <n v="22973"/>
    <d v="2018-06-11T00:00:00"/>
    <n v="608.76"/>
    <s v="           608.76"/>
    <m/>
    <m/>
    <m/>
    <m/>
    <n v="10725"/>
    <x v="141"/>
    <s v="1800159"/>
    <s v="30/04/0018 "/>
    <m/>
    <x v="6"/>
    <s v="Z921D5E8C9"/>
  </r>
  <r>
    <s v="D"/>
    <n v="2018"/>
    <n v="10964"/>
    <d v="2018-06-13T00:00:00"/>
    <s v="3FE"/>
    <n v="2018"/>
    <n v="22975"/>
    <d v="2018-06-11T00:00:00"/>
    <n v="594.44000000000005"/>
    <s v="           594.44"/>
    <m/>
    <m/>
    <m/>
    <m/>
    <n v="10725"/>
    <x v="141"/>
    <s v="1800157"/>
    <s v="30/04/0018 "/>
    <m/>
    <x v="6"/>
    <s v="Z921D5E8C9"/>
  </r>
  <r>
    <s v="D"/>
    <n v="2018"/>
    <n v="10964"/>
    <d v="2018-06-13T00:00:00"/>
    <s v="3FE"/>
    <n v="2018"/>
    <n v="22978"/>
    <d v="2018-06-11T00:00:00"/>
    <n v="309.52999999999997"/>
    <s v="           309.53"/>
    <m/>
    <m/>
    <m/>
    <m/>
    <n v="10725"/>
    <x v="141"/>
    <s v="1800158"/>
    <s v="30/04/0018 "/>
    <m/>
    <x v="6"/>
    <s v="Z921D5E8C9"/>
  </r>
  <r>
    <s v="D"/>
    <n v="2018"/>
    <n v="10965"/>
    <d v="2018-06-13T00:00:00"/>
    <s v="3FE"/>
    <n v="2018"/>
    <n v="22962"/>
    <d v="2018-06-11T00:00:00"/>
    <n v="80.8"/>
    <s v="            80.80"/>
    <m/>
    <m/>
    <m/>
    <m/>
    <n v="10725"/>
    <x v="141"/>
    <s v="1800156"/>
    <s v="30/04/0018 "/>
    <m/>
    <x v="6"/>
    <s v="Z921D5E8C9"/>
  </r>
  <r>
    <s v="D"/>
    <n v="2018"/>
    <n v="10966"/>
    <d v="2018-06-13T00:00:00"/>
    <s v="3FE"/>
    <n v="2018"/>
    <n v="22306"/>
    <d v="2018-06-11T00:00:00"/>
    <n v="2325.61"/>
    <s v="          2325.61"/>
    <m/>
    <m/>
    <m/>
    <m/>
    <n v="6413"/>
    <x v="360"/>
    <s v="2211"/>
    <s v="02/05/0018 "/>
    <m/>
    <x v="9"/>
    <s v="6507515B40"/>
  </r>
  <r>
    <s v="D"/>
    <n v="2018"/>
    <n v="10967"/>
    <d v="2018-06-13T00:00:00"/>
    <s v="3FE"/>
    <n v="2018"/>
    <n v="22953"/>
    <d v="2018-06-11T00:00:00"/>
    <n v="1050"/>
    <s v="          1050.00"/>
    <m/>
    <m/>
    <m/>
    <m/>
    <n v="5531"/>
    <x v="1247"/>
    <s v="132"/>
    <s v="17/04/0018 "/>
    <m/>
    <x v="44"/>
    <s v="Z011F3B3FD"/>
  </r>
  <r>
    <s v="D"/>
    <n v="2018"/>
    <n v="10968"/>
    <d v="2018-06-13T00:00:00"/>
    <s v="3FE"/>
    <n v="2018"/>
    <n v="22310"/>
    <d v="2018-06-11T00:00:00"/>
    <n v="587.70000000000005"/>
    <s v="           587.70"/>
    <m/>
    <m/>
    <m/>
    <m/>
    <n v="91675"/>
    <x v="712"/>
    <s v="2018 802030/SP"/>
    <s v="30/04/0018 "/>
    <m/>
    <x v="6"/>
    <s v="ZAD1D989B4"/>
  </r>
  <r>
    <s v="D"/>
    <n v="2018"/>
    <n v="10968"/>
    <d v="2018-06-13T00:00:00"/>
    <s v="3FE"/>
    <n v="2018"/>
    <n v="22312"/>
    <d v="2018-06-11T00:00:00"/>
    <n v="391.8"/>
    <s v="           391.80"/>
    <m/>
    <m/>
    <m/>
    <m/>
    <n v="91675"/>
    <x v="712"/>
    <s v="2018 802031/SP"/>
    <s v="30/04/0018 "/>
    <m/>
    <x v="6"/>
    <s v="ZAD1D989B4"/>
  </r>
  <r>
    <s v="D"/>
    <n v="2018"/>
    <n v="10969"/>
    <d v="2018-06-13T00:00:00"/>
    <s v="3FE"/>
    <n v="2018"/>
    <n v="23270"/>
    <d v="2018-06-11T00:00:00"/>
    <n v="653.20000000000005"/>
    <s v="           653.20"/>
    <m/>
    <m/>
    <m/>
    <m/>
    <n v="4089"/>
    <x v="361"/>
    <s v="99/PA"/>
    <s v="27/04/0018 "/>
    <m/>
    <x v="45"/>
    <s v="Z482195A81"/>
  </r>
  <r>
    <s v="D"/>
    <n v="2018"/>
    <n v="10970"/>
    <d v="2018-06-13T00:00:00"/>
    <s v="3FE"/>
    <n v="2018"/>
    <n v="23522"/>
    <d v="2018-06-11T00:00:00"/>
    <n v="105.6"/>
    <s v="           105.60"/>
    <m/>
    <m/>
    <m/>
    <m/>
    <n v="5314"/>
    <x v="918"/>
    <s v="0086464260"/>
    <s v="27/04/0018 "/>
    <m/>
    <x v="6"/>
    <s v="711997553D"/>
  </r>
  <r>
    <s v="D"/>
    <n v="2018"/>
    <n v="10970"/>
    <d v="2018-06-13T00:00:00"/>
    <s v="3FE"/>
    <n v="2018"/>
    <n v="23525"/>
    <d v="2018-06-11T00:00:00"/>
    <n v="171.9"/>
    <s v="           171.90"/>
    <m/>
    <m/>
    <m/>
    <m/>
    <n v="5314"/>
    <x v="918"/>
    <s v="0086464792"/>
    <s v="02/05/0018 "/>
    <m/>
    <x v="6"/>
    <s v="711997553D"/>
  </r>
  <r>
    <s v="D"/>
    <n v="2018"/>
    <n v="10971"/>
    <d v="2018-06-13T00:00:00"/>
    <s v="3FE"/>
    <n v="2018"/>
    <n v="21723"/>
    <d v="2018-06-11T00:00:00"/>
    <n v="1215.81"/>
    <s v="          1215.81"/>
    <m/>
    <m/>
    <m/>
    <m/>
    <n v="4365"/>
    <x v="628"/>
    <s v="1037/E"/>
    <s v="30/04/0018 "/>
    <m/>
    <x v="6"/>
    <s v="666455873D"/>
  </r>
  <r>
    <s v="D"/>
    <n v="2018"/>
    <n v="10971"/>
    <d v="2018-06-13T00:00:00"/>
    <s v="3FE"/>
    <n v="2018"/>
    <n v="23056"/>
    <d v="2018-06-11T00:00:00"/>
    <n v="258.39999999999998"/>
    <s v="           258.40"/>
    <m/>
    <m/>
    <m/>
    <m/>
    <n v="4365"/>
    <x v="628"/>
    <s v="1035/E"/>
    <s v="30/04/0018 "/>
    <m/>
    <x v="6"/>
    <s v="2346385A25"/>
  </r>
  <r>
    <s v="D"/>
    <n v="2018"/>
    <n v="10971"/>
    <d v="2018-06-13T00:00:00"/>
    <s v="3FE"/>
    <n v="2018"/>
    <n v="23057"/>
    <d v="2018-06-11T00:00:00"/>
    <n v="707.04"/>
    <s v="           707.04"/>
    <m/>
    <m/>
    <m/>
    <m/>
    <n v="4365"/>
    <x v="628"/>
    <s v="1036/E"/>
    <s v="30/04/0018 "/>
    <m/>
    <x v="6"/>
    <s v="666455873D"/>
  </r>
  <r>
    <s v="D"/>
    <n v="2018"/>
    <n v="10972"/>
    <d v="2018-06-13T00:00:00"/>
    <s v="3FE"/>
    <n v="2018"/>
    <n v="22574"/>
    <d v="2018-06-11T00:00:00"/>
    <n v="2150.4"/>
    <s v="          2150.40"/>
    <m/>
    <m/>
    <m/>
    <m/>
    <n v="4033"/>
    <x v="920"/>
    <s v="P00160"/>
    <s v="26/04/0018 "/>
    <m/>
    <x v="6"/>
    <s v="Z2720F9F10"/>
  </r>
  <r>
    <s v="D"/>
    <n v="2018"/>
    <n v="10973"/>
    <d v="2018-06-13T00:00:00"/>
    <s v="3FE"/>
    <n v="2018"/>
    <n v="23184"/>
    <d v="2018-06-11T00:00:00"/>
    <n v="925"/>
    <s v="           925.00"/>
    <m/>
    <m/>
    <m/>
    <m/>
    <n v="5664"/>
    <x v="967"/>
    <s v="11007011"/>
    <s v="30/04/0018 "/>
    <m/>
    <x v="6"/>
    <s v="Z0420CC110"/>
  </r>
  <r>
    <s v="D"/>
    <n v="2018"/>
    <n v="10973"/>
    <d v="2018-06-13T00:00:00"/>
    <s v="3FE"/>
    <n v="2018"/>
    <n v="23186"/>
    <d v="2018-06-11T00:00:00"/>
    <n v="375"/>
    <s v="           375.00"/>
    <m/>
    <m/>
    <m/>
    <m/>
    <n v="5664"/>
    <x v="967"/>
    <s v="11006926"/>
    <s v="30/04/0018 "/>
    <m/>
    <x v="44"/>
    <s v="Z0D2197D96"/>
  </r>
  <r>
    <s v="D"/>
    <n v="2018"/>
    <n v="10973"/>
    <d v="2018-06-13T00:00:00"/>
    <s v="3FE"/>
    <n v="2018"/>
    <n v="23187"/>
    <d v="2018-06-11T00:00:00"/>
    <n v="1850"/>
    <s v="          1850.00"/>
    <m/>
    <m/>
    <m/>
    <m/>
    <n v="5664"/>
    <x v="967"/>
    <s v="11007004"/>
    <s v="30/04/0018 "/>
    <m/>
    <x v="6"/>
    <s v="Z0420CC110"/>
  </r>
  <r>
    <s v="D"/>
    <n v="2018"/>
    <n v="10974"/>
    <d v="2018-06-13T00:00:00"/>
    <s v="3FE"/>
    <n v="2018"/>
    <n v="23183"/>
    <d v="2018-06-11T00:00:00"/>
    <n v="414"/>
    <s v="           414.00"/>
    <m/>
    <m/>
    <m/>
    <m/>
    <n v="5664"/>
    <x v="967"/>
    <s v="11007069"/>
    <s v="30/04/0018 "/>
    <m/>
    <x v="6"/>
    <s v="ZB62039BA3"/>
  </r>
  <r>
    <s v="D"/>
    <n v="2018"/>
    <n v="10974"/>
    <d v="2018-06-13T00:00:00"/>
    <s v="3FE"/>
    <n v="2018"/>
    <n v="23185"/>
    <d v="2018-06-11T00:00:00"/>
    <n v="414"/>
    <s v="           414.00"/>
    <m/>
    <m/>
    <m/>
    <m/>
    <n v="5664"/>
    <x v="967"/>
    <s v="11007109"/>
    <s v="30/04/0018 "/>
    <m/>
    <x v="6"/>
    <s v="ZB62039BA3"/>
  </r>
  <r>
    <s v="D"/>
    <n v="2018"/>
    <n v="10974"/>
    <d v="2018-06-13T00:00:00"/>
    <s v="3FE"/>
    <n v="2018"/>
    <n v="23188"/>
    <d v="2018-06-11T00:00:00"/>
    <n v="414"/>
    <s v="           414.00"/>
    <m/>
    <m/>
    <m/>
    <m/>
    <n v="5664"/>
    <x v="967"/>
    <s v="11006513"/>
    <s v="27/04/0018 "/>
    <m/>
    <x v="6"/>
    <s v="ZB62039BA3"/>
  </r>
  <r>
    <s v="D"/>
    <n v="2018"/>
    <n v="10975"/>
    <d v="2018-06-13T00:00:00"/>
    <s v="3FE"/>
    <n v="2018"/>
    <n v="20139"/>
    <d v="2018-06-11T00:00:00"/>
    <n v="419.64"/>
    <s v="           419.64"/>
    <m/>
    <m/>
    <m/>
    <m/>
    <n v="1176"/>
    <x v="1248"/>
    <s v="000666-0CPAE"/>
    <s v="30/04/0018 "/>
    <m/>
    <x v="10"/>
    <s v="Z721E1DA16"/>
  </r>
  <r>
    <s v="D"/>
    <n v="2018"/>
    <n v="10976"/>
    <d v="2018-06-13T00:00:00"/>
    <s v="3FE"/>
    <n v="2018"/>
    <n v="21716"/>
    <d v="2018-06-11T00:00:00"/>
    <n v="2793"/>
    <s v="          2793.00"/>
    <m/>
    <m/>
    <m/>
    <m/>
    <n v="3099366"/>
    <x v="362"/>
    <s v="5320025119"/>
    <s v="03/05/0018 "/>
    <m/>
    <x v="6"/>
    <s v="6217556984"/>
  </r>
  <r>
    <s v="D"/>
    <n v="2018"/>
    <n v="10977"/>
    <d v="2018-06-13T00:00:00"/>
    <s v="3FE"/>
    <n v="2018"/>
    <n v="23152"/>
    <d v="2018-06-11T00:00:00"/>
    <n v="1540"/>
    <s v="          1540.00"/>
    <m/>
    <m/>
    <m/>
    <m/>
    <n v="3090"/>
    <x v="634"/>
    <s v="VP  002679"/>
    <s v="30/04/0018 "/>
    <m/>
    <x v="6"/>
    <s v="ZC71537D71"/>
  </r>
  <r>
    <s v="D"/>
    <n v="2018"/>
    <n v="10978"/>
    <d v="2018-06-13T00:00:00"/>
    <s v="3FE"/>
    <n v="2018"/>
    <n v="23151"/>
    <d v="2018-06-11T00:00:00"/>
    <n v="576"/>
    <s v="           576.00"/>
    <m/>
    <m/>
    <m/>
    <m/>
    <n v="3090"/>
    <x v="634"/>
    <s v="VP  002678"/>
    <s v="30/04/0018 "/>
    <m/>
    <x v="6"/>
    <s v="Z531B9E458"/>
  </r>
  <r>
    <s v="D"/>
    <n v="2018"/>
    <n v="10979"/>
    <d v="2018-06-13T00:00:00"/>
    <s v="3FE"/>
    <n v="2018"/>
    <n v="23272"/>
    <d v="2018-06-11T00:00:00"/>
    <n v="114"/>
    <s v="           114.00"/>
    <m/>
    <m/>
    <m/>
    <m/>
    <n v="3339"/>
    <x v="363"/>
    <s v="030615-0CPA"/>
    <s v="27/04/0018 "/>
    <m/>
    <x v="45"/>
    <s v="Z421A2EEC1"/>
  </r>
  <r>
    <s v="D"/>
    <n v="2018"/>
    <n v="10980"/>
    <d v="2018-06-13T00:00:00"/>
    <s v="3FE"/>
    <n v="2018"/>
    <n v="23390"/>
    <d v="2018-06-11T00:00:00"/>
    <n v="1365.12"/>
    <s v="          1365.12"/>
    <m/>
    <m/>
    <m/>
    <m/>
    <n v="74721"/>
    <x v="635"/>
    <s v="47/PA"/>
    <s v="30/04/0018 "/>
    <m/>
    <x v="29"/>
    <s v="ZB02145C8D"/>
  </r>
  <r>
    <s v="D"/>
    <n v="2018"/>
    <n v="10981"/>
    <d v="2018-06-13T00:00:00"/>
    <s v="3FE"/>
    <n v="2018"/>
    <n v="20760"/>
    <d v="2018-06-11T00:00:00"/>
    <n v="1696.53"/>
    <s v="          1696.53"/>
    <m/>
    <m/>
    <m/>
    <m/>
    <n v="129438"/>
    <x v="138"/>
    <s v="0931650709"/>
    <s v="04/05/0018 "/>
    <m/>
    <x v="9"/>
    <s v="649488222E"/>
  </r>
  <r>
    <s v="D"/>
    <n v="2018"/>
    <n v="10981"/>
    <d v="2018-06-13T00:00:00"/>
    <s v="3FE"/>
    <n v="2018"/>
    <n v="22293"/>
    <d v="2018-06-11T00:00:00"/>
    <n v="781.42"/>
    <s v="           781.42"/>
    <m/>
    <m/>
    <m/>
    <m/>
    <n v="129438"/>
    <x v="138"/>
    <s v="0931650343"/>
    <s v="01/05/0018 "/>
    <m/>
    <x v="9"/>
    <s v="ZB021548D8"/>
  </r>
  <r>
    <s v="D"/>
    <n v="2018"/>
    <n v="10982"/>
    <d v="2018-06-13T00:00:00"/>
    <s v="3FE"/>
    <n v="2018"/>
    <n v="22350"/>
    <d v="2018-06-11T00:00:00"/>
    <n v="350"/>
    <s v="           350.00"/>
    <m/>
    <m/>
    <m/>
    <m/>
    <n v="4090"/>
    <x v="726"/>
    <s v="0000263719"/>
    <s v="17/04/0018 "/>
    <m/>
    <x v="6"/>
    <s v="Z101952A38"/>
  </r>
  <r>
    <s v="D"/>
    <n v="2018"/>
    <n v="10983"/>
    <d v="2018-06-13T00:00:00"/>
    <s v="3FE"/>
    <n v="2018"/>
    <n v="22348"/>
    <d v="2018-06-11T00:00:00"/>
    <n v="170"/>
    <s v="           170.00"/>
    <m/>
    <m/>
    <m/>
    <m/>
    <n v="4090"/>
    <x v="726"/>
    <s v="0000263895"/>
    <s v="20/04/0018 "/>
    <m/>
    <x v="6"/>
    <s v="XA10C3FBD2"/>
  </r>
  <r>
    <s v="D"/>
    <n v="2018"/>
    <n v="10984"/>
    <d v="2018-06-13T00:00:00"/>
    <s v="3FE"/>
    <n v="2018"/>
    <n v="23354"/>
    <d v="2018-06-11T00:00:00"/>
    <n v="510"/>
    <s v="           510.00"/>
    <m/>
    <m/>
    <m/>
    <m/>
    <n v="3090041"/>
    <x v="368"/>
    <s v="846"/>
    <s v="30/04/0018 "/>
    <m/>
    <x v="6"/>
    <s v="6494978167"/>
  </r>
  <r>
    <s v="D"/>
    <n v="2018"/>
    <n v="10985"/>
    <d v="2018-06-13T00:00:00"/>
    <s v="3FE"/>
    <n v="2018"/>
    <n v="22386"/>
    <d v="2018-06-11T00:00:00"/>
    <n v="140"/>
    <s v="           140.00"/>
    <m/>
    <m/>
    <m/>
    <m/>
    <n v="6005"/>
    <x v="369"/>
    <s v="94970687"/>
    <s v="03/05/0018 "/>
    <m/>
    <x v="6"/>
    <s v="ZA51DEDE52"/>
  </r>
  <r>
    <s v="D"/>
    <n v="2018"/>
    <n v="10985"/>
    <d v="2018-06-13T00:00:00"/>
    <s v="3FE"/>
    <n v="2018"/>
    <n v="22652"/>
    <d v="2018-06-11T00:00:00"/>
    <n v="570"/>
    <s v="           570.00"/>
    <m/>
    <m/>
    <m/>
    <m/>
    <n v="6005"/>
    <x v="369"/>
    <s v="94967881"/>
    <s v="02/05/0018 "/>
    <m/>
    <x v="6"/>
    <s v="Z391C54627"/>
  </r>
  <r>
    <s v="D"/>
    <n v="2018"/>
    <n v="10985"/>
    <d v="2018-06-13T00:00:00"/>
    <s v="3FE"/>
    <n v="2018"/>
    <n v="22653"/>
    <d v="2018-06-11T00:00:00"/>
    <n v="140"/>
    <s v="           140.00"/>
    <m/>
    <m/>
    <m/>
    <m/>
    <n v="6005"/>
    <x v="369"/>
    <s v="94967882"/>
    <s v="02/05/0018 "/>
    <m/>
    <x v="6"/>
    <s v="ZA51DEDE52"/>
  </r>
  <r>
    <s v="D"/>
    <n v="2018"/>
    <n v="10985"/>
    <d v="2018-06-13T00:00:00"/>
    <s v="3FE"/>
    <n v="2018"/>
    <n v="22939"/>
    <d v="2018-06-11T00:00:00"/>
    <n v="228"/>
    <s v="           228.00"/>
    <m/>
    <m/>
    <m/>
    <m/>
    <n v="6005"/>
    <x v="369"/>
    <s v="94956442"/>
    <s v="26/04/0018 "/>
    <m/>
    <x v="6"/>
    <s v="ZBE1C547AF"/>
  </r>
  <r>
    <s v="D"/>
    <n v="2018"/>
    <n v="10985"/>
    <d v="2018-06-13T00:00:00"/>
    <s v="3FE"/>
    <n v="2018"/>
    <n v="22940"/>
    <d v="2018-06-11T00:00:00"/>
    <n v="200"/>
    <s v="           200.00"/>
    <m/>
    <m/>
    <m/>
    <m/>
    <n v="6005"/>
    <x v="369"/>
    <s v="94956444"/>
    <s v="26/04/0018 "/>
    <m/>
    <x v="6"/>
    <s v="Z571C54760"/>
  </r>
  <r>
    <s v="D"/>
    <n v="2018"/>
    <n v="10985"/>
    <d v="2018-06-13T00:00:00"/>
    <s v="3FE"/>
    <n v="2018"/>
    <n v="22942"/>
    <d v="2018-06-11T00:00:00"/>
    <n v="114"/>
    <s v="           114.00"/>
    <m/>
    <m/>
    <m/>
    <m/>
    <n v="6005"/>
    <x v="369"/>
    <s v="94956443"/>
    <s v="26/04/0018 "/>
    <m/>
    <x v="6"/>
    <s v="ZBE1C547AF"/>
  </r>
  <r>
    <s v="D"/>
    <n v="2018"/>
    <n v="10986"/>
    <d v="2018-06-13T00:00:00"/>
    <s v="3FE"/>
    <n v="2018"/>
    <n v="22393"/>
    <d v="2018-06-11T00:00:00"/>
    <n v="636.30999999999995"/>
    <s v="           636.31"/>
    <m/>
    <m/>
    <m/>
    <m/>
    <n v="2035"/>
    <x v="370"/>
    <s v="1765/PA"/>
    <s v="30/04/0018 "/>
    <m/>
    <x v="29"/>
    <s v="Z201D27DE0"/>
  </r>
  <r>
    <s v="D"/>
    <n v="2018"/>
    <n v="10986"/>
    <d v="2018-06-13T00:00:00"/>
    <s v="3FE"/>
    <n v="2018"/>
    <n v="22575"/>
    <d v="2018-06-11T00:00:00"/>
    <n v="121"/>
    <s v="           121.00"/>
    <m/>
    <m/>
    <m/>
    <m/>
    <n v="2035"/>
    <x v="370"/>
    <s v="1766/PA"/>
    <s v="30/04/0018 "/>
    <m/>
    <x v="29"/>
    <s v="Z201D27DE0"/>
  </r>
  <r>
    <s v="D"/>
    <n v="2018"/>
    <n v="10986"/>
    <d v="2018-06-13T00:00:00"/>
    <s v="3FE"/>
    <n v="2018"/>
    <n v="22577"/>
    <d v="2018-06-11T00:00:00"/>
    <n v="72"/>
    <s v="            72.00"/>
    <m/>
    <m/>
    <m/>
    <m/>
    <n v="2035"/>
    <x v="370"/>
    <s v="1768/PA"/>
    <s v="30/04/0018 "/>
    <m/>
    <x v="29"/>
    <s v="Z201D27DE0"/>
  </r>
  <r>
    <s v="D"/>
    <n v="2018"/>
    <n v="10986"/>
    <d v="2018-06-13T00:00:00"/>
    <s v="3FE"/>
    <n v="2018"/>
    <n v="22578"/>
    <d v="2018-06-11T00:00:00"/>
    <n v="95"/>
    <s v="            95.00"/>
    <m/>
    <m/>
    <m/>
    <m/>
    <n v="2035"/>
    <x v="370"/>
    <s v="1767/PA"/>
    <s v="30/04/0018 "/>
    <m/>
    <x v="29"/>
    <s v="Z201D27DE0"/>
  </r>
  <r>
    <s v="D"/>
    <n v="2018"/>
    <n v="10986"/>
    <d v="2018-06-13T00:00:00"/>
    <s v="3FE"/>
    <n v="2018"/>
    <n v="22580"/>
    <d v="2018-06-11T00:00:00"/>
    <n v="273.75"/>
    <s v="           273.75"/>
    <m/>
    <m/>
    <m/>
    <m/>
    <n v="2035"/>
    <x v="370"/>
    <s v="1764/PA"/>
    <s v="30/04/0018 "/>
    <m/>
    <x v="29"/>
    <s v="Z201D27DE0"/>
  </r>
  <r>
    <s v="D"/>
    <n v="2018"/>
    <n v="10986"/>
    <d v="2018-06-13T00:00:00"/>
    <s v="3FE"/>
    <n v="2018"/>
    <n v="22581"/>
    <d v="2018-06-11T00:00:00"/>
    <n v="118.45"/>
    <s v="           118.45"/>
    <m/>
    <m/>
    <m/>
    <m/>
    <n v="2035"/>
    <x v="370"/>
    <s v="1762/PA"/>
    <s v="30/04/0018 "/>
    <m/>
    <x v="29"/>
    <s v="Z201D27DE0"/>
  </r>
  <r>
    <s v="D"/>
    <n v="2018"/>
    <n v="10986"/>
    <d v="2018-06-13T00:00:00"/>
    <s v="3FE"/>
    <n v="2018"/>
    <n v="22582"/>
    <d v="2018-06-11T00:00:00"/>
    <n v="86"/>
    <s v="            86.00"/>
    <m/>
    <m/>
    <m/>
    <m/>
    <n v="2035"/>
    <x v="370"/>
    <s v="1763/PA"/>
    <s v="30/04/0018 "/>
    <m/>
    <x v="29"/>
    <s v="Z201D27DE0"/>
  </r>
  <r>
    <s v="D"/>
    <n v="2018"/>
    <n v="10986"/>
    <d v="2018-06-13T00:00:00"/>
    <s v="3FE"/>
    <n v="2018"/>
    <n v="22587"/>
    <d v="2018-06-11T00:00:00"/>
    <n v="17.2"/>
    <s v="            17.20"/>
    <m/>
    <m/>
    <m/>
    <m/>
    <n v="2035"/>
    <x v="370"/>
    <s v="1761/PA"/>
    <s v="30/04/0018 "/>
    <m/>
    <x v="29"/>
    <s v="Z201D27DE0"/>
  </r>
  <r>
    <s v="D"/>
    <n v="2018"/>
    <n v="10987"/>
    <d v="2018-06-13T00:00:00"/>
    <s v="3FE"/>
    <n v="2018"/>
    <n v="22954"/>
    <d v="2018-06-11T00:00:00"/>
    <n v="159.6"/>
    <s v="           159.60"/>
    <m/>
    <m/>
    <m/>
    <m/>
    <n v="97187"/>
    <x v="1069"/>
    <s v="185/18P"/>
    <s v="30/04/0018 "/>
    <m/>
    <x v="6"/>
    <s v="Z7A1530995"/>
  </r>
  <r>
    <s v="D"/>
    <n v="2018"/>
    <n v="10987"/>
    <d v="2018-06-13T00:00:00"/>
    <s v="3FE"/>
    <n v="2018"/>
    <n v="22954"/>
    <d v="2018-06-11T00:00:00"/>
    <n v="180"/>
    <s v="           180.00"/>
    <m/>
    <m/>
    <m/>
    <m/>
    <n v="97187"/>
    <x v="1069"/>
    <s v="185/18P"/>
    <s v="30/04/0018 "/>
    <m/>
    <x v="6"/>
    <s v="ZB91FFFFDD"/>
  </r>
  <r>
    <s v="D"/>
    <n v="2018"/>
    <n v="10988"/>
    <d v="2018-06-13T00:00:00"/>
    <s v="3FE"/>
    <n v="2018"/>
    <n v="22308"/>
    <d v="2018-06-11T00:00:00"/>
    <n v="1440"/>
    <s v="          1440.00"/>
    <m/>
    <m/>
    <m/>
    <m/>
    <n v="5427"/>
    <x v="660"/>
    <s v="1808106630"/>
    <s v="30/04/0018 "/>
    <m/>
    <x v="9"/>
    <s v="Z82231127E"/>
  </r>
  <r>
    <s v="D"/>
    <n v="2018"/>
    <n v="10989"/>
    <d v="2018-06-13T00:00:00"/>
    <s v="3FE"/>
    <n v="2018"/>
    <n v="23023"/>
    <d v="2018-06-11T00:00:00"/>
    <n v="1404"/>
    <s v="          1404.00"/>
    <m/>
    <m/>
    <m/>
    <m/>
    <n v="5427"/>
    <x v="660"/>
    <s v="1808106777"/>
    <s v="03/05/0018 "/>
    <m/>
    <x v="6"/>
    <s v="Z8F1F6B99D"/>
  </r>
  <r>
    <s v="D"/>
    <n v="2018"/>
    <n v="10990"/>
    <d v="2018-06-13T00:00:00"/>
    <s v="3FE"/>
    <n v="2018"/>
    <n v="19081"/>
    <d v="2018-06-11T00:00:00"/>
    <n v="2340"/>
    <s v="          2340.00"/>
    <m/>
    <m/>
    <m/>
    <m/>
    <n v="2540"/>
    <x v="371"/>
    <s v="1180428872"/>
    <s v="30/04/0018 "/>
    <m/>
    <x v="1"/>
    <s v="Z2E174CD80"/>
  </r>
  <r>
    <s v="D"/>
    <n v="2018"/>
    <n v="10990"/>
    <d v="2018-06-13T00:00:00"/>
    <s v="3FE"/>
    <n v="2018"/>
    <n v="19088"/>
    <d v="2018-06-11T00:00:00"/>
    <n v="870"/>
    <s v="           870.00"/>
    <m/>
    <m/>
    <m/>
    <m/>
    <n v="2540"/>
    <x v="371"/>
    <s v="1180428873"/>
    <s v="30/04/0018 "/>
    <m/>
    <x v="1"/>
    <s v="7222105D92"/>
  </r>
  <r>
    <s v="D"/>
    <n v="2018"/>
    <n v="10990"/>
    <d v="2018-06-13T00:00:00"/>
    <s v="3FE"/>
    <n v="2018"/>
    <n v="22478"/>
    <d v="2018-06-11T00:00:00"/>
    <n v="408"/>
    <s v="           408.00"/>
    <m/>
    <m/>
    <m/>
    <m/>
    <n v="2540"/>
    <x v="371"/>
    <s v="1180428963"/>
    <s v="30/04/0018 "/>
    <m/>
    <x v="1"/>
    <s v="6701696E7A"/>
  </r>
  <r>
    <s v="D"/>
    <n v="2018"/>
    <n v="10991"/>
    <d v="2018-06-13T00:00:00"/>
    <s v="3FE"/>
    <n v="2018"/>
    <n v="22626"/>
    <d v="2018-06-11T00:00:00"/>
    <n v="204"/>
    <s v="           204.00"/>
    <m/>
    <m/>
    <m/>
    <m/>
    <n v="3088774"/>
    <x v="639"/>
    <s v="FATTPA 12_18"/>
    <s v="23/04/0018 "/>
    <m/>
    <x v="9"/>
    <s v="ZA618536CC"/>
  </r>
  <r>
    <s v="D"/>
    <n v="2018"/>
    <n v="10992"/>
    <d v="2018-06-13T00:00:00"/>
    <s v="3FE"/>
    <n v="2018"/>
    <n v="23089"/>
    <d v="2018-06-11T00:00:00"/>
    <n v="179.06"/>
    <s v="           179.06"/>
    <m/>
    <m/>
    <m/>
    <m/>
    <n v="5051"/>
    <x v="372"/>
    <s v="1128/PA"/>
    <s v="27/04/0018 "/>
    <m/>
    <x v="6"/>
    <s v="ZE820869E0"/>
  </r>
  <r>
    <s v="D"/>
    <n v="2018"/>
    <n v="10992"/>
    <d v="2018-06-13T00:00:00"/>
    <s v="3FE"/>
    <n v="2018"/>
    <n v="23090"/>
    <d v="2018-06-11T00:00:00"/>
    <n v="179.06"/>
    <s v="           179.06"/>
    <m/>
    <m/>
    <m/>
    <m/>
    <n v="5051"/>
    <x v="372"/>
    <s v="1127/PA"/>
    <s v="27/04/0018 "/>
    <m/>
    <x v="6"/>
    <s v="ZE820869E0"/>
  </r>
  <r>
    <s v="D"/>
    <n v="2018"/>
    <n v="10993"/>
    <d v="2018-06-13T00:00:00"/>
    <s v="3FE"/>
    <n v="2018"/>
    <n v="23256"/>
    <d v="2018-06-11T00:00:00"/>
    <n v="976.5"/>
    <s v="           976.50"/>
    <m/>
    <m/>
    <m/>
    <m/>
    <n v="12629"/>
    <x v="718"/>
    <s v="50862"/>
    <s v="04/05/0018 "/>
    <m/>
    <x v="6"/>
    <s v="711997553D"/>
  </r>
  <r>
    <s v="D"/>
    <n v="2018"/>
    <n v="10993"/>
    <d v="2018-06-13T00:00:00"/>
    <s v="3FE"/>
    <n v="2018"/>
    <n v="23258"/>
    <d v="2018-06-11T00:00:00"/>
    <n v="886.5"/>
    <s v="           886.50"/>
    <m/>
    <m/>
    <m/>
    <m/>
    <n v="12629"/>
    <x v="718"/>
    <s v="50861"/>
    <s v="04/05/0018 "/>
    <m/>
    <x v="6"/>
    <s v="711997553D"/>
  </r>
  <r>
    <s v="D"/>
    <n v="2018"/>
    <n v="10993"/>
    <d v="2018-06-13T00:00:00"/>
    <s v="3FE"/>
    <n v="2018"/>
    <n v="23260"/>
    <d v="2018-06-11T00:00:00"/>
    <n v="703.5"/>
    <s v="           703.50"/>
    <m/>
    <m/>
    <m/>
    <m/>
    <n v="12629"/>
    <x v="718"/>
    <s v="50860"/>
    <s v="04/05/0018 "/>
    <m/>
    <x v="6"/>
    <s v="711997553D"/>
  </r>
  <r>
    <s v="D"/>
    <n v="2018"/>
    <n v="10993"/>
    <d v="2018-06-13T00:00:00"/>
    <s v="3FE"/>
    <n v="2018"/>
    <n v="23262"/>
    <d v="2018-06-11T00:00:00"/>
    <n v="697.5"/>
    <s v="           697.50"/>
    <m/>
    <m/>
    <m/>
    <m/>
    <n v="12629"/>
    <x v="718"/>
    <s v="50859"/>
    <s v="04/05/0018 "/>
    <m/>
    <x v="6"/>
    <s v="711997553D"/>
  </r>
  <r>
    <s v="D"/>
    <n v="2018"/>
    <n v="10993"/>
    <d v="2018-06-13T00:00:00"/>
    <s v="3FE"/>
    <n v="2018"/>
    <n v="23264"/>
    <d v="2018-06-11T00:00:00"/>
    <n v="371.2"/>
    <s v="           371.20"/>
    <m/>
    <m/>
    <m/>
    <m/>
    <n v="12629"/>
    <x v="718"/>
    <s v="50857"/>
    <s v="04/05/0018 "/>
    <m/>
    <x v="6"/>
    <s v="711997553D"/>
  </r>
  <r>
    <s v="D"/>
    <n v="2018"/>
    <n v="10993"/>
    <d v="2018-06-13T00:00:00"/>
    <s v="3FE"/>
    <n v="2018"/>
    <n v="23266"/>
    <d v="2018-06-11T00:00:00"/>
    <n v="252"/>
    <s v="           252.00"/>
    <m/>
    <m/>
    <m/>
    <m/>
    <n v="12629"/>
    <x v="718"/>
    <s v="50858"/>
    <s v="04/05/0018 "/>
    <m/>
    <x v="6"/>
    <s v="711997553D"/>
  </r>
  <r>
    <s v="D"/>
    <n v="2018"/>
    <n v="10994"/>
    <d v="2018-06-13T00:00:00"/>
    <s v="3FE"/>
    <n v="2018"/>
    <n v="22718"/>
    <d v="2018-06-11T00:00:00"/>
    <n v="84.5"/>
    <s v="            84.50"/>
    <m/>
    <m/>
    <m/>
    <m/>
    <n v="5912"/>
    <x v="930"/>
    <s v="4320/C"/>
    <s v="03/05/0018 "/>
    <m/>
    <x v="9"/>
    <s v="Z98174DF49"/>
  </r>
  <r>
    <s v="D"/>
    <n v="2018"/>
    <n v="10994"/>
    <d v="2018-06-13T00:00:00"/>
    <s v="3FE"/>
    <n v="2018"/>
    <n v="22718"/>
    <d v="2018-06-11T00:00:00"/>
    <n v="138.5"/>
    <s v="           138.50"/>
    <m/>
    <m/>
    <m/>
    <m/>
    <n v="5912"/>
    <x v="930"/>
    <s v="4320/C"/>
    <s v="03/05/0018 "/>
    <m/>
    <x v="9"/>
    <s v="Z1F17420D1"/>
  </r>
  <r>
    <s v="D"/>
    <n v="2018"/>
    <n v="10994"/>
    <d v="2018-06-13T00:00:00"/>
    <s v="3FE"/>
    <n v="2018"/>
    <n v="22719"/>
    <d v="2018-06-11T00:00:00"/>
    <n v="1198.4000000000001"/>
    <s v="          1198.40"/>
    <m/>
    <m/>
    <m/>
    <m/>
    <n v="5912"/>
    <x v="930"/>
    <s v="4297/C"/>
    <s v="03/05/0018 "/>
    <m/>
    <x v="9"/>
    <s v="65075410B8"/>
  </r>
  <r>
    <s v="D"/>
    <n v="2018"/>
    <n v="10995"/>
    <d v="2018-06-13T00:00:00"/>
    <s v="3FE"/>
    <n v="2018"/>
    <n v="22968"/>
    <d v="2018-06-11T00:00:00"/>
    <n v="190.8"/>
    <s v="           190.80"/>
    <m/>
    <m/>
    <m/>
    <m/>
    <n v="5897"/>
    <x v="200"/>
    <s v="000447/V3"/>
    <s v="30/04/0018 "/>
    <m/>
    <x v="29"/>
    <s v="Z4F1CBE669"/>
  </r>
  <r>
    <s v="D"/>
    <n v="2018"/>
    <n v="10995"/>
    <d v="2018-06-13T00:00:00"/>
    <s v="3FE"/>
    <n v="2018"/>
    <n v="22970"/>
    <d v="2018-06-11T00:00:00"/>
    <n v="220"/>
    <s v="           220.00"/>
    <m/>
    <m/>
    <m/>
    <m/>
    <n v="5897"/>
    <x v="200"/>
    <s v="000445/V3"/>
    <s v="30/04/0018 "/>
    <m/>
    <x v="6"/>
    <s v="Z881513F8E"/>
  </r>
  <r>
    <s v="D"/>
    <n v="2018"/>
    <n v="10995"/>
    <d v="2018-06-13T00:00:00"/>
    <s v="3FE"/>
    <n v="2018"/>
    <n v="22974"/>
    <d v="2018-06-11T00:00:00"/>
    <n v="40"/>
    <s v="            40.00"/>
    <m/>
    <m/>
    <m/>
    <m/>
    <n v="5897"/>
    <x v="200"/>
    <s v="000446/V3"/>
    <s v="30/04/0018 "/>
    <m/>
    <x v="6"/>
    <s v="Z42204455E"/>
  </r>
  <r>
    <s v="D"/>
    <n v="2018"/>
    <n v="10996"/>
    <d v="2018-06-13T00:00:00"/>
    <s v="3FE"/>
    <n v="2018"/>
    <n v="22967"/>
    <d v="2018-06-11T00:00:00"/>
    <n v="72"/>
    <s v="            72.00"/>
    <m/>
    <m/>
    <m/>
    <m/>
    <n v="5897"/>
    <x v="200"/>
    <s v="000444/V3"/>
    <s v="30/04/0018 "/>
    <m/>
    <x v="6"/>
    <s v="X44102525B"/>
  </r>
  <r>
    <s v="D"/>
    <n v="2018"/>
    <n v="10997"/>
    <d v="2018-06-13T00:00:00"/>
    <s v="3FE"/>
    <n v="2018"/>
    <n v="22220"/>
    <d v="2018-06-11T00:00:00"/>
    <n v="72"/>
    <s v="            72.00"/>
    <m/>
    <m/>
    <m/>
    <m/>
    <n v="10605"/>
    <x v="376"/>
    <s v="6100076795"/>
    <s v="12/04/0018 "/>
    <m/>
    <x v="6"/>
    <s v="Z811875DA7"/>
  </r>
  <r>
    <s v="D"/>
    <n v="2018"/>
    <n v="10997"/>
    <d v="2018-06-13T00:00:00"/>
    <s v="3FE"/>
    <n v="2018"/>
    <n v="22221"/>
    <d v="2018-06-11T00:00:00"/>
    <n v="77.7"/>
    <s v="            77.70"/>
    <m/>
    <m/>
    <m/>
    <m/>
    <n v="10605"/>
    <x v="376"/>
    <s v="6100076794"/>
    <s v="12/04/0018 "/>
    <m/>
    <x v="6"/>
    <s v="X4F1025261"/>
  </r>
  <r>
    <s v="D"/>
    <n v="2018"/>
    <n v="10997"/>
    <d v="2018-06-13T00:00:00"/>
    <s v="3FE"/>
    <n v="2018"/>
    <n v="22224"/>
    <d v="2018-06-11T00:00:00"/>
    <n v="25.9"/>
    <s v="            25.90"/>
    <m/>
    <m/>
    <m/>
    <m/>
    <n v="10605"/>
    <x v="376"/>
    <s v="6100076952"/>
    <s v="13/04/0018 "/>
    <m/>
    <x v="6"/>
    <s v="X4F1025261"/>
  </r>
  <r>
    <s v="D"/>
    <n v="2018"/>
    <n v="10997"/>
    <d v="2018-06-13T00:00:00"/>
    <s v="3FE"/>
    <n v="2018"/>
    <n v="22226"/>
    <d v="2018-06-11T00:00:00"/>
    <n v="72"/>
    <s v="            72.00"/>
    <m/>
    <m/>
    <m/>
    <m/>
    <n v="10605"/>
    <x v="376"/>
    <s v="6100076695"/>
    <s v="11/04/0018 "/>
    <m/>
    <x v="6"/>
    <s v="Z811875DA7"/>
  </r>
  <r>
    <s v="D"/>
    <n v="2018"/>
    <n v="10998"/>
    <d v="2018-06-13T00:00:00"/>
    <s v="3FE"/>
    <n v="2018"/>
    <n v="22217"/>
    <d v="2018-06-11T00:00:00"/>
    <n v="517.5"/>
    <s v="           517.50"/>
    <m/>
    <m/>
    <m/>
    <m/>
    <n v="10605"/>
    <x v="376"/>
    <s v="6100077214"/>
    <s v="18/04/0018 "/>
    <m/>
    <x v="6"/>
    <s v="ZAC187606B"/>
  </r>
  <r>
    <s v="D"/>
    <n v="2018"/>
    <n v="10998"/>
    <d v="2018-06-13T00:00:00"/>
    <s v="3FE"/>
    <n v="2018"/>
    <n v="22219"/>
    <d v="2018-06-11T00:00:00"/>
    <n v="270"/>
    <s v="           270.00"/>
    <m/>
    <m/>
    <m/>
    <m/>
    <n v="10605"/>
    <x v="376"/>
    <s v="6100076468"/>
    <s v="09/04/0018 "/>
    <m/>
    <x v="6"/>
    <s v="Z1C1263B3C"/>
  </r>
  <r>
    <s v="D"/>
    <n v="2018"/>
    <n v="10998"/>
    <d v="2018-06-13T00:00:00"/>
    <s v="3FE"/>
    <n v="2018"/>
    <n v="22225"/>
    <d v="2018-06-11T00:00:00"/>
    <n v="1114.2"/>
    <s v="          1114.20"/>
    <m/>
    <m/>
    <m/>
    <m/>
    <n v="10605"/>
    <x v="376"/>
    <s v="6100077004"/>
    <s v="16/04/0018 "/>
    <m/>
    <x v="6"/>
    <s v="Z501875E2C"/>
  </r>
  <r>
    <s v="D"/>
    <n v="2018"/>
    <n v="10998"/>
    <d v="2018-06-13T00:00:00"/>
    <s v="3FE"/>
    <n v="2018"/>
    <n v="22228"/>
    <d v="2018-06-11T00:00:00"/>
    <n v="544"/>
    <s v="           544.00"/>
    <m/>
    <m/>
    <m/>
    <m/>
    <n v="10605"/>
    <x v="376"/>
    <s v="6100076469"/>
    <s v="09/04/0018 "/>
    <m/>
    <x v="6"/>
    <s v="Z501875E2C"/>
  </r>
  <r>
    <s v="D"/>
    <n v="2018"/>
    <n v="10998"/>
    <d v="2018-06-13T00:00:00"/>
    <s v="3FE"/>
    <n v="2018"/>
    <n v="22230"/>
    <d v="2018-06-11T00:00:00"/>
    <n v="220"/>
    <s v="           220.00"/>
    <m/>
    <m/>
    <m/>
    <m/>
    <n v="10605"/>
    <x v="376"/>
    <s v="6100077429"/>
    <s v="19/04/0018 "/>
    <m/>
    <x v="6"/>
    <s v="Z1C1263B3C"/>
  </r>
  <r>
    <s v="D"/>
    <n v="2018"/>
    <n v="10998"/>
    <d v="2018-06-13T00:00:00"/>
    <s v="3FE"/>
    <n v="2018"/>
    <n v="22231"/>
    <d v="2018-06-11T00:00:00"/>
    <n v="103.55"/>
    <s v="           103.55"/>
    <m/>
    <m/>
    <m/>
    <m/>
    <n v="10605"/>
    <x v="376"/>
    <s v="6100077094"/>
    <s v="18/04/0018 "/>
    <m/>
    <x v="6"/>
    <s v="Z531875E00"/>
  </r>
  <r>
    <s v="D"/>
    <n v="2018"/>
    <n v="10998"/>
    <d v="2018-06-13T00:00:00"/>
    <s v="3FE"/>
    <n v="2018"/>
    <n v="22479"/>
    <d v="2018-06-11T00:00:00"/>
    <n v="103.55"/>
    <s v="           103.55"/>
    <m/>
    <m/>
    <m/>
    <m/>
    <n v="10605"/>
    <x v="376"/>
    <s v="6100078051"/>
    <s v="27/04/0018 "/>
    <m/>
    <x v="6"/>
    <s v="Z531875E00"/>
  </r>
  <r>
    <s v="D"/>
    <n v="2018"/>
    <n v="10999"/>
    <d v="2018-06-13T00:00:00"/>
    <s v="3FE"/>
    <n v="2018"/>
    <n v="23242"/>
    <d v="2018-06-11T00:00:00"/>
    <n v="49.09"/>
    <s v="            49.09"/>
    <m/>
    <m/>
    <m/>
    <m/>
    <n v="770"/>
    <x v="1045"/>
    <s v="PA18003810"/>
    <s v="24/04/0018 "/>
    <m/>
    <x v="9"/>
    <s v="Z4D1F9E25C"/>
  </r>
  <r>
    <s v="D"/>
    <n v="2018"/>
    <n v="10999"/>
    <d v="2018-06-13T00:00:00"/>
    <s v="3FE"/>
    <n v="2018"/>
    <n v="23244"/>
    <d v="2018-06-11T00:00:00"/>
    <n v="55.42"/>
    <s v="            55.42"/>
    <m/>
    <m/>
    <m/>
    <m/>
    <n v="770"/>
    <x v="1045"/>
    <s v="PA18003802"/>
    <s v="24/04/0018 "/>
    <m/>
    <x v="9"/>
    <s v="Z4B174E6F7"/>
  </r>
  <r>
    <s v="D"/>
    <n v="2018"/>
    <n v="10999"/>
    <d v="2018-06-13T00:00:00"/>
    <s v="3FE"/>
    <n v="2018"/>
    <n v="23245"/>
    <d v="2018-06-11T00:00:00"/>
    <n v="98.18"/>
    <s v="            98.18"/>
    <m/>
    <m/>
    <m/>
    <m/>
    <n v="770"/>
    <x v="1045"/>
    <s v="PA18003217"/>
    <s v="18/04/0018 "/>
    <m/>
    <x v="9"/>
    <s v="Z4D1F9E25C"/>
  </r>
  <r>
    <s v="D"/>
    <n v="2018"/>
    <n v="10999"/>
    <d v="2018-06-13T00:00:00"/>
    <s v="3FE"/>
    <n v="2018"/>
    <n v="23247"/>
    <d v="2018-06-11T00:00:00"/>
    <n v="311.3"/>
    <s v="           311.30"/>
    <m/>
    <m/>
    <m/>
    <m/>
    <n v="770"/>
    <x v="1045"/>
    <s v="PA18003694"/>
    <s v="24/04/0018 "/>
    <m/>
    <x v="9"/>
    <s v="ZCF1F9E21A"/>
  </r>
  <r>
    <s v="D"/>
    <n v="2018"/>
    <n v="10999"/>
    <d v="2018-06-13T00:00:00"/>
    <s v="3FE"/>
    <n v="2018"/>
    <n v="23249"/>
    <d v="2018-06-11T00:00:00"/>
    <n v="21.14"/>
    <s v="            21.14"/>
    <m/>
    <m/>
    <m/>
    <m/>
    <n v="770"/>
    <x v="1045"/>
    <s v="PA18003816"/>
    <s v="24/04/0018 "/>
    <m/>
    <x v="9"/>
    <s v="ZF4174E08D"/>
  </r>
  <r>
    <s v="D"/>
    <n v="2018"/>
    <n v="10999"/>
    <d v="2018-06-13T00:00:00"/>
    <s v="3FE"/>
    <n v="2018"/>
    <n v="23250"/>
    <d v="2018-06-11T00:00:00"/>
    <n v="597.27"/>
    <s v="           597.27"/>
    <m/>
    <m/>
    <m/>
    <m/>
    <n v="770"/>
    <x v="1045"/>
    <s v="PA18003937"/>
    <s v="26/04/0018 "/>
    <m/>
    <x v="9"/>
    <s v="Z95173FFE9"/>
  </r>
  <r>
    <s v="D"/>
    <n v="2018"/>
    <n v="10999"/>
    <d v="2018-06-13T00:00:00"/>
    <s v="3FE"/>
    <n v="2018"/>
    <n v="23253"/>
    <d v="2018-06-11T00:00:00"/>
    <n v="34.31"/>
    <s v="            34.31"/>
    <m/>
    <m/>
    <m/>
    <m/>
    <n v="770"/>
    <x v="1045"/>
    <s v="PA18003216"/>
    <s v="18/04/0018 "/>
    <m/>
    <x v="9"/>
    <s v="Z2017464BD"/>
  </r>
  <r>
    <s v="D"/>
    <n v="2018"/>
    <n v="11000"/>
    <d v="2018-06-13T00:00:00"/>
    <s v="3FE"/>
    <n v="2018"/>
    <n v="22988"/>
    <d v="2018-06-11T00:00:00"/>
    <n v="614.42999999999995"/>
    <s v="           614.43"/>
    <m/>
    <m/>
    <m/>
    <m/>
    <n v="3092696"/>
    <x v="931"/>
    <s v="2332"/>
    <s v="03/05/0018 "/>
    <m/>
    <x v="9"/>
    <s v="Z6D20A3ACD"/>
  </r>
  <r>
    <s v="D"/>
    <n v="2018"/>
    <n v="11000"/>
    <d v="2018-06-13T00:00:00"/>
    <s v="3FE"/>
    <n v="2018"/>
    <n v="22990"/>
    <d v="2018-06-11T00:00:00"/>
    <n v="204.81"/>
    <s v="           204.81"/>
    <m/>
    <m/>
    <m/>
    <m/>
    <n v="3092696"/>
    <x v="931"/>
    <s v="2334"/>
    <s v="03/05/0018 "/>
    <m/>
    <x v="9"/>
    <s v="Z6D20A3ACD"/>
  </r>
  <r>
    <s v="D"/>
    <n v="2018"/>
    <n v="11000"/>
    <d v="2018-06-13T00:00:00"/>
    <s v="3FE"/>
    <n v="2018"/>
    <n v="23200"/>
    <d v="2018-06-11T00:00:00"/>
    <n v="96.4"/>
    <s v="            96.40"/>
    <m/>
    <m/>
    <m/>
    <m/>
    <n v="3092696"/>
    <x v="931"/>
    <s v="2355"/>
    <s v="04/05/0018 "/>
    <m/>
    <x v="9"/>
    <s v="Z3A174C5F3"/>
  </r>
  <r>
    <s v="D"/>
    <n v="2018"/>
    <n v="11001"/>
    <d v="2018-06-13T00:00:00"/>
    <s v="3FE"/>
    <n v="2018"/>
    <n v="19812"/>
    <d v="2018-06-11T00:00:00"/>
    <n v="181.24"/>
    <s v="           181.24"/>
    <m/>
    <m/>
    <m/>
    <m/>
    <n v="1999"/>
    <x v="135"/>
    <s v="18164152"/>
    <s v="16/04/0018 "/>
    <m/>
    <x v="22"/>
    <s v="ZA51CBFD97"/>
  </r>
  <r>
    <s v="D"/>
    <n v="2018"/>
    <n v="11001"/>
    <d v="2018-06-13T00:00:00"/>
    <s v="3FE"/>
    <n v="2018"/>
    <n v="19813"/>
    <d v="2018-06-11T00:00:00"/>
    <n v="195.57"/>
    <s v="           195.57"/>
    <m/>
    <m/>
    <m/>
    <m/>
    <n v="1999"/>
    <x v="135"/>
    <s v="18164153"/>
    <s v="16/04/0018 "/>
    <m/>
    <x v="22"/>
    <s v="ZA61E49A5A"/>
  </r>
  <r>
    <s v="D"/>
    <n v="2018"/>
    <n v="11001"/>
    <d v="2018-06-13T00:00:00"/>
    <s v="3FE"/>
    <n v="2018"/>
    <n v="19815"/>
    <d v="2018-06-11T00:00:00"/>
    <n v="227.5"/>
    <s v="           227.50"/>
    <m/>
    <m/>
    <m/>
    <m/>
    <n v="1999"/>
    <x v="135"/>
    <s v="18164154"/>
    <s v="16/04/0018 "/>
    <m/>
    <x v="22"/>
    <s v="ZA61E49A5A"/>
  </r>
  <r>
    <s v="D"/>
    <n v="2018"/>
    <n v="11001"/>
    <d v="2018-06-13T00:00:00"/>
    <s v="3FE"/>
    <n v="2018"/>
    <n v="19816"/>
    <d v="2018-06-11T00:00:00"/>
    <n v="558.78"/>
    <s v="           558.78"/>
    <m/>
    <m/>
    <m/>
    <m/>
    <n v="1999"/>
    <x v="135"/>
    <s v="18164155"/>
    <s v="16/04/0018 "/>
    <m/>
    <x v="22"/>
    <s v="ZF71E499A2"/>
  </r>
  <r>
    <s v="D"/>
    <n v="2018"/>
    <n v="11001"/>
    <d v="2018-06-13T00:00:00"/>
    <s v="3FE"/>
    <n v="2018"/>
    <n v="19817"/>
    <d v="2018-06-11T00:00:00"/>
    <n v="192.43"/>
    <s v="           192.43"/>
    <m/>
    <m/>
    <m/>
    <m/>
    <n v="1999"/>
    <x v="135"/>
    <s v="18164156"/>
    <s v="16/04/0018 "/>
    <m/>
    <x v="22"/>
    <s v="Z481F349A0"/>
  </r>
  <r>
    <s v="D"/>
    <n v="2018"/>
    <n v="11001"/>
    <d v="2018-06-13T00:00:00"/>
    <s v="3FE"/>
    <n v="2018"/>
    <n v="19818"/>
    <d v="2018-06-11T00:00:00"/>
    <n v="396.32"/>
    <s v="           396.32"/>
    <m/>
    <m/>
    <m/>
    <m/>
    <n v="1999"/>
    <x v="135"/>
    <s v="18164157"/>
    <s v="16/04/0018 "/>
    <m/>
    <x v="22"/>
    <s v="Z691F34AAD"/>
  </r>
  <r>
    <s v="D"/>
    <n v="2018"/>
    <n v="11001"/>
    <d v="2018-06-13T00:00:00"/>
    <s v="3FE"/>
    <n v="2018"/>
    <n v="19821"/>
    <d v="2018-06-11T00:00:00"/>
    <n v="308.41000000000003"/>
    <s v="           308.41"/>
    <m/>
    <m/>
    <m/>
    <m/>
    <n v="1999"/>
    <x v="135"/>
    <s v="18164158"/>
    <s v="16/04/0018 "/>
    <m/>
    <x v="22"/>
    <s v="Z921FAD28B"/>
  </r>
  <r>
    <s v="D"/>
    <n v="2018"/>
    <n v="11001"/>
    <d v="2018-06-13T00:00:00"/>
    <s v="3FE"/>
    <n v="2018"/>
    <n v="19850"/>
    <d v="2018-06-11T00:00:00"/>
    <n v="279.8"/>
    <s v="           279.80"/>
    <m/>
    <m/>
    <m/>
    <m/>
    <n v="1999"/>
    <x v="135"/>
    <s v="18164159"/>
    <s v="16/04/0018 "/>
    <m/>
    <x v="22"/>
    <s v="Z221FACFCF"/>
  </r>
  <r>
    <s v="D"/>
    <n v="2018"/>
    <n v="11001"/>
    <d v="2018-06-13T00:00:00"/>
    <s v="3FE"/>
    <n v="2018"/>
    <n v="19851"/>
    <d v="2018-06-11T00:00:00"/>
    <n v="216.88"/>
    <s v="           216.88"/>
    <m/>
    <m/>
    <m/>
    <m/>
    <n v="1999"/>
    <x v="135"/>
    <s v="18164161"/>
    <s v="16/04/0018 "/>
    <m/>
    <x v="22"/>
    <s v="Z091CBFFAA"/>
  </r>
  <r>
    <s v="D"/>
    <n v="2018"/>
    <n v="11001"/>
    <d v="2018-06-13T00:00:00"/>
    <s v="3FE"/>
    <n v="2018"/>
    <n v="19852"/>
    <d v="2018-06-11T00:00:00"/>
    <n v="249"/>
    <s v="           249.00"/>
    <m/>
    <m/>
    <m/>
    <m/>
    <n v="1999"/>
    <x v="135"/>
    <s v="18164162"/>
    <s v="16/04/0018 "/>
    <m/>
    <x v="22"/>
    <s v="ZCF1CC020C"/>
  </r>
  <r>
    <s v="D"/>
    <n v="2018"/>
    <n v="11001"/>
    <d v="2018-06-13T00:00:00"/>
    <s v="3FE"/>
    <n v="2018"/>
    <n v="19853"/>
    <d v="2018-06-11T00:00:00"/>
    <n v="191.51"/>
    <s v="           191.51"/>
    <m/>
    <m/>
    <m/>
    <m/>
    <n v="1999"/>
    <x v="135"/>
    <s v="18164163"/>
    <s v="16/04/0018 "/>
    <m/>
    <x v="22"/>
    <s v="ZF01D39D54"/>
  </r>
  <r>
    <s v="D"/>
    <n v="2018"/>
    <n v="11001"/>
    <d v="2018-06-13T00:00:00"/>
    <s v="3FE"/>
    <n v="2018"/>
    <n v="19870"/>
    <d v="2018-06-11T00:00:00"/>
    <n v="189.85"/>
    <s v="           189.85"/>
    <m/>
    <m/>
    <m/>
    <m/>
    <n v="1999"/>
    <x v="135"/>
    <s v="18164164"/>
    <s v="16/04/0018 "/>
    <m/>
    <x v="22"/>
    <s v="ZD51D731A7"/>
  </r>
  <r>
    <s v="D"/>
    <n v="2018"/>
    <n v="11001"/>
    <d v="2018-06-13T00:00:00"/>
    <s v="3FE"/>
    <n v="2018"/>
    <n v="19872"/>
    <d v="2018-06-11T00:00:00"/>
    <n v="177.4"/>
    <s v="           177.40"/>
    <m/>
    <m/>
    <m/>
    <m/>
    <n v="1999"/>
    <x v="135"/>
    <s v="18164165"/>
    <s v="16/04/0018 "/>
    <m/>
    <x v="22"/>
    <s v="Z341D72E75"/>
  </r>
  <r>
    <s v="D"/>
    <n v="2018"/>
    <n v="11001"/>
    <d v="2018-06-13T00:00:00"/>
    <s v="3FE"/>
    <n v="2018"/>
    <n v="19873"/>
    <d v="2018-06-11T00:00:00"/>
    <n v="424.05"/>
    <s v="           424.05"/>
    <m/>
    <m/>
    <m/>
    <m/>
    <n v="1999"/>
    <x v="135"/>
    <s v="18164166"/>
    <s v="16/04/0018 "/>
    <m/>
    <x v="22"/>
    <s v="Z741D72346"/>
  </r>
  <r>
    <s v="D"/>
    <n v="2018"/>
    <n v="11001"/>
    <d v="2018-06-13T00:00:00"/>
    <s v="3FE"/>
    <n v="2018"/>
    <n v="19874"/>
    <d v="2018-06-11T00:00:00"/>
    <n v="460"/>
    <s v="           460.00"/>
    <m/>
    <m/>
    <m/>
    <m/>
    <n v="1999"/>
    <x v="135"/>
    <s v="18164721"/>
    <s v="16/04/0018 "/>
    <m/>
    <x v="22"/>
    <s v="Z041DE4618"/>
  </r>
  <r>
    <s v="D"/>
    <n v="2018"/>
    <n v="11001"/>
    <d v="2018-06-13T00:00:00"/>
    <s v="3FE"/>
    <n v="2018"/>
    <n v="19996"/>
    <d v="2018-06-11T00:00:00"/>
    <n v="250.48"/>
    <s v="           250.48"/>
    <m/>
    <m/>
    <m/>
    <m/>
    <n v="1999"/>
    <x v="135"/>
    <s v="18164071"/>
    <s v="16/04/0018 "/>
    <m/>
    <x v="22"/>
    <s v="4879339DE8"/>
  </r>
  <r>
    <s v="D"/>
    <n v="2018"/>
    <n v="11001"/>
    <d v="2018-06-13T00:00:00"/>
    <s v="3FE"/>
    <n v="2018"/>
    <n v="19996"/>
    <d v="2018-06-11T00:00:00"/>
    <n v="293.52"/>
    <s v="           293.52"/>
    <m/>
    <m/>
    <m/>
    <m/>
    <n v="1999"/>
    <x v="135"/>
    <s v="18164071"/>
    <s v="16/04/0018 "/>
    <m/>
    <x v="22"/>
    <s v="487907975B"/>
  </r>
  <r>
    <s v="D"/>
    <n v="2018"/>
    <n v="11002"/>
    <d v="2018-06-13T00:00:00"/>
    <s v="3FE"/>
    <n v="2018"/>
    <n v="23211"/>
    <d v="2018-06-11T00:00:00"/>
    <n v="525.6"/>
    <s v="           525.60"/>
    <m/>
    <m/>
    <m/>
    <m/>
    <n v="13386"/>
    <x v="377"/>
    <s v="4105587878"/>
    <s v="30/04/0018 "/>
    <m/>
    <x v="6"/>
    <s v="ZB722822A3"/>
  </r>
  <r>
    <s v="D"/>
    <n v="2018"/>
    <n v="11002"/>
    <d v="2018-06-13T00:00:00"/>
    <s v="3FE"/>
    <n v="2018"/>
    <n v="23899"/>
    <d v="2018-06-11T00:00:00"/>
    <n v="14.63"/>
    <s v="            14.63"/>
    <m/>
    <m/>
    <m/>
    <m/>
    <n v="13386"/>
    <x v="377"/>
    <s v="4105587879"/>
    <s v="30/04/0018 "/>
    <m/>
    <x v="6"/>
    <s v="ZB722822A3"/>
  </r>
  <r>
    <s v="D"/>
    <n v="2018"/>
    <n v="11003"/>
    <d v="2018-06-13T00:00:00"/>
    <s v="3FE"/>
    <n v="2018"/>
    <n v="23000"/>
    <d v="2018-06-11T00:00:00"/>
    <n v="201.63"/>
    <s v="           201.63"/>
    <m/>
    <m/>
    <m/>
    <m/>
    <n v="78906"/>
    <x v="640"/>
    <s v="18708974"/>
    <s v="26/04/0018 "/>
    <m/>
    <x v="6"/>
    <s v="6539763F23"/>
  </r>
  <r>
    <s v="D"/>
    <n v="2018"/>
    <n v="11003"/>
    <d v="2018-06-13T00:00:00"/>
    <s v="3FE"/>
    <n v="2018"/>
    <n v="23508"/>
    <d v="2018-06-11T00:00:00"/>
    <n v="797.02"/>
    <s v="           797.02"/>
    <m/>
    <m/>
    <m/>
    <m/>
    <n v="78906"/>
    <x v="640"/>
    <s v="18708689"/>
    <s v="23/04/0018 "/>
    <m/>
    <x v="6"/>
    <s v="6539763F23"/>
  </r>
  <r>
    <s v="D"/>
    <n v="2018"/>
    <n v="11004"/>
    <d v="2018-06-13T00:00:00"/>
    <s v="3FE"/>
    <n v="2018"/>
    <n v="22405"/>
    <d v="2018-06-11T00:00:00"/>
    <n v="2781.42"/>
    <s v="          2781.42"/>
    <m/>
    <m/>
    <m/>
    <m/>
    <n v="1977"/>
    <x v="663"/>
    <s v="106/PA"/>
    <s v="06/04/0018 "/>
    <m/>
    <x v="6"/>
    <s v="57644942EF"/>
  </r>
  <r>
    <s v="D"/>
    <n v="2018"/>
    <n v="11005"/>
    <d v="2018-06-13T00:00:00"/>
    <s v="3FE"/>
    <n v="2018"/>
    <n v="23201"/>
    <d v="2018-06-11T00:00:00"/>
    <n v="82"/>
    <s v="            82.00"/>
    <m/>
    <m/>
    <m/>
    <m/>
    <n v="13288"/>
    <x v="379"/>
    <s v="E-755"/>
    <s v="30/04/0018 "/>
    <m/>
    <x v="6"/>
    <s v="ZCB2076323"/>
  </r>
  <r>
    <s v="D"/>
    <n v="2018"/>
    <n v="11006"/>
    <d v="2018-06-13T00:00:00"/>
    <s v="3FE"/>
    <n v="2018"/>
    <n v="23723"/>
    <d v="2018-06-11T00:00:00"/>
    <n v="978"/>
    <s v="           978.00"/>
    <m/>
    <m/>
    <m/>
    <m/>
    <n v="3069547"/>
    <x v="933"/>
    <s v="47/PA"/>
    <s v="07/05/0018 "/>
    <m/>
    <x v="6"/>
    <s v="612032297B"/>
  </r>
  <r>
    <s v="D"/>
    <n v="2018"/>
    <n v="11006"/>
    <d v="2018-06-13T00:00:00"/>
    <s v="3FE"/>
    <n v="2018"/>
    <n v="23724"/>
    <d v="2018-06-11T00:00:00"/>
    <n v="1956"/>
    <s v="          1956.00"/>
    <m/>
    <m/>
    <m/>
    <m/>
    <n v="3069547"/>
    <x v="933"/>
    <s v="46/PA"/>
    <s v="07/05/0018 "/>
    <m/>
    <x v="6"/>
    <s v="612032297B"/>
  </r>
  <r>
    <s v="D"/>
    <n v="2018"/>
    <n v="11007"/>
    <d v="2018-06-13T00:00:00"/>
    <s v="3FE"/>
    <n v="2018"/>
    <n v="23447"/>
    <d v="2018-06-11T00:00:00"/>
    <n v="628"/>
    <s v="           628.00"/>
    <m/>
    <m/>
    <m/>
    <m/>
    <n v="2607"/>
    <x v="381"/>
    <s v="0000496/SP"/>
    <s v="27/04/0018 "/>
    <m/>
    <x v="6"/>
    <s v="ZEB143966F"/>
  </r>
  <r>
    <s v="D"/>
    <n v="2018"/>
    <n v="11007"/>
    <d v="2018-06-13T00:00:00"/>
    <s v="3FE"/>
    <n v="2018"/>
    <n v="23498"/>
    <d v="2018-06-11T00:00:00"/>
    <n v="288"/>
    <s v="           288.00"/>
    <m/>
    <m/>
    <m/>
    <m/>
    <n v="2607"/>
    <x v="381"/>
    <s v="0000492/SP"/>
    <s v="27/04/0018 "/>
    <m/>
    <x v="6"/>
    <s v="Z270D1D3B0"/>
  </r>
  <r>
    <s v="D"/>
    <n v="2018"/>
    <n v="11008"/>
    <d v="2018-06-13T00:00:00"/>
    <s v="3FE"/>
    <n v="2018"/>
    <n v="19031"/>
    <d v="2018-06-11T00:00:00"/>
    <n v="1650"/>
    <s v="          1650.00"/>
    <m/>
    <m/>
    <m/>
    <m/>
    <n v="2607"/>
    <x v="381"/>
    <s v="0000377/SP"/>
    <s v="30/03/0018 "/>
    <m/>
    <x v="6"/>
    <s v="63777795B9"/>
  </r>
  <r>
    <s v="D"/>
    <n v="2018"/>
    <n v="11008"/>
    <d v="2018-06-13T00:00:00"/>
    <s v="3FE"/>
    <n v="2018"/>
    <n v="23442"/>
    <d v="2018-06-11T00:00:00"/>
    <n v="357"/>
    <s v="           357.00"/>
    <m/>
    <m/>
    <m/>
    <m/>
    <n v="2607"/>
    <x v="381"/>
    <s v="0000494/SP"/>
    <s v="27/04/0018 "/>
    <m/>
    <x v="6"/>
    <s v="ZE621089E4"/>
  </r>
  <r>
    <s v="D"/>
    <n v="2018"/>
    <n v="11008"/>
    <d v="2018-06-13T00:00:00"/>
    <s v="3FE"/>
    <n v="2018"/>
    <n v="23443"/>
    <d v="2018-06-11T00:00:00"/>
    <n v="25"/>
    <s v="            25.00"/>
    <m/>
    <m/>
    <m/>
    <m/>
    <n v="2607"/>
    <x v="381"/>
    <s v="0000490/SP"/>
    <s v="27/04/0018 "/>
    <m/>
    <x v="6"/>
    <s v="63777795B9"/>
  </r>
  <r>
    <s v="D"/>
    <n v="2018"/>
    <n v="11008"/>
    <d v="2018-06-13T00:00:00"/>
    <s v="3FE"/>
    <n v="2018"/>
    <n v="23445"/>
    <d v="2018-06-11T00:00:00"/>
    <n v="150"/>
    <s v="           150.00"/>
    <m/>
    <m/>
    <m/>
    <m/>
    <n v="2607"/>
    <x v="381"/>
    <s v="0000460/SP"/>
    <s v="18/04/0018 "/>
    <m/>
    <x v="6"/>
    <s v="ZA821058D3"/>
  </r>
  <r>
    <s v="D"/>
    <n v="2018"/>
    <n v="11008"/>
    <d v="2018-06-13T00:00:00"/>
    <s v="3FE"/>
    <n v="2018"/>
    <n v="23446"/>
    <d v="2018-06-11T00:00:00"/>
    <n v="225"/>
    <s v="           225.00"/>
    <m/>
    <m/>
    <m/>
    <m/>
    <n v="2607"/>
    <x v="381"/>
    <s v="0000493/SP"/>
    <s v="27/04/0018 "/>
    <m/>
    <x v="6"/>
    <s v="Z5414A0424"/>
  </r>
  <r>
    <s v="D"/>
    <n v="2018"/>
    <n v="11008"/>
    <d v="2018-06-13T00:00:00"/>
    <s v="3FE"/>
    <n v="2018"/>
    <n v="23496"/>
    <d v="2018-06-11T00:00:00"/>
    <n v="20"/>
    <s v="            20.00"/>
    <m/>
    <m/>
    <m/>
    <m/>
    <n v="2607"/>
    <x v="381"/>
    <s v="0000491/SP"/>
    <s v="27/04/0018 "/>
    <m/>
    <x v="6"/>
    <s v="63777795B9"/>
  </r>
  <r>
    <s v="D"/>
    <n v="2018"/>
    <n v="11008"/>
    <d v="2018-06-13T00:00:00"/>
    <s v="3FE"/>
    <n v="2018"/>
    <n v="24083"/>
    <d v="2018-06-11T00:00:00"/>
    <n v="450"/>
    <s v="           450.00"/>
    <m/>
    <m/>
    <m/>
    <m/>
    <n v="2607"/>
    <x v="381"/>
    <s v="0000461/SP"/>
    <s v="18/04/0018 "/>
    <m/>
    <x v="6"/>
    <s v="ZA821058D3"/>
  </r>
  <r>
    <s v="D"/>
    <n v="2018"/>
    <n v="11009"/>
    <d v="2018-06-13T00:00:00"/>
    <s v="3FE"/>
    <n v="2018"/>
    <n v="23010"/>
    <d v="2018-06-11T00:00:00"/>
    <n v="3300"/>
    <s v="          3300.00"/>
    <m/>
    <m/>
    <m/>
    <m/>
    <n v="29"/>
    <x v="972"/>
    <s v="705"/>
    <s v="04/05/0018 "/>
    <m/>
    <x v="6"/>
    <s v="Z341DE2AD5"/>
  </r>
  <r>
    <s v="D"/>
    <n v="2018"/>
    <n v="11010"/>
    <d v="2018-06-13T00:00:00"/>
    <s v="3FE"/>
    <n v="2018"/>
    <n v="20360"/>
    <d v="2018-06-11T00:00:00"/>
    <n v="3108"/>
    <s v="          3108.00"/>
    <m/>
    <m/>
    <m/>
    <m/>
    <n v="144"/>
    <x v="382"/>
    <s v="11353"/>
    <s v="27/04/0018 "/>
    <m/>
    <x v="6"/>
    <s v="ZEC211B68D"/>
  </r>
  <r>
    <s v="D"/>
    <n v="2018"/>
    <n v="11011"/>
    <d v="2018-06-13T00:00:00"/>
    <s v="3FE"/>
    <n v="2018"/>
    <n v="20359"/>
    <d v="2018-06-11T00:00:00"/>
    <n v="224"/>
    <s v="           224.00"/>
    <m/>
    <m/>
    <m/>
    <m/>
    <n v="144"/>
    <x v="382"/>
    <s v="11337"/>
    <s v="26/04/0018 "/>
    <m/>
    <x v="6"/>
    <s v="Z5D1F47377"/>
  </r>
  <r>
    <s v="D"/>
    <n v="2018"/>
    <n v="11012"/>
    <d v="2018-06-13T00:00:00"/>
    <s v="3FE"/>
    <n v="2018"/>
    <n v="23405"/>
    <d v="2018-06-11T00:00:00"/>
    <n v="813.6"/>
    <s v="           813.60"/>
    <m/>
    <m/>
    <m/>
    <m/>
    <n v="4652"/>
    <x v="719"/>
    <s v="31805276"/>
    <s v="02/05/0018 "/>
    <m/>
    <x v="6"/>
    <s v="ZD51263B18"/>
  </r>
  <r>
    <s v="D"/>
    <n v="2018"/>
    <n v="11012"/>
    <d v="2018-06-13T00:00:00"/>
    <s v="3FE"/>
    <n v="2018"/>
    <n v="23406"/>
    <d v="2018-06-11T00:00:00"/>
    <n v="813.6"/>
    <s v="           813.60"/>
    <m/>
    <m/>
    <m/>
    <m/>
    <n v="4652"/>
    <x v="719"/>
    <s v="31805362"/>
    <s v="03/05/0018 "/>
    <m/>
    <x v="6"/>
    <s v="ZD51263B18"/>
  </r>
  <r>
    <s v="D"/>
    <n v="2018"/>
    <n v="11013"/>
    <d v="2018-06-13T00:00:00"/>
    <s v="3FE"/>
    <n v="2018"/>
    <n v="23180"/>
    <d v="2018-06-11T00:00:00"/>
    <n v="173.6"/>
    <s v="           173.60"/>
    <m/>
    <m/>
    <m/>
    <m/>
    <n v="215"/>
    <x v="384"/>
    <s v="2070929211"/>
    <s v="03/05/0018 "/>
    <m/>
    <x v="42"/>
    <s v="Z511F5C95B"/>
  </r>
  <r>
    <s v="D"/>
    <n v="2018"/>
    <n v="11014"/>
    <d v="2018-06-13T00:00:00"/>
    <s v="3FE"/>
    <n v="2018"/>
    <n v="22934"/>
    <d v="2018-06-11T00:00:00"/>
    <n v="135"/>
    <s v="           135.00"/>
    <m/>
    <m/>
    <m/>
    <m/>
    <n v="6305"/>
    <x v="1048"/>
    <s v="25/SP"/>
    <s v="24/04/0018 "/>
    <m/>
    <x v="32"/>
    <s v="ZC821787FC"/>
  </r>
  <r>
    <s v="D"/>
    <n v="2018"/>
    <n v="11015"/>
    <d v="2018-06-13T00:00:00"/>
    <s v="3FE"/>
    <n v="2018"/>
    <n v="24099"/>
    <d v="2018-06-11T00:00:00"/>
    <n v="232.8"/>
    <s v="           232.80"/>
    <m/>
    <m/>
    <m/>
    <m/>
    <n v="66028"/>
    <x v="642"/>
    <s v="1156"/>
    <s v="19/04/0018 "/>
    <m/>
    <x v="6"/>
    <s v="Z8C1E47DC6"/>
  </r>
  <r>
    <s v="D"/>
    <n v="2018"/>
    <n v="11016"/>
    <d v="2018-06-13T00:00:00"/>
    <s v="3FE"/>
    <n v="2018"/>
    <n v="20764"/>
    <d v="2018-06-11T00:00:00"/>
    <n v="300"/>
    <s v="           300.00"/>
    <m/>
    <m/>
    <m/>
    <m/>
    <n v="3086576"/>
    <x v="387"/>
    <s v="2018/504/PA"/>
    <s v="27/04/0018 "/>
    <m/>
    <x v="9"/>
    <s v="Z051E98DD8"/>
  </r>
  <r>
    <s v="D"/>
    <n v="2018"/>
    <n v="11017"/>
    <d v="2018-06-13T00:00:00"/>
    <s v="3FE"/>
    <n v="2018"/>
    <n v="23241"/>
    <d v="2018-06-11T00:00:00"/>
    <n v="1275"/>
    <s v="          1275.00"/>
    <m/>
    <m/>
    <m/>
    <m/>
    <n v="6208"/>
    <x v="388"/>
    <s v="9270008032"/>
    <s v="01/05/0018 "/>
    <m/>
    <x v="6"/>
    <s v="ZB722FCD89"/>
  </r>
  <r>
    <s v="D"/>
    <n v="2018"/>
    <n v="11017"/>
    <d v="2018-06-13T00:00:00"/>
    <s v="3FE"/>
    <n v="2018"/>
    <n v="23248"/>
    <d v="2018-06-11T00:00:00"/>
    <n v="1900"/>
    <s v="          1900.00"/>
    <m/>
    <m/>
    <m/>
    <m/>
    <n v="6208"/>
    <x v="388"/>
    <s v="9270008033"/>
    <s v="01/05/0018 "/>
    <m/>
    <x v="6"/>
    <s v="ZB722FCD89"/>
  </r>
  <r>
    <s v="D"/>
    <n v="2018"/>
    <n v="11018"/>
    <d v="2018-06-13T00:00:00"/>
    <s v="3FE"/>
    <n v="2018"/>
    <n v="12069"/>
    <d v="2018-06-11T00:00:00"/>
    <n v="575"/>
    <s v="           575.00"/>
    <m/>
    <m/>
    <m/>
    <m/>
    <n v="938"/>
    <x v="249"/>
    <s v="3059055267"/>
    <s v="22/02/0018 "/>
    <m/>
    <x v="6"/>
    <s v="6180240F5F"/>
  </r>
  <r>
    <s v="D"/>
    <n v="2018"/>
    <n v="11019"/>
    <d v="2018-06-13T00:00:00"/>
    <s v="3FE"/>
    <n v="2018"/>
    <n v="23396"/>
    <d v="2018-06-11T00:00:00"/>
    <n v="2721.6"/>
    <s v="          2721.60"/>
    <m/>
    <m/>
    <m/>
    <m/>
    <n v="12527"/>
    <x v="250"/>
    <s v="972/E"/>
    <s v="27/04/0018 "/>
    <m/>
    <x v="6"/>
    <s v="Z1F21A5347"/>
  </r>
  <r>
    <s v="D"/>
    <n v="2018"/>
    <n v="11019"/>
    <d v="2018-06-13T00:00:00"/>
    <s v="3FE"/>
    <n v="2018"/>
    <n v="23397"/>
    <d v="2018-06-11T00:00:00"/>
    <n v="126"/>
    <s v="           126.00"/>
    <m/>
    <m/>
    <m/>
    <m/>
    <n v="12527"/>
    <x v="250"/>
    <s v="973/E"/>
    <s v="27/04/0018 "/>
    <m/>
    <x v="6"/>
    <s v="5928989480"/>
  </r>
  <r>
    <s v="D"/>
    <n v="2018"/>
    <n v="11020"/>
    <d v="2018-06-13T00:00:00"/>
    <s v="3FE"/>
    <n v="2018"/>
    <n v="23039"/>
    <d v="2018-06-11T00:00:00"/>
    <n v="242"/>
    <s v="           242.00"/>
    <m/>
    <m/>
    <m/>
    <m/>
    <n v="4743"/>
    <x v="131"/>
    <s v="X02058"/>
    <s v="05/04/0018 "/>
    <m/>
    <x v="44"/>
    <s v="X270B39006"/>
  </r>
  <r>
    <s v="D"/>
    <n v="2018"/>
    <n v="11021"/>
    <d v="2018-06-13T00:00:00"/>
    <s v="3FE"/>
    <n v="2018"/>
    <n v="23033"/>
    <d v="2018-06-11T00:00:00"/>
    <n v="279.2"/>
    <s v="           279.20"/>
    <m/>
    <m/>
    <m/>
    <m/>
    <n v="4743"/>
    <x v="131"/>
    <s v="X02197"/>
    <s v="12/04/0018 "/>
    <m/>
    <x v="6"/>
    <s v="ZC614E1AA2"/>
  </r>
  <r>
    <s v="D"/>
    <n v="2018"/>
    <n v="11021"/>
    <d v="2018-06-13T00:00:00"/>
    <s v="3FE"/>
    <n v="2018"/>
    <n v="23034"/>
    <d v="2018-06-11T00:00:00"/>
    <n v="292.5"/>
    <s v="           292.50"/>
    <m/>
    <m/>
    <m/>
    <m/>
    <n v="4743"/>
    <x v="131"/>
    <s v="X02001"/>
    <s v="04/04/0018 "/>
    <m/>
    <x v="6"/>
    <s v="Z3B21128B8"/>
  </r>
  <r>
    <s v="D"/>
    <n v="2018"/>
    <n v="11021"/>
    <d v="2018-06-13T00:00:00"/>
    <s v="3FE"/>
    <n v="2018"/>
    <n v="23035"/>
    <d v="2018-06-11T00:00:00"/>
    <n v="874.25"/>
    <s v="           874.25"/>
    <m/>
    <m/>
    <m/>
    <m/>
    <n v="4743"/>
    <x v="131"/>
    <s v="X02057"/>
    <s v="05/04/0018 "/>
    <m/>
    <x v="6"/>
    <s v="Z6C1EC89F0"/>
  </r>
  <r>
    <s v="D"/>
    <n v="2018"/>
    <n v="11021"/>
    <d v="2018-06-13T00:00:00"/>
    <s v="3FE"/>
    <n v="2018"/>
    <n v="23046"/>
    <d v="2018-06-11T00:00:00"/>
    <n v="799.7"/>
    <s v="           799.70"/>
    <m/>
    <m/>
    <m/>
    <m/>
    <n v="4743"/>
    <x v="131"/>
    <s v="X02081"/>
    <s v="06/04/0018 "/>
    <m/>
    <x v="6"/>
    <s v="Z1C14E1CDB"/>
  </r>
  <r>
    <s v="D"/>
    <n v="2018"/>
    <n v="11022"/>
    <d v="2018-06-13T00:00:00"/>
    <s v="3FE"/>
    <n v="2018"/>
    <n v="20758"/>
    <d v="2018-06-11T00:00:00"/>
    <n v="450"/>
    <s v="           450.00"/>
    <m/>
    <m/>
    <m/>
    <m/>
    <n v="4270"/>
    <x v="389"/>
    <s v="285784"/>
    <s v="02/05/0018 "/>
    <m/>
    <x v="6"/>
    <s v="Z4C17E6EA4"/>
  </r>
  <r>
    <s v="D"/>
    <n v="2018"/>
    <n v="11022"/>
    <d v="2018-06-13T00:00:00"/>
    <s v="3FE"/>
    <n v="2018"/>
    <n v="23194"/>
    <d v="2018-06-11T00:00:00"/>
    <n v="2095.1999999999998"/>
    <s v="          2095.20"/>
    <m/>
    <m/>
    <m/>
    <m/>
    <n v="4270"/>
    <x v="389"/>
    <s v="285783"/>
    <s v="02/05/0018 "/>
    <m/>
    <x v="6"/>
    <s v="Z4C17E6EA4"/>
  </r>
  <r>
    <s v="D"/>
    <n v="2018"/>
    <n v="11023"/>
    <d v="2018-06-13T00:00:00"/>
    <s v="3FE"/>
    <n v="2018"/>
    <n v="22286"/>
    <d v="2018-06-11T00:00:00"/>
    <n v="140"/>
    <s v="           140.00"/>
    <m/>
    <m/>
    <m/>
    <m/>
    <n v="12660"/>
    <x v="390"/>
    <s v="0980200264"/>
    <s v="30/04/0018 "/>
    <m/>
    <x v="6"/>
    <s v="ZCC225760C"/>
  </r>
  <r>
    <s v="D"/>
    <n v="2018"/>
    <n v="11023"/>
    <d v="2018-06-13T00:00:00"/>
    <s v="3FE"/>
    <n v="2018"/>
    <n v="23530"/>
    <d v="2018-06-11T00:00:00"/>
    <n v="139"/>
    <s v="           139.00"/>
    <m/>
    <m/>
    <m/>
    <m/>
    <n v="12660"/>
    <x v="390"/>
    <s v="0980200408"/>
    <s v="03/05/0018 "/>
    <m/>
    <x v="6"/>
    <s v="ZC61D8E6D2"/>
  </r>
  <r>
    <s v="D"/>
    <n v="2018"/>
    <n v="11024"/>
    <d v="2018-06-13T00:00:00"/>
    <s v="3FE"/>
    <n v="2018"/>
    <n v="19328"/>
    <d v="2018-06-11T00:00:00"/>
    <n v="135.36000000000001"/>
    <s v="           135.36"/>
    <m/>
    <m/>
    <m/>
    <m/>
    <n v="2717"/>
    <x v="130"/>
    <s v="H00255"/>
    <s v="07/04/0018 "/>
    <m/>
    <x v="42"/>
    <s v="Z41186FEF2"/>
  </r>
  <r>
    <s v="D"/>
    <n v="2018"/>
    <n v="11024"/>
    <d v="2018-06-13T00:00:00"/>
    <s v="3FE"/>
    <n v="2018"/>
    <n v="20025"/>
    <d v="2018-06-11T00:00:00"/>
    <n v="48"/>
    <s v="            48.00"/>
    <m/>
    <m/>
    <m/>
    <m/>
    <n v="2717"/>
    <x v="130"/>
    <s v="H00266"/>
    <s v="14/04/0018 "/>
    <m/>
    <x v="42"/>
    <s v="Z41186FEF2"/>
  </r>
  <r>
    <s v="D"/>
    <n v="2018"/>
    <n v="11024"/>
    <d v="2018-06-13T00:00:00"/>
    <s v="3FE"/>
    <n v="2018"/>
    <n v="20026"/>
    <d v="2018-06-11T00:00:00"/>
    <n v="34.200000000000003"/>
    <s v="            34.20"/>
    <m/>
    <m/>
    <m/>
    <m/>
    <n v="2717"/>
    <x v="130"/>
    <s v="H00267"/>
    <s v="14/04/0018 "/>
    <m/>
    <x v="42"/>
    <s v="Z431CB6F7B"/>
  </r>
  <r>
    <s v="D"/>
    <n v="2018"/>
    <n v="11024"/>
    <d v="2018-06-13T00:00:00"/>
    <s v="3FE"/>
    <n v="2018"/>
    <n v="22213"/>
    <d v="2018-06-11T00:00:00"/>
    <n v="31.32"/>
    <s v="            31.32"/>
    <m/>
    <m/>
    <m/>
    <m/>
    <n v="2717"/>
    <x v="130"/>
    <s v="H00292"/>
    <s v="21/04/0018 "/>
    <m/>
    <x v="42"/>
    <s v="Z41186FEF2"/>
  </r>
  <r>
    <s v="D"/>
    <n v="2018"/>
    <n v="11024"/>
    <d v="2018-06-13T00:00:00"/>
    <s v="3FE"/>
    <n v="2018"/>
    <n v="23136"/>
    <d v="2018-06-11T00:00:00"/>
    <n v="279.95999999999998"/>
    <s v="           279.96"/>
    <m/>
    <m/>
    <m/>
    <m/>
    <n v="2717"/>
    <x v="130"/>
    <s v="H00322"/>
    <s v="30/04/0018 "/>
    <m/>
    <x v="42"/>
    <s v="ZC3187CC96"/>
  </r>
  <r>
    <s v="D"/>
    <n v="2018"/>
    <n v="11024"/>
    <d v="2018-06-13T00:00:00"/>
    <s v="3FE"/>
    <n v="2018"/>
    <n v="23137"/>
    <d v="2018-06-11T00:00:00"/>
    <n v="300"/>
    <s v="           300.00"/>
    <m/>
    <m/>
    <m/>
    <m/>
    <n v="2717"/>
    <x v="130"/>
    <s v="H00323"/>
    <s v="30/04/0018 "/>
    <m/>
    <x v="42"/>
    <s v="Z41186FEF2"/>
  </r>
  <r>
    <s v="D"/>
    <n v="2018"/>
    <n v="11024"/>
    <d v="2018-06-13T00:00:00"/>
    <s v="3FE"/>
    <n v="2018"/>
    <n v="23138"/>
    <d v="2018-06-11T00:00:00"/>
    <n v="34.200000000000003"/>
    <s v="            34.20"/>
    <m/>
    <m/>
    <m/>
    <m/>
    <n v="2717"/>
    <x v="130"/>
    <s v="H00324"/>
    <s v="30/04/0018 "/>
    <m/>
    <x v="42"/>
    <s v="Z431CB6F7B"/>
  </r>
  <r>
    <s v="D"/>
    <n v="2018"/>
    <n v="11025"/>
    <d v="2018-06-13T00:00:00"/>
    <s v="3FE"/>
    <n v="2018"/>
    <n v="21540"/>
    <d v="2018-06-11T00:00:00"/>
    <n v="150"/>
    <s v="           150.00"/>
    <m/>
    <m/>
    <m/>
    <m/>
    <n v="873"/>
    <x v="443"/>
    <s v="18011686"/>
    <s v="06/04/0018 "/>
    <m/>
    <x v="6"/>
    <s v="ZEE1504E66"/>
  </r>
  <r>
    <s v="D"/>
    <n v="2018"/>
    <n v="11025"/>
    <d v="2018-06-13T00:00:00"/>
    <s v="3FE"/>
    <n v="2018"/>
    <n v="21541"/>
    <d v="2018-06-11T00:00:00"/>
    <n v="320"/>
    <s v="           320.00"/>
    <m/>
    <m/>
    <m/>
    <m/>
    <n v="873"/>
    <x v="443"/>
    <s v="18011687"/>
    <s v="06/04/0018 "/>
    <m/>
    <x v="6"/>
    <s v="ZCA1EFFD2F"/>
  </r>
  <r>
    <s v="D"/>
    <n v="2018"/>
    <n v="11025"/>
    <d v="2018-06-13T00:00:00"/>
    <s v="3FE"/>
    <n v="2018"/>
    <n v="21542"/>
    <d v="2018-06-11T00:00:00"/>
    <n v="150.4"/>
    <s v="           150.40"/>
    <m/>
    <m/>
    <m/>
    <m/>
    <n v="873"/>
    <x v="443"/>
    <s v="18011888"/>
    <s v="09/04/0018 "/>
    <m/>
    <x v="6"/>
    <s v="Z0E1EADBAB"/>
  </r>
  <r>
    <s v="D"/>
    <n v="2018"/>
    <n v="11025"/>
    <d v="2018-06-13T00:00:00"/>
    <s v="3FE"/>
    <n v="2018"/>
    <n v="21543"/>
    <d v="2018-06-11T00:00:00"/>
    <n v="1053.5"/>
    <s v="          1053.50"/>
    <m/>
    <m/>
    <m/>
    <m/>
    <n v="873"/>
    <x v="443"/>
    <s v="18011889"/>
    <s v="09/04/0018 "/>
    <m/>
    <x v="6"/>
    <s v="Z0E1EADBAB"/>
  </r>
  <r>
    <s v="D"/>
    <n v="2018"/>
    <n v="11026"/>
    <d v="2018-06-13T00:00:00"/>
    <s v="3FE"/>
    <n v="2018"/>
    <n v="19942"/>
    <d v="2018-06-11T00:00:00"/>
    <n v="4500"/>
    <s v="          4500.00"/>
    <m/>
    <m/>
    <m/>
    <m/>
    <n v="298"/>
    <x v="159"/>
    <s v="2018024796"/>
    <s v="04/05/0018 "/>
    <m/>
    <x v="22"/>
    <s v="4789871696"/>
  </r>
  <r>
    <s v="D"/>
    <n v="2018"/>
    <n v="11026"/>
    <d v="2018-06-13T00:00:00"/>
    <s v="3FE"/>
    <n v="2018"/>
    <n v="19944"/>
    <d v="2018-06-11T00:00:00"/>
    <n v="500"/>
    <s v="           500.00"/>
    <m/>
    <m/>
    <m/>
    <m/>
    <n v="298"/>
    <x v="159"/>
    <s v="2018024696"/>
    <s v="04/05/0018 "/>
    <m/>
    <x v="22"/>
    <s v="4789871696"/>
  </r>
  <r>
    <s v="D"/>
    <n v="2018"/>
    <n v="11027"/>
    <d v="2018-06-13T00:00:00"/>
    <s v="3FE"/>
    <n v="2018"/>
    <n v="23011"/>
    <d v="2018-06-11T00:00:00"/>
    <n v="245.58"/>
    <s v="           245.58"/>
    <m/>
    <m/>
    <m/>
    <m/>
    <n v="386"/>
    <x v="645"/>
    <s v="V1-2711"/>
    <s v="30/04/0018 "/>
    <m/>
    <x v="6"/>
    <s v="X110D99808"/>
  </r>
  <r>
    <s v="D"/>
    <n v="2018"/>
    <n v="11028"/>
    <d v="2018-06-13T00:00:00"/>
    <s v="3FE"/>
    <n v="2018"/>
    <n v="21496"/>
    <d v="2018-06-11T00:00:00"/>
    <n v="360"/>
    <s v="           360.00"/>
    <m/>
    <m/>
    <m/>
    <m/>
    <n v="571"/>
    <x v="394"/>
    <s v="001246/18P"/>
    <s v="30/04/0018 "/>
    <m/>
    <x v="45"/>
    <s v="X6018239CB"/>
  </r>
  <r>
    <s v="D"/>
    <n v="2018"/>
    <n v="11028"/>
    <d v="2018-06-13T00:00:00"/>
    <s v="3FE"/>
    <n v="2018"/>
    <n v="23026"/>
    <d v="2018-06-11T00:00:00"/>
    <n v="828"/>
    <s v="           828.00"/>
    <m/>
    <m/>
    <m/>
    <m/>
    <n v="571"/>
    <x v="394"/>
    <s v="001245/18P"/>
    <s v="30/04/0018 "/>
    <m/>
    <x v="6"/>
    <s v="ZF41BFA739"/>
  </r>
  <r>
    <s v="D"/>
    <n v="2018"/>
    <n v="11029"/>
    <d v="2018-06-13T00:00:00"/>
    <s v="3FE"/>
    <n v="2018"/>
    <n v="22101"/>
    <d v="2018-06-11T00:00:00"/>
    <n v="277.2"/>
    <s v="           277.20"/>
    <m/>
    <m/>
    <m/>
    <m/>
    <n v="10931"/>
    <x v="256"/>
    <s v="90008308"/>
    <s v="30/04/0018 "/>
    <m/>
    <x v="6"/>
    <s v="7349606EB9"/>
  </r>
  <r>
    <s v="D"/>
    <n v="2018"/>
    <n v="11029"/>
    <d v="2018-06-13T00:00:00"/>
    <s v="3FE"/>
    <n v="2018"/>
    <n v="22366"/>
    <d v="2018-06-11T00:00:00"/>
    <n v="277.2"/>
    <s v="           277.20"/>
    <m/>
    <m/>
    <m/>
    <m/>
    <n v="10931"/>
    <x v="256"/>
    <s v="90008309"/>
    <s v="30/04/0018 "/>
    <m/>
    <x v="6"/>
    <s v="7349606EB9"/>
  </r>
  <r>
    <s v="D"/>
    <n v="2018"/>
    <n v="11030"/>
    <d v="2018-06-13T00:00:00"/>
    <s v="3FE"/>
    <n v="2018"/>
    <n v="22366"/>
    <d v="2018-06-11T00:00:00"/>
    <n v="132"/>
    <s v="           132.00"/>
    <m/>
    <m/>
    <m/>
    <m/>
    <n v="10931"/>
    <x v="256"/>
    <s v="90008309"/>
    <s v="30/04/0018 "/>
    <m/>
    <x v="6"/>
    <s v="7349606EB9"/>
  </r>
  <r>
    <s v="D"/>
    <n v="2018"/>
    <n v="11031"/>
    <d v="2018-06-13T00:00:00"/>
    <s v="3FE"/>
    <n v="2018"/>
    <n v="19788"/>
    <d v="2018-06-11T00:00:00"/>
    <n v="833.33"/>
    <s v="           833.33"/>
    <m/>
    <m/>
    <m/>
    <m/>
    <n v="776"/>
    <x v="396"/>
    <s v="2677/S"/>
    <s v="27/04/0018 "/>
    <m/>
    <x v="22"/>
    <s v="ZE821B42C3"/>
  </r>
  <r>
    <s v="D"/>
    <n v="2018"/>
    <n v="11032"/>
    <d v="2018-06-13T00:00:00"/>
    <s v="3FE"/>
    <n v="2018"/>
    <n v="23392"/>
    <d v="2018-06-11T00:00:00"/>
    <n v="97.2"/>
    <s v="            97.20"/>
    <m/>
    <m/>
    <m/>
    <m/>
    <n v="776"/>
    <x v="396"/>
    <s v="2676/S"/>
    <s v="27/04/0018 "/>
    <m/>
    <x v="6"/>
    <s v="ZE821B42C3"/>
  </r>
  <r>
    <s v="D"/>
    <n v="2018"/>
    <n v="11033"/>
    <d v="2018-06-13T00:00:00"/>
    <s v="3FE"/>
    <n v="2018"/>
    <n v="20883"/>
    <d v="2018-06-11T00:00:00"/>
    <n v="73"/>
    <s v="            73.00"/>
    <m/>
    <m/>
    <m/>
    <m/>
    <n v="12943"/>
    <x v="942"/>
    <s v="154/PA"/>
    <s v="24/04/0018 "/>
    <m/>
    <x v="6"/>
    <s v="X240CD4615"/>
  </r>
  <r>
    <s v="D"/>
    <n v="2018"/>
    <n v="11034"/>
    <d v="2018-06-13T00:00:00"/>
    <s v="3FE"/>
    <n v="2018"/>
    <n v="23541"/>
    <d v="2018-06-11T00:00:00"/>
    <n v="87"/>
    <s v="            87.00"/>
    <m/>
    <m/>
    <m/>
    <m/>
    <n v="12943"/>
    <x v="942"/>
    <s v="153/PA"/>
    <s v="24/04/0018 "/>
    <m/>
    <x v="6"/>
    <s v="ZC816A6CC2"/>
  </r>
  <r>
    <s v="D"/>
    <n v="2018"/>
    <n v="11035"/>
    <d v="2018-06-13T00:00:00"/>
    <s v="3FE"/>
    <n v="2018"/>
    <n v="22937"/>
    <d v="2018-06-11T00:00:00"/>
    <n v="210"/>
    <s v="           210.00"/>
    <m/>
    <m/>
    <m/>
    <m/>
    <n v="6004"/>
    <x v="398"/>
    <s v="22189"/>
    <s v="11/04/0018 "/>
    <m/>
    <x v="6"/>
    <s v="5781589E29"/>
  </r>
  <r>
    <s v="D"/>
    <n v="2018"/>
    <n v="11035"/>
    <d v="2018-06-13T00:00:00"/>
    <s v="3FE"/>
    <n v="2018"/>
    <n v="23896"/>
    <d v="2018-06-11T00:00:00"/>
    <n v="203"/>
    <s v="           203.00"/>
    <m/>
    <m/>
    <m/>
    <m/>
    <n v="6004"/>
    <x v="398"/>
    <s v="22294"/>
    <s v="16/04/0018 "/>
    <m/>
    <x v="6"/>
    <s v="5781589E29"/>
  </r>
  <r>
    <s v="D"/>
    <n v="2018"/>
    <n v="11036"/>
    <d v="2018-06-13T00:00:00"/>
    <s v="3FE"/>
    <n v="2018"/>
    <n v="23181"/>
    <d v="2018-06-11T00:00:00"/>
    <n v="55"/>
    <s v="            55.00"/>
    <m/>
    <m/>
    <m/>
    <m/>
    <n v="10621"/>
    <x v="646"/>
    <s v="VP18004133"/>
    <s v="04/05/0018 "/>
    <m/>
    <x v="9"/>
    <s v="ZCC174E189"/>
  </r>
  <r>
    <s v="D"/>
    <n v="2018"/>
    <n v="11037"/>
    <d v="2018-06-13T00:00:00"/>
    <s v="3FE"/>
    <n v="2018"/>
    <n v="22922"/>
    <d v="2018-06-11T00:00:00"/>
    <n v="560"/>
    <s v="           560.00"/>
    <m/>
    <m/>
    <m/>
    <m/>
    <n v="3086109"/>
    <x v="129"/>
    <s v="18001200"/>
    <s v="25/04/0018 "/>
    <m/>
    <x v="6"/>
    <s v="Z1A21ABEC3"/>
  </r>
  <r>
    <s v="D"/>
    <n v="2018"/>
    <n v="11038"/>
    <d v="2018-06-13T00:00:00"/>
    <s v="3FE"/>
    <n v="2018"/>
    <n v="23042"/>
    <d v="2018-06-11T00:00:00"/>
    <n v="303.89999999999998"/>
    <s v="           303.90"/>
    <m/>
    <m/>
    <m/>
    <m/>
    <n v="4399"/>
    <x v="1049"/>
    <s v="V2/540848"/>
    <s v="30/04/0018 "/>
    <m/>
    <x v="29"/>
    <s v="Z5A22CB8AF"/>
  </r>
  <r>
    <s v="D"/>
    <n v="2018"/>
    <n v="11039"/>
    <d v="2018-06-13T00:00:00"/>
    <s v="3FE"/>
    <n v="2018"/>
    <n v="23428"/>
    <d v="2018-06-11T00:00:00"/>
    <n v="424"/>
    <s v="           424.00"/>
    <m/>
    <m/>
    <m/>
    <m/>
    <n v="1765"/>
    <x v="401"/>
    <s v="1843201/E"/>
    <s v="04/05/0018 "/>
    <m/>
    <x v="6"/>
    <s v="ZD71F2977C"/>
  </r>
  <r>
    <s v="D"/>
    <n v="2018"/>
    <n v="11039"/>
    <d v="2018-06-13T00:00:00"/>
    <s v="3FE"/>
    <n v="2018"/>
    <n v="23429"/>
    <d v="2018-06-11T00:00:00"/>
    <n v="531.36"/>
    <s v="           531.36"/>
    <m/>
    <m/>
    <m/>
    <m/>
    <n v="1765"/>
    <x v="401"/>
    <s v="1843202/E"/>
    <s v="04/05/0018 "/>
    <m/>
    <x v="6"/>
    <s v="ZDB1F29795"/>
  </r>
  <r>
    <s v="D"/>
    <n v="2018"/>
    <n v="11040"/>
    <d v="2018-06-13T00:00:00"/>
    <s v="3FE"/>
    <n v="2018"/>
    <n v="22655"/>
    <d v="2018-06-11T00:00:00"/>
    <n v="193.61"/>
    <s v="           193.61"/>
    <m/>
    <m/>
    <m/>
    <m/>
    <n v="969"/>
    <x v="647"/>
    <s v="7310007244"/>
    <s v="02/05/0018 "/>
    <m/>
    <x v="6"/>
    <s v="Z7F1523049"/>
  </r>
  <r>
    <s v="D"/>
    <n v="2018"/>
    <n v="11040"/>
    <d v="2018-06-13T00:00:00"/>
    <s v="3FE"/>
    <n v="2018"/>
    <n v="23232"/>
    <d v="2018-06-11T00:00:00"/>
    <n v="92.5"/>
    <s v="            92.50"/>
    <m/>
    <m/>
    <m/>
    <m/>
    <n v="969"/>
    <x v="647"/>
    <s v="7310007376"/>
    <s v="04/05/0018 "/>
    <m/>
    <x v="6"/>
    <s v="Z3D1523025"/>
  </r>
  <r>
    <s v="D"/>
    <n v="2018"/>
    <n v="11041"/>
    <d v="2018-06-13T00:00:00"/>
    <s v="3FE"/>
    <n v="2018"/>
    <n v="23175"/>
    <d v="2018-06-11T00:00:00"/>
    <n v="134"/>
    <s v="           134.00"/>
    <m/>
    <m/>
    <m/>
    <m/>
    <n v="1320"/>
    <x v="402"/>
    <s v="8008137"/>
    <s v="30/04/0018 "/>
    <m/>
    <x v="6"/>
    <s v="Z131F37FF9"/>
  </r>
  <r>
    <s v="D"/>
    <n v="2018"/>
    <n v="11041"/>
    <d v="2018-06-13T00:00:00"/>
    <s v="3FE"/>
    <n v="2018"/>
    <n v="23176"/>
    <d v="2018-06-11T00:00:00"/>
    <n v="180"/>
    <s v="           180.00"/>
    <m/>
    <m/>
    <m/>
    <m/>
    <n v="1320"/>
    <x v="402"/>
    <s v="8008136"/>
    <s v="30/04/0018 "/>
    <m/>
    <x v="6"/>
    <s v="Z3C19699FD"/>
  </r>
  <r>
    <s v="D"/>
    <n v="2018"/>
    <n v="11042"/>
    <d v="2018-06-13T00:00:00"/>
    <s v="3FE"/>
    <n v="2018"/>
    <n v="23174"/>
    <d v="2018-06-11T00:00:00"/>
    <n v="576"/>
    <s v="           576.00"/>
    <m/>
    <m/>
    <m/>
    <m/>
    <n v="1320"/>
    <x v="402"/>
    <s v="8008138"/>
    <s v="30/04/0018 "/>
    <m/>
    <x v="6"/>
    <s v="Z131F37FF9"/>
  </r>
  <r>
    <s v="D"/>
    <n v="2018"/>
    <n v="11043"/>
    <d v="2018-06-13T00:00:00"/>
    <s v="3FE"/>
    <n v="2018"/>
    <n v="23395"/>
    <d v="2018-06-11T00:00:00"/>
    <n v="519.95000000000005"/>
    <s v="           519.95"/>
    <m/>
    <m/>
    <m/>
    <m/>
    <n v="12877"/>
    <x v="442"/>
    <s v="8281242910"/>
    <s v="07/05/0018 "/>
    <m/>
    <x v="39"/>
    <s v="ZAB1A804AF"/>
  </r>
  <r>
    <s v="D"/>
    <n v="2018"/>
    <n v="11044"/>
    <d v="2018-06-13T00:00:00"/>
    <s v="3FE"/>
    <n v="2018"/>
    <n v="23195"/>
    <d v="2018-06-11T00:00:00"/>
    <n v="2250.5"/>
    <s v="          2250.50"/>
    <m/>
    <m/>
    <m/>
    <m/>
    <n v="5635"/>
    <x v="975"/>
    <s v="1781/4"/>
    <s v="27/04/0018 "/>
    <m/>
    <x v="6"/>
    <s v="ZB01E13E3C"/>
  </r>
  <r>
    <s v="D"/>
    <n v="2018"/>
    <n v="11044"/>
    <d v="2018-06-13T00:00:00"/>
    <s v="3FE"/>
    <n v="2018"/>
    <n v="23197"/>
    <d v="2018-06-11T00:00:00"/>
    <n v="915"/>
    <s v="           915.00"/>
    <m/>
    <m/>
    <m/>
    <m/>
    <n v="5635"/>
    <x v="975"/>
    <s v="1831/4"/>
    <s v="30/04/0018 "/>
    <m/>
    <x v="6"/>
    <s v="Z54228F053"/>
  </r>
  <r>
    <s v="D"/>
    <n v="2018"/>
    <n v="11045"/>
    <d v="2018-06-13T00:00:00"/>
    <s v="3FE"/>
    <n v="2018"/>
    <n v="22401"/>
    <d v="2018-06-11T00:00:00"/>
    <n v="210.14"/>
    <s v="           210.14"/>
    <m/>
    <m/>
    <m/>
    <m/>
    <n v="4204"/>
    <x v="648"/>
    <s v="263/PA"/>
    <s v="20/04/0018 "/>
    <m/>
    <x v="6"/>
    <s v="ZDB1E96675"/>
  </r>
  <r>
    <s v="D"/>
    <n v="2018"/>
    <n v="11046"/>
    <d v="2018-06-13T00:00:00"/>
    <s v="3FE"/>
    <n v="2018"/>
    <n v="22118"/>
    <d v="2018-06-11T00:00:00"/>
    <n v="26.4"/>
    <s v="            26.40"/>
    <m/>
    <m/>
    <m/>
    <m/>
    <n v="12188"/>
    <x v="405"/>
    <s v="3073332459"/>
    <s v="30/04/0018 "/>
    <m/>
    <x v="39"/>
    <s v="X7B0DB1F60"/>
  </r>
  <r>
    <s v="D"/>
    <n v="2018"/>
    <n v="11046"/>
    <d v="2018-06-13T00:00:00"/>
    <s v="3FE"/>
    <n v="2018"/>
    <n v="23014"/>
    <d v="2018-06-11T00:00:00"/>
    <n v="74.2"/>
    <s v="            74.20"/>
    <m/>
    <m/>
    <m/>
    <m/>
    <n v="12188"/>
    <x v="405"/>
    <s v="3073333306"/>
    <s v="03/05/0018 "/>
    <m/>
    <x v="39"/>
    <s v="1363736E88"/>
  </r>
  <r>
    <s v="D"/>
    <n v="2018"/>
    <n v="11046"/>
    <d v="2018-06-13T00:00:00"/>
    <s v="3FE"/>
    <n v="2018"/>
    <n v="23024"/>
    <d v="2018-06-11T00:00:00"/>
    <n v="96.7"/>
    <s v="            96.70"/>
    <m/>
    <m/>
    <m/>
    <m/>
    <n v="12188"/>
    <x v="405"/>
    <s v="3073333304"/>
    <s v="03/05/0018 "/>
    <m/>
    <x v="39"/>
    <s v="X7B0DB1F60"/>
  </r>
  <r>
    <s v="D"/>
    <n v="2018"/>
    <n v="11047"/>
    <d v="2018-06-13T00:00:00"/>
    <s v="3FE"/>
    <n v="2018"/>
    <n v="22119"/>
    <d v="2018-06-11T00:00:00"/>
    <n v="417"/>
    <s v="           417.00"/>
    <m/>
    <m/>
    <m/>
    <m/>
    <n v="12188"/>
    <x v="405"/>
    <s v="3073332458"/>
    <s v="30/04/0018 "/>
    <m/>
    <x v="44"/>
    <s v="Z222355173"/>
  </r>
  <r>
    <s v="D"/>
    <n v="2018"/>
    <n v="11047"/>
    <d v="2018-06-13T00:00:00"/>
    <s v="3FE"/>
    <n v="2018"/>
    <n v="22429"/>
    <d v="2018-06-11T00:00:00"/>
    <n v="528"/>
    <s v="           528.00"/>
    <m/>
    <m/>
    <m/>
    <m/>
    <n v="12188"/>
    <x v="405"/>
    <s v="3073332456"/>
    <s v="30/04/0018 "/>
    <m/>
    <x v="44"/>
    <s v="Z351F2D7AC"/>
  </r>
  <r>
    <s v="D"/>
    <n v="2018"/>
    <n v="11048"/>
    <d v="2018-06-13T00:00:00"/>
    <s v="3FE"/>
    <n v="2018"/>
    <n v="20756"/>
    <d v="2018-06-11T00:00:00"/>
    <n v="360.72"/>
    <s v="           360.72"/>
    <m/>
    <m/>
    <m/>
    <m/>
    <n v="11631"/>
    <x v="406"/>
    <s v="844"/>
    <s v="04/05/0018 "/>
    <m/>
    <x v="6"/>
    <s v="Z6F184C5ED"/>
  </r>
  <r>
    <s v="D"/>
    <n v="2018"/>
    <n v="11049"/>
    <d v="2018-06-13T00:00:00"/>
    <s v="3FE"/>
    <n v="2018"/>
    <n v="21721"/>
    <d v="2018-06-11T00:00:00"/>
    <n v="870.47"/>
    <s v="           870.47"/>
    <m/>
    <m/>
    <m/>
    <m/>
    <n v="11380"/>
    <x v="407"/>
    <s v="25464182"/>
    <s v="30/04/0018 "/>
    <m/>
    <x v="6"/>
    <s v="67543970BC"/>
  </r>
  <r>
    <s v="D"/>
    <n v="2018"/>
    <n v="11049"/>
    <d v="2018-06-13T00:00:00"/>
    <s v="3FE"/>
    <n v="2018"/>
    <n v="23961"/>
    <d v="2018-06-11T00:00:00"/>
    <n v="440.55"/>
    <s v="           440.55"/>
    <m/>
    <m/>
    <m/>
    <m/>
    <n v="11380"/>
    <x v="407"/>
    <s v="25463160"/>
    <s v="26/04/0018 "/>
    <m/>
    <x v="6"/>
    <s v="67543970BC"/>
  </r>
  <r>
    <s v="D"/>
    <n v="2018"/>
    <n v="11050"/>
    <d v="2018-06-13T00:00:00"/>
    <s v="3FE"/>
    <n v="2018"/>
    <n v="19510"/>
    <d v="2018-06-11T00:00:00"/>
    <n v="135"/>
    <s v="           135.00"/>
    <m/>
    <m/>
    <m/>
    <m/>
    <n v="11304"/>
    <x v="408"/>
    <s v="2182025984"/>
    <s v="04/05/0018 "/>
    <m/>
    <x v="6"/>
    <s v="600160484A"/>
  </r>
  <r>
    <s v="D"/>
    <n v="2018"/>
    <n v="11050"/>
    <d v="2018-06-13T00:00:00"/>
    <s v="3FE"/>
    <n v="2018"/>
    <n v="19511"/>
    <d v="2018-06-11T00:00:00"/>
    <n v="155"/>
    <s v="           155.00"/>
    <m/>
    <m/>
    <m/>
    <m/>
    <n v="11304"/>
    <x v="408"/>
    <s v="2182025983"/>
    <s v="04/05/0018 "/>
    <m/>
    <x v="6"/>
    <s v="600160484A"/>
  </r>
  <r>
    <s v="D"/>
    <n v="2018"/>
    <n v="11051"/>
    <d v="2018-06-13T00:00:00"/>
    <s v="3FE"/>
    <n v="2018"/>
    <n v="19501"/>
    <d v="2018-06-11T00:00:00"/>
    <n v="830"/>
    <s v="           830.00"/>
    <m/>
    <m/>
    <m/>
    <m/>
    <n v="11304"/>
    <x v="408"/>
    <s v="2182025982"/>
    <s v="04/05/0018 "/>
    <m/>
    <x v="6"/>
    <s v="611965423D"/>
  </r>
  <r>
    <s v="D"/>
    <n v="2018"/>
    <n v="11051"/>
    <d v="2018-06-13T00:00:00"/>
    <s v="3FE"/>
    <n v="2018"/>
    <n v="19512"/>
    <d v="2018-06-11T00:00:00"/>
    <n v="135"/>
    <s v="           135.00"/>
    <m/>
    <m/>
    <m/>
    <m/>
    <n v="11304"/>
    <x v="408"/>
    <s v="2182025981"/>
    <s v="04/05/0018 "/>
    <m/>
    <x v="6"/>
    <s v="ZD41D86154"/>
  </r>
  <r>
    <s v="D"/>
    <n v="2018"/>
    <n v="11051"/>
    <d v="2018-06-13T00:00:00"/>
    <s v="3FE"/>
    <n v="2018"/>
    <n v="19513"/>
    <d v="2018-06-11T00:00:00"/>
    <n v="490"/>
    <s v="           490.00"/>
    <m/>
    <m/>
    <m/>
    <m/>
    <n v="11304"/>
    <x v="408"/>
    <s v="2182025985"/>
    <s v="04/05/0018 "/>
    <m/>
    <x v="6"/>
    <s v="Z682081D37"/>
  </r>
  <r>
    <s v="D"/>
    <n v="2018"/>
    <n v="11051"/>
    <d v="2018-06-13T00:00:00"/>
    <s v="3FE"/>
    <n v="2018"/>
    <n v="19514"/>
    <d v="2018-06-11T00:00:00"/>
    <n v="229"/>
    <s v="           229.00"/>
    <m/>
    <m/>
    <m/>
    <m/>
    <n v="11304"/>
    <x v="408"/>
    <s v="2182025053"/>
    <s v="02/05/0018 "/>
    <m/>
    <x v="6"/>
    <s v="Z6B1D60E51"/>
  </r>
  <r>
    <s v="D"/>
    <n v="2018"/>
    <n v="11051"/>
    <d v="2018-06-13T00:00:00"/>
    <s v="3FE"/>
    <n v="2018"/>
    <n v="19526"/>
    <d v="2018-06-11T00:00:00"/>
    <n v="500"/>
    <s v="           500.00"/>
    <m/>
    <m/>
    <m/>
    <m/>
    <n v="11304"/>
    <x v="408"/>
    <s v="2182025988"/>
    <s v="04/05/0018 "/>
    <m/>
    <x v="6"/>
    <s v="Z682081D37"/>
  </r>
  <r>
    <s v="D"/>
    <n v="2018"/>
    <n v="11051"/>
    <d v="2018-06-13T00:00:00"/>
    <s v="3FE"/>
    <n v="2018"/>
    <n v="19527"/>
    <d v="2018-06-11T00:00:00"/>
    <n v="41.7"/>
    <s v="            41.70"/>
    <m/>
    <m/>
    <m/>
    <m/>
    <n v="11304"/>
    <x v="408"/>
    <s v="2182025986"/>
    <s v="04/05/0018 "/>
    <m/>
    <x v="6"/>
    <s v="ZCE1A57E2F"/>
  </r>
  <r>
    <s v="D"/>
    <n v="2018"/>
    <n v="11051"/>
    <d v="2018-06-13T00:00:00"/>
    <s v="3FE"/>
    <n v="2018"/>
    <n v="20165"/>
    <d v="2018-06-11T00:00:00"/>
    <n v="244"/>
    <s v="           244.00"/>
    <m/>
    <m/>
    <m/>
    <m/>
    <n v="11304"/>
    <x v="408"/>
    <s v="2182025449"/>
    <s v="03/05/0018 "/>
    <m/>
    <x v="6"/>
    <s v="ZD41D86154"/>
  </r>
  <r>
    <s v="D"/>
    <n v="2018"/>
    <n v="11051"/>
    <d v="2018-06-13T00:00:00"/>
    <s v="3FE"/>
    <n v="2018"/>
    <n v="20166"/>
    <d v="2018-06-11T00:00:00"/>
    <n v="500"/>
    <s v="           500.00"/>
    <m/>
    <m/>
    <m/>
    <m/>
    <n v="11304"/>
    <x v="408"/>
    <s v="2182025450"/>
    <s v="03/05/0018 "/>
    <m/>
    <x v="6"/>
    <s v="735729256C"/>
  </r>
  <r>
    <s v="D"/>
    <n v="2018"/>
    <n v="11051"/>
    <d v="2018-06-13T00:00:00"/>
    <s v="3FE"/>
    <n v="2018"/>
    <n v="20167"/>
    <d v="2018-06-11T00:00:00"/>
    <n v="382.5"/>
    <s v="           382.50"/>
    <m/>
    <m/>
    <m/>
    <m/>
    <n v="11304"/>
    <x v="408"/>
    <s v="2182025444"/>
    <s v="03/05/0018 "/>
    <m/>
    <x v="6"/>
    <s v="Z601F7CE2F"/>
  </r>
  <r>
    <s v="D"/>
    <n v="2018"/>
    <n v="11051"/>
    <d v="2018-06-13T00:00:00"/>
    <s v="3FE"/>
    <n v="2018"/>
    <n v="20168"/>
    <d v="2018-06-11T00:00:00"/>
    <n v="34.799999999999997"/>
    <s v="            34.80"/>
    <m/>
    <m/>
    <m/>
    <m/>
    <n v="11304"/>
    <x v="408"/>
    <s v="2182025448"/>
    <s v="03/05/0018 "/>
    <m/>
    <x v="6"/>
    <s v="Z581F7CDFD"/>
  </r>
  <r>
    <s v="D"/>
    <n v="2018"/>
    <n v="11051"/>
    <d v="2018-06-13T00:00:00"/>
    <s v="3FE"/>
    <n v="2018"/>
    <n v="20169"/>
    <d v="2018-06-11T00:00:00"/>
    <n v="120"/>
    <s v="           120.00"/>
    <m/>
    <m/>
    <m/>
    <m/>
    <n v="11304"/>
    <x v="408"/>
    <s v="2182025447"/>
    <s v="03/05/0018 "/>
    <m/>
    <x v="6"/>
    <s v="Z931A57CFD"/>
  </r>
  <r>
    <s v="D"/>
    <n v="2018"/>
    <n v="11051"/>
    <d v="2018-06-13T00:00:00"/>
    <s v="3FE"/>
    <n v="2018"/>
    <n v="20170"/>
    <d v="2018-06-11T00:00:00"/>
    <n v="194"/>
    <s v="           194.00"/>
    <m/>
    <m/>
    <m/>
    <m/>
    <n v="11304"/>
    <x v="408"/>
    <s v="2182025446"/>
    <s v="03/05/0018 "/>
    <m/>
    <x v="6"/>
    <s v="61202004CF"/>
  </r>
  <r>
    <s v="D"/>
    <n v="2018"/>
    <n v="11051"/>
    <d v="2018-06-13T00:00:00"/>
    <s v="3FE"/>
    <n v="2018"/>
    <n v="20172"/>
    <d v="2018-06-11T00:00:00"/>
    <n v="289.38"/>
    <s v="           289.38"/>
    <m/>
    <m/>
    <m/>
    <m/>
    <n v="11304"/>
    <x v="408"/>
    <s v="2182025980"/>
    <s v="04/05/0018 "/>
    <m/>
    <x v="6"/>
    <s v="Z451A57D89"/>
  </r>
  <r>
    <s v="D"/>
    <n v="2018"/>
    <n v="11051"/>
    <d v="2018-06-13T00:00:00"/>
    <s v="3FE"/>
    <n v="2018"/>
    <n v="20173"/>
    <d v="2018-06-11T00:00:00"/>
    <n v="27.9"/>
    <s v="            27.90"/>
    <m/>
    <m/>
    <m/>
    <m/>
    <n v="11304"/>
    <x v="408"/>
    <s v="2182025979"/>
    <s v="04/05/0018 "/>
    <m/>
    <x v="6"/>
    <s v="735729256C"/>
  </r>
  <r>
    <s v="D"/>
    <n v="2018"/>
    <n v="11051"/>
    <d v="2018-06-13T00:00:00"/>
    <s v="3FE"/>
    <n v="2018"/>
    <n v="20174"/>
    <d v="2018-06-11T00:00:00"/>
    <n v="41.7"/>
    <s v="            41.70"/>
    <m/>
    <m/>
    <m/>
    <m/>
    <n v="11304"/>
    <x v="408"/>
    <s v="2182025987"/>
    <s v="04/05/0018 "/>
    <m/>
    <x v="6"/>
    <s v="ZCE1A57E2F"/>
  </r>
  <r>
    <s v="D"/>
    <n v="2018"/>
    <n v="11051"/>
    <d v="2018-06-13T00:00:00"/>
    <s v="3FE"/>
    <n v="2018"/>
    <n v="20178"/>
    <d v="2018-06-11T00:00:00"/>
    <n v="178"/>
    <s v="           178.00"/>
    <m/>
    <m/>
    <m/>
    <m/>
    <n v="11304"/>
    <x v="408"/>
    <s v="2182025445"/>
    <s v="03/05/0018 "/>
    <m/>
    <x v="6"/>
    <s v="Z7A17A7491"/>
  </r>
  <r>
    <s v="D"/>
    <n v="2018"/>
    <n v="11052"/>
    <d v="2018-06-13T00:00:00"/>
    <s v="3FE"/>
    <n v="2018"/>
    <n v="22629"/>
    <d v="2018-06-11T00:00:00"/>
    <n v="160"/>
    <s v="           160.00"/>
    <m/>
    <m/>
    <m/>
    <m/>
    <n v="6401"/>
    <x v="976"/>
    <s v="4023274"/>
    <s v="01/05/0018 "/>
    <m/>
    <x v="7"/>
    <s v="ZF3214D399"/>
  </r>
  <r>
    <s v="D"/>
    <n v="2018"/>
    <n v="11053"/>
    <d v="2018-06-13T00:00:00"/>
    <s v="3FE"/>
    <n v="2018"/>
    <n v="22629"/>
    <d v="2018-06-11T00:00:00"/>
    <n v="984.55"/>
    <s v="           984.55"/>
    <m/>
    <m/>
    <m/>
    <m/>
    <n v="6401"/>
    <x v="976"/>
    <s v="4023274"/>
    <s v="01/05/0018 "/>
    <m/>
    <x v="9"/>
    <s v="ZF3214D399"/>
  </r>
  <r>
    <s v="D"/>
    <n v="2018"/>
    <n v="11053"/>
    <d v="2018-06-13T00:00:00"/>
    <s v="3FE"/>
    <n v="2018"/>
    <n v="22993"/>
    <d v="2018-06-11T00:00:00"/>
    <n v="825"/>
    <s v="           825.00"/>
    <m/>
    <m/>
    <m/>
    <m/>
    <n v="6401"/>
    <x v="976"/>
    <s v="4023335"/>
    <s v="04/05/0018 "/>
    <m/>
    <x v="9"/>
    <s v="ZF3214D399"/>
  </r>
  <r>
    <s v="D"/>
    <n v="2018"/>
    <n v="11054"/>
    <d v="2018-06-13T00:00:00"/>
    <s v="3FE"/>
    <n v="2018"/>
    <n v="22933"/>
    <d v="2018-06-11T00:00:00"/>
    <n v="395"/>
    <s v="           395.00"/>
    <m/>
    <m/>
    <m/>
    <m/>
    <n v="6273"/>
    <x v="411"/>
    <s v="3848002109"/>
    <s v="26/04/0018 "/>
    <m/>
    <x v="6"/>
    <s v="Z931C483C4"/>
  </r>
  <r>
    <s v="D"/>
    <n v="2018"/>
    <n v="11054"/>
    <d v="2018-06-13T00:00:00"/>
    <s v="3FE"/>
    <n v="2018"/>
    <n v="23399"/>
    <d v="2018-06-11T00:00:00"/>
    <n v="375"/>
    <s v="           375.00"/>
    <m/>
    <m/>
    <m/>
    <m/>
    <n v="6273"/>
    <x v="411"/>
    <s v="3848002746"/>
    <s v="07/05/0018 "/>
    <m/>
    <x v="6"/>
    <s v="Z0918980C4"/>
  </r>
  <r>
    <s v="D"/>
    <n v="2018"/>
    <n v="11055"/>
    <d v="2018-06-13T00:00:00"/>
    <s v="3FE"/>
    <n v="2018"/>
    <n v="23401"/>
    <d v="2018-06-11T00:00:00"/>
    <n v="310"/>
    <s v="           310.00"/>
    <m/>
    <m/>
    <m/>
    <m/>
    <n v="6273"/>
    <x v="411"/>
    <s v="3848002747"/>
    <s v="07/05/0018 "/>
    <m/>
    <x v="6"/>
    <s v="Z462170BB9"/>
  </r>
  <r>
    <s v="D"/>
    <n v="2018"/>
    <n v="11056"/>
    <d v="2018-06-13T00:00:00"/>
    <s v="3FE"/>
    <n v="2018"/>
    <n v="22936"/>
    <d v="2018-06-11T00:00:00"/>
    <n v="106"/>
    <s v="           106.00"/>
    <m/>
    <m/>
    <m/>
    <m/>
    <n v="5948"/>
    <x v="197"/>
    <s v="0537147288"/>
    <s v="26/04/0018 "/>
    <m/>
    <x v="6"/>
    <s v="Z2A189760D"/>
  </r>
  <r>
    <s v="D"/>
    <n v="2018"/>
    <n v="11056"/>
    <d v="2018-06-13T00:00:00"/>
    <s v="3FE"/>
    <n v="2018"/>
    <n v="23012"/>
    <d v="2018-06-11T00:00:00"/>
    <n v="106"/>
    <s v="           106.00"/>
    <m/>
    <m/>
    <m/>
    <m/>
    <n v="5948"/>
    <x v="197"/>
    <s v="0537147757"/>
    <s v="04/05/0018 "/>
    <m/>
    <x v="6"/>
    <s v="Z2A189760D"/>
  </r>
  <r>
    <s v="D"/>
    <n v="2018"/>
    <n v="11056"/>
    <d v="2018-06-13T00:00:00"/>
    <s v="3FE"/>
    <n v="2018"/>
    <n v="24089"/>
    <d v="2018-06-11T00:00:00"/>
    <n v="533"/>
    <s v="           533.00"/>
    <m/>
    <m/>
    <m/>
    <m/>
    <n v="5948"/>
    <x v="197"/>
    <s v="0537147758"/>
    <s v="04/05/0018 "/>
    <m/>
    <x v="6"/>
    <s v="Z7D149B8E9"/>
  </r>
  <r>
    <s v="D"/>
    <n v="2018"/>
    <n v="11056"/>
    <d v="2018-06-13T00:00:00"/>
    <s v="3FE"/>
    <n v="2018"/>
    <n v="24097"/>
    <d v="2018-06-11T00:00:00"/>
    <n v="2200"/>
    <s v="          2200.00"/>
    <m/>
    <m/>
    <m/>
    <m/>
    <n v="5948"/>
    <x v="197"/>
    <s v="0537147756"/>
    <s v="04/05/0018 "/>
    <m/>
    <x v="6"/>
    <s v="6087193E8F"/>
  </r>
  <r>
    <s v="D"/>
    <n v="2018"/>
    <n v="11057"/>
    <d v="2018-06-13T00:00:00"/>
    <s v="3FE"/>
    <n v="2018"/>
    <n v="23383"/>
    <d v="2018-06-11T00:00:00"/>
    <n v="0.02"/>
    <s v="             0.02"/>
    <m/>
    <m/>
    <m/>
    <m/>
    <n v="5402"/>
    <x v="412"/>
    <s v="2100045691"/>
    <s v="07/05/0018 "/>
    <m/>
    <x v="9"/>
    <s v="ZCE174DE27"/>
  </r>
  <r>
    <s v="D"/>
    <n v="2018"/>
    <n v="11057"/>
    <d v="2018-06-13T00:00:00"/>
    <s v="3FE"/>
    <n v="2018"/>
    <n v="23385"/>
    <d v="2018-06-11T00:00:00"/>
    <n v="1775"/>
    <s v="          1775.00"/>
    <m/>
    <m/>
    <m/>
    <m/>
    <n v="5402"/>
    <x v="412"/>
    <s v="2100045692"/>
    <s v="07/05/0018 "/>
    <m/>
    <x v="9"/>
    <s v="60682595BD"/>
  </r>
  <r>
    <s v="D"/>
    <n v="2018"/>
    <n v="11057"/>
    <d v="2018-06-13T00:00:00"/>
    <s v="3FE"/>
    <n v="2018"/>
    <n v="23387"/>
    <d v="2018-06-11T00:00:00"/>
    <n v="262.47000000000003"/>
    <s v="           262.47"/>
    <m/>
    <m/>
    <m/>
    <m/>
    <n v="5402"/>
    <x v="412"/>
    <s v="2100045693"/>
    <s v="07/05/0018 "/>
    <m/>
    <x v="9"/>
    <s v="650762238F"/>
  </r>
  <r>
    <s v="D"/>
    <n v="2018"/>
    <n v="11057"/>
    <d v="2018-06-13T00:00:00"/>
    <s v="3FE"/>
    <n v="2018"/>
    <n v="23388"/>
    <d v="2018-06-11T00:00:00"/>
    <n v="14"/>
    <s v="            14.00"/>
    <m/>
    <m/>
    <m/>
    <m/>
    <n v="5402"/>
    <x v="412"/>
    <s v="2100045694"/>
    <s v="07/05/0018 "/>
    <m/>
    <x v="9"/>
    <s v="650762238F"/>
  </r>
  <r>
    <s v="D"/>
    <n v="2018"/>
    <n v="11057"/>
    <d v="2018-06-13T00:00:00"/>
    <s v="3FE"/>
    <n v="2018"/>
    <n v="23389"/>
    <d v="2018-06-11T00:00:00"/>
    <n v="32.68"/>
    <s v="            32.68"/>
    <m/>
    <m/>
    <m/>
    <m/>
    <n v="5402"/>
    <x v="412"/>
    <s v="2100045695"/>
    <s v="07/05/0018 "/>
    <m/>
    <x v="9"/>
    <s v="650762238F"/>
  </r>
  <r>
    <s v="D"/>
    <n v="2018"/>
    <n v="11058"/>
    <d v="2018-06-13T00:00:00"/>
    <s v="3FE"/>
    <n v="2018"/>
    <n v="22957"/>
    <d v="2018-06-11T00:00:00"/>
    <n v="84.6"/>
    <s v="            84.60"/>
    <m/>
    <m/>
    <m/>
    <m/>
    <n v="3635"/>
    <x v="414"/>
    <s v="7140502033"/>
    <s v="04/05/0018 "/>
    <m/>
    <x v="9"/>
    <s v="65075117F4"/>
  </r>
  <r>
    <s v="D"/>
    <n v="2018"/>
    <n v="11058"/>
    <d v="2018-06-13T00:00:00"/>
    <s v="3FE"/>
    <n v="2018"/>
    <n v="22958"/>
    <d v="2018-06-11T00:00:00"/>
    <n v="493.5"/>
    <s v="           493.50"/>
    <m/>
    <m/>
    <m/>
    <m/>
    <n v="3635"/>
    <x v="414"/>
    <s v="7140502035"/>
    <s v="04/05/0018 "/>
    <m/>
    <x v="9"/>
    <s v="ZB917408A2"/>
  </r>
  <r>
    <s v="D"/>
    <n v="2018"/>
    <n v="11058"/>
    <d v="2018-06-13T00:00:00"/>
    <s v="3FE"/>
    <n v="2018"/>
    <n v="22958"/>
    <d v="2018-06-11T00:00:00"/>
    <n v="84.6"/>
    <s v="            84.60"/>
    <m/>
    <m/>
    <m/>
    <m/>
    <n v="3635"/>
    <x v="414"/>
    <s v="7140502035"/>
    <s v="04/05/0018 "/>
    <m/>
    <x v="9"/>
    <s v="Z91174CDB6"/>
  </r>
  <r>
    <s v="D"/>
    <n v="2018"/>
    <n v="11058"/>
    <d v="2018-06-13T00:00:00"/>
    <s v="3FE"/>
    <n v="2018"/>
    <n v="22959"/>
    <d v="2018-06-11T00:00:00"/>
    <n v="91"/>
    <s v="            91.00"/>
    <m/>
    <m/>
    <m/>
    <m/>
    <n v="3635"/>
    <x v="414"/>
    <s v="7140502034"/>
    <s v="04/05/0018 "/>
    <m/>
    <x v="9"/>
    <s v="Z7F1EC65E1"/>
  </r>
  <r>
    <s v="D"/>
    <n v="2018"/>
    <n v="11058"/>
    <d v="2018-06-13T00:00:00"/>
    <s v="3FE"/>
    <n v="2018"/>
    <n v="23199"/>
    <d v="2018-06-11T00:00:00"/>
    <n v="819.72"/>
    <s v="           819.72"/>
    <m/>
    <m/>
    <m/>
    <m/>
    <n v="3635"/>
    <x v="414"/>
    <s v="7140502528"/>
    <s v="07/05/0018 "/>
    <m/>
    <x v="9"/>
    <s v="65075117F4"/>
  </r>
  <r>
    <s v="D"/>
    <n v="2018"/>
    <n v="11059"/>
    <d v="2018-06-13T00:00:00"/>
    <s v="3FE"/>
    <n v="2018"/>
    <n v="22586"/>
    <d v="2018-06-11T00:00:00"/>
    <n v="43.12"/>
    <s v="            43.12"/>
    <m/>
    <m/>
    <m/>
    <m/>
    <n v="3393"/>
    <x v="265"/>
    <s v="931332219"/>
    <s v="27/04/0018 "/>
    <m/>
    <x v="6"/>
    <s v="ZD515B610F"/>
  </r>
  <r>
    <s v="D"/>
    <n v="2018"/>
    <n v="11059"/>
    <d v="2018-06-13T00:00:00"/>
    <s v="3FE"/>
    <n v="2018"/>
    <n v="22586"/>
    <d v="2018-06-11T00:00:00"/>
    <n v="86.25"/>
    <s v="            86.25"/>
    <m/>
    <m/>
    <m/>
    <m/>
    <n v="3393"/>
    <x v="265"/>
    <s v="931332219"/>
    <s v="27/04/0018 "/>
    <m/>
    <x v="6"/>
    <s v="ZA01A7DC76"/>
  </r>
  <r>
    <s v="D"/>
    <n v="2018"/>
    <n v="11059"/>
    <d v="2018-06-13T00:00:00"/>
    <s v="3FE"/>
    <n v="2018"/>
    <n v="22586"/>
    <d v="2018-06-11T00:00:00"/>
    <n v="402.7"/>
    <s v="           402.70"/>
    <m/>
    <m/>
    <m/>
    <m/>
    <n v="3393"/>
    <x v="265"/>
    <s v="931332219"/>
    <s v="27/04/0018 "/>
    <m/>
    <x v="6"/>
    <s v="Z8C226DC51"/>
  </r>
  <r>
    <s v="D"/>
    <n v="2018"/>
    <n v="11059"/>
    <d v="2018-06-13T00:00:00"/>
    <s v="3FE"/>
    <n v="2018"/>
    <n v="22589"/>
    <d v="2018-06-11T00:00:00"/>
    <n v="297"/>
    <s v="           297.00"/>
    <m/>
    <m/>
    <m/>
    <m/>
    <n v="3393"/>
    <x v="265"/>
    <s v="931332220"/>
    <s v="27/04/0018 "/>
    <m/>
    <x v="6"/>
    <s v="ZBF102D1A2"/>
  </r>
  <r>
    <s v="D"/>
    <n v="2018"/>
    <n v="11060"/>
    <d v="2018-06-13T00:00:00"/>
    <s v="3FE"/>
    <n v="2018"/>
    <n v="22307"/>
    <d v="2018-06-11T00:00:00"/>
    <n v="480"/>
    <s v="           480.00"/>
    <m/>
    <m/>
    <m/>
    <m/>
    <n v="2158"/>
    <x v="415"/>
    <s v="1801010310"/>
    <s v="30/04/0018 "/>
    <m/>
    <x v="6"/>
    <s v="X8A0D4D787"/>
  </r>
  <r>
    <s v="D"/>
    <n v="2018"/>
    <n v="11060"/>
    <d v="2018-06-13T00:00:00"/>
    <s v="3FE"/>
    <n v="2018"/>
    <n v="22969"/>
    <d v="2018-06-11T00:00:00"/>
    <n v="1486.8"/>
    <s v="          1486.80"/>
    <m/>
    <m/>
    <m/>
    <m/>
    <n v="2158"/>
    <x v="415"/>
    <s v="1801009880"/>
    <s v="25/04/0018 "/>
    <m/>
    <x v="6"/>
    <s v="Z341DE6E7C"/>
  </r>
  <r>
    <s v="D"/>
    <n v="2018"/>
    <n v="11060"/>
    <d v="2018-06-13T00:00:00"/>
    <s v="3FE"/>
    <n v="2018"/>
    <n v="22971"/>
    <d v="2018-06-11T00:00:00"/>
    <n v="624"/>
    <s v="           624.00"/>
    <m/>
    <m/>
    <m/>
    <m/>
    <n v="2158"/>
    <x v="415"/>
    <s v="1801009879"/>
    <s v="25/04/0018 "/>
    <m/>
    <x v="6"/>
    <s v="6469827E20"/>
  </r>
  <r>
    <s v="D"/>
    <n v="2018"/>
    <n v="11060"/>
    <d v="2018-06-13T00:00:00"/>
    <s v="3FE"/>
    <n v="2018"/>
    <n v="23013"/>
    <d v="2018-06-11T00:00:00"/>
    <n v="432"/>
    <s v="           432.00"/>
    <m/>
    <m/>
    <m/>
    <m/>
    <n v="2158"/>
    <x v="415"/>
    <s v="1801009877"/>
    <s v="25/04/0018 "/>
    <m/>
    <x v="6"/>
    <s v="6469827E20"/>
  </r>
  <r>
    <s v="D"/>
    <n v="2018"/>
    <n v="11061"/>
    <d v="2018-06-13T00:00:00"/>
    <s v="3FE"/>
    <n v="2018"/>
    <n v="22241"/>
    <d v="2018-06-11T00:00:00"/>
    <n v="69.8"/>
    <s v="            69.80"/>
    <m/>
    <m/>
    <m/>
    <m/>
    <n v="1729"/>
    <x v="416"/>
    <s v="2118014228"/>
    <s v="30/04/0018 "/>
    <m/>
    <x v="39"/>
    <s v="ZAF1F78750"/>
  </r>
  <r>
    <s v="D"/>
    <n v="2018"/>
    <n v="11061"/>
    <d v="2018-06-13T00:00:00"/>
    <s v="3FE"/>
    <n v="2018"/>
    <n v="23159"/>
    <d v="2018-06-11T00:00:00"/>
    <n v="200.4"/>
    <s v="           200.40"/>
    <m/>
    <m/>
    <m/>
    <m/>
    <n v="1729"/>
    <x v="416"/>
    <s v="2118014609"/>
    <s v="04/05/0018 "/>
    <m/>
    <x v="39"/>
    <s v="ZAF1F78750"/>
  </r>
  <r>
    <s v="D"/>
    <n v="2018"/>
    <n v="11062"/>
    <d v="2018-06-13T00:00:00"/>
    <s v="3FE"/>
    <n v="2018"/>
    <n v="23032"/>
    <d v="2018-06-11T00:00:00"/>
    <n v="126"/>
    <s v="           126.00"/>
    <m/>
    <m/>
    <m/>
    <m/>
    <n v="1729"/>
    <x v="416"/>
    <s v="2118014606"/>
    <s v="03/05/0018 "/>
    <m/>
    <x v="44"/>
    <s v="Z9C1F56208"/>
  </r>
  <r>
    <s v="D"/>
    <n v="2018"/>
    <n v="11062"/>
    <d v="2018-06-13T00:00:00"/>
    <s v="3FE"/>
    <n v="2018"/>
    <n v="23158"/>
    <d v="2018-06-11T00:00:00"/>
    <n v="1458"/>
    <s v="          1458.00"/>
    <m/>
    <m/>
    <m/>
    <m/>
    <n v="1729"/>
    <x v="416"/>
    <s v="2118014610"/>
    <s v="04/05/0018 "/>
    <m/>
    <x v="44"/>
    <s v="Z9C1F56208"/>
  </r>
  <r>
    <s v="D"/>
    <n v="2018"/>
    <n v="11063"/>
    <d v="2018-06-13T00:00:00"/>
    <s v="3FE"/>
    <n v="2018"/>
    <n v="23326"/>
    <d v="2018-06-11T00:00:00"/>
    <n v="1980"/>
    <s v="          1980.00"/>
    <m/>
    <m/>
    <m/>
    <m/>
    <n v="1555"/>
    <x v="417"/>
    <s v="8261081476"/>
    <s v="02/05/0018 "/>
    <m/>
    <x v="1"/>
    <s v="Z711F57CAE"/>
  </r>
  <r>
    <s v="D"/>
    <n v="2018"/>
    <n v="11064"/>
    <d v="2018-06-13T00:00:00"/>
    <s v="3FE"/>
    <n v="2018"/>
    <n v="22720"/>
    <d v="2018-06-11T00:00:00"/>
    <n v="216"/>
    <s v="           216.00"/>
    <m/>
    <m/>
    <m/>
    <m/>
    <n v="1328"/>
    <x v="419"/>
    <s v="S1/004686"/>
    <s v="03/05/0018 "/>
    <m/>
    <x v="9"/>
    <s v="ZF914D1BBB"/>
  </r>
  <r>
    <s v="D"/>
    <n v="2018"/>
    <n v="11064"/>
    <d v="2018-06-13T00:00:00"/>
    <s v="3FE"/>
    <n v="2018"/>
    <n v="22721"/>
    <d v="2018-06-11T00:00:00"/>
    <n v="224"/>
    <s v="           224.00"/>
    <m/>
    <m/>
    <m/>
    <m/>
    <n v="1328"/>
    <x v="419"/>
    <s v="S1/004687"/>
    <s v="03/05/0018 "/>
    <m/>
    <x v="9"/>
    <s v="XDD102526A"/>
  </r>
  <r>
    <s v="D"/>
    <n v="2018"/>
    <n v="11065"/>
    <d v="2018-06-13T00:00:00"/>
    <s v="3FE"/>
    <n v="2018"/>
    <n v="22663"/>
    <d v="2018-06-11T00:00:00"/>
    <n v="95"/>
    <s v="            95.00"/>
    <m/>
    <m/>
    <m/>
    <m/>
    <n v="860"/>
    <x v="420"/>
    <s v="V1802874"/>
    <s v="03/05/0018 "/>
    <m/>
    <x v="6"/>
    <s v="700356115F"/>
  </r>
  <r>
    <s v="D"/>
    <n v="2018"/>
    <n v="11065"/>
    <d v="2018-06-13T00:00:00"/>
    <s v="3FE"/>
    <n v="2018"/>
    <n v="22664"/>
    <d v="2018-06-11T00:00:00"/>
    <n v="95"/>
    <s v="            95.00"/>
    <m/>
    <m/>
    <m/>
    <m/>
    <n v="860"/>
    <x v="420"/>
    <s v="V1802875"/>
    <s v="03/05/0018 "/>
    <m/>
    <x v="6"/>
    <s v="700356115F"/>
  </r>
  <r>
    <s v="D"/>
    <n v="2018"/>
    <n v="11065"/>
    <d v="2018-06-13T00:00:00"/>
    <s v="3FE"/>
    <n v="2018"/>
    <n v="22665"/>
    <d v="2018-06-11T00:00:00"/>
    <n v="87.5"/>
    <s v="            87.50"/>
    <m/>
    <m/>
    <m/>
    <m/>
    <n v="860"/>
    <x v="420"/>
    <s v="V1802876"/>
    <s v="03/05/0018 "/>
    <m/>
    <x v="6"/>
    <s v="700356115F"/>
  </r>
  <r>
    <s v="D"/>
    <n v="2018"/>
    <n v="11066"/>
    <d v="2018-06-13T00:00:00"/>
    <s v="3FE"/>
    <n v="2018"/>
    <n v="22992"/>
    <d v="2018-06-11T00:00:00"/>
    <n v="160"/>
    <s v="           160.00"/>
    <m/>
    <m/>
    <m/>
    <m/>
    <n v="495"/>
    <x v="128"/>
    <s v="5301913687"/>
    <s v="03/05/0018 "/>
    <m/>
    <x v="9"/>
    <s v="649496677E"/>
  </r>
  <r>
    <s v="D"/>
    <n v="2018"/>
    <n v="11066"/>
    <d v="2018-06-13T00:00:00"/>
    <s v="3FE"/>
    <n v="2018"/>
    <n v="23331"/>
    <d v="2018-06-11T00:00:00"/>
    <n v="710"/>
    <s v="           710.00"/>
    <m/>
    <m/>
    <m/>
    <m/>
    <n v="495"/>
    <x v="128"/>
    <s v="5301913750"/>
    <s v="03/05/0018 "/>
    <m/>
    <x v="1"/>
    <s v="X660EA736F"/>
  </r>
  <r>
    <s v="D"/>
    <n v="2018"/>
    <n v="11067"/>
    <d v="2018-06-13T00:00:00"/>
    <s v="TSAP"/>
    <n v="2018"/>
    <n v="8372"/>
    <d v="2018-06-11T00:00:00"/>
    <n v="414"/>
    <s v="           414.00"/>
    <m/>
    <m/>
    <m/>
    <m/>
    <n v="4765"/>
    <x v="431"/>
    <s v="0182007453"/>
    <s v="13/04/0018 "/>
    <m/>
    <x v="6"/>
    <s v="7151294A7D"/>
  </r>
  <r>
    <s v="D"/>
    <n v="2018"/>
    <n v="11067"/>
    <d v="2018-06-13T00:00:00"/>
    <s v="TSAP"/>
    <n v="2018"/>
    <n v="8373"/>
    <d v="2018-06-11T00:00:00"/>
    <n v="759.36"/>
    <s v="           759.36"/>
    <m/>
    <m/>
    <m/>
    <m/>
    <n v="4765"/>
    <x v="431"/>
    <s v="0182007346"/>
    <s v="13/04/0018 "/>
    <m/>
    <x v="6"/>
    <s v="7151214879"/>
  </r>
  <r>
    <s v="D"/>
    <n v="2018"/>
    <n v="11067"/>
    <d v="2018-06-13T00:00:00"/>
    <s v="TSAP"/>
    <n v="2018"/>
    <n v="8374"/>
    <d v="2018-06-11T00:00:00"/>
    <n v="233.37"/>
    <s v="           233.37"/>
    <m/>
    <m/>
    <m/>
    <m/>
    <n v="4765"/>
    <x v="431"/>
    <s v="0182007856"/>
    <s v="19/04/0018 "/>
    <m/>
    <x v="6"/>
    <s v="7151282099"/>
  </r>
  <r>
    <s v="D"/>
    <n v="2018"/>
    <n v="11067"/>
    <d v="2018-06-13T00:00:00"/>
    <s v="TSAP"/>
    <n v="2018"/>
    <n v="8375"/>
    <d v="2018-06-11T00:00:00"/>
    <n v="108.9"/>
    <s v="           108.90"/>
    <m/>
    <m/>
    <m/>
    <m/>
    <n v="4765"/>
    <x v="431"/>
    <s v="0182007716"/>
    <s v="18/04/0018 "/>
    <m/>
    <x v="6"/>
    <s v="68483171F8"/>
  </r>
  <r>
    <s v="D"/>
    <n v="2018"/>
    <n v="11067"/>
    <d v="2018-06-13T00:00:00"/>
    <s v="TSAP"/>
    <n v="2018"/>
    <n v="8376"/>
    <d v="2018-06-11T00:00:00"/>
    <n v="147.9"/>
    <s v="           147.90"/>
    <m/>
    <m/>
    <m/>
    <m/>
    <n v="4765"/>
    <x v="431"/>
    <s v="0182007343"/>
    <s v="13/04/0018 "/>
    <m/>
    <x v="6"/>
    <s v="68483171F8"/>
  </r>
  <r>
    <s v="D"/>
    <n v="2018"/>
    <n v="11067"/>
    <d v="2018-06-13T00:00:00"/>
    <s v="TSAP"/>
    <n v="2018"/>
    <n v="8377"/>
    <d v="2018-06-11T00:00:00"/>
    <n v="645.84"/>
    <s v="           645.84"/>
    <m/>
    <m/>
    <m/>
    <m/>
    <n v="4765"/>
    <x v="431"/>
    <s v="0182007341"/>
    <s v="13/04/0018 "/>
    <m/>
    <x v="6"/>
    <s v="7151214879"/>
  </r>
  <r>
    <s v="D"/>
    <n v="2018"/>
    <n v="11067"/>
    <d v="2018-06-13T00:00:00"/>
    <s v="TSAP"/>
    <n v="2018"/>
    <n v="8378"/>
    <d v="2018-06-11T00:00:00"/>
    <n v="645.84"/>
    <s v="           645.84"/>
    <m/>
    <m/>
    <m/>
    <m/>
    <n v="4765"/>
    <x v="431"/>
    <s v="0182007344"/>
    <s v="13/04/0018 "/>
    <m/>
    <x v="6"/>
    <s v="7151214879"/>
  </r>
  <r>
    <s v="D"/>
    <n v="2018"/>
    <n v="11067"/>
    <d v="2018-06-13T00:00:00"/>
    <s v="TSAP"/>
    <n v="2018"/>
    <n v="8379"/>
    <d v="2018-06-11T00:00:00"/>
    <n v="78"/>
    <s v="            78.00"/>
    <m/>
    <m/>
    <m/>
    <m/>
    <n v="4765"/>
    <x v="431"/>
    <s v="0182007364"/>
    <s v="13/04/0018 "/>
    <m/>
    <x v="6"/>
    <s v="68483171F8"/>
  </r>
  <r>
    <s v="D"/>
    <n v="2018"/>
    <n v="11067"/>
    <d v="2018-06-13T00:00:00"/>
    <s v="TSAP"/>
    <n v="2018"/>
    <n v="8380"/>
    <d v="2018-06-11T00:00:00"/>
    <n v="39"/>
    <s v="            39.00"/>
    <m/>
    <m/>
    <m/>
    <m/>
    <n v="4765"/>
    <x v="431"/>
    <s v="0182007342"/>
    <s v="13/04/0018 "/>
    <m/>
    <x v="6"/>
    <s v="68483171F8"/>
  </r>
  <r>
    <s v="D"/>
    <n v="2018"/>
    <n v="11067"/>
    <d v="2018-06-13T00:00:00"/>
    <s v="TSAP"/>
    <n v="2018"/>
    <n v="8381"/>
    <d v="2018-06-11T00:00:00"/>
    <n v="155.58000000000001"/>
    <s v="           155.58"/>
    <m/>
    <m/>
    <m/>
    <m/>
    <n v="4765"/>
    <x v="431"/>
    <s v="0182007426"/>
    <s v="13/04/0018 "/>
    <m/>
    <x v="6"/>
    <s v="7151282099"/>
  </r>
  <r>
    <s v="D"/>
    <n v="2018"/>
    <n v="11067"/>
    <d v="2018-06-13T00:00:00"/>
    <s v="TSAP"/>
    <n v="2018"/>
    <n v="8382"/>
    <d v="2018-06-11T00:00:00"/>
    <n v="233.37"/>
    <s v="           233.37"/>
    <m/>
    <m/>
    <m/>
    <m/>
    <n v="4765"/>
    <x v="431"/>
    <s v="0182007345"/>
    <s v="13/04/0018 "/>
    <m/>
    <x v="6"/>
    <s v="7151282099"/>
  </r>
  <r>
    <s v="D"/>
    <n v="2018"/>
    <n v="11067"/>
    <d v="2018-06-13T00:00:00"/>
    <s v="TSAP"/>
    <n v="2018"/>
    <n v="8667"/>
    <d v="2018-06-11T00:00:00"/>
    <n v="233.55"/>
    <s v="           233.55"/>
    <m/>
    <m/>
    <m/>
    <m/>
    <n v="4765"/>
    <x v="431"/>
    <s v="0182008458"/>
    <s v="02/05/0018 "/>
    <m/>
    <x v="6"/>
    <s v="7151282099"/>
  </r>
  <r>
    <s v="D"/>
    <n v="2018"/>
    <n v="11067"/>
    <d v="2018-06-13T00:00:00"/>
    <s v="TSAP"/>
    <n v="2018"/>
    <n v="8693"/>
    <d v="2018-06-11T00:00:00"/>
    <n v="759.36"/>
    <s v="           759.36"/>
    <m/>
    <m/>
    <m/>
    <m/>
    <n v="4765"/>
    <x v="431"/>
    <s v="0182008404"/>
    <s v="02/05/0018 "/>
    <m/>
    <x v="6"/>
    <s v="7151214879"/>
  </r>
  <r>
    <s v="D"/>
    <n v="2018"/>
    <n v="11067"/>
    <d v="2018-06-13T00:00:00"/>
    <s v="TSAP"/>
    <n v="2018"/>
    <n v="8695"/>
    <d v="2018-06-11T00:00:00"/>
    <n v="653.4"/>
    <s v="           653.40"/>
    <m/>
    <m/>
    <m/>
    <m/>
    <n v="4765"/>
    <x v="431"/>
    <s v="0182008459"/>
    <s v="02/05/0018 "/>
    <m/>
    <x v="6"/>
    <s v="715132326E"/>
  </r>
  <r>
    <s v="D"/>
    <n v="2018"/>
    <n v="11068"/>
    <d v="2018-06-13T00:00:00"/>
    <s v="TSAP"/>
    <n v="2018"/>
    <n v="7324"/>
    <d v="2018-06-11T00:00:00"/>
    <n v="2574"/>
    <s v="          2574.00"/>
    <m/>
    <m/>
    <m/>
    <m/>
    <n v="4981"/>
    <x v="14"/>
    <s v="181005448"/>
    <s v="27/04/0018 "/>
    <m/>
    <x v="6"/>
    <s v="679509629C"/>
  </r>
  <r>
    <s v="D"/>
    <n v="2018"/>
    <n v="11068"/>
    <d v="2018-06-13T00:00:00"/>
    <s v="TSAP"/>
    <n v="2018"/>
    <n v="8668"/>
    <d v="2018-06-11T00:00:00"/>
    <n v="2716.2"/>
    <s v="          2716.20"/>
    <m/>
    <m/>
    <m/>
    <m/>
    <n v="4981"/>
    <x v="14"/>
    <s v="181005580"/>
    <s v="27/04/0018 "/>
    <m/>
    <x v="22"/>
    <s v="6887980CE6"/>
  </r>
  <r>
    <s v="D"/>
    <n v="2018"/>
    <n v="11068"/>
    <d v="2018-06-13T00:00:00"/>
    <s v="TSAP"/>
    <n v="2018"/>
    <n v="8669"/>
    <d v="2018-06-11T00:00:00"/>
    <n v="464.4"/>
    <s v="           464.40"/>
    <m/>
    <m/>
    <m/>
    <m/>
    <n v="4981"/>
    <x v="14"/>
    <s v="181005440"/>
    <s v="27/04/0018 "/>
    <m/>
    <x v="22"/>
    <s v="6887980CE6"/>
  </r>
  <r>
    <s v="D"/>
    <n v="2018"/>
    <n v="11068"/>
    <d v="2018-06-13T00:00:00"/>
    <s v="TSAP"/>
    <n v="2018"/>
    <n v="8670"/>
    <d v="2018-06-11T00:00:00"/>
    <n v="2723.1"/>
    <s v="          2723.10"/>
    <m/>
    <m/>
    <m/>
    <m/>
    <n v="4981"/>
    <x v="14"/>
    <s v="181005605"/>
    <s v="27/04/0018 "/>
    <m/>
    <x v="22"/>
    <s v="6887980CE6"/>
  </r>
  <r>
    <s v="D"/>
    <n v="2018"/>
    <n v="11069"/>
    <d v="2018-06-13T00:00:00"/>
    <s v="TSAP"/>
    <n v="2018"/>
    <n v="5866"/>
    <d v="2018-06-11T00:00:00"/>
    <n v="360"/>
    <s v="           360.00"/>
    <m/>
    <m/>
    <m/>
    <m/>
    <n v="6159"/>
    <x v="424"/>
    <s v="V502671"/>
    <s v="31/03/0018 "/>
    <m/>
    <x v="22"/>
    <s v="ZC718E3ED0"/>
  </r>
  <r>
    <s v="D"/>
    <n v="2018"/>
    <n v="11069"/>
    <d v="2018-06-13T00:00:00"/>
    <s v="TSAP"/>
    <n v="2018"/>
    <n v="5867"/>
    <d v="2018-06-11T00:00:00"/>
    <n v="341"/>
    <s v="           341.00"/>
    <m/>
    <m/>
    <m/>
    <m/>
    <n v="6159"/>
    <x v="424"/>
    <s v="V502693"/>
    <s v="31/03/0018 "/>
    <m/>
    <x v="22"/>
    <s v="Z25177CBC3"/>
  </r>
  <r>
    <s v="D"/>
    <n v="2018"/>
    <n v="11069"/>
    <d v="2018-06-13T00:00:00"/>
    <s v="TSAP"/>
    <n v="2018"/>
    <n v="5868"/>
    <d v="2018-06-11T00:00:00"/>
    <n v="216"/>
    <s v="           216.00"/>
    <m/>
    <m/>
    <m/>
    <m/>
    <n v="6159"/>
    <x v="424"/>
    <s v="V502672"/>
    <s v="31/03/0018 "/>
    <m/>
    <x v="22"/>
    <s v="Z541C0441D"/>
  </r>
  <r>
    <s v="D"/>
    <n v="2018"/>
    <n v="11069"/>
    <d v="2018-06-13T00:00:00"/>
    <s v="TSAP"/>
    <n v="2018"/>
    <n v="5869"/>
    <d v="2018-06-11T00:00:00"/>
    <n v="1962"/>
    <s v="          1962.00"/>
    <m/>
    <m/>
    <m/>
    <m/>
    <n v="6159"/>
    <x v="424"/>
    <s v="V502675"/>
    <s v="31/03/0018 "/>
    <m/>
    <x v="22"/>
    <s v="6861394971"/>
  </r>
  <r>
    <s v="D"/>
    <n v="2018"/>
    <n v="11069"/>
    <d v="2018-06-13T00:00:00"/>
    <s v="TSAP"/>
    <n v="2018"/>
    <n v="5870"/>
    <d v="2018-06-11T00:00:00"/>
    <n v="693"/>
    <s v="           693.00"/>
    <m/>
    <m/>
    <m/>
    <m/>
    <n v="6159"/>
    <x v="424"/>
    <s v="V502674"/>
    <s v="31/03/0018 "/>
    <m/>
    <x v="22"/>
    <s v="6861305002"/>
  </r>
  <r>
    <s v="D"/>
    <n v="2018"/>
    <n v="11069"/>
    <d v="2018-06-13T00:00:00"/>
    <s v="TSAP"/>
    <n v="2018"/>
    <n v="5871"/>
    <d v="2018-06-11T00:00:00"/>
    <n v="1509.6"/>
    <s v="          1509.60"/>
    <m/>
    <m/>
    <m/>
    <m/>
    <n v="6159"/>
    <x v="424"/>
    <s v="V502695"/>
    <s v="31/03/0018 "/>
    <m/>
    <x v="22"/>
    <s v="5131177D33"/>
  </r>
  <r>
    <s v="D"/>
    <n v="2018"/>
    <n v="11069"/>
    <d v="2018-06-13T00:00:00"/>
    <s v="TSAP"/>
    <n v="2018"/>
    <n v="5872"/>
    <d v="2018-06-11T00:00:00"/>
    <n v="31"/>
    <s v="            31.00"/>
    <m/>
    <m/>
    <m/>
    <m/>
    <n v="6159"/>
    <x v="424"/>
    <s v="V502692"/>
    <s v="31/03/0018 "/>
    <m/>
    <x v="22"/>
    <s v="ZCC09F7DBD"/>
  </r>
  <r>
    <s v="D"/>
    <n v="2018"/>
    <n v="11069"/>
    <d v="2018-06-13T00:00:00"/>
    <s v="TSAP"/>
    <n v="2018"/>
    <n v="5873"/>
    <d v="2018-06-11T00:00:00"/>
    <n v="1185"/>
    <s v="          1185.00"/>
    <m/>
    <m/>
    <m/>
    <m/>
    <n v="6159"/>
    <x v="424"/>
    <s v="V502670"/>
    <s v="31/03/0018 "/>
    <m/>
    <x v="22"/>
    <s v="ZBB18E3E85"/>
  </r>
  <r>
    <s v="D"/>
    <n v="2018"/>
    <n v="11069"/>
    <d v="2018-06-13T00:00:00"/>
    <s v="TSAP"/>
    <n v="2018"/>
    <n v="5874"/>
    <d v="2018-06-11T00:00:00"/>
    <n v="510"/>
    <s v="           510.00"/>
    <m/>
    <m/>
    <m/>
    <m/>
    <n v="6159"/>
    <x v="424"/>
    <s v="V502676"/>
    <s v="31/03/0018 "/>
    <m/>
    <x v="22"/>
    <s v="6869192C8D"/>
  </r>
  <r>
    <s v="D"/>
    <n v="2018"/>
    <n v="11069"/>
    <d v="2018-06-13T00:00:00"/>
    <s v="TSAP"/>
    <n v="2018"/>
    <n v="5875"/>
    <d v="2018-06-11T00:00:00"/>
    <n v="250.2"/>
    <s v="           250.20"/>
    <m/>
    <m/>
    <m/>
    <m/>
    <n v="6159"/>
    <x v="424"/>
    <s v="V502696"/>
    <s v="31/03/0018 "/>
    <m/>
    <x v="22"/>
    <s v="513196577C"/>
  </r>
  <r>
    <s v="D"/>
    <n v="2018"/>
    <n v="11069"/>
    <d v="2018-06-13T00:00:00"/>
    <s v="TSAP"/>
    <n v="2018"/>
    <n v="5876"/>
    <d v="2018-06-11T00:00:00"/>
    <n v="62"/>
    <s v="            62.00"/>
    <m/>
    <m/>
    <m/>
    <m/>
    <n v="6159"/>
    <x v="424"/>
    <s v="V502694"/>
    <s v="31/03/0018 "/>
    <m/>
    <x v="22"/>
    <s v="Z9009F8BF6"/>
  </r>
  <r>
    <s v="D"/>
    <n v="2018"/>
    <n v="11069"/>
    <d v="2018-06-13T00:00:00"/>
    <s v="TSAP"/>
    <n v="2018"/>
    <n v="7326"/>
    <d v="2018-06-11T00:00:00"/>
    <n v="1350"/>
    <s v="          1350.00"/>
    <m/>
    <m/>
    <m/>
    <m/>
    <n v="6159"/>
    <x v="424"/>
    <s v="V502673"/>
    <s v="31/03/0018 "/>
    <m/>
    <x v="22"/>
    <s v="6861273598"/>
  </r>
  <r>
    <s v="D"/>
    <n v="2018"/>
    <n v="11069"/>
    <d v="2018-06-13T00:00:00"/>
    <s v="TSAP"/>
    <n v="2018"/>
    <n v="7327"/>
    <d v="2018-06-11T00:00:00"/>
    <n v="420"/>
    <s v="           420.00"/>
    <m/>
    <m/>
    <m/>
    <m/>
    <n v="6159"/>
    <x v="424"/>
    <s v="V502669"/>
    <s v="31/03/0018 "/>
    <m/>
    <x v="22"/>
    <s v="ZAD18E3EAB"/>
  </r>
  <r>
    <s v="D"/>
    <n v="2018"/>
    <n v="11070"/>
    <d v="2018-06-13T00:00:00"/>
    <s v="TSAP"/>
    <n v="2018"/>
    <n v="5749"/>
    <d v="2018-06-11T00:00:00"/>
    <n v="162"/>
    <s v="           162.00"/>
    <m/>
    <m/>
    <m/>
    <m/>
    <n v="871"/>
    <x v="124"/>
    <s v="1920007131"/>
    <s v="31/03/0018 "/>
    <m/>
    <x v="22"/>
    <s v="Z541C0441D"/>
  </r>
  <r>
    <s v="D"/>
    <n v="2018"/>
    <n v="11070"/>
    <d v="2018-06-13T00:00:00"/>
    <s v="TSAP"/>
    <n v="2018"/>
    <n v="5750"/>
    <d v="2018-06-11T00:00:00"/>
    <n v="64.17"/>
    <s v="            64.17"/>
    <m/>
    <m/>
    <m/>
    <m/>
    <n v="871"/>
    <x v="124"/>
    <s v="1920007489"/>
    <s v="31/03/0018 "/>
    <m/>
    <x v="22"/>
    <s v="5131177D33"/>
  </r>
  <r>
    <s v="D"/>
    <n v="2018"/>
    <n v="11070"/>
    <d v="2018-06-13T00:00:00"/>
    <s v="TSAP"/>
    <n v="2018"/>
    <n v="5751"/>
    <d v="2018-06-11T00:00:00"/>
    <n v="135"/>
    <s v="           135.00"/>
    <m/>
    <m/>
    <m/>
    <m/>
    <n v="871"/>
    <x v="124"/>
    <s v="1920007136"/>
    <s v="31/03/0018 "/>
    <m/>
    <x v="22"/>
    <s v="6861292546"/>
  </r>
  <r>
    <s v="D"/>
    <n v="2018"/>
    <n v="11070"/>
    <d v="2018-06-13T00:00:00"/>
    <s v="TSAP"/>
    <n v="2018"/>
    <n v="5752"/>
    <d v="2018-06-11T00:00:00"/>
    <n v="18"/>
    <s v="            18.00"/>
    <m/>
    <m/>
    <m/>
    <m/>
    <n v="871"/>
    <x v="124"/>
    <s v="1920007141"/>
    <s v="31/03/0018 "/>
    <m/>
    <x v="22"/>
    <s v="5389407758"/>
  </r>
  <r>
    <s v="D"/>
    <n v="2018"/>
    <n v="11070"/>
    <d v="2018-06-13T00:00:00"/>
    <s v="TSAP"/>
    <n v="2018"/>
    <n v="5753"/>
    <d v="2018-06-11T00:00:00"/>
    <n v="360"/>
    <s v="           360.00"/>
    <m/>
    <m/>
    <m/>
    <m/>
    <n v="871"/>
    <x v="124"/>
    <s v="1920007135"/>
    <s v="31/03/0018 "/>
    <m/>
    <x v="22"/>
    <s v="ZEA1750EE1"/>
  </r>
  <r>
    <s v="D"/>
    <n v="2018"/>
    <n v="11070"/>
    <d v="2018-06-13T00:00:00"/>
    <s v="TSAP"/>
    <n v="2018"/>
    <n v="5754"/>
    <d v="2018-06-11T00:00:00"/>
    <n v="90"/>
    <s v="            90.00"/>
    <m/>
    <m/>
    <m/>
    <m/>
    <n v="871"/>
    <x v="124"/>
    <s v="1920007139"/>
    <s v="31/03/0018 "/>
    <m/>
    <x v="22"/>
    <s v="6861305002"/>
  </r>
  <r>
    <s v="D"/>
    <n v="2018"/>
    <n v="11070"/>
    <d v="2018-06-13T00:00:00"/>
    <s v="TSAP"/>
    <n v="2018"/>
    <n v="5755"/>
    <d v="2018-06-11T00:00:00"/>
    <n v="128.34"/>
    <s v="           128.34"/>
    <m/>
    <m/>
    <m/>
    <m/>
    <n v="871"/>
    <x v="124"/>
    <s v="1920007531"/>
    <s v="31/03/0018 "/>
    <m/>
    <x v="22"/>
    <s v="Z0E09F7F79"/>
  </r>
  <r>
    <s v="D"/>
    <n v="2018"/>
    <n v="11070"/>
    <d v="2018-06-13T00:00:00"/>
    <s v="TSAP"/>
    <n v="2018"/>
    <n v="5756"/>
    <d v="2018-06-11T00:00:00"/>
    <n v="270"/>
    <s v="           270.00"/>
    <m/>
    <m/>
    <m/>
    <m/>
    <n v="871"/>
    <x v="124"/>
    <s v="1920007132"/>
    <s v="31/03/0018 "/>
    <m/>
    <x v="22"/>
    <s v="5389407758"/>
  </r>
  <r>
    <s v="D"/>
    <n v="2018"/>
    <n v="11070"/>
    <d v="2018-06-13T00:00:00"/>
    <s v="TSAP"/>
    <n v="2018"/>
    <n v="5757"/>
    <d v="2018-06-11T00:00:00"/>
    <n v="120"/>
    <s v="           120.00"/>
    <m/>
    <m/>
    <m/>
    <m/>
    <n v="871"/>
    <x v="124"/>
    <s v="1920007142"/>
    <s v="31/03/0018 "/>
    <m/>
    <x v="22"/>
    <s v="ZDA1C042F9"/>
  </r>
  <r>
    <s v="D"/>
    <n v="2018"/>
    <n v="11070"/>
    <d v="2018-06-13T00:00:00"/>
    <s v="TSAP"/>
    <n v="2018"/>
    <n v="5758"/>
    <d v="2018-06-11T00:00:00"/>
    <n v="46.19"/>
    <s v="            46.19"/>
    <m/>
    <m/>
    <m/>
    <m/>
    <n v="871"/>
    <x v="124"/>
    <s v="1920007532"/>
    <s v="31/03/0018 "/>
    <m/>
    <x v="22"/>
    <s v="Z8209F892B"/>
  </r>
  <r>
    <s v="D"/>
    <n v="2018"/>
    <n v="11070"/>
    <d v="2018-06-13T00:00:00"/>
    <s v="TSAP"/>
    <n v="2018"/>
    <n v="5759"/>
    <d v="2018-06-11T00:00:00"/>
    <n v="255"/>
    <s v="           255.00"/>
    <m/>
    <m/>
    <m/>
    <m/>
    <n v="871"/>
    <x v="124"/>
    <s v="1920007140"/>
    <s v="31/03/0018 "/>
    <m/>
    <x v="22"/>
    <s v="6869192C8D"/>
  </r>
  <r>
    <s v="D"/>
    <n v="2018"/>
    <n v="11070"/>
    <d v="2018-06-13T00:00:00"/>
    <s v="TSAP"/>
    <n v="2018"/>
    <n v="5760"/>
    <d v="2018-06-11T00:00:00"/>
    <n v="42.78"/>
    <s v="            42.78"/>
    <m/>
    <m/>
    <m/>
    <m/>
    <n v="871"/>
    <x v="124"/>
    <s v="1920007488"/>
    <s v="31/03/0018 "/>
    <m/>
    <x v="22"/>
    <s v="Z0E09F7F79"/>
  </r>
  <r>
    <s v="D"/>
    <n v="2018"/>
    <n v="11070"/>
    <d v="2018-06-13T00:00:00"/>
    <s v="TSAP"/>
    <n v="2018"/>
    <n v="5761"/>
    <d v="2018-06-11T00:00:00"/>
    <n v="1080"/>
    <s v="          1080.00"/>
    <m/>
    <m/>
    <m/>
    <m/>
    <n v="871"/>
    <x v="124"/>
    <s v="1920007134"/>
    <s v="31/03/0018 "/>
    <m/>
    <x v="22"/>
    <s v="6861394971"/>
  </r>
  <r>
    <s v="D"/>
    <n v="2018"/>
    <n v="11070"/>
    <d v="2018-06-13T00:00:00"/>
    <s v="TSAP"/>
    <n v="2018"/>
    <n v="5762"/>
    <d v="2018-06-11T00:00:00"/>
    <n v="525"/>
    <s v="           525.00"/>
    <m/>
    <m/>
    <m/>
    <m/>
    <n v="871"/>
    <x v="124"/>
    <s v="1920007130"/>
    <s v="31/03/0018 "/>
    <m/>
    <x v="22"/>
    <s v="6861273598"/>
  </r>
  <r>
    <s v="D"/>
    <n v="2018"/>
    <n v="11070"/>
    <d v="2018-06-13T00:00:00"/>
    <s v="TSAP"/>
    <n v="2018"/>
    <n v="5763"/>
    <d v="2018-06-11T00:00:00"/>
    <n v="128.34"/>
    <s v="           128.34"/>
    <m/>
    <m/>
    <m/>
    <m/>
    <n v="871"/>
    <x v="124"/>
    <s v="1920007533"/>
    <s v="31/03/0018 "/>
    <m/>
    <x v="22"/>
    <s v="5131177D33"/>
  </r>
  <r>
    <s v="D"/>
    <n v="2018"/>
    <n v="11070"/>
    <d v="2018-06-13T00:00:00"/>
    <s v="TSAP"/>
    <n v="2018"/>
    <n v="5764"/>
    <d v="2018-06-11T00:00:00"/>
    <n v="42.78"/>
    <s v="            42.78"/>
    <m/>
    <m/>
    <m/>
    <m/>
    <n v="871"/>
    <x v="124"/>
    <s v="1920007133"/>
    <s v="31/03/0018 "/>
    <m/>
    <x v="22"/>
    <s v="5131177D33"/>
  </r>
  <r>
    <s v="D"/>
    <n v="2018"/>
    <n v="11070"/>
    <d v="2018-06-13T00:00:00"/>
    <s v="TSAP"/>
    <n v="2018"/>
    <n v="5765"/>
    <d v="2018-06-11T00:00:00"/>
    <n v="202.5"/>
    <s v="           202.50"/>
    <m/>
    <m/>
    <m/>
    <m/>
    <n v="871"/>
    <x v="124"/>
    <s v="1920007138"/>
    <s v="31/03/0018 "/>
    <m/>
    <x v="22"/>
    <s v="6861273598"/>
  </r>
  <r>
    <s v="D"/>
    <n v="2018"/>
    <n v="11070"/>
    <d v="2018-06-13T00:00:00"/>
    <s v="TSAP"/>
    <n v="2018"/>
    <n v="5766"/>
    <d v="2018-06-11T00:00:00"/>
    <n v="42.78"/>
    <s v="            42.78"/>
    <m/>
    <m/>
    <m/>
    <m/>
    <n v="871"/>
    <x v="124"/>
    <s v="1920007026"/>
    <s v="31/03/0018 "/>
    <m/>
    <x v="22"/>
    <s v="5131177D33"/>
  </r>
  <r>
    <s v="D"/>
    <n v="2018"/>
    <n v="11070"/>
    <d v="2018-06-13T00:00:00"/>
    <s v="TSAP"/>
    <n v="2018"/>
    <n v="5767"/>
    <d v="2018-06-11T00:00:00"/>
    <n v="42.78"/>
    <s v="            42.78"/>
    <m/>
    <m/>
    <m/>
    <m/>
    <n v="871"/>
    <x v="124"/>
    <s v="1920007025"/>
    <s v="31/03/0018 "/>
    <m/>
    <x v="22"/>
    <s v="Z0E09F7F79"/>
  </r>
  <r>
    <s v="D"/>
    <n v="2018"/>
    <n v="11070"/>
    <d v="2018-06-13T00:00:00"/>
    <s v="TSAP"/>
    <n v="2018"/>
    <n v="5768"/>
    <d v="2018-06-11T00:00:00"/>
    <n v="270"/>
    <s v="           270.00"/>
    <m/>
    <m/>
    <m/>
    <m/>
    <n v="871"/>
    <x v="124"/>
    <s v="1920007137"/>
    <s v="31/03/0018 "/>
    <m/>
    <x v="22"/>
    <s v="6861305002"/>
  </r>
  <r>
    <s v="D"/>
    <n v="2018"/>
    <n v="11070"/>
    <d v="2018-06-13T00:00:00"/>
    <s v="TSAP"/>
    <n v="2018"/>
    <n v="7406"/>
    <d v="2018-06-11T00:00:00"/>
    <n v="210"/>
    <s v="           210.00"/>
    <m/>
    <m/>
    <m/>
    <m/>
    <n v="871"/>
    <x v="124"/>
    <s v="1920010007"/>
    <s v="30/04/0018 "/>
    <m/>
    <x v="22"/>
    <s v="ZEA1750EE1"/>
  </r>
  <r>
    <s v="D"/>
    <n v="2018"/>
    <n v="11070"/>
    <d v="2018-06-13T00:00:00"/>
    <s v="TSAP"/>
    <n v="2018"/>
    <n v="7407"/>
    <d v="2018-06-11T00:00:00"/>
    <n v="75"/>
    <s v="            75.00"/>
    <m/>
    <m/>
    <m/>
    <m/>
    <n v="871"/>
    <x v="124"/>
    <s v="1920010006"/>
    <s v="30/04/0018 "/>
    <m/>
    <x v="22"/>
    <s v="6861292546"/>
  </r>
  <r>
    <s v="D"/>
    <n v="2018"/>
    <n v="11070"/>
    <d v="2018-06-13T00:00:00"/>
    <s v="TSAP"/>
    <n v="2018"/>
    <n v="7408"/>
    <d v="2018-06-11T00:00:00"/>
    <n v="812.82"/>
    <s v="           812.82"/>
    <m/>
    <m/>
    <m/>
    <m/>
    <n v="871"/>
    <x v="124"/>
    <s v="1920010077"/>
    <s v="30/04/0018 "/>
    <m/>
    <x v="22"/>
    <s v="5131177D33"/>
  </r>
  <r>
    <s v="D"/>
    <n v="2018"/>
    <n v="11070"/>
    <d v="2018-06-13T00:00:00"/>
    <s v="TSAP"/>
    <n v="2018"/>
    <n v="7410"/>
    <d v="2018-06-11T00:00:00"/>
    <n v="120"/>
    <s v="           120.00"/>
    <m/>
    <m/>
    <m/>
    <m/>
    <n v="871"/>
    <x v="124"/>
    <s v="1920010018"/>
    <s v="30/04/0018 "/>
    <m/>
    <x v="22"/>
    <s v="ZDA1C042F9"/>
  </r>
  <r>
    <s v="D"/>
    <n v="2018"/>
    <n v="11070"/>
    <d v="2018-06-13T00:00:00"/>
    <s v="TSAP"/>
    <n v="2018"/>
    <n v="7411"/>
    <d v="2018-06-11T00:00:00"/>
    <n v="255"/>
    <s v="           255.00"/>
    <m/>
    <m/>
    <m/>
    <m/>
    <n v="871"/>
    <x v="124"/>
    <s v="1920010003"/>
    <s v="30/04/0018 "/>
    <m/>
    <x v="22"/>
    <s v="6869192C8D"/>
  </r>
  <r>
    <s v="D"/>
    <n v="2018"/>
    <n v="11070"/>
    <d v="2018-06-13T00:00:00"/>
    <s v="TSAP"/>
    <n v="2018"/>
    <n v="7412"/>
    <d v="2018-06-11T00:00:00"/>
    <n v="351.9"/>
    <s v="           351.90"/>
    <m/>
    <m/>
    <m/>
    <m/>
    <n v="871"/>
    <x v="124"/>
    <s v="1920009522"/>
    <s v="30/04/0018 "/>
    <m/>
    <x v="22"/>
    <s v="5131177D33"/>
  </r>
  <r>
    <s v="D"/>
    <n v="2018"/>
    <n v="11070"/>
    <d v="2018-06-13T00:00:00"/>
    <s v="TSAP"/>
    <n v="2018"/>
    <n v="7413"/>
    <d v="2018-06-11T00:00:00"/>
    <n v="41.4"/>
    <s v="            41.40"/>
    <m/>
    <m/>
    <m/>
    <m/>
    <n v="871"/>
    <x v="124"/>
    <s v="1920010021"/>
    <s v="30/04/0018 "/>
    <m/>
    <x v="22"/>
    <s v="5131177D33"/>
  </r>
  <r>
    <s v="D"/>
    <n v="2018"/>
    <n v="11070"/>
    <d v="2018-06-13T00:00:00"/>
    <s v="TSAP"/>
    <n v="2018"/>
    <n v="7414"/>
    <d v="2018-06-11T00:00:00"/>
    <n v="2160"/>
    <s v="          2160.00"/>
    <m/>
    <m/>
    <m/>
    <m/>
    <n v="871"/>
    <x v="124"/>
    <s v="1920009835"/>
    <s v="30/04/0018 "/>
    <m/>
    <x v="22"/>
    <s v="60915856F6"/>
  </r>
  <r>
    <s v="D"/>
    <n v="2018"/>
    <n v="11070"/>
    <d v="2018-06-13T00:00:00"/>
    <s v="TSAP"/>
    <n v="2018"/>
    <n v="7415"/>
    <d v="2018-06-11T00:00:00"/>
    <n v="540"/>
    <s v="           540.00"/>
    <m/>
    <m/>
    <m/>
    <m/>
    <n v="871"/>
    <x v="124"/>
    <s v="1920009831"/>
    <s v="30/04/0018 "/>
    <m/>
    <x v="22"/>
    <s v="6861394971"/>
  </r>
  <r>
    <s v="D"/>
    <n v="2018"/>
    <n v="11070"/>
    <d v="2018-06-13T00:00:00"/>
    <s v="TSAP"/>
    <n v="2018"/>
    <n v="7416"/>
    <d v="2018-06-11T00:00:00"/>
    <n v="405"/>
    <s v="           405.00"/>
    <m/>
    <m/>
    <m/>
    <m/>
    <n v="871"/>
    <x v="124"/>
    <s v="1920009830"/>
    <s v="30/04/0018 "/>
    <m/>
    <x v="22"/>
    <s v="6861292546"/>
  </r>
  <r>
    <s v="D"/>
    <n v="2018"/>
    <n v="11070"/>
    <d v="2018-06-13T00:00:00"/>
    <s v="TSAP"/>
    <n v="2018"/>
    <n v="7417"/>
    <d v="2018-06-11T00:00:00"/>
    <n v="540"/>
    <s v="           540.00"/>
    <m/>
    <m/>
    <m/>
    <m/>
    <n v="871"/>
    <x v="124"/>
    <s v="1920010011"/>
    <s v="30/04/0018 "/>
    <m/>
    <x v="22"/>
    <s v="6861394971"/>
  </r>
  <r>
    <s v="D"/>
    <n v="2018"/>
    <n v="11070"/>
    <d v="2018-06-13T00:00:00"/>
    <s v="TSAP"/>
    <n v="2018"/>
    <n v="7418"/>
    <d v="2018-06-11T00:00:00"/>
    <n v="600"/>
    <s v="           600.00"/>
    <m/>
    <m/>
    <m/>
    <m/>
    <n v="871"/>
    <x v="124"/>
    <s v="1920010001"/>
    <s v="30/04/0018 "/>
    <m/>
    <x v="22"/>
    <s v="6861273598"/>
  </r>
  <r>
    <s v="D"/>
    <n v="2018"/>
    <n v="11070"/>
    <d v="2018-06-13T00:00:00"/>
    <s v="TSAP"/>
    <n v="2018"/>
    <n v="7419"/>
    <d v="2018-06-11T00:00:00"/>
    <n v="405"/>
    <s v="           405.00"/>
    <m/>
    <m/>
    <m/>
    <m/>
    <n v="871"/>
    <x v="124"/>
    <s v="1920010012"/>
    <s v="30/04/0018 "/>
    <m/>
    <x v="22"/>
    <s v="6861292546"/>
  </r>
  <r>
    <s v="D"/>
    <n v="2018"/>
    <n v="11070"/>
    <d v="2018-06-13T00:00:00"/>
    <s v="TSAP"/>
    <n v="2018"/>
    <n v="7421"/>
    <d v="2018-06-11T00:00:00"/>
    <n v="450"/>
    <s v="           450.00"/>
    <m/>
    <m/>
    <m/>
    <m/>
    <n v="871"/>
    <x v="124"/>
    <s v="1920010000"/>
    <s v="30/04/0018 "/>
    <m/>
    <x v="22"/>
    <s v="Z1A12DF352"/>
  </r>
  <r>
    <s v="D"/>
    <n v="2018"/>
    <n v="11070"/>
    <d v="2018-06-13T00:00:00"/>
    <s v="TSAP"/>
    <n v="2018"/>
    <n v="7422"/>
    <d v="2018-06-11T00:00:00"/>
    <n v="837.5"/>
    <s v="           837.50"/>
    <m/>
    <m/>
    <m/>
    <m/>
    <n v="871"/>
    <x v="124"/>
    <s v="1920009828"/>
    <s v="30/04/0018 "/>
    <m/>
    <x v="22"/>
    <s v="6861273598"/>
  </r>
  <r>
    <s v="D"/>
    <n v="2018"/>
    <n v="11070"/>
    <d v="2018-06-13T00:00:00"/>
    <s v="TSAP"/>
    <n v="2018"/>
    <n v="7427"/>
    <d v="2018-06-11T00:00:00"/>
    <n v="2160"/>
    <s v="          2160.00"/>
    <m/>
    <m/>
    <m/>
    <m/>
    <n v="871"/>
    <x v="124"/>
    <s v="1920010022"/>
    <s v="30/04/0018 "/>
    <m/>
    <x v="22"/>
    <s v="6861273598"/>
  </r>
  <r>
    <s v="D"/>
    <n v="2018"/>
    <n v="11070"/>
    <d v="2018-06-13T00:00:00"/>
    <s v="TSAP"/>
    <n v="2018"/>
    <n v="7428"/>
    <d v="2018-06-11T00:00:00"/>
    <n v="289.8"/>
    <s v="           289.80"/>
    <m/>
    <m/>
    <m/>
    <m/>
    <n v="871"/>
    <x v="124"/>
    <s v="1920010056"/>
    <s v="30/04/0018 "/>
    <m/>
    <x v="22"/>
    <s v="Z0E09F7F79"/>
  </r>
  <r>
    <s v="D"/>
    <n v="2018"/>
    <n v="11070"/>
    <d v="2018-06-13T00:00:00"/>
    <s v="TSAP"/>
    <n v="2018"/>
    <n v="7429"/>
    <d v="2018-06-11T00:00:00"/>
    <n v="990"/>
    <s v="           990.00"/>
    <m/>
    <m/>
    <m/>
    <m/>
    <n v="871"/>
    <x v="124"/>
    <s v="1920010004"/>
    <s v="30/04/0018 "/>
    <m/>
    <x v="22"/>
    <s v="6861305002"/>
  </r>
  <r>
    <s v="D"/>
    <n v="2018"/>
    <n v="11070"/>
    <d v="2018-06-13T00:00:00"/>
    <s v="TSAP"/>
    <n v="2018"/>
    <n v="7430"/>
    <d v="2018-06-11T00:00:00"/>
    <n v="1080"/>
    <s v="          1080.00"/>
    <m/>
    <m/>
    <m/>
    <m/>
    <n v="871"/>
    <x v="124"/>
    <s v="1920009833"/>
    <s v="30/04/0018 "/>
    <m/>
    <x v="22"/>
    <s v="6861305002"/>
  </r>
  <r>
    <s v="D"/>
    <n v="2018"/>
    <n v="11070"/>
    <d v="2018-06-13T00:00:00"/>
    <s v="TSAP"/>
    <n v="2018"/>
    <n v="7431"/>
    <d v="2018-06-11T00:00:00"/>
    <n v="975"/>
    <s v="           975.00"/>
    <m/>
    <m/>
    <m/>
    <m/>
    <n v="871"/>
    <x v="124"/>
    <s v="1920010009"/>
    <s v="30/04/0018 "/>
    <m/>
    <x v="22"/>
    <s v="6861273598"/>
  </r>
  <r>
    <s v="D"/>
    <n v="2018"/>
    <n v="11070"/>
    <d v="2018-06-13T00:00:00"/>
    <s v="TSAP"/>
    <n v="2018"/>
    <n v="7432"/>
    <d v="2018-06-11T00:00:00"/>
    <n v="210"/>
    <s v="           210.00"/>
    <m/>
    <m/>
    <m/>
    <m/>
    <n v="871"/>
    <x v="124"/>
    <s v="1920009834"/>
    <s v="30/04/0018 "/>
    <m/>
    <x v="22"/>
    <s v="Z8E12DF431"/>
  </r>
  <r>
    <s v="D"/>
    <n v="2018"/>
    <n v="11070"/>
    <d v="2018-06-13T00:00:00"/>
    <s v="TSAP"/>
    <n v="2018"/>
    <n v="7433"/>
    <d v="2018-06-11T00:00:00"/>
    <n v="180"/>
    <s v="           180.00"/>
    <m/>
    <m/>
    <m/>
    <m/>
    <n v="871"/>
    <x v="124"/>
    <s v="1920009832"/>
    <s v="30/04/0018 "/>
    <m/>
    <x v="22"/>
    <s v="ZEA1750EE1"/>
  </r>
  <r>
    <s v="D"/>
    <n v="2018"/>
    <n v="11070"/>
    <d v="2018-06-13T00:00:00"/>
    <s v="TSAP"/>
    <n v="2018"/>
    <n v="7436"/>
    <d v="2018-06-11T00:00:00"/>
    <n v="126.65"/>
    <s v="           126.65"/>
    <m/>
    <m/>
    <m/>
    <m/>
    <n v="871"/>
    <x v="124"/>
    <s v="1920009523"/>
    <s v="30/04/0018 "/>
    <m/>
    <x v="22"/>
    <s v="Z25177CBC3"/>
  </r>
  <r>
    <s v="D"/>
    <n v="2018"/>
    <n v="11070"/>
    <d v="2018-06-13T00:00:00"/>
    <s v="TSAP"/>
    <n v="2018"/>
    <n v="7437"/>
    <d v="2018-06-11T00:00:00"/>
    <n v="990"/>
    <s v="           990.00"/>
    <m/>
    <m/>
    <m/>
    <m/>
    <n v="871"/>
    <x v="124"/>
    <s v="1920010017"/>
    <s v="30/04/0018 "/>
    <m/>
    <x v="22"/>
    <s v="6861305002"/>
  </r>
  <r>
    <s v="D"/>
    <n v="2018"/>
    <n v="11070"/>
    <d v="2018-06-13T00:00:00"/>
    <s v="TSAP"/>
    <n v="2018"/>
    <n v="7438"/>
    <d v="2018-06-11T00:00:00"/>
    <n v="108"/>
    <s v="           108.00"/>
    <m/>
    <m/>
    <m/>
    <m/>
    <n v="871"/>
    <x v="124"/>
    <s v="1920009829"/>
    <s v="30/04/0018 "/>
    <m/>
    <x v="22"/>
    <s v="Z541C0441D"/>
  </r>
  <r>
    <s v="D"/>
    <n v="2018"/>
    <n v="11070"/>
    <d v="2018-06-13T00:00:00"/>
    <s v="TSAP"/>
    <n v="2018"/>
    <n v="7439"/>
    <d v="2018-06-11T00:00:00"/>
    <n v="165.6"/>
    <s v="           165.60"/>
    <m/>
    <m/>
    <m/>
    <m/>
    <n v="871"/>
    <x v="124"/>
    <s v="1920009644"/>
    <s v="30/04/0018 "/>
    <m/>
    <x v="22"/>
    <s v="5131177D33"/>
  </r>
  <r>
    <s v="D"/>
    <n v="2018"/>
    <n v="11070"/>
    <d v="2018-06-13T00:00:00"/>
    <s v="TSAP"/>
    <n v="2018"/>
    <n v="7440"/>
    <d v="2018-06-11T00:00:00"/>
    <n v="420"/>
    <s v="           420.00"/>
    <m/>
    <m/>
    <m/>
    <m/>
    <n v="871"/>
    <x v="124"/>
    <s v="1920010010"/>
    <s v="30/04/0018 "/>
    <m/>
    <x v="22"/>
    <s v="Z8E12DF431"/>
  </r>
  <r>
    <s v="D"/>
    <n v="2018"/>
    <n v="11070"/>
    <d v="2018-06-13T00:00:00"/>
    <s v="TSAP"/>
    <n v="2018"/>
    <n v="7441"/>
    <d v="2018-06-11T00:00:00"/>
    <n v="420"/>
    <s v="           420.00"/>
    <m/>
    <m/>
    <m/>
    <m/>
    <n v="871"/>
    <x v="124"/>
    <s v="1920010005"/>
    <s v="30/04/0018 "/>
    <m/>
    <x v="22"/>
    <s v="Z8E12DF431"/>
  </r>
  <r>
    <s v="D"/>
    <n v="2018"/>
    <n v="11070"/>
    <d v="2018-06-13T00:00:00"/>
    <s v="TSAP"/>
    <n v="2018"/>
    <n v="7442"/>
    <d v="2018-06-11T00:00:00"/>
    <n v="108"/>
    <s v="           108.00"/>
    <m/>
    <m/>
    <m/>
    <m/>
    <n v="871"/>
    <x v="124"/>
    <s v="1920010002"/>
    <s v="30/04/0018 "/>
    <m/>
    <x v="22"/>
    <s v="Z541C0441D"/>
  </r>
  <r>
    <s v="D"/>
    <n v="2018"/>
    <n v="11070"/>
    <d v="2018-06-13T00:00:00"/>
    <s v="TSAP"/>
    <n v="2018"/>
    <n v="7446"/>
    <d v="2018-06-11T00:00:00"/>
    <n v="89.4"/>
    <s v="            89.40"/>
    <m/>
    <m/>
    <m/>
    <m/>
    <n v="871"/>
    <x v="124"/>
    <s v="1920009645"/>
    <s v="30/04/0018 "/>
    <m/>
    <x v="22"/>
    <s v="Z25177CBC3"/>
  </r>
  <r>
    <s v="D"/>
    <n v="2018"/>
    <n v="11070"/>
    <d v="2018-06-13T00:00:00"/>
    <s v="TSAP"/>
    <n v="2018"/>
    <n v="7447"/>
    <d v="2018-06-11T00:00:00"/>
    <n v="420"/>
    <s v="           420.00"/>
    <m/>
    <m/>
    <m/>
    <m/>
    <n v="871"/>
    <x v="124"/>
    <s v="1920010015"/>
    <s v="30/04/0018 "/>
    <m/>
    <x v="22"/>
    <s v="5389407758"/>
  </r>
  <r>
    <s v="D"/>
    <n v="2018"/>
    <n v="11070"/>
    <d v="2018-06-13T00:00:00"/>
    <s v="TSAP"/>
    <n v="2018"/>
    <n v="7448"/>
    <d v="2018-06-11T00:00:00"/>
    <n v="38.64"/>
    <s v="            38.64"/>
    <m/>
    <m/>
    <m/>
    <m/>
    <n v="871"/>
    <x v="124"/>
    <s v="1920010078"/>
    <s v="30/04/0018 "/>
    <m/>
    <x v="22"/>
    <s v="6861273598"/>
  </r>
  <r>
    <s v="D"/>
    <n v="2018"/>
    <n v="11070"/>
    <d v="2018-06-13T00:00:00"/>
    <s v="TSAP"/>
    <n v="2018"/>
    <n v="7449"/>
    <d v="2018-06-11T00:00:00"/>
    <n v="510"/>
    <s v="           510.00"/>
    <m/>
    <m/>
    <m/>
    <m/>
    <n v="871"/>
    <x v="124"/>
    <s v="1920010016"/>
    <s v="30/04/0018 "/>
    <m/>
    <x v="22"/>
    <s v="6869192C8D"/>
  </r>
  <r>
    <s v="D"/>
    <n v="2018"/>
    <n v="11070"/>
    <d v="2018-06-13T00:00:00"/>
    <s v="TSAP"/>
    <n v="2018"/>
    <n v="7450"/>
    <d v="2018-06-11T00:00:00"/>
    <n v="323.33"/>
    <s v="           323.33"/>
    <m/>
    <m/>
    <m/>
    <m/>
    <n v="871"/>
    <x v="124"/>
    <s v="1920010060"/>
    <s v="30/04/0018 "/>
    <m/>
    <x v="22"/>
    <s v="Z25177CBC3"/>
  </r>
  <r>
    <s v="D"/>
    <n v="2018"/>
    <n v="11070"/>
    <d v="2018-06-13T00:00:00"/>
    <s v="TSAP"/>
    <n v="2018"/>
    <n v="7451"/>
    <d v="2018-06-11T00:00:00"/>
    <n v="1080"/>
    <s v="          1080.00"/>
    <m/>
    <m/>
    <m/>
    <m/>
    <n v="871"/>
    <x v="124"/>
    <s v="1920009766"/>
    <s v="30/04/0018 "/>
    <m/>
    <x v="22"/>
    <s v="6861273598"/>
  </r>
  <r>
    <s v="D"/>
    <n v="2018"/>
    <n v="11070"/>
    <d v="2018-06-13T00:00:00"/>
    <s v="TSAP"/>
    <n v="2018"/>
    <n v="7452"/>
    <d v="2018-06-11T00:00:00"/>
    <n v="108"/>
    <s v="           108.00"/>
    <m/>
    <m/>
    <m/>
    <m/>
    <n v="871"/>
    <x v="124"/>
    <s v="1920010013"/>
    <s v="30/04/0018 "/>
    <m/>
    <x v="22"/>
    <s v="Z541C0441D"/>
  </r>
  <r>
    <s v="D"/>
    <n v="2018"/>
    <n v="11071"/>
    <d v="2018-06-13T00:00:00"/>
    <s v="TSAP"/>
    <n v="2018"/>
    <n v="5737"/>
    <d v="2018-06-11T00:00:00"/>
    <n v="64.17"/>
    <s v="            64.17"/>
    <m/>
    <m/>
    <m/>
    <m/>
    <n v="1373"/>
    <x v="426"/>
    <s v="18/309572"/>
    <s v="31/03/0018 "/>
    <m/>
    <x v="22"/>
    <s v="ZE109F7E7F"/>
  </r>
  <r>
    <s v="D"/>
    <n v="2018"/>
    <n v="11071"/>
    <d v="2018-06-13T00:00:00"/>
    <s v="TSAP"/>
    <n v="2018"/>
    <n v="5738"/>
    <d v="2018-06-11T00:00:00"/>
    <n v="270"/>
    <s v="           270.00"/>
    <m/>
    <m/>
    <m/>
    <m/>
    <n v="1373"/>
    <x v="426"/>
    <s v="18/309563"/>
    <s v="31/03/0018 "/>
    <m/>
    <x v="22"/>
    <s v="6861292546"/>
  </r>
  <r>
    <s v="D"/>
    <n v="2018"/>
    <n v="11071"/>
    <d v="2018-06-13T00:00:00"/>
    <s v="TSAP"/>
    <n v="2018"/>
    <n v="5739"/>
    <d v="2018-06-11T00:00:00"/>
    <n v="432"/>
    <s v="           432.00"/>
    <m/>
    <m/>
    <m/>
    <m/>
    <n v="1373"/>
    <x v="426"/>
    <s v="18/309566"/>
    <s v="31/03/0018 "/>
    <m/>
    <x v="22"/>
    <s v="Z541C0441D"/>
  </r>
  <r>
    <s v="D"/>
    <n v="2018"/>
    <n v="11071"/>
    <d v="2018-06-13T00:00:00"/>
    <s v="TSAP"/>
    <n v="2018"/>
    <n v="5740"/>
    <d v="2018-06-11T00:00:00"/>
    <n v="918"/>
    <s v="           918.00"/>
    <m/>
    <m/>
    <m/>
    <m/>
    <n v="1373"/>
    <x v="426"/>
    <s v="18/309567"/>
    <s v="31/03/0018 "/>
    <m/>
    <x v="22"/>
    <s v="6869192C8D"/>
  </r>
  <r>
    <s v="D"/>
    <n v="2018"/>
    <n v="11071"/>
    <d v="2018-06-13T00:00:00"/>
    <s v="TSAP"/>
    <n v="2018"/>
    <n v="5741"/>
    <d v="2018-06-11T00:00:00"/>
    <n v="900"/>
    <s v="           900.00"/>
    <m/>
    <m/>
    <m/>
    <m/>
    <n v="1373"/>
    <x v="426"/>
    <s v="18/309565"/>
    <s v="31/03/0018 "/>
    <m/>
    <x v="22"/>
    <s v="73622408A3"/>
  </r>
  <r>
    <s v="D"/>
    <n v="2018"/>
    <n v="11071"/>
    <d v="2018-06-13T00:00:00"/>
    <s v="TSAP"/>
    <n v="2018"/>
    <n v="5742"/>
    <d v="2018-06-11T00:00:00"/>
    <n v="715"/>
    <s v="           715.00"/>
    <m/>
    <m/>
    <m/>
    <m/>
    <n v="1373"/>
    <x v="426"/>
    <s v="18/309570"/>
    <s v="31/03/0018 "/>
    <m/>
    <x v="22"/>
    <s v="6861273598"/>
  </r>
  <r>
    <s v="D"/>
    <n v="2018"/>
    <n v="11071"/>
    <d v="2018-06-13T00:00:00"/>
    <s v="TSAP"/>
    <n v="2018"/>
    <n v="5743"/>
    <d v="2018-06-11T00:00:00"/>
    <n v="840"/>
    <s v="           840.00"/>
    <m/>
    <m/>
    <m/>
    <m/>
    <n v="1373"/>
    <x v="426"/>
    <s v="18/309569"/>
    <s v="31/03/0018 "/>
    <m/>
    <x v="22"/>
    <s v="7362265D43"/>
  </r>
  <r>
    <s v="D"/>
    <n v="2018"/>
    <n v="11071"/>
    <d v="2018-06-13T00:00:00"/>
    <s v="TSAP"/>
    <n v="2018"/>
    <n v="5744"/>
    <d v="2018-06-11T00:00:00"/>
    <n v="810"/>
    <s v="           810.00"/>
    <m/>
    <m/>
    <m/>
    <m/>
    <n v="1373"/>
    <x v="426"/>
    <s v="18/309568"/>
    <s v="31/03/0018 "/>
    <m/>
    <x v="22"/>
    <s v="68692035A3"/>
  </r>
  <r>
    <s v="D"/>
    <n v="2018"/>
    <n v="11071"/>
    <d v="2018-06-13T00:00:00"/>
    <s v="TSAP"/>
    <n v="2018"/>
    <n v="5745"/>
    <d v="2018-06-11T00:00:00"/>
    <n v="46.19"/>
    <s v="            46.19"/>
    <m/>
    <m/>
    <m/>
    <m/>
    <n v="1373"/>
    <x v="426"/>
    <s v="18/309574"/>
    <s v="31/03/0018 "/>
    <m/>
    <x v="22"/>
    <s v="Z5509F7F00"/>
  </r>
  <r>
    <s v="D"/>
    <n v="2018"/>
    <n v="11071"/>
    <d v="2018-06-13T00:00:00"/>
    <s v="TSAP"/>
    <n v="2018"/>
    <n v="5746"/>
    <d v="2018-06-11T00:00:00"/>
    <n v="122.82"/>
    <s v="           122.82"/>
    <m/>
    <m/>
    <m/>
    <m/>
    <n v="1373"/>
    <x v="426"/>
    <s v="18/309573"/>
    <s v="31/03/0018 "/>
    <m/>
    <x v="22"/>
    <s v="5131177D33"/>
  </r>
  <r>
    <s v="D"/>
    <n v="2018"/>
    <n v="11071"/>
    <d v="2018-06-13T00:00:00"/>
    <s v="TSAP"/>
    <n v="2018"/>
    <n v="5747"/>
    <d v="2018-06-11T00:00:00"/>
    <n v="1620"/>
    <s v="          1620.00"/>
    <m/>
    <m/>
    <m/>
    <m/>
    <n v="1373"/>
    <x v="426"/>
    <s v="18/309564"/>
    <s v="31/03/0018 "/>
    <m/>
    <x v="22"/>
    <s v="6861305002"/>
  </r>
  <r>
    <s v="D"/>
    <n v="2018"/>
    <n v="11071"/>
    <d v="2018-06-13T00:00:00"/>
    <s v="TSAP"/>
    <n v="2018"/>
    <n v="5748"/>
    <d v="2018-06-11T00:00:00"/>
    <n v="480"/>
    <s v="           480.00"/>
    <m/>
    <m/>
    <m/>
    <m/>
    <n v="1373"/>
    <x v="426"/>
    <s v="18/309571"/>
    <s v="31/03/0018 "/>
    <m/>
    <x v="22"/>
    <s v="ZDA1C042F9"/>
  </r>
  <r>
    <s v="D"/>
    <n v="2018"/>
    <n v="11072"/>
    <d v="2018-06-13T00:00:00"/>
    <s v="TSAP"/>
    <n v="2018"/>
    <n v="5908"/>
    <d v="2018-06-11T00:00:00"/>
    <n v="27.66"/>
    <s v="            27.66"/>
    <m/>
    <m/>
    <m/>
    <m/>
    <n v="11990"/>
    <x v="182"/>
    <s v="1609478"/>
    <s v="31/03/0018 "/>
    <m/>
    <x v="22"/>
    <s v="Z291ADCA82"/>
  </r>
  <r>
    <s v="D"/>
    <n v="2018"/>
    <n v="11072"/>
    <d v="2018-06-13T00:00:00"/>
    <s v="TSAP"/>
    <n v="2018"/>
    <n v="5909"/>
    <d v="2018-06-11T00:00:00"/>
    <n v="800.1"/>
    <s v="           800.10"/>
    <m/>
    <m/>
    <m/>
    <m/>
    <n v="11990"/>
    <x v="182"/>
    <s v="1609079"/>
    <s v="31/03/0018 "/>
    <m/>
    <x v="22"/>
    <s v="5131177D33"/>
  </r>
  <r>
    <s v="D"/>
    <n v="2018"/>
    <n v="11072"/>
    <d v="2018-06-13T00:00:00"/>
    <s v="TSAP"/>
    <n v="2018"/>
    <n v="5910"/>
    <d v="2018-06-11T00:00:00"/>
    <n v="46.5"/>
    <s v="            46.50"/>
    <m/>
    <m/>
    <m/>
    <m/>
    <n v="11990"/>
    <x v="182"/>
    <s v="1609494"/>
    <s v="31/03/0018 "/>
    <m/>
    <x v="22"/>
    <s v="ZCC09F7DBD"/>
  </r>
  <r>
    <s v="D"/>
    <n v="2018"/>
    <n v="11072"/>
    <d v="2018-06-13T00:00:00"/>
    <s v="TSAP"/>
    <n v="2018"/>
    <n v="5926"/>
    <d v="2018-06-11T00:00:00"/>
    <n v="781.2"/>
    <s v="           781.20"/>
    <m/>
    <m/>
    <m/>
    <m/>
    <n v="11990"/>
    <x v="182"/>
    <s v="1609084"/>
    <s v="31/03/0018 "/>
    <m/>
    <x v="22"/>
    <s v="51319982B9"/>
  </r>
  <r>
    <s v="D"/>
    <n v="2018"/>
    <n v="11072"/>
    <d v="2018-06-13T00:00:00"/>
    <s v="TSAP"/>
    <n v="2018"/>
    <n v="5927"/>
    <d v="2018-06-11T00:00:00"/>
    <n v="1500"/>
    <s v="          1500.00"/>
    <m/>
    <m/>
    <m/>
    <m/>
    <n v="11990"/>
    <x v="182"/>
    <s v="1609087"/>
    <s v="31/03/0018 "/>
    <m/>
    <x v="22"/>
    <s v="5388597AE8"/>
  </r>
  <r>
    <s v="D"/>
    <n v="2018"/>
    <n v="11072"/>
    <d v="2018-06-13T00:00:00"/>
    <s v="TSAP"/>
    <n v="2018"/>
    <n v="5928"/>
    <d v="2018-06-11T00:00:00"/>
    <n v="135"/>
    <s v="           135.00"/>
    <m/>
    <m/>
    <m/>
    <m/>
    <n v="11990"/>
    <x v="182"/>
    <s v="1609090"/>
    <s v="31/03/0018 "/>
    <m/>
    <x v="22"/>
    <s v="5388635A44"/>
  </r>
  <r>
    <s v="D"/>
    <n v="2018"/>
    <n v="11072"/>
    <d v="2018-06-13T00:00:00"/>
    <s v="TSAP"/>
    <n v="2018"/>
    <n v="5929"/>
    <d v="2018-06-11T00:00:00"/>
    <n v="540"/>
    <s v="           540.00"/>
    <m/>
    <m/>
    <m/>
    <m/>
    <n v="11990"/>
    <x v="182"/>
    <s v="1609093"/>
    <s v="31/03/0018 "/>
    <m/>
    <x v="22"/>
    <s v="538868103D"/>
  </r>
  <r>
    <s v="D"/>
    <n v="2018"/>
    <n v="11072"/>
    <d v="2018-06-13T00:00:00"/>
    <s v="TSAP"/>
    <n v="2018"/>
    <n v="5930"/>
    <d v="2018-06-11T00:00:00"/>
    <n v="1980"/>
    <s v="          1980.00"/>
    <m/>
    <m/>
    <m/>
    <m/>
    <n v="11990"/>
    <x v="182"/>
    <s v="1609098"/>
    <s v="31/03/0018 "/>
    <m/>
    <x v="22"/>
    <s v="5389292871"/>
  </r>
  <r>
    <s v="D"/>
    <n v="2018"/>
    <n v="11072"/>
    <d v="2018-06-13T00:00:00"/>
    <s v="TSAP"/>
    <n v="2018"/>
    <n v="5931"/>
    <d v="2018-06-11T00:00:00"/>
    <n v="270"/>
    <s v="           270.00"/>
    <m/>
    <m/>
    <m/>
    <m/>
    <n v="11990"/>
    <x v="182"/>
    <s v="1609103"/>
    <s v="31/03/0018 "/>
    <m/>
    <x v="22"/>
    <s v="5389407758"/>
  </r>
  <r>
    <s v="D"/>
    <n v="2018"/>
    <n v="11072"/>
    <d v="2018-06-13T00:00:00"/>
    <s v="TSAP"/>
    <n v="2018"/>
    <n v="5932"/>
    <d v="2018-06-11T00:00:00"/>
    <n v="27.66"/>
    <s v="            27.66"/>
    <m/>
    <m/>
    <m/>
    <m/>
    <n v="11990"/>
    <x v="182"/>
    <s v="1609374"/>
    <s v="31/03/0018 "/>
    <m/>
    <x v="22"/>
    <s v="609161608D"/>
  </r>
  <r>
    <s v="D"/>
    <n v="2018"/>
    <n v="11072"/>
    <d v="2018-06-13T00:00:00"/>
    <s v="TSAP"/>
    <n v="2018"/>
    <n v="5933"/>
    <d v="2018-06-11T00:00:00"/>
    <n v="171"/>
    <s v="           171.00"/>
    <m/>
    <m/>
    <m/>
    <m/>
    <n v="11990"/>
    <x v="182"/>
    <s v="1609445"/>
    <s v="31/03/0018 "/>
    <m/>
    <x v="22"/>
    <s v="68692035A3"/>
  </r>
  <r>
    <s v="D"/>
    <n v="2018"/>
    <n v="11072"/>
    <d v="2018-06-13T00:00:00"/>
    <s v="TSAP"/>
    <n v="2018"/>
    <n v="5935"/>
    <d v="2018-06-11T00:00:00"/>
    <n v="27.66"/>
    <s v="            27.66"/>
    <m/>
    <m/>
    <m/>
    <m/>
    <n v="11990"/>
    <x v="182"/>
    <s v="1609476"/>
    <s v="31/03/0018 "/>
    <m/>
    <x v="22"/>
    <s v="Z291ADCA82"/>
  </r>
  <r>
    <s v="D"/>
    <n v="2018"/>
    <n v="11072"/>
    <d v="2018-06-13T00:00:00"/>
    <s v="TSAP"/>
    <n v="2018"/>
    <n v="5936"/>
    <d v="2018-06-11T00:00:00"/>
    <n v="27.66"/>
    <s v="            27.66"/>
    <m/>
    <m/>
    <m/>
    <m/>
    <n v="11990"/>
    <x v="182"/>
    <s v="1609477"/>
    <s v="31/03/0018 "/>
    <m/>
    <x v="22"/>
    <s v="Z291ADCA82"/>
  </r>
  <r>
    <s v="D"/>
    <n v="2018"/>
    <n v="11072"/>
    <d v="2018-06-13T00:00:00"/>
    <s v="TSAP"/>
    <n v="2018"/>
    <n v="5937"/>
    <d v="2018-06-11T00:00:00"/>
    <n v="450"/>
    <s v="           450.00"/>
    <m/>
    <m/>
    <m/>
    <m/>
    <n v="11990"/>
    <x v="182"/>
    <s v="1609482"/>
    <s v="31/03/0018 "/>
    <m/>
    <x v="22"/>
    <s v="Z4618E3F57"/>
  </r>
  <r>
    <s v="D"/>
    <n v="2018"/>
    <n v="11072"/>
    <d v="2018-06-13T00:00:00"/>
    <s v="TSAP"/>
    <n v="2018"/>
    <n v="5938"/>
    <d v="2018-06-11T00:00:00"/>
    <n v="93"/>
    <s v="            93.00"/>
    <m/>
    <m/>
    <m/>
    <m/>
    <n v="11990"/>
    <x v="182"/>
    <s v="1609485"/>
    <s v="31/03/0018 "/>
    <m/>
    <x v="22"/>
    <s v="Z5709F8D44"/>
  </r>
  <r>
    <s v="D"/>
    <n v="2018"/>
    <n v="11072"/>
    <d v="2018-06-13T00:00:00"/>
    <s v="TSAP"/>
    <n v="2018"/>
    <n v="5939"/>
    <d v="2018-06-11T00:00:00"/>
    <n v="46.5"/>
    <s v="            46.50"/>
    <m/>
    <m/>
    <m/>
    <m/>
    <n v="11990"/>
    <x v="182"/>
    <s v="1609493"/>
    <s v="31/03/0018 "/>
    <m/>
    <x v="22"/>
    <s v="ZCC09F7DBB"/>
  </r>
  <r>
    <s v="D"/>
    <n v="2018"/>
    <n v="11072"/>
    <d v="2018-06-13T00:00:00"/>
    <s v="TSAP"/>
    <n v="2018"/>
    <n v="5940"/>
    <d v="2018-06-11T00:00:00"/>
    <n v="216"/>
    <s v="           216.00"/>
    <m/>
    <m/>
    <m/>
    <m/>
    <n v="11990"/>
    <x v="182"/>
    <s v="1609498"/>
    <s v="31/03/0018 "/>
    <m/>
    <x v="22"/>
    <s v="ZE81748127"/>
  </r>
  <r>
    <s v="D"/>
    <n v="2018"/>
    <n v="11072"/>
    <d v="2018-06-13T00:00:00"/>
    <s v="TSAP"/>
    <n v="2018"/>
    <n v="5941"/>
    <d v="2018-06-11T00:00:00"/>
    <n v="420"/>
    <s v="           420.00"/>
    <m/>
    <m/>
    <m/>
    <m/>
    <n v="11990"/>
    <x v="182"/>
    <s v="1609501"/>
    <s v="31/03/0018 "/>
    <m/>
    <x v="22"/>
    <s v="ZF518E3F72"/>
  </r>
  <r>
    <s v="D"/>
    <n v="2018"/>
    <n v="11072"/>
    <d v="2018-06-13T00:00:00"/>
    <s v="TSAP"/>
    <n v="2018"/>
    <n v="6320"/>
    <d v="2018-06-11T00:00:00"/>
    <n v="43.4"/>
    <s v="            43.40"/>
    <m/>
    <m/>
    <m/>
    <m/>
    <n v="11990"/>
    <x v="182"/>
    <s v="1609080"/>
    <s v="31/03/0018 "/>
    <m/>
    <x v="22"/>
    <s v="5131177D33"/>
  </r>
  <r>
    <s v="D"/>
    <n v="2018"/>
    <n v="11072"/>
    <d v="2018-06-13T00:00:00"/>
    <s v="TSAP"/>
    <n v="2018"/>
    <n v="6321"/>
    <d v="2018-06-11T00:00:00"/>
    <n v="540"/>
    <s v="           540.00"/>
    <m/>
    <m/>
    <m/>
    <m/>
    <n v="11990"/>
    <x v="182"/>
    <s v="1609091"/>
    <s v="31/03/0018 "/>
    <m/>
    <x v="22"/>
    <s v="5388635A44"/>
  </r>
  <r>
    <s v="D"/>
    <n v="2018"/>
    <n v="11072"/>
    <d v="2018-06-13T00:00:00"/>
    <s v="TSAP"/>
    <n v="2018"/>
    <n v="6322"/>
    <d v="2018-06-11T00:00:00"/>
    <n v="765"/>
    <s v="           765.00"/>
    <m/>
    <m/>
    <m/>
    <m/>
    <n v="11990"/>
    <x v="182"/>
    <s v="1609101"/>
    <s v="31/03/0018 "/>
    <m/>
    <x v="22"/>
    <s v="5389391A23"/>
  </r>
  <r>
    <s v="D"/>
    <n v="2018"/>
    <n v="11072"/>
    <d v="2018-06-13T00:00:00"/>
    <s v="TSAP"/>
    <n v="2018"/>
    <n v="6334"/>
    <d v="2018-06-11T00:00:00"/>
    <n v="60.48"/>
    <s v="            60.48"/>
    <m/>
    <m/>
    <m/>
    <m/>
    <n v="11990"/>
    <x v="182"/>
    <s v="1612186"/>
    <s v="31/03/0018 "/>
    <m/>
    <x v="22"/>
    <s v="5131177D33"/>
  </r>
  <r>
    <s v="D"/>
    <n v="2018"/>
    <n v="11072"/>
    <d v="2018-06-13T00:00:00"/>
    <s v="TSAP"/>
    <n v="2018"/>
    <n v="6335"/>
    <d v="2018-06-11T00:00:00"/>
    <n v="1620"/>
    <s v="          1620.00"/>
    <m/>
    <m/>
    <m/>
    <m/>
    <n v="11990"/>
    <x v="182"/>
    <s v="1609099"/>
    <s v="31/03/0018 "/>
    <m/>
    <x v="22"/>
    <s v="5389292871"/>
  </r>
  <r>
    <s v="D"/>
    <n v="2018"/>
    <n v="11072"/>
    <d v="2018-06-13T00:00:00"/>
    <s v="TSAP"/>
    <n v="2018"/>
    <n v="6336"/>
    <d v="2018-06-11T00:00:00"/>
    <n v="270"/>
    <s v="           270.00"/>
    <m/>
    <m/>
    <m/>
    <m/>
    <n v="11990"/>
    <x v="182"/>
    <s v="1609499"/>
    <s v="31/03/0018 "/>
    <m/>
    <x v="22"/>
    <s v="ZE81748127"/>
  </r>
  <r>
    <s v="D"/>
    <n v="2018"/>
    <n v="11072"/>
    <d v="2018-06-13T00:00:00"/>
    <s v="TSAP"/>
    <n v="2018"/>
    <n v="6337"/>
    <d v="2018-06-11T00:00:00"/>
    <n v="279"/>
    <s v="           279.00"/>
    <m/>
    <m/>
    <m/>
    <m/>
    <n v="11990"/>
    <x v="182"/>
    <s v="1609486"/>
    <s v="31/03/0018 "/>
    <m/>
    <x v="22"/>
    <s v="Z5709F8D44"/>
  </r>
  <r>
    <s v="D"/>
    <n v="2018"/>
    <n v="11072"/>
    <d v="2018-06-13T00:00:00"/>
    <s v="TSAP"/>
    <n v="2018"/>
    <n v="6339"/>
    <d v="2018-06-11T00:00:00"/>
    <n v="93"/>
    <s v="            93.00"/>
    <m/>
    <m/>
    <m/>
    <m/>
    <n v="11990"/>
    <x v="182"/>
    <s v="1609495"/>
    <s v="31/03/0018 "/>
    <m/>
    <x v="22"/>
    <s v="ZCC09F7DBD"/>
  </r>
  <r>
    <s v="D"/>
    <n v="2018"/>
    <n v="11072"/>
    <d v="2018-06-13T00:00:00"/>
    <s v="TSAP"/>
    <n v="2018"/>
    <n v="6341"/>
    <d v="2018-06-11T00:00:00"/>
    <n v="120"/>
    <s v="           120.00"/>
    <m/>
    <m/>
    <m/>
    <m/>
    <n v="11990"/>
    <x v="182"/>
    <s v="1609497"/>
    <s v="31/03/0018 "/>
    <m/>
    <x v="22"/>
    <s v="ZDE0C061F4"/>
  </r>
  <r>
    <s v="D"/>
    <n v="2018"/>
    <n v="11072"/>
    <d v="2018-06-13T00:00:00"/>
    <s v="TSAP"/>
    <n v="2018"/>
    <n v="6343"/>
    <d v="2018-06-11T00:00:00"/>
    <n v="2970"/>
    <s v="          2970.00"/>
    <m/>
    <m/>
    <m/>
    <m/>
    <n v="11990"/>
    <x v="182"/>
    <s v="1609094"/>
    <s v="31/03/0018 "/>
    <m/>
    <x v="22"/>
    <s v="538868103D"/>
  </r>
  <r>
    <s v="D"/>
    <n v="2018"/>
    <n v="11072"/>
    <d v="2018-06-13T00:00:00"/>
    <s v="TSAP"/>
    <n v="2018"/>
    <n v="6344"/>
    <d v="2018-06-11T00:00:00"/>
    <n v="900"/>
    <s v="           900.00"/>
    <m/>
    <m/>
    <m/>
    <m/>
    <n v="11990"/>
    <x v="182"/>
    <s v="1609483"/>
    <s v="31/03/0018 "/>
    <m/>
    <x v="22"/>
    <s v="Z4618E3F57"/>
  </r>
  <r>
    <s v="D"/>
    <n v="2018"/>
    <n v="11072"/>
    <d v="2018-06-13T00:00:00"/>
    <s v="TSAP"/>
    <n v="2018"/>
    <n v="6345"/>
    <d v="2018-06-11T00:00:00"/>
    <n v="360"/>
    <s v="           360.00"/>
    <m/>
    <m/>
    <m/>
    <m/>
    <n v="11990"/>
    <x v="182"/>
    <s v="1609491"/>
    <s v="31/03/0018 "/>
    <m/>
    <x v="22"/>
    <s v="ZB418E3F93"/>
  </r>
  <r>
    <s v="D"/>
    <n v="2018"/>
    <n v="11072"/>
    <d v="2018-06-13T00:00:00"/>
    <s v="TSAP"/>
    <n v="2018"/>
    <n v="6346"/>
    <d v="2018-06-11T00:00:00"/>
    <n v="270"/>
    <s v="           270.00"/>
    <m/>
    <m/>
    <m/>
    <m/>
    <n v="11990"/>
    <x v="182"/>
    <s v="1609104"/>
    <s v="31/03/0018 "/>
    <m/>
    <x v="22"/>
    <s v="5389407758"/>
  </r>
  <r>
    <s v="D"/>
    <n v="2018"/>
    <n v="11072"/>
    <d v="2018-06-13T00:00:00"/>
    <s v="TSAP"/>
    <n v="2018"/>
    <n v="6349"/>
    <d v="2018-06-11T00:00:00"/>
    <n v="360"/>
    <s v="           360.00"/>
    <m/>
    <m/>
    <m/>
    <m/>
    <n v="11990"/>
    <x v="182"/>
    <s v="1609096"/>
    <s v="31/03/0018 "/>
    <m/>
    <x v="22"/>
    <s v="5389281F5B"/>
  </r>
  <r>
    <s v="D"/>
    <n v="2018"/>
    <n v="11072"/>
    <d v="2018-06-13T00:00:00"/>
    <s v="TSAP"/>
    <n v="2018"/>
    <n v="6351"/>
    <d v="2018-06-11T00:00:00"/>
    <n v="1887.9"/>
    <s v="          1887.90"/>
    <m/>
    <m/>
    <m/>
    <m/>
    <n v="11990"/>
    <x v="182"/>
    <s v="1609085"/>
    <s v="31/03/0018 "/>
    <m/>
    <x v="22"/>
    <s v="51319982B9"/>
  </r>
  <r>
    <s v="D"/>
    <n v="2018"/>
    <n v="11072"/>
    <d v="2018-06-13T00:00:00"/>
    <s v="TSAP"/>
    <n v="2018"/>
    <n v="6352"/>
    <d v="2018-06-11T00:00:00"/>
    <n v="180"/>
    <s v="           180.00"/>
    <m/>
    <m/>
    <m/>
    <m/>
    <n v="11990"/>
    <x v="182"/>
    <s v="1612167"/>
    <s v="31/03/0018 "/>
    <m/>
    <x v="22"/>
    <s v="538868103D"/>
  </r>
  <r>
    <s v="D"/>
    <n v="2018"/>
    <n v="11072"/>
    <d v="2018-06-13T00:00:00"/>
    <s v="TSAP"/>
    <n v="2018"/>
    <n v="6353"/>
    <d v="2018-06-11T00:00:00"/>
    <n v="1420.3"/>
    <s v="          1420.30"/>
    <m/>
    <m/>
    <m/>
    <m/>
    <n v="11990"/>
    <x v="182"/>
    <s v="1609081"/>
    <s v="31/03/0018 "/>
    <m/>
    <x v="22"/>
    <s v="5131177D33"/>
  </r>
  <r>
    <s v="D"/>
    <n v="2018"/>
    <n v="11072"/>
    <d v="2018-06-13T00:00:00"/>
    <s v="TSAP"/>
    <n v="2018"/>
    <n v="6355"/>
    <d v="2018-06-11T00:00:00"/>
    <n v="243"/>
    <s v="           243.00"/>
    <m/>
    <m/>
    <m/>
    <m/>
    <n v="11990"/>
    <x v="182"/>
    <s v="1609446"/>
    <s v="31/03/0018 "/>
    <m/>
    <x v="22"/>
    <s v="68692035A3"/>
  </r>
  <r>
    <s v="D"/>
    <n v="2018"/>
    <n v="11072"/>
    <d v="2018-06-13T00:00:00"/>
    <s v="TSAP"/>
    <n v="2018"/>
    <n v="6356"/>
    <d v="2018-06-11T00:00:00"/>
    <n v="2175"/>
    <s v="          2175.00"/>
    <m/>
    <m/>
    <m/>
    <m/>
    <n v="11990"/>
    <x v="182"/>
    <s v="1609088"/>
    <s v="31/03/0018 "/>
    <m/>
    <x v="22"/>
    <s v="5388597AE8"/>
  </r>
  <r>
    <s v="D"/>
    <n v="2018"/>
    <n v="11072"/>
    <d v="2018-06-13T00:00:00"/>
    <s v="TSAP"/>
    <n v="2018"/>
    <n v="6359"/>
    <d v="2018-06-11T00:00:00"/>
    <n v="63"/>
    <s v="            63.00"/>
    <m/>
    <m/>
    <m/>
    <m/>
    <n v="11990"/>
    <x v="182"/>
    <s v="1612171"/>
    <s v="31/03/0018 "/>
    <m/>
    <x v="22"/>
    <s v="51319982B9"/>
  </r>
  <r>
    <s v="D"/>
    <n v="2018"/>
    <n v="11073"/>
    <d v="2018-06-13T00:00:00"/>
    <s v="TSAP"/>
    <n v="2018"/>
    <n v="3945"/>
    <d v="2018-06-11T00:00:00"/>
    <n v="57.68"/>
    <s v="            57.68"/>
    <m/>
    <m/>
    <m/>
    <m/>
    <n v="4715"/>
    <x v="2"/>
    <s v="5018101657"/>
    <s v="31/01/0018 "/>
    <m/>
    <x v="22"/>
    <s v="73434495D1"/>
  </r>
  <r>
    <s v="D"/>
    <n v="2018"/>
    <n v="11073"/>
    <d v="2018-06-13T00:00:00"/>
    <s v="TSAP"/>
    <n v="2018"/>
    <n v="3947"/>
    <d v="2018-06-11T00:00:00"/>
    <n v="287.37"/>
    <s v="           287.37"/>
    <m/>
    <m/>
    <m/>
    <m/>
    <n v="4715"/>
    <x v="2"/>
    <s v="5018101659"/>
    <s v="31/01/0018 "/>
    <m/>
    <x v="22"/>
    <s v="73434495D1"/>
  </r>
  <r>
    <s v="D"/>
    <n v="2018"/>
    <n v="11073"/>
    <d v="2018-06-13T00:00:00"/>
    <s v="TSAP"/>
    <n v="2018"/>
    <n v="5339"/>
    <d v="2018-06-11T00:00:00"/>
    <n v="810"/>
    <s v="           810.00"/>
    <m/>
    <m/>
    <m/>
    <m/>
    <n v="4715"/>
    <x v="2"/>
    <s v="5018105791"/>
    <s v="28/02/0018 "/>
    <m/>
    <x v="22"/>
    <s v="5389407758"/>
  </r>
  <r>
    <s v="D"/>
    <n v="2018"/>
    <n v="11073"/>
    <d v="2018-06-13T00:00:00"/>
    <s v="TSAP"/>
    <n v="2018"/>
    <n v="5998"/>
    <d v="2018-06-11T00:00:00"/>
    <n v="260.58999999999997"/>
    <s v="           260.59"/>
    <m/>
    <m/>
    <m/>
    <m/>
    <n v="4715"/>
    <x v="2"/>
    <s v="5018105767"/>
    <s v="28/02/0018 "/>
    <m/>
    <x v="22"/>
    <s v="73434495D1"/>
  </r>
  <r>
    <s v="D"/>
    <n v="2018"/>
    <n v="11073"/>
    <d v="2018-06-13T00:00:00"/>
    <s v="TSAP"/>
    <n v="2018"/>
    <n v="6224"/>
    <d v="2018-06-11T00:00:00"/>
    <n v="461.44"/>
    <s v="           461.44"/>
    <m/>
    <m/>
    <m/>
    <m/>
    <n v="4715"/>
    <x v="2"/>
    <s v="5018105743"/>
    <s v="28/02/0018 "/>
    <m/>
    <x v="22"/>
    <s v="73434495D1"/>
  </r>
  <r>
    <s v="D"/>
    <n v="2018"/>
    <n v="11073"/>
    <d v="2018-06-13T00:00:00"/>
    <s v="TSAP"/>
    <n v="2018"/>
    <n v="6233"/>
    <d v="2018-06-11T00:00:00"/>
    <n v="30.9"/>
    <s v="            30.90"/>
    <m/>
    <m/>
    <m/>
    <m/>
    <n v="4715"/>
    <x v="2"/>
    <s v="5018105765"/>
    <s v="28/02/0018 "/>
    <m/>
    <x v="22"/>
    <s v="73434495D1"/>
  </r>
  <r>
    <s v="D"/>
    <n v="2018"/>
    <n v="11073"/>
    <d v="2018-06-13T00:00:00"/>
    <s v="TSAP"/>
    <n v="2018"/>
    <n v="6491"/>
    <d v="2018-06-11T00:00:00"/>
    <n v="765"/>
    <s v="           765.00"/>
    <m/>
    <m/>
    <m/>
    <m/>
    <n v="4715"/>
    <x v="2"/>
    <s v="5018110631"/>
    <s v="31/03/0018 "/>
    <m/>
    <x v="22"/>
    <s v="6869192C8D"/>
  </r>
  <r>
    <s v="D"/>
    <n v="2018"/>
    <n v="11073"/>
    <d v="2018-06-13T00:00:00"/>
    <s v="TSAP"/>
    <n v="2018"/>
    <n v="6492"/>
    <d v="2018-06-11T00:00:00"/>
    <n v="270"/>
    <s v="           270.00"/>
    <m/>
    <m/>
    <m/>
    <m/>
    <n v="4715"/>
    <x v="2"/>
    <s v="5018110630"/>
    <s v="31/03/0018 "/>
    <m/>
    <x v="22"/>
    <s v="6861292546"/>
  </r>
  <r>
    <s v="D"/>
    <n v="2018"/>
    <n v="11073"/>
    <d v="2018-06-13T00:00:00"/>
    <s v="TSAP"/>
    <n v="2018"/>
    <n v="6493"/>
    <d v="2018-06-11T00:00:00"/>
    <n v="499.61"/>
    <s v="           499.61"/>
    <m/>
    <m/>
    <m/>
    <m/>
    <n v="4715"/>
    <x v="2"/>
    <s v="5018110620"/>
    <s v="31/03/0018 "/>
    <m/>
    <x v="22"/>
    <s v="Z021AD8917"/>
  </r>
  <r>
    <s v="D"/>
    <n v="2018"/>
    <n v="11073"/>
    <d v="2018-06-13T00:00:00"/>
    <s v="TSAP"/>
    <n v="2018"/>
    <n v="6494"/>
    <d v="2018-06-11T00:00:00"/>
    <n v="1125"/>
    <s v="          1125.00"/>
    <m/>
    <m/>
    <m/>
    <m/>
    <n v="4715"/>
    <x v="2"/>
    <s v="5018110629"/>
    <s v="31/03/0018 "/>
    <m/>
    <x v="22"/>
    <s v="68692035A3"/>
  </r>
  <r>
    <s v="D"/>
    <n v="2018"/>
    <n v="11073"/>
    <d v="2018-06-13T00:00:00"/>
    <s v="TSAP"/>
    <n v="2018"/>
    <n v="6495"/>
    <d v="2018-06-11T00:00:00"/>
    <n v="14.57"/>
    <s v="            14.57"/>
    <m/>
    <m/>
    <m/>
    <m/>
    <n v="4715"/>
    <x v="2"/>
    <s v="5018110633"/>
    <s v="31/03/0018 "/>
    <m/>
    <x v="22"/>
    <s v="Z021AD8917"/>
  </r>
  <r>
    <s v="D"/>
    <n v="2018"/>
    <n v="11073"/>
    <d v="2018-06-13T00:00:00"/>
    <s v="TSAP"/>
    <n v="2018"/>
    <n v="6496"/>
    <d v="2018-06-11T00:00:00"/>
    <n v="120"/>
    <s v="           120.00"/>
    <m/>
    <m/>
    <m/>
    <m/>
    <n v="4715"/>
    <x v="2"/>
    <s v="5018110628"/>
    <s v="31/03/0018 "/>
    <m/>
    <x v="22"/>
    <s v="ZDA1C042F9"/>
  </r>
  <r>
    <s v="D"/>
    <n v="2018"/>
    <n v="11073"/>
    <d v="2018-06-13T00:00:00"/>
    <s v="TSAP"/>
    <n v="2018"/>
    <n v="6498"/>
    <d v="2018-06-11T00:00:00"/>
    <n v="360"/>
    <s v="           360.00"/>
    <m/>
    <m/>
    <m/>
    <m/>
    <n v="4715"/>
    <x v="2"/>
    <s v="5018110626"/>
    <s v="31/03/0018 "/>
    <m/>
    <x v="22"/>
    <s v="73622408A3"/>
  </r>
  <r>
    <s v="D"/>
    <n v="2018"/>
    <n v="11073"/>
    <d v="2018-06-13T00:00:00"/>
    <s v="TSAP"/>
    <n v="2018"/>
    <n v="6499"/>
    <d v="2018-06-11T00:00:00"/>
    <n v="450"/>
    <s v="           450.00"/>
    <m/>
    <m/>
    <m/>
    <m/>
    <n v="4715"/>
    <x v="2"/>
    <s v="5018110621"/>
    <s v="31/03/0018 "/>
    <m/>
    <x v="22"/>
    <s v="6861273598"/>
  </r>
  <r>
    <s v="D"/>
    <n v="2018"/>
    <n v="11073"/>
    <d v="2018-06-13T00:00:00"/>
    <s v="TSAP"/>
    <n v="2018"/>
    <n v="6500"/>
    <d v="2018-06-11T00:00:00"/>
    <n v="840"/>
    <s v="           840.00"/>
    <m/>
    <m/>
    <m/>
    <m/>
    <n v="4715"/>
    <x v="2"/>
    <s v="5018110623"/>
    <s v="31/03/0018 "/>
    <m/>
    <x v="22"/>
    <s v="7362265D43"/>
  </r>
  <r>
    <s v="D"/>
    <n v="2018"/>
    <n v="11073"/>
    <d v="2018-06-13T00:00:00"/>
    <s v="TSAP"/>
    <n v="2018"/>
    <n v="6501"/>
    <d v="2018-06-11T00:00:00"/>
    <n v="135"/>
    <s v="           135.00"/>
    <m/>
    <m/>
    <m/>
    <m/>
    <n v="4715"/>
    <x v="2"/>
    <s v="5018110634"/>
    <s v="31/03/0018 "/>
    <m/>
    <x v="22"/>
    <s v="6861292546"/>
  </r>
  <r>
    <s v="D"/>
    <n v="2018"/>
    <n v="11073"/>
    <d v="2018-06-13T00:00:00"/>
    <s v="TSAP"/>
    <n v="2018"/>
    <n v="6502"/>
    <d v="2018-06-11T00:00:00"/>
    <n v="108"/>
    <s v="           108.00"/>
    <m/>
    <m/>
    <m/>
    <m/>
    <n v="4715"/>
    <x v="2"/>
    <s v="5018110625"/>
    <s v="31/03/0018 "/>
    <m/>
    <x v="22"/>
    <s v="Z541C0441D"/>
  </r>
  <r>
    <s v="D"/>
    <n v="2018"/>
    <n v="11073"/>
    <d v="2018-06-13T00:00:00"/>
    <s v="TSAP"/>
    <n v="2018"/>
    <n v="6503"/>
    <d v="2018-06-11T00:00:00"/>
    <n v="900"/>
    <s v="           900.00"/>
    <m/>
    <m/>
    <m/>
    <m/>
    <n v="4715"/>
    <x v="2"/>
    <s v="5018110632"/>
    <s v="31/03/0018 "/>
    <m/>
    <x v="22"/>
    <s v="73622408A3"/>
  </r>
  <r>
    <s v="D"/>
    <n v="2018"/>
    <n v="11073"/>
    <d v="2018-06-13T00:00:00"/>
    <s v="TSAP"/>
    <n v="2018"/>
    <n v="6504"/>
    <d v="2018-06-11T00:00:00"/>
    <n v="1080"/>
    <s v="          1080.00"/>
    <m/>
    <m/>
    <m/>
    <m/>
    <n v="4715"/>
    <x v="2"/>
    <s v="5018110627"/>
    <s v="31/03/0018 "/>
    <m/>
    <x v="22"/>
    <s v="6861394971"/>
  </r>
  <r>
    <s v="D"/>
    <n v="2018"/>
    <n v="11073"/>
    <d v="2018-06-13T00:00:00"/>
    <s v="TSAP"/>
    <n v="2018"/>
    <n v="6505"/>
    <d v="2018-06-11T00:00:00"/>
    <n v="810"/>
    <s v="           810.00"/>
    <m/>
    <m/>
    <m/>
    <m/>
    <n v="4715"/>
    <x v="2"/>
    <s v="5018110622"/>
    <s v="31/03/0018 "/>
    <m/>
    <x v="22"/>
    <s v="6861305002"/>
  </r>
  <r>
    <s v="D"/>
    <n v="2018"/>
    <n v="11073"/>
    <d v="2018-06-13T00:00:00"/>
    <s v="TSAP"/>
    <n v="2018"/>
    <n v="6557"/>
    <d v="2018-06-11T00:00:00"/>
    <n v="1599.6"/>
    <s v="          1599.60"/>
    <m/>
    <m/>
    <m/>
    <m/>
    <n v="4715"/>
    <x v="2"/>
    <s v="5018110635"/>
    <s v="31/03/0018 "/>
    <m/>
    <x v="22"/>
    <s v="ZE61F8F525"/>
  </r>
  <r>
    <s v="D"/>
    <n v="2018"/>
    <n v="11073"/>
    <d v="2018-06-13T00:00:00"/>
    <s v="TSAP"/>
    <n v="2018"/>
    <n v="6673"/>
    <d v="2018-06-11T00:00:00"/>
    <n v="150"/>
    <s v="           150.00"/>
    <m/>
    <m/>
    <m/>
    <m/>
    <n v="4715"/>
    <x v="2"/>
    <s v="5018104160"/>
    <s v="21/02/0018 "/>
    <m/>
    <x v="22"/>
    <s v="700903677A"/>
  </r>
  <r>
    <s v="D"/>
    <n v="2018"/>
    <n v="11073"/>
    <d v="2018-06-13T00:00:00"/>
    <s v="TSAP"/>
    <n v="2018"/>
    <n v="6684"/>
    <d v="2018-06-11T00:00:00"/>
    <n v="155"/>
    <s v="           155.00"/>
    <m/>
    <m/>
    <m/>
    <m/>
    <n v="4715"/>
    <x v="2"/>
    <s v="5018104181"/>
    <s v="22/02/0018 "/>
    <m/>
    <x v="22"/>
    <s v="Z2A1FC01E9"/>
  </r>
  <r>
    <s v="D"/>
    <n v="2018"/>
    <n v="11073"/>
    <d v="2018-06-13T00:00:00"/>
    <s v="TSAP"/>
    <n v="2018"/>
    <n v="6726"/>
    <d v="2018-06-11T00:00:00"/>
    <n v="30"/>
    <s v="            30.00"/>
    <m/>
    <m/>
    <m/>
    <m/>
    <n v="4715"/>
    <x v="2"/>
    <s v="5018104208"/>
    <s v="26/02/0018 "/>
    <m/>
    <x v="22"/>
    <s v="Z2A1FC01E9"/>
  </r>
  <r>
    <s v="D"/>
    <n v="2018"/>
    <n v="11073"/>
    <d v="2018-06-13T00:00:00"/>
    <s v="TSAP"/>
    <n v="2018"/>
    <n v="7256"/>
    <d v="2018-06-11T00:00:00"/>
    <n v="63.86"/>
    <s v="            63.86"/>
    <m/>
    <m/>
    <m/>
    <m/>
    <n v="4715"/>
    <x v="2"/>
    <s v="5018110637"/>
    <s v="31/03/0018 "/>
    <m/>
    <x v="22"/>
    <s v="73434495D1"/>
  </r>
  <r>
    <s v="D"/>
    <n v="2018"/>
    <n v="11073"/>
    <d v="2018-06-13T00:00:00"/>
    <s v="TSAP"/>
    <n v="2018"/>
    <n v="7257"/>
    <d v="2018-06-11T00:00:00"/>
    <n v="510.88"/>
    <s v="           510.88"/>
    <m/>
    <m/>
    <m/>
    <m/>
    <n v="4715"/>
    <x v="2"/>
    <s v="5018110618"/>
    <s v="31/03/0018 "/>
    <m/>
    <x v="22"/>
    <s v="73434495D1"/>
  </r>
  <r>
    <s v="D"/>
    <n v="2018"/>
    <n v="11073"/>
    <d v="2018-06-13T00:00:00"/>
    <s v="TSAP"/>
    <n v="2018"/>
    <n v="7258"/>
    <d v="2018-06-11T00:00:00"/>
    <n v="336.81"/>
    <s v="           336.81"/>
    <m/>
    <m/>
    <m/>
    <m/>
    <n v="4715"/>
    <x v="2"/>
    <s v="5018110640"/>
    <s v="31/03/0018 "/>
    <m/>
    <x v="22"/>
    <s v="73434495D1"/>
  </r>
  <r>
    <s v="D"/>
    <n v="2018"/>
    <n v="11074"/>
    <d v="2018-06-13T00:00:00"/>
    <s v="TSAP"/>
    <n v="2018"/>
    <n v="4053"/>
    <d v="2018-06-11T00:00:00"/>
    <n v="17912.060000000001"/>
    <s v="         17912.06"/>
    <m/>
    <m/>
    <m/>
    <m/>
    <n v="10982"/>
    <x v="132"/>
    <s v="18V3001437"/>
    <s v="28/02/0018 "/>
    <m/>
    <x v="43"/>
    <s v="0473950BE6"/>
  </r>
  <r>
    <s v="D"/>
    <n v="2018"/>
    <n v="11074"/>
    <d v="2018-06-13T00:00:00"/>
    <s v="TSAP"/>
    <n v="2018"/>
    <n v="8123"/>
    <d v="2018-06-11T00:00:00"/>
    <n v="17912.060000000001"/>
    <s v="         17912.06"/>
    <m/>
    <m/>
    <m/>
    <m/>
    <n v="10982"/>
    <x v="132"/>
    <s v="18V3002390"/>
    <s v="31/03/0018 "/>
    <m/>
    <x v="43"/>
    <s v="0473950BE6"/>
  </r>
  <r>
    <s v="D"/>
    <n v="2018"/>
    <n v="11075"/>
    <d v="2018-06-13T00:00:00"/>
    <s v="TSAP"/>
    <n v="2018"/>
    <n v="8466"/>
    <d v="2018-06-11T00:00:00"/>
    <n v="333340.90000000002"/>
    <s v="        333340.90"/>
    <m/>
    <m/>
    <m/>
    <m/>
    <n v="1595"/>
    <x v="252"/>
    <s v="0000001000025208"/>
    <s v="04/05/0018 "/>
    <m/>
    <x v="36"/>
    <s v="7422000C25"/>
  </r>
  <r>
    <s v="D"/>
    <n v="2018"/>
    <n v="11076"/>
    <d v="2018-06-13T00:00:00"/>
    <s v="TSAP"/>
    <n v="2018"/>
    <n v="8447"/>
    <d v="2018-06-11T00:00:00"/>
    <n v="2940"/>
    <s v="          2940.00"/>
    <m/>
    <m/>
    <m/>
    <m/>
    <n v="87"/>
    <x v="393"/>
    <s v="18023298 Q1"/>
    <s v="30/04/0018 "/>
    <m/>
    <x v="6"/>
    <s v="71199776E3"/>
  </r>
  <r>
    <s v="D"/>
    <n v="2018"/>
    <n v="11077"/>
    <d v="2018-06-13T00:00:00"/>
    <s v="TSAP"/>
    <n v="2018"/>
    <n v="8520"/>
    <d v="2018-06-11T00:00:00"/>
    <n v="227.25"/>
    <s v="           227.25"/>
    <m/>
    <m/>
    <m/>
    <m/>
    <n v="87"/>
    <x v="393"/>
    <s v="18023323 Q1"/>
    <s v="30/04/0018 "/>
    <m/>
    <x v="6"/>
    <s v="7151282099"/>
  </r>
  <r>
    <s v="D"/>
    <n v="2018"/>
    <n v="11077"/>
    <d v="2018-06-13T00:00:00"/>
    <s v="TSAP"/>
    <n v="2018"/>
    <n v="8521"/>
    <d v="2018-06-11T00:00:00"/>
    <n v="68.400000000000006"/>
    <s v="            68.40"/>
    <m/>
    <m/>
    <m/>
    <m/>
    <n v="87"/>
    <x v="393"/>
    <s v="18023333 Q1"/>
    <s v="30/04/0018 "/>
    <m/>
    <x v="6"/>
    <s v="ZF91F67EEC"/>
  </r>
  <r>
    <s v="D"/>
    <n v="2018"/>
    <n v="11077"/>
    <d v="2018-06-13T00:00:00"/>
    <s v="TSAP"/>
    <n v="2018"/>
    <n v="8523"/>
    <d v="2018-06-11T00:00:00"/>
    <n v="68.400000000000006"/>
    <s v="            68.40"/>
    <m/>
    <m/>
    <m/>
    <m/>
    <n v="87"/>
    <x v="393"/>
    <s v="18023300 Q1"/>
    <s v="30/04/0018 "/>
    <m/>
    <x v="6"/>
    <s v="ZF91F67EEC"/>
  </r>
  <r>
    <s v="D"/>
    <n v="2018"/>
    <n v="11077"/>
    <d v="2018-06-13T00:00:00"/>
    <s v="TSAP"/>
    <n v="2018"/>
    <n v="8524"/>
    <d v="2018-06-11T00:00:00"/>
    <n v="420.3"/>
    <s v="           420.30"/>
    <m/>
    <m/>
    <m/>
    <m/>
    <n v="87"/>
    <x v="393"/>
    <s v="18023317 Q1"/>
    <s v="30/04/0018 "/>
    <m/>
    <x v="6"/>
    <s v="7151294A7D"/>
  </r>
  <r>
    <s v="D"/>
    <n v="2018"/>
    <n v="11077"/>
    <d v="2018-06-13T00:00:00"/>
    <s v="TSAP"/>
    <n v="2018"/>
    <n v="8525"/>
    <d v="2018-06-11T00:00:00"/>
    <n v="566.15"/>
    <s v="           566.15"/>
    <m/>
    <m/>
    <m/>
    <m/>
    <n v="87"/>
    <x v="393"/>
    <s v="18023367 Q1"/>
    <s v="30/04/0018 "/>
    <m/>
    <x v="6"/>
    <s v="7151214879"/>
  </r>
  <r>
    <s v="D"/>
    <n v="2018"/>
    <n v="11077"/>
    <d v="2018-06-13T00:00:00"/>
    <s v="TSAP"/>
    <n v="2018"/>
    <n v="8526"/>
    <d v="2018-06-11T00:00:00"/>
    <n v="454.5"/>
    <s v="           454.50"/>
    <m/>
    <m/>
    <m/>
    <m/>
    <n v="87"/>
    <x v="393"/>
    <s v="18023383 Q1"/>
    <s v="30/04/0018 "/>
    <m/>
    <x v="6"/>
    <s v="7151282099"/>
  </r>
  <r>
    <s v="D"/>
    <n v="2018"/>
    <n v="11077"/>
    <d v="2018-06-13T00:00:00"/>
    <s v="TSAP"/>
    <n v="2018"/>
    <n v="8527"/>
    <d v="2018-06-11T00:00:00"/>
    <n v="231.75"/>
    <s v="           231.75"/>
    <m/>
    <m/>
    <m/>
    <m/>
    <n v="87"/>
    <x v="393"/>
    <s v="18023307 Q1"/>
    <s v="30/04/0018 "/>
    <m/>
    <x v="6"/>
    <s v="7151282099"/>
  </r>
  <r>
    <s v="D"/>
    <n v="2018"/>
    <n v="11077"/>
    <d v="2018-06-13T00:00:00"/>
    <s v="TSAP"/>
    <n v="2018"/>
    <n v="8529"/>
    <d v="2018-06-11T00:00:00"/>
    <n v="231.75"/>
    <s v="           231.75"/>
    <m/>
    <m/>
    <m/>
    <m/>
    <n v="87"/>
    <x v="393"/>
    <s v="18023304 Q1"/>
    <s v="30/04/0018 "/>
    <m/>
    <x v="6"/>
    <s v="7151282099"/>
  </r>
  <r>
    <s v="D"/>
    <n v="2018"/>
    <n v="11077"/>
    <d v="2018-06-13T00:00:00"/>
    <s v="TSAP"/>
    <n v="2018"/>
    <n v="8530"/>
    <d v="2018-06-11T00:00:00"/>
    <n v="642.6"/>
    <s v="           642.60"/>
    <m/>
    <m/>
    <m/>
    <m/>
    <n v="87"/>
    <x v="393"/>
    <s v="18023311 Q1"/>
    <s v="30/04/0018 "/>
    <m/>
    <x v="6"/>
    <s v="715132326E"/>
  </r>
  <r>
    <s v="D"/>
    <n v="2018"/>
    <n v="11077"/>
    <d v="2018-06-13T00:00:00"/>
    <s v="TSAP"/>
    <n v="2018"/>
    <n v="8531"/>
    <d v="2018-06-11T00:00:00"/>
    <n v="823.1"/>
    <s v="           823.10"/>
    <m/>
    <m/>
    <m/>
    <m/>
    <n v="87"/>
    <x v="393"/>
    <s v="18023331 Q1"/>
    <s v="30/04/0018 "/>
    <m/>
    <x v="6"/>
    <s v="7151214879"/>
  </r>
  <r>
    <s v="D"/>
    <n v="2018"/>
    <n v="11077"/>
    <d v="2018-06-13T00:00:00"/>
    <s v="TSAP"/>
    <n v="2018"/>
    <n v="8532"/>
    <d v="2018-06-11T00:00:00"/>
    <n v="420.3"/>
    <s v="           420.30"/>
    <m/>
    <m/>
    <m/>
    <m/>
    <n v="87"/>
    <x v="393"/>
    <s v="18023365 Q1"/>
    <s v="30/04/0018 "/>
    <m/>
    <x v="6"/>
    <s v="7151294A7D"/>
  </r>
  <r>
    <s v="D"/>
    <n v="2018"/>
    <n v="11077"/>
    <d v="2018-06-13T00:00:00"/>
    <s v="TSAP"/>
    <n v="2018"/>
    <n v="8533"/>
    <d v="2018-06-11T00:00:00"/>
    <n v="154.5"/>
    <s v="           154.50"/>
    <m/>
    <m/>
    <m/>
    <m/>
    <n v="87"/>
    <x v="393"/>
    <s v="18023378 Q1"/>
    <s v="30/04/0018 "/>
    <m/>
    <x v="6"/>
    <s v="7151282099"/>
  </r>
  <r>
    <s v="D"/>
    <n v="2018"/>
    <n v="11077"/>
    <d v="2018-06-13T00:00:00"/>
    <s v="TSAP"/>
    <n v="2018"/>
    <n v="8534"/>
    <d v="2018-06-11T00:00:00"/>
    <n v="31.2"/>
    <s v="            31.20"/>
    <m/>
    <m/>
    <m/>
    <m/>
    <n v="87"/>
    <x v="393"/>
    <s v="18023345 Q1"/>
    <s v="30/04/0018 "/>
    <m/>
    <x v="6"/>
    <s v="ZC41BD5CB6"/>
  </r>
  <r>
    <s v="D"/>
    <n v="2018"/>
    <n v="11077"/>
    <d v="2018-06-13T00:00:00"/>
    <s v="TSAP"/>
    <n v="2018"/>
    <n v="8535"/>
    <d v="2018-06-11T00:00:00"/>
    <n v="799.2"/>
    <s v="           799.20"/>
    <m/>
    <m/>
    <m/>
    <m/>
    <n v="87"/>
    <x v="393"/>
    <s v="18023346 Q1"/>
    <s v="30/04/0018 "/>
    <m/>
    <x v="6"/>
    <s v="7151214879"/>
  </r>
  <r>
    <s v="D"/>
    <n v="2018"/>
    <n v="11077"/>
    <d v="2018-06-13T00:00:00"/>
    <s v="TSAP"/>
    <n v="2018"/>
    <n v="8536"/>
    <d v="2018-06-11T00:00:00"/>
    <n v="34.450000000000003"/>
    <s v="            34.45"/>
    <m/>
    <m/>
    <m/>
    <m/>
    <n v="87"/>
    <x v="393"/>
    <s v="18023380 Q1"/>
    <s v="30/04/0018 "/>
    <m/>
    <x v="6"/>
    <s v="ZC41BD5CB6"/>
  </r>
  <r>
    <s v="D"/>
    <n v="2018"/>
    <n v="11077"/>
    <d v="2018-06-13T00:00:00"/>
    <s v="TSAP"/>
    <n v="2018"/>
    <n v="8537"/>
    <d v="2018-06-11T00:00:00"/>
    <n v="39.119999999999997"/>
    <s v="            39.12"/>
    <m/>
    <m/>
    <m/>
    <m/>
    <n v="87"/>
    <x v="393"/>
    <s v="18023382 Q1"/>
    <s v="30/04/0018 "/>
    <m/>
    <x v="6"/>
    <s v="ZC41BD5CB6"/>
  </r>
  <r>
    <s v="D"/>
    <n v="2018"/>
    <n v="11077"/>
    <d v="2018-06-13T00:00:00"/>
    <s v="TSAP"/>
    <n v="2018"/>
    <n v="8538"/>
    <d v="2018-06-11T00:00:00"/>
    <n v="847.08"/>
    <s v="           847.08"/>
    <m/>
    <m/>
    <m/>
    <m/>
    <n v="87"/>
    <x v="393"/>
    <s v="18023373 Q1"/>
    <s v="30/04/0018 "/>
    <m/>
    <x v="6"/>
    <s v="ZF91F67EEC"/>
  </r>
  <r>
    <s v="D"/>
    <n v="2018"/>
    <n v="11077"/>
    <d v="2018-06-13T00:00:00"/>
    <s v="TSAP"/>
    <n v="2018"/>
    <n v="8539"/>
    <d v="2018-06-11T00:00:00"/>
    <n v="231.75"/>
    <s v="           231.75"/>
    <m/>
    <m/>
    <m/>
    <m/>
    <n v="87"/>
    <x v="393"/>
    <s v="18023347 Q1"/>
    <s v="30/04/0018 "/>
    <m/>
    <x v="6"/>
    <s v="7151282099"/>
  </r>
  <r>
    <s v="D"/>
    <n v="2018"/>
    <n v="11077"/>
    <d v="2018-06-13T00:00:00"/>
    <s v="TSAP"/>
    <n v="2018"/>
    <n v="8540"/>
    <d v="2018-06-11T00:00:00"/>
    <n v="436.82"/>
    <s v="           436.82"/>
    <m/>
    <m/>
    <m/>
    <m/>
    <n v="87"/>
    <x v="393"/>
    <s v="18023386 Q1"/>
    <s v="30/04/0018 "/>
    <m/>
    <x v="6"/>
    <s v="7151294A7D"/>
  </r>
  <r>
    <s v="D"/>
    <n v="2018"/>
    <n v="11077"/>
    <d v="2018-06-13T00:00:00"/>
    <s v="TSAP"/>
    <n v="2018"/>
    <n v="8541"/>
    <d v="2018-06-11T00:00:00"/>
    <n v="357"/>
    <s v="           357.00"/>
    <m/>
    <m/>
    <m/>
    <m/>
    <n v="87"/>
    <x v="393"/>
    <s v="18023372 Q1"/>
    <s v="30/04/0018 "/>
    <m/>
    <x v="6"/>
    <s v="715132326E"/>
  </r>
  <r>
    <s v="D"/>
    <n v="2018"/>
    <n v="11077"/>
    <d v="2018-06-13T00:00:00"/>
    <s v="TSAP"/>
    <n v="2018"/>
    <n v="8542"/>
    <d v="2018-06-11T00:00:00"/>
    <n v="227.25"/>
    <s v="           227.25"/>
    <m/>
    <m/>
    <m/>
    <m/>
    <n v="87"/>
    <x v="393"/>
    <s v="18023356 Q1"/>
    <s v="30/04/0018 "/>
    <m/>
    <x v="6"/>
    <s v="7151282099"/>
  </r>
  <r>
    <s v="D"/>
    <n v="2018"/>
    <n v="11077"/>
    <d v="2018-06-13T00:00:00"/>
    <s v="TSAP"/>
    <n v="2018"/>
    <n v="8543"/>
    <d v="2018-06-11T00:00:00"/>
    <n v="154.5"/>
    <s v="           154.50"/>
    <m/>
    <m/>
    <m/>
    <m/>
    <n v="87"/>
    <x v="393"/>
    <s v="18023303 Q1"/>
    <s v="30/04/0018 "/>
    <m/>
    <x v="6"/>
    <s v="7151282099"/>
  </r>
  <r>
    <s v="D"/>
    <n v="2018"/>
    <n v="11077"/>
    <d v="2018-06-13T00:00:00"/>
    <s v="TSAP"/>
    <n v="2018"/>
    <n v="8544"/>
    <d v="2018-06-11T00:00:00"/>
    <n v="839.12"/>
    <s v="           839.12"/>
    <m/>
    <m/>
    <m/>
    <m/>
    <n v="87"/>
    <x v="393"/>
    <s v="18023309 Q1"/>
    <s v="30/04/0018 "/>
    <m/>
    <x v="6"/>
    <s v="7151214879"/>
  </r>
  <r>
    <s v="D"/>
    <n v="2018"/>
    <n v="11077"/>
    <d v="2018-06-13T00:00:00"/>
    <s v="TSAP"/>
    <n v="2018"/>
    <n v="8545"/>
    <d v="2018-06-11T00:00:00"/>
    <n v="151.5"/>
    <s v="           151.50"/>
    <m/>
    <m/>
    <m/>
    <m/>
    <n v="87"/>
    <x v="393"/>
    <s v="18023336 Q1"/>
    <s v="30/04/0018 "/>
    <m/>
    <x v="6"/>
    <s v="7151282099"/>
  </r>
  <r>
    <s v="D"/>
    <n v="2018"/>
    <n v="11077"/>
    <d v="2018-06-13T00:00:00"/>
    <s v="TSAP"/>
    <n v="2018"/>
    <n v="8546"/>
    <d v="2018-06-11T00:00:00"/>
    <n v="40.56"/>
    <s v="            40.56"/>
    <m/>
    <m/>
    <m/>
    <m/>
    <n v="87"/>
    <x v="393"/>
    <s v="18023355 Q1"/>
    <s v="30/04/0018 "/>
    <m/>
    <x v="6"/>
    <s v="ZCC1BC4579"/>
  </r>
  <r>
    <s v="D"/>
    <n v="2018"/>
    <n v="11077"/>
    <d v="2018-06-13T00:00:00"/>
    <s v="TSAP"/>
    <n v="2018"/>
    <n v="8547"/>
    <d v="2018-06-11T00:00:00"/>
    <n v="823.11"/>
    <s v="           823.11"/>
    <m/>
    <m/>
    <m/>
    <m/>
    <n v="87"/>
    <x v="393"/>
    <s v="18023358 Q1"/>
    <s v="30/04/0018 "/>
    <m/>
    <x v="6"/>
    <s v="7151214879"/>
  </r>
  <r>
    <s v="D"/>
    <n v="2018"/>
    <n v="11077"/>
    <d v="2018-06-13T00:00:00"/>
    <s v="TSAP"/>
    <n v="2018"/>
    <n v="8548"/>
    <d v="2018-06-11T00:00:00"/>
    <n v="630.97"/>
    <s v="           630.97"/>
    <m/>
    <m/>
    <m/>
    <m/>
    <n v="87"/>
    <x v="393"/>
    <s v="18023337 Q1"/>
    <s v="30/04/0018 "/>
    <m/>
    <x v="6"/>
    <s v="7151294A7D"/>
  </r>
  <r>
    <s v="D"/>
    <n v="2018"/>
    <n v="11077"/>
    <d v="2018-06-13T00:00:00"/>
    <s v="TSAP"/>
    <n v="2018"/>
    <n v="8549"/>
    <d v="2018-06-11T00:00:00"/>
    <n v="372.94"/>
    <s v="           372.94"/>
    <m/>
    <m/>
    <m/>
    <m/>
    <n v="87"/>
    <x v="393"/>
    <s v="18023375 Q1"/>
    <s v="30/04/0018 "/>
    <m/>
    <x v="6"/>
    <s v="ZF91F67EEC"/>
  </r>
  <r>
    <s v="D"/>
    <n v="2018"/>
    <n v="11077"/>
    <d v="2018-06-13T00:00:00"/>
    <s v="TSAP"/>
    <n v="2018"/>
    <n v="8550"/>
    <d v="2018-06-11T00:00:00"/>
    <n v="227.25"/>
    <s v="           227.25"/>
    <m/>
    <m/>
    <m/>
    <m/>
    <n v="87"/>
    <x v="393"/>
    <s v="18023351 Q1"/>
    <s v="30/04/0018 "/>
    <m/>
    <x v="6"/>
    <s v="7151282099"/>
  </r>
  <r>
    <s v="D"/>
    <n v="2018"/>
    <n v="11077"/>
    <d v="2018-06-13T00:00:00"/>
    <s v="TSAP"/>
    <n v="2018"/>
    <n v="8551"/>
    <d v="2018-06-11T00:00:00"/>
    <n v="159.08000000000001"/>
    <s v="           159.08"/>
    <m/>
    <m/>
    <m/>
    <m/>
    <n v="87"/>
    <x v="393"/>
    <s v="18023342 Q1"/>
    <s v="30/04/0018 "/>
    <m/>
    <x v="6"/>
    <s v="7151282099"/>
  </r>
  <r>
    <s v="D"/>
    <n v="2018"/>
    <n v="11077"/>
    <d v="2018-06-13T00:00:00"/>
    <s v="TSAP"/>
    <n v="2018"/>
    <n v="8552"/>
    <d v="2018-06-11T00:00:00"/>
    <n v="420.3"/>
    <s v="           420.30"/>
    <m/>
    <m/>
    <m/>
    <m/>
    <n v="87"/>
    <x v="393"/>
    <s v="18023377 Q1"/>
    <s v="30/04/0018 "/>
    <m/>
    <x v="6"/>
    <s v="7151294A7D"/>
  </r>
  <r>
    <s v="D"/>
    <n v="2018"/>
    <n v="11077"/>
    <d v="2018-06-13T00:00:00"/>
    <s v="TSAP"/>
    <n v="2018"/>
    <n v="8553"/>
    <d v="2018-06-11T00:00:00"/>
    <n v="34.450000000000003"/>
    <s v="            34.45"/>
    <m/>
    <m/>
    <m/>
    <m/>
    <n v="87"/>
    <x v="393"/>
    <s v="18023334 Q1"/>
    <s v="30/04/0018 "/>
    <m/>
    <x v="6"/>
    <s v="ZC41BD5CB6"/>
  </r>
  <r>
    <s v="D"/>
    <n v="2018"/>
    <n v="11077"/>
    <d v="2018-06-13T00:00:00"/>
    <s v="TSAP"/>
    <n v="2018"/>
    <n v="8554"/>
    <d v="2018-06-11T00:00:00"/>
    <n v="642.6"/>
    <s v="           642.60"/>
    <m/>
    <m/>
    <m/>
    <m/>
    <n v="87"/>
    <x v="393"/>
    <s v="18023324 Q1"/>
    <s v="30/04/0018 "/>
    <m/>
    <x v="6"/>
    <s v="715132326E"/>
  </r>
  <r>
    <s v="D"/>
    <n v="2018"/>
    <n v="11077"/>
    <d v="2018-06-13T00:00:00"/>
    <s v="TSAP"/>
    <n v="2018"/>
    <n v="8555"/>
    <d v="2018-06-11T00:00:00"/>
    <n v="411.55"/>
    <s v="           411.55"/>
    <m/>
    <m/>
    <m/>
    <m/>
    <n v="87"/>
    <x v="393"/>
    <s v="18023326 Q1"/>
    <s v="30/04/0018 "/>
    <m/>
    <x v="6"/>
    <s v="7151214879"/>
  </r>
  <r>
    <s v="D"/>
    <n v="2018"/>
    <n v="11077"/>
    <d v="2018-06-13T00:00:00"/>
    <s v="TSAP"/>
    <n v="2018"/>
    <n v="8556"/>
    <d v="2018-06-11T00:00:00"/>
    <n v="420.3"/>
    <s v="           420.30"/>
    <m/>
    <m/>
    <m/>
    <m/>
    <n v="87"/>
    <x v="393"/>
    <s v="18023305 Q1"/>
    <s v="30/04/0018 "/>
    <m/>
    <x v="6"/>
    <s v="7151294A7D"/>
  </r>
  <r>
    <s v="D"/>
    <n v="2018"/>
    <n v="11077"/>
    <d v="2018-06-13T00:00:00"/>
    <s v="TSAP"/>
    <n v="2018"/>
    <n v="8557"/>
    <d v="2018-06-11T00:00:00"/>
    <n v="231.75"/>
    <s v="           231.75"/>
    <m/>
    <m/>
    <m/>
    <m/>
    <n v="87"/>
    <x v="393"/>
    <s v="18023330 Q1"/>
    <s v="30/04/0018 "/>
    <m/>
    <x v="6"/>
    <s v="7151282099"/>
  </r>
  <r>
    <s v="D"/>
    <n v="2018"/>
    <n v="11077"/>
    <d v="2018-06-13T00:00:00"/>
    <s v="TSAP"/>
    <n v="2018"/>
    <n v="8558"/>
    <d v="2018-06-11T00:00:00"/>
    <n v="39.119999999999997"/>
    <s v="            39.12"/>
    <m/>
    <m/>
    <m/>
    <m/>
    <n v="87"/>
    <x v="393"/>
    <s v="18023318 Q1"/>
    <s v="30/04/0018 "/>
    <m/>
    <x v="6"/>
    <s v="ZC41BD5CB6"/>
  </r>
  <r>
    <s v="D"/>
    <n v="2018"/>
    <n v="11077"/>
    <d v="2018-06-13T00:00:00"/>
    <s v="TSAP"/>
    <n v="2018"/>
    <n v="8559"/>
    <d v="2018-06-11T00:00:00"/>
    <n v="799.2"/>
    <s v="           799.20"/>
    <m/>
    <m/>
    <m/>
    <m/>
    <n v="87"/>
    <x v="393"/>
    <s v="18023332 Q1"/>
    <s v="30/04/0018 "/>
    <m/>
    <x v="6"/>
    <s v="7151214879"/>
  </r>
  <r>
    <s v="D"/>
    <n v="2018"/>
    <n v="11077"/>
    <d v="2018-06-13T00:00:00"/>
    <s v="TSAP"/>
    <n v="2018"/>
    <n v="8560"/>
    <d v="2018-06-11T00:00:00"/>
    <n v="39.119999999999997"/>
    <s v="            39.12"/>
    <m/>
    <m/>
    <m/>
    <m/>
    <n v="87"/>
    <x v="393"/>
    <s v="18023350 Q1"/>
    <s v="30/04/0018 "/>
    <m/>
    <x v="6"/>
    <s v="ZC41BD5CB6"/>
  </r>
  <r>
    <s v="D"/>
    <n v="2018"/>
    <n v="11077"/>
    <d v="2018-06-13T00:00:00"/>
    <s v="TSAP"/>
    <n v="2018"/>
    <n v="8561"/>
    <d v="2018-06-11T00:00:00"/>
    <n v="642.6"/>
    <s v="           642.60"/>
    <m/>
    <m/>
    <m/>
    <m/>
    <n v="87"/>
    <x v="393"/>
    <s v="18023366 Q1"/>
    <s v="30/04/0018 "/>
    <m/>
    <x v="6"/>
    <s v="715132326E"/>
  </r>
  <r>
    <s v="D"/>
    <n v="2018"/>
    <n v="11077"/>
    <d v="2018-06-13T00:00:00"/>
    <s v="TSAP"/>
    <n v="2018"/>
    <n v="8562"/>
    <d v="2018-06-11T00:00:00"/>
    <n v="227.25"/>
    <s v="           227.25"/>
    <m/>
    <m/>
    <m/>
    <m/>
    <n v="87"/>
    <x v="393"/>
    <s v="18023316 Q1"/>
    <s v="30/04/0018 "/>
    <m/>
    <x v="6"/>
    <s v="7151282099"/>
  </r>
  <r>
    <s v="D"/>
    <n v="2018"/>
    <n v="11077"/>
    <d v="2018-06-13T00:00:00"/>
    <s v="TSAP"/>
    <n v="2018"/>
    <n v="8563"/>
    <d v="2018-06-11T00:00:00"/>
    <n v="144.9"/>
    <s v="           144.90"/>
    <m/>
    <m/>
    <m/>
    <m/>
    <n v="87"/>
    <x v="393"/>
    <s v="18023322 Q1"/>
    <s v="30/04/0018 "/>
    <m/>
    <x v="6"/>
    <s v="Z151BC452C"/>
  </r>
  <r>
    <s v="D"/>
    <n v="2018"/>
    <n v="11077"/>
    <d v="2018-06-13T00:00:00"/>
    <s v="TSAP"/>
    <n v="2018"/>
    <n v="8564"/>
    <d v="2018-06-11T00:00:00"/>
    <n v="154.5"/>
    <s v="           154.50"/>
    <m/>
    <m/>
    <m/>
    <m/>
    <n v="87"/>
    <x v="393"/>
    <s v="18023325 Q1"/>
    <s v="30/04/0018 "/>
    <m/>
    <x v="6"/>
    <s v="7151282099"/>
  </r>
  <r>
    <s v="D"/>
    <n v="2018"/>
    <n v="11077"/>
    <d v="2018-06-13T00:00:00"/>
    <s v="TSAP"/>
    <n v="2018"/>
    <n v="8565"/>
    <d v="2018-06-11T00:00:00"/>
    <n v="436.82"/>
    <s v="           436.82"/>
    <m/>
    <m/>
    <m/>
    <m/>
    <n v="87"/>
    <x v="393"/>
    <s v="18023299 Q1"/>
    <s v="30/04/0018 "/>
    <m/>
    <x v="6"/>
    <s v="7151294A7D"/>
  </r>
  <r>
    <s v="D"/>
    <n v="2018"/>
    <n v="11077"/>
    <d v="2018-06-13T00:00:00"/>
    <s v="TSAP"/>
    <n v="2018"/>
    <n v="8566"/>
    <d v="2018-06-11T00:00:00"/>
    <n v="411.55"/>
    <s v="           411.55"/>
    <m/>
    <m/>
    <m/>
    <m/>
    <n v="87"/>
    <x v="393"/>
    <s v="18023385 Q1"/>
    <s v="30/04/0018 "/>
    <m/>
    <x v="6"/>
    <s v="7151214879"/>
  </r>
  <r>
    <s v="D"/>
    <n v="2018"/>
    <n v="11077"/>
    <d v="2018-06-13T00:00:00"/>
    <s v="TSAP"/>
    <n v="2018"/>
    <n v="8568"/>
    <d v="2018-06-11T00:00:00"/>
    <n v="227.25"/>
    <s v="           227.25"/>
    <m/>
    <m/>
    <m/>
    <m/>
    <n v="87"/>
    <x v="393"/>
    <s v="18023379 Q1"/>
    <s v="30/04/0018 "/>
    <m/>
    <x v="6"/>
    <s v="7151282099"/>
  </r>
  <r>
    <s v="D"/>
    <n v="2018"/>
    <n v="11077"/>
    <d v="2018-06-13T00:00:00"/>
    <s v="TSAP"/>
    <n v="2018"/>
    <n v="8569"/>
    <d v="2018-06-11T00:00:00"/>
    <n v="151.5"/>
    <s v="           151.50"/>
    <m/>
    <m/>
    <m/>
    <m/>
    <n v="87"/>
    <x v="393"/>
    <s v="18023310 Q1"/>
    <s v="30/04/0018 "/>
    <m/>
    <x v="6"/>
    <s v="7151282099"/>
  </r>
  <r>
    <s v="D"/>
    <n v="2018"/>
    <n v="11077"/>
    <d v="2018-06-13T00:00:00"/>
    <s v="TSAP"/>
    <n v="2018"/>
    <n v="8570"/>
    <d v="2018-06-11T00:00:00"/>
    <n v="68.400000000000006"/>
    <s v="            68.40"/>
    <m/>
    <m/>
    <m/>
    <m/>
    <n v="87"/>
    <x v="393"/>
    <s v="18023315 Q1"/>
    <s v="30/04/0018 "/>
    <m/>
    <x v="6"/>
    <s v="ZF91F67EEC"/>
  </r>
  <r>
    <s v="D"/>
    <n v="2018"/>
    <n v="11077"/>
    <d v="2018-06-13T00:00:00"/>
    <s v="TSAP"/>
    <n v="2018"/>
    <n v="8571"/>
    <d v="2018-06-11T00:00:00"/>
    <n v="227.25"/>
    <s v="           227.25"/>
    <m/>
    <m/>
    <m/>
    <m/>
    <n v="87"/>
    <x v="393"/>
    <s v="18023340 Q1"/>
    <s v="30/04/0018 "/>
    <m/>
    <x v="6"/>
    <s v="7151282099"/>
  </r>
  <r>
    <s v="D"/>
    <n v="2018"/>
    <n v="11077"/>
    <d v="2018-06-13T00:00:00"/>
    <s v="TSAP"/>
    <n v="2018"/>
    <n v="8572"/>
    <d v="2018-06-11T00:00:00"/>
    <n v="154.5"/>
    <s v="           154.50"/>
    <m/>
    <m/>
    <m/>
    <m/>
    <n v="87"/>
    <x v="393"/>
    <s v="18023354 Q1"/>
    <s v="30/04/0018 "/>
    <m/>
    <x v="6"/>
    <s v="7151282099"/>
  </r>
  <r>
    <s v="D"/>
    <n v="2018"/>
    <n v="11077"/>
    <d v="2018-06-13T00:00:00"/>
    <s v="TSAP"/>
    <n v="2018"/>
    <n v="8573"/>
    <d v="2018-06-11T00:00:00"/>
    <n v="839.12"/>
    <s v="           839.12"/>
    <m/>
    <m/>
    <m/>
    <m/>
    <n v="87"/>
    <x v="393"/>
    <s v="18023308 Q1"/>
    <s v="30/04/0018 "/>
    <m/>
    <x v="6"/>
    <s v="7151214879"/>
  </r>
  <r>
    <s v="D"/>
    <n v="2018"/>
    <n v="11077"/>
    <d v="2018-06-13T00:00:00"/>
    <s v="TSAP"/>
    <n v="2018"/>
    <n v="8574"/>
    <d v="2018-06-11T00:00:00"/>
    <n v="392.4"/>
    <s v="           392.40"/>
    <m/>
    <m/>
    <m/>
    <m/>
    <n v="87"/>
    <x v="393"/>
    <s v="18023314 Q1"/>
    <s v="30/04/0018 "/>
    <m/>
    <x v="6"/>
    <s v="7151214879"/>
  </r>
  <r>
    <s v="D"/>
    <n v="2018"/>
    <n v="11077"/>
    <d v="2018-06-13T00:00:00"/>
    <s v="TSAP"/>
    <n v="2018"/>
    <n v="8575"/>
    <d v="2018-06-11T00:00:00"/>
    <n v="642.6"/>
    <s v="           642.60"/>
    <m/>
    <m/>
    <m/>
    <m/>
    <n v="87"/>
    <x v="393"/>
    <s v="18023329 Q1"/>
    <s v="30/04/0018 "/>
    <m/>
    <x v="6"/>
    <s v="715132326E"/>
  </r>
  <r>
    <s v="D"/>
    <n v="2018"/>
    <n v="11077"/>
    <d v="2018-06-13T00:00:00"/>
    <s v="TSAP"/>
    <n v="2018"/>
    <n v="8576"/>
    <d v="2018-06-11T00:00:00"/>
    <n v="151.5"/>
    <s v="           151.50"/>
    <m/>
    <m/>
    <m/>
    <m/>
    <n v="87"/>
    <x v="393"/>
    <s v="18023369 Q1"/>
    <s v="30/04/0018 "/>
    <m/>
    <x v="6"/>
    <s v="7151282099"/>
  </r>
  <r>
    <s v="D"/>
    <n v="2018"/>
    <n v="11077"/>
    <d v="2018-06-13T00:00:00"/>
    <s v="TSAP"/>
    <n v="2018"/>
    <n v="8577"/>
    <d v="2018-06-11T00:00:00"/>
    <n v="436.82"/>
    <s v="           436.82"/>
    <m/>
    <m/>
    <m/>
    <m/>
    <n v="87"/>
    <x v="393"/>
    <s v="18023374 Q1"/>
    <s v="30/04/0018 "/>
    <m/>
    <x v="6"/>
    <s v="7151294A7D"/>
  </r>
  <r>
    <s v="D"/>
    <n v="2018"/>
    <n v="11077"/>
    <d v="2018-06-13T00:00:00"/>
    <s v="TSAP"/>
    <n v="2018"/>
    <n v="8578"/>
    <d v="2018-06-11T00:00:00"/>
    <n v="231.75"/>
    <s v="           231.75"/>
    <m/>
    <m/>
    <m/>
    <m/>
    <n v="87"/>
    <x v="393"/>
    <s v="18023371 Q1"/>
    <s v="30/04/0018 "/>
    <m/>
    <x v="6"/>
    <s v="7151282099"/>
  </r>
  <r>
    <s v="D"/>
    <n v="2018"/>
    <n v="11077"/>
    <d v="2018-06-13T00:00:00"/>
    <s v="TSAP"/>
    <n v="2018"/>
    <n v="8579"/>
    <d v="2018-06-11T00:00:00"/>
    <n v="151.5"/>
    <s v="           151.50"/>
    <m/>
    <m/>
    <m/>
    <m/>
    <n v="87"/>
    <x v="393"/>
    <s v="18023353 Q1"/>
    <s v="30/04/0018 "/>
    <m/>
    <x v="6"/>
    <s v="7151282099"/>
  </r>
  <r>
    <s v="D"/>
    <n v="2018"/>
    <n v="11077"/>
    <d v="2018-06-13T00:00:00"/>
    <s v="TSAP"/>
    <n v="2018"/>
    <n v="8580"/>
    <d v="2018-06-11T00:00:00"/>
    <n v="40.56"/>
    <s v="            40.56"/>
    <m/>
    <m/>
    <m/>
    <m/>
    <n v="87"/>
    <x v="393"/>
    <s v="18023381 Q1"/>
    <s v="30/04/0018 "/>
    <m/>
    <x v="6"/>
    <s v="ZCC1BC4579"/>
  </r>
  <r>
    <s v="D"/>
    <n v="2018"/>
    <n v="11077"/>
    <d v="2018-06-13T00:00:00"/>
    <s v="TSAP"/>
    <n v="2018"/>
    <n v="8581"/>
    <d v="2018-06-11T00:00:00"/>
    <n v="227.25"/>
    <s v="           227.25"/>
    <m/>
    <m/>
    <m/>
    <m/>
    <n v="87"/>
    <x v="393"/>
    <s v="18023368 Q1"/>
    <s v="30/04/0018 "/>
    <m/>
    <x v="6"/>
    <s v="7151282099"/>
  </r>
  <r>
    <s v="D"/>
    <n v="2018"/>
    <n v="11077"/>
    <d v="2018-06-13T00:00:00"/>
    <s v="TSAP"/>
    <n v="2018"/>
    <n v="8582"/>
    <d v="2018-06-11T00:00:00"/>
    <n v="436.82"/>
    <s v="           436.82"/>
    <m/>
    <m/>
    <m/>
    <m/>
    <n v="87"/>
    <x v="393"/>
    <s v="18023348 Q1"/>
    <s v="30/04/0018 "/>
    <m/>
    <x v="6"/>
    <s v="7151294A7D"/>
  </r>
  <r>
    <s v="D"/>
    <n v="2018"/>
    <n v="11077"/>
    <d v="2018-06-13T00:00:00"/>
    <s v="TSAP"/>
    <n v="2018"/>
    <n v="8583"/>
    <d v="2018-06-11T00:00:00"/>
    <n v="68.400000000000006"/>
    <s v="            68.40"/>
    <m/>
    <m/>
    <m/>
    <m/>
    <n v="87"/>
    <x v="393"/>
    <s v="18023357 Q1"/>
    <s v="30/04/0018 "/>
    <m/>
    <x v="6"/>
    <s v="ZF91F67EEC"/>
  </r>
  <r>
    <s v="D"/>
    <n v="2018"/>
    <n v="11077"/>
    <d v="2018-06-13T00:00:00"/>
    <s v="TSAP"/>
    <n v="2018"/>
    <n v="8584"/>
    <d v="2018-06-11T00:00:00"/>
    <n v="420.3"/>
    <s v="           420.30"/>
    <m/>
    <m/>
    <m/>
    <m/>
    <n v="87"/>
    <x v="393"/>
    <s v="18023384 Q1"/>
    <s v="30/04/0018 "/>
    <m/>
    <x v="6"/>
    <s v="7151294A7D"/>
  </r>
  <r>
    <s v="D"/>
    <n v="2018"/>
    <n v="11077"/>
    <d v="2018-06-13T00:00:00"/>
    <s v="TSAP"/>
    <n v="2018"/>
    <n v="8585"/>
    <d v="2018-06-11T00:00:00"/>
    <n v="642.6"/>
    <s v="           642.60"/>
    <m/>
    <m/>
    <m/>
    <m/>
    <n v="87"/>
    <x v="393"/>
    <s v="18023376 Q1"/>
    <s v="30/04/0018 "/>
    <m/>
    <x v="6"/>
    <s v="715132326E"/>
  </r>
  <r>
    <s v="D"/>
    <n v="2018"/>
    <n v="11077"/>
    <d v="2018-06-13T00:00:00"/>
    <s v="TSAP"/>
    <n v="2018"/>
    <n v="8586"/>
    <d v="2018-06-11T00:00:00"/>
    <n v="40.56"/>
    <s v="            40.56"/>
    <m/>
    <m/>
    <m/>
    <m/>
    <n v="87"/>
    <x v="393"/>
    <s v="18023370 Q1"/>
    <s v="30/04/0018 "/>
    <m/>
    <x v="6"/>
    <s v="ZCC1BC4579"/>
  </r>
  <r>
    <s v="D"/>
    <n v="2018"/>
    <n v="11077"/>
    <d v="2018-06-13T00:00:00"/>
    <s v="TSAP"/>
    <n v="2018"/>
    <n v="8587"/>
    <d v="2018-06-11T00:00:00"/>
    <n v="642.6"/>
    <s v="           642.60"/>
    <m/>
    <m/>
    <m/>
    <m/>
    <n v="87"/>
    <x v="393"/>
    <s v="18023344 Q1"/>
    <s v="30/04/0018 "/>
    <m/>
    <x v="6"/>
    <s v="715132326E"/>
  </r>
  <r>
    <s v="D"/>
    <n v="2018"/>
    <n v="11077"/>
    <d v="2018-06-13T00:00:00"/>
    <s v="TSAP"/>
    <n v="2018"/>
    <n v="8588"/>
    <d v="2018-06-11T00:00:00"/>
    <n v="51.5"/>
    <s v="            51.50"/>
    <m/>
    <m/>
    <m/>
    <m/>
    <n v="87"/>
    <x v="393"/>
    <s v="18023341 Q1"/>
    <s v="30/04/0018 "/>
    <m/>
    <x v="6"/>
    <s v="7151282099"/>
  </r>
  <r>
    <s v="D"/>
    <n v="2018"/>
    <n v="11077"/>
    <d v="2018-06-13T00:00:00"/>
    <s v="TSAP"/>
    <n v="2018"/>
    <n v="8589"/>
    <d v="2018-06-11T00:00:00"/>
    <n v="839.12"/>
    <s v="           839.12"/>
    <m/>
    <m/>
    <m/>
    <m/>
    <n v="87"/>
    <x v="393"/>
    <s v="18023343 Q1"/>
    <s v="30/04/0018 "/>
    <m/>
    <x v="6"/>
    <s v="7151214879"/>
  </r>
  <r>
    <s v="D"/>
    <n v="2018"/>
    <n v="11077"/>
    <d v="2018-06-13T00:00:00"/>
    <s v="TSAP"/>
    <n v="2018"/>
    <n v="8590"/>
    <d v="2018-06-11T00:00:00"/>
    <n v="754.8"/>
    <s v="           754.80"/>
    <m/>
    <m/>
    <m/>
    <m/>
    <n v="87"/>
    <x v="393"/>
    <s v="18023349 Q1"/>
    <s v="30/04/0018 "/>
    <m/>
    <x v="6"/>
    <s v="7151214879"/>
  </r>
  <r>
    <s v="D"/>
    <n v="2018"/>
    <n v="11077"/>
    <d v="2018-06-13T00:00:00"/>
    <s v="TSAP"/>
    <n v="2018"/>
    <n v="8591"/>
    <d v="2018-06-11T00:00:00"/>
    <n v="839.12"/>
    <s v="           839.12"/>
    <m/>
    <m/>
    <m/>
    <m/>
    <n v="87"/>
    <x v="393"/>
    <s v="18023352 Q1"/>
    <s v="30/04/0018 "/>
    <m/>
    <x v="6"/>
    <s v="7151214879"/>
  </r>
  <r>
    <s v="D"/>
    <n v="2018"/>
    <n v="11077"/>
    <d v="2018-06-13T00:00:00"/>
    <s v="TSAP"/>
    <n v="2018"/>
    <n v="8592"/>
    <d v="2018-06-11T00:00:00"/>
    <n v="78.239999999999995"/>
    <s v="            78.24"/>
    <m/>
    <m/>
    <m/>
    <m/>
    <n v="87"/>
    <x v="393"/>
    <s v="18023335 Q1"/>
    <s v="30/04/0018 "/>
    <m/>
    <x v="6"/>
    <s v="ZC41BD5CB6"/>
  </r>
  <r>
    <s v="D"/>
    <n v="2018"/>
    <n v="11077"/>
    <d v="2018-06-13T00:00:00"/>
    <s v="TSAP"/>
    <n v="2018"/>
    <n v="8593"/>
    <d v="2018-06-11T00:00:00"/>
    <n v="154.5"/>
    <s v="           154.50"/>
    <m/>
    <m/>
    <m/>
    <m/>
    <n v="87"/>
    <x v="393"/>
    <s v="18023301 Q1"/>
    <s v="30/04/0018 "/>
    <m/>
    <x v="6"/>
    <s v="7151282099"/>
  </r>
  <r>
    <s v="D"/>
    <n v="2018"/>
    <n v="11077"/>
    <d v="2018-06-13T00:00:00"/>
    <s v="TSAP"/>
    <n v="2018"/>
    <n v="8594"/>
    <d v="2018-06-11T00:00:00"/>
    <n v="839.12"/>
    <s v="           839.12"/>
    <m/>
    <m/>
    <m/>
    <m/>
    <n v="87"/>
    <x v="393"/>
    <s v="18023306 Q1"/>
    <s v="30/04/0018 "/>
    <m/>
    <x v="6"/>
    <s v="7151214879"/>
  </r>
  <r>
    <s v="D"/>
    <n v="2018"/>
    <n v="11077"/>
    <d v="2018-06-13T00:00:00"/>
    <s v="TSAP"/>
    <n v="2018"/>
    <n v="8595"/>
    <d v="2018-06-11T00:00:00"/>
    <n v="151.5"/>
    <s v="           151.50"/>
    <m/>
    <m/>
    <m/>
    <m/>
    <n v="87"/>
    <x v="393"/>
    <s v="18023312 Q1"/>
    <s v="30/04/0018 "/>
    <m/>
    <x v="6"/>
    <s v="7151282099"/>
  </r>
  <r>
    <s v="D"/>
    <n v="2018"/>
    <n v="11077"/>
    <d v="2018-06-13T00:00:00"/>
    <s v="TSAP"/>
    <n v="2018"/>
    <n v="8596"/>
    <d v="2018-06-11T00:00:00"/>
    <n v="142.80000000000001"/>
    <s v="           142.80"/>
    <m/>
    <m/>
    <m/>
    <m/>
    <n v="87"/>
    <x v="393"/>
    <s v="18023302 Q1"/>
    <s v="30/04/0018 "/>
    <m/>
    <x v="6"/>
    <s v="715132326E"/>
  </r>
  <r>
    <s v="D"/>
    <n v="2018"/>
    <n v="11078"/>
    <d v="2018-06-13T00:00:00"/>
    <s v="TSAP"/>
    <n v="2018"/>
    <n v="8455"/>
    <d v="2018-06-11T00:00:00"/>
    <n v="228000"/>
    <s v="        228000.00"/>
    <m/>
    <m/>
    <m/>
    <m/>
    <n v="86642"/>
    <x v="259"/>
    <s v="9896613244"/>
    <s v="30/04/0018 "/>
    <m/>
    <x v="36"/>
    <s v="7251478CF0"/>
  </r>
  <r>
    <s v="D"/>
    <n v="2018"/>
    <n v="11079"/>
    <d v="2018-06-13T00:00:00"/>
    <s v="TSAP"/>
    <n v="2018"/>
    <n v="6458"/>
    <d v="2018-06-11T00:00:00"/>
    <n v="234"/>
    <s v="           234.00"/>
    <m/>
    <m/>
    <m/>
    <m/>
    <n v="495"/>
    <x v="128"/>
    <s v="5301900875"/>
    <s v="19/03/0018 "/>
    <m/>
    <x v="6"/>
    <s v="7151282099"/>
  </r>
  <r>
    <s v="D"/>
    <n v="2018"/>
    <n v="11079"/>
    <d v="2018-06-13T00:00:00"/>
    <s v="TSAP"/>
    <n v="2018"/>
    <n v="6459"/>
    <d v="2018-06-11T00:00:00"/>
    <n v="156"/>
    <s v="           156.00"/>
    <m/>
    <m/>
    <m/>
    <m/>
    <n v="495"/>
    <x v="128"/>
    <s v="5301900876"/>
    <s v="19/03/0018 "/>
    <m/>
    <x v="6"/>
    <s v="7151282099"/>
  </r>
  <r>
    <s v="D"/>
    <n v="2018"/>
    <n v="11079"/>
    <d v="2018-06-13T00:00:00"/>
    <s v="TSAP"/>
    <n v="2018"/>
    <n v="7336"/>
    <d v="2018-06-11T00:00:00"/>
    <n v="585"/>
    <s v="           585.00"/>
    <m/>
    <m/>
    <m/>
    <m/>
    <n v="495"/>
    <x v="128"/>
    <s v="5301906088"/>
    <s v="06/04/0018 "/>
    <m/>
    <x v="6"/>
    <s v="715132326E"/>
  </r>
  <r>
    <s v="D"/>
    <n v="2018"/>
    <n v="11079"/>
    <d v="2018-06-13T00:00:00"/>
    <s v="TSAP"/>
    <n v="2018"/>
    <n v="7337"/>
    <d v="2018-06-11T00:00:00"/>
    <n v="411.84"/>
    <s v="           411.84"/>
    <m/>
    <m/>
    <m/>
    <m/>
    <n v="495"/>
    <x v="128"/>
    <s v="5301906086"/>
    <s v="06/04/0018 "/>
    <m/>
    <x v="6"/>
    <s v="7151294A7D"/>
  </r>
  <r>
    <s v="D"/>
    <n v="2018"/>
    <n v="11079"/>
    <d v="2018-06-13T00:00:00"/>
    <s v="TSAP"/>
    <n v="2018"/>
    <n v="7338"/>
    <d v="2018-06-11T00:00:00"/>
    <n v="585"/>
    <s v="           585.00"/>
    <m/>
    <m/>
    <m/>
    <m/>
    <n v="495"/>
    <x v="128"/>
    <s v="5301906090"/>
    <s v="06/04/0018 "/>
    <m/>
    <x v="6"/>
    <s v="715132326E"/>
  </r>
  <r>
    <s v="D"/>
    <n v="2018"/>
    <n v="11079"/>
    <d v="2018-06-13T00:00:00"/>
    <s v="TSAP"/>
    <n v="2018"/>
    <n v="7339"/>
    <d v="2018-06-11T00:00:00"/>
    <n v="411.84"/>
    <s v="           411.84"/>
    <m/>
    <m/>
    <m/>
    <m/>
    <n v="495"/>
    <x v="128"/>
    <s v="5301906091"/>
    <s v="06/04/0018 "/>
    <m/>
    <x v="6"/>
    <s v="7151294A7D"/>
  </r>
  <r>
    <s v="D"/>
    <n v="2018"/>
    <n v="11079"/>
    <d v="2018-06-13T00:00:00"/>
    <s v="TSAP"/>
    <n v="2018"/>
    <n v="7340"/>
    <d v="2018-06-11T00:00:00"/>
    <n v="748.8"/>
    <s v="           748.80"/>
    <m/>
    <m/>
    <m/>
    <m/>
    <n v="495"/>
    <x v="128"/>
    <s v="5301906089"/>
    <s v="06/04/0018 "/>
    <m/>
    <x v="6"/>
    <s v="7151214879"/>
  </r>
  <r>
    <s v="D"/>
    <n v="2018"/>
    <n v="11079"/>
    <d v="2018-06-13T00:00:00"/>
    <s v="TSAP"/>
    <n v="2018"/>
    <n v="7341"/>
    <d v="2018-06-11T00:00:00"/>
    <n v="234"/>
    <s v="           234.00"/>
    <m/>
    <m/>
    <m/>
    <m/>
    <n v="495"/>
    <x v="128"/>
    <s v="5301906085"/>
    <s v="06/04/0018 "/>
    <m/>
    <x v="6"/>
    <s v="7151282099"/>
  </r>
  <r>
    <s v="D"/>
    <n v="2018"/>
    <n v="11079"/>
    <d v="2018-06-13T00:00:00"/>
    <s v="TSAP"/>
    <n v="2018"/>
    <n v="7342"/>
    <d v="2018-06-11T00:00:00"/>
    <n v="748.8"/>
    <s v="           748.80"/>
    <m/>
    <m/>
    <m/>
    <m/>
    <n v="495"/>
    <x v="128"/>
    <s v="5301906087"/>
    <s v="06/04/0018 "/>
    <m/>
    <x v="6"/>
    <s v="7151214879"/>
  </r>
  <r>
    <s v="D"/>
    <n v="2018"/>
    <n v="11079"/>
    <d v="2018-06-13T00:00:00"/>
    <s v="TSAP"/>
    <n v="2018"/>
    <n v="7372"/>
    <d v="2018-06-11T00:00:00"/>
    <n v="411.84"/>
    <s v="           411.84"/>
    <m/>
    <m/>
    <m/>
    <m/>
    <n v="495"/>
    <x v="128"/>
    <s v="5301907000"/>
    <s v="10/04/0018 "/>
    <m/>
    <x v="6"/>
    <s v="7151294A7D"/>
  </r>
  <r>
    <s v="D"/>
    <n v="2018"/>
    <n v="11079"/>
    <d v="2018-06-13T00:00:00"/>
    <s v="TSAP"/>
    <n v="2018"/>
    <n v="7689"/>
    <d v="2018-06-11T00:00:00"/>
    <n v="411.84"/>
    <s v="           411.84"/>
    <m/>
    <m/>
    <m/>
    <m/>
    <n v="495"/>
    <x v="128"/>
    <s v="5301907330"/>
    <s v="11/04/0018 "/>
    <m/>
    <x v="6"/>
    <s v="7151294A7D"/>
  </r>
  <r>
    <s v="D"/>
    <n v="2018"/>
    <n v="11079"/>
    <d v="2018-06-13T00:00:00"/>
    <s v="TSAP"/>
    <n v="2018"/>
    <n v="7694"/>
    <d v="2018-06-11T00:00:00"/>
    <n v="374.4"/>
    <s v="           374.40"/>
    <m/>
    <m/>
    <m/>
    <m/>
    <n v="495"/>
    <x v="128"/>
    <s v="5301907329"/>
    <s v="11/04/0018 "/>
    <m/>
    <x v="6"/>
    <s v="7151214879"/>
  </r>
  <r>
    <s v="D"/>
    <n v="2018"/>
    <n v="11079"/>
    <d v="2018-06-13T00:00:00"/>
    <s v="TSAP"/>
    <n v="2018"/>
    <n v="7696"/>
    <d v="2018-06-11T00:00:00"/>
    <n v="117.6"/>
    <s v="           117.60"/>
    <m/>
    <m/>
    <m/>
    <m/>
    <n v="495"/>
    <x v="128"/>
    <s v="5301907327"/>
    <s v="11/04/0018 "/>
    <m/>
    <x v="6"/>
    <s v="Z151BC452C"/>
  </r>
  <r>
    <s v="D"/>
    <n v="2018"/>
    <n v="11079"/>
    <d v="2018-06-13T00:00:00"/>
    <s v="TSAP"/>
    <n v="2018"/>
    <n v="7699"/>
    <d v="2018-06-11T00:00:00"/>
    <n v="374.4"/>
    <s v="           374.40"/>
    <m/>
    <m/>
    <m/>
    <m/>
    <n v="495"/>
    <x v="128"/>
    <s v="5301907328"/>
    <s v="11/04/0018 "/>
    <m/>
    <x v="6"/>
    <s v="7151214879"/>
  </r>
  <r>
    <s v="D"/>
    <n v="2018"/>
    <n v="11079"/>
    <d v="2018-06-13T00:00:00"/>
    <s v="TSAP"/>
    <n v="2018"/>
    <n v="7841"/>
    <d v="2018-06-11T00:00:00"/>
    <n v="411.84"/>
    <s v="           411.84"/>
    <m/>
    <m/>
    <m/>
    <m/>
    <n v="495"/>
    <x v="128"/>
    <s v="5301907837"/>
    <s v="12/04/0018 "/>
    <m/>
    <x v="6"/>
    <s v="7151294A7D"/>
  </r>
  <r>
    <s v="D"/>
    <n v="2018"/>
    <n v="11079"/>
    <d v="2018-06-13T00:00:00"/>
    <s v="TSAP"/>
    <n v="2018"/>
    <n v="7899"/>
    <d v="2018-06-11T00:00:00"/>
    <n v="234"/>
    <s v="           234.00"/>
    <m/>
    <m/>
    <m/>
    <m/>
    <n v="495"/>
    <x v="128"/>
    <s v="5301910317"/>
    <s v="19/04/0018 "/>
    <m/>
    <x v="6"/>
    <s v="7151282099"/>
  </r>
  <r>
    <s v="D"/>
    <n v="2018"/>
    <n v="11079"/>
    <d v="2018-06-13T00:00:00"/>
    <s v="TSAP"/>
    <n v="2018"/>
    <n v="7901"/>
    <d v="2018-06-11T00:00:00"/>
    <n v="411.84"/>
    <s v="           411.84"/>
    <m/>
    <m/>
    <m/>
    <m/>
    <n v="495"/>
    <x v="128"/>
    <s v="5301910318"/>
    <s v="19/04/0018 "/>
    <m/>
    <x v="6"/>
    <s v="7151294A7D"/>
  </r>
  <r>
    <s v="D"/>
    <n v="2018"/>
    <n v="11079"/>
    <d v="2018-06-13T00:00:00"/>
    <s v="TSAP"/>
    <n v="2018"/>
    <n v="7906"/>
    <d v="2018-06-11T00:00:00"/>
    <n v="748.8"/>
    <s v="           748.80"/>
    <m/>
    <m/>
    <m/>
    <m/>
    <n v="495"/>
    <x v="128"/>
    <s v="5301910660"/>
    <s v="20/04/0018 "/>
    <m/>
    <x v="6"/>
    <s v="7151214879"/>
  </r>
  <r>
    <s v="D"/>
    <n v="2018"/>
    <n v="11080"/>
    <d v="2018-06-13T00:00:00"/>
    <s v="TSAP"/>
    <n v="2018"/>
    <n v="7125"/>
    <d v="2018-06-11T00:00:00"/>
    <n v="900"/>
    <s v="           900.00"/>
    <m/>
    <m/>
    <m/>
    <m/>
    <n v="6638"/>
    <x v="1249"/>
    <s v="3/124"/>
    <s v="27/03/0018 "/>
    <m/>
    <x v="6"/>
    <s v="Z601DCFDEC"/>
  </r>
  <r>
    <s v="D"/>
    <n v="2018"/>
    <n v="11081"/>
    <d v="2018-06-13T00:00:00"/>
    <s v="TSAP"/>
    <n v="2018"/>
    <n v="7276"/>
    <d v="2018-06-11T00:00:00"/>
    <n v="47.17"/>
    <s v="            47.17"/>
    <m/>
    <m/>
    <m/>
    <m/>
    <n v="12445"/>
    <x v="290"/>
    <s v="1239"/>
    <s v="27/04/0018 "/>
    <m/>
    <x v="6"/>
    <s v="Z921B5CF7A"/>
  </r>
  <r>
    <s v="D"/>
    <n v="2018"/>
    <n v="11082"/>
    <d v="2018-06-13T00:00:00"/>
    <s v="TSAP"/>
    <n v="2018"/>
    <n v="7874"/>
    <d v="2018-06-11T00:00:00"/>
    <n v="1068.4000000000001"/>
    <s v="          1068.40"/>
    <m/>
    <m/>
    <m/>
    <m/>
    <n v="77523"/>
    <x v="144"/>
    <s v="1123/FE"/>
    <s v="27/04/0018 "/>
    <m/>
    <x v="29"/>
    <s v="ZA422F48F4"/>
  </r>
  <r>
    <s v="D"/>
    <n v="2018"/>
    <n v="11083"/>
    <d v="2018-06-13T00:00:00"/>
    <s v="TSAP"/>
    <n v="2018"/>
    <n v="7834"/>
    <d v="2018-06-11T00:00:00"/>
    <n v="3429"/>
    <s v="          3429.00"/>
    <m/>
    <m/>
    <m/>
    <m/>
    <n v="60027"/>
    <x v="1250"/>
    <s v="000170"/>
    <s v="30/03/0018 "/>
    <m/>
    <x v="6"/>
    <s v="Z1D1E06CFE"/>
  </r>
  <r>
    <s v="D"/>
    <n v="2018"/>
    <n v="11084"/>
    <d v="2018-06-13T00:00:00"/>
    <s v="TSAP"/>
    <n v="2018"/>
    <n v="7511"/>
    <d v="2018-06-11T00:00:00"/>
    <n v="2201.84"/>
    <s v="          2201.84"/>
    <m/>
    <m/>
    <m/>
    <m/>
    <n v="3093720"/>
    <x v="427"/>
    <s v="2/221"/>
    <s v="07/05/0018 "/>
    <m/>
    <x v="1"/>
    <s v="ZCC2060175"/>
  </r>
  <r>
    <s v="D"/>
    <n v="2018"/>
    <n v="11085"/>
    <d v="2018-06-13T00:00:00"/>
    <s v="TSAP"/>
    <n v="2018"/>
    <n v="8463"/>
    <d v="2018-06-11T00:00:00"/>
    <n v="525"/>
    <s v="           525.00"/>
    <m/>
    <m/>
    <m/>
    <m/>
    <n v="3093702"/>
    <x v="1063"/>
    <s v="336/03"/>
    <s v="30/04/0018 "/>
    <m/>
    <x v="1"/>
    <s v="Z642153B39"/>
  </r>
  <r>
    <s v="D"/>
    <n v="2018"/>
    <n v="11086"/>
    <d v="2018-06-13T00:00:00"/>
    <s v="TSAP"/>
    <n v="2018"/>
    <n v="8475"/>
    <d v="2018-06-11T00:00:00"/>
    <n v="97.62"/>
    <s v="            97.62"/>
    <m/>
    <m/>
    <m/>
    <m/>
    <n v="3095625"/>
    <x v="299"/>
    <s v="99181063"/>
    <s v="23/04/0018 "/>
    <m/>
    <x v="1"/>
    <s v="Z7521CB9AE"/>
  </r>
  <r>
    <s v="D"/>
    <n v="2018"/>
    <n v="11087"/>
    <d v="2018-06-13T00:00:00"/>
    <s v="TSAP"/>
    <n v="2018"/>
    <n v="8271"/>
    <d v="2018-06-11T00:00:00"/>
    <n v="31.5"/>
    <s v="            31.50"/>
    <m/>
    <m/>
    <m/>
    <m/>
    <n v="6561"/>
    <x v="332"/>
    <s v="5842504468"/>
    <s v="30/04/0018 "/>
    <m/>
    <x v="6"/>
    <s v="Z981C66781"/>
  </r>
  <r>
    <s v="D"/>
    <n v="2018"/>
    <n v="11087"/>
    <d v="2018-06-13T00:00:00"/>
    <s v="TSAP"/>
    <n v="2018"/>
    <n v="8456"/>
    <d v="2018-06-11T00:00:00"/>
    <n v="420"/>
    <s v="           420.00"/>
    <m/>
    <m/>
    <m/>
    <m/>
    <n v="6561"/>
    <x v="332"/>
    <s v="5842504849"/>
    <s v="30/04/0018 "/>
    <m/>
    <x v="6"/>
    <s v="Z981C66781"/>
  </r>
  <r>
    <s v="D"/>
    <n v="2018"/>
    <n v="11088"/>
    <d v="2018-06-13T00:00:00"/>
    <s v="TSAP"/>
    <n v="2018"/>
    <n v="8430"/>
    <d v="2018-06-11T00:00:00"/>
    <n v="104"/>
    <s v="           104.00"/>
    <m/>
    <m/>
    <m/>
    <m/>
    <n v="1273"/>
    <x v="621"/>
    <s v="004123-PA"/>
    <s v="30/04/0018 "/>
    <m/>
    <x v="6"/>
    <s v="Z8A1972B88"/>
  </r>
  <r>
    <s v="D"/>
    <n v="2018"/>
    <n v="11088"/>
    <d v="2018-06-13T00:00:00"/>
    <s v="TSAP"/>
    <n v="2018"/>
    <n v="8431"/>
    <d v="2018-06-11T00:00:00"/>
    <n v="208"/>
    <s v="           208.00"/>
    <m/>
    <m/>
    <m/>
    <m/>
    <n v="1273"/>
    <x v="621"/>
    <s v="004121-PA"/>
    <s v="30/04/0018 "/>
    <m/>
    <x v="6"/>
    <s v="Z8A1972B88"/>
  </r>
  <r>
    <s v="D"/>
    <n v="2018"/>
    <n v="11088"/>
    <d v="2018-06-13T00:00:00"/>
    <s v="TSAP"/>
    <n v="2018"/>
    <n v="8522"/>
    <d v="2018-06-11T00:00:00"/>
    <n v="104"/>
    <s v="           104.00"/>
    <m/>
    <m/>
    <m/>
    <m/>
    <n v="1273"/>
    <x v="621"/>
    <s v="004120-PA"/>
    <s v="30/04/0018 "/>
    <m/>
    <x v="6"/>
    <s v="Z8A1972B88"/>
  </r>
  <r>
    <s v="D"/>
    <n v="2018"/>
    <n v="11088"/>
    <d v="2018-06-13T00:00:00"/>
    <s v="TSAP"/>
    <n v="2018"/>
    <n v="8528"/>
    <d v="2018-06-11T00:00:00"/>
    <n v="104"/>
    <s v="           104.00"/>
    <m/>
    <m/>
    <m/>
    <m/>
    <n v="1273"/>
    <x v="621"/>
    <s v="004119-PA"/>
    <s v="30/04/0018 "/>
    <m/>
    <x v="6"/>
    <s v="Z8A1972B88"/>
  </r>
  <r>
    <s v="D"/>
    <n v="2018"/>
    <n v="11089"/>
    <d v="2018-06-13T00:00:00"/>
    <s v="TSAP"/>
    <n v="2018"/>
    <n v="7516"/>
    <d v="2018-06-11T00:00:00"/>
    <n v="2738"/>
    <s v="          2738.00"/>
    <m/>
    <m/>
    <m/>
    <m/>
    <n v="3089851"/>
    <x v="11"/>
    <s v="2387/PA"/>
    <s v="30/04/0018 "/>
    <m/>
    <x v="1"/>
    <s v="Z741E53C61"/>
  </r>
  <r>
    <s v="D"/>
    <n v="2018"/>
    <n v="11089"/>
    <d v="2018-06-13T00:00:00"/>
    <s v="TSAP"/>
    <n v="2018"/>
    <n v="7519"/>
    <d v="2018-06-11T00:00:00"/>
    <n v="516.75"/>
    <s v="           516.75"/>
    <m/>
    <m/>
    <m/>
    <m/>
    <n v="3089851"/>
    <x v="11"/>
    <s v="2492/PA"/>
    <s v="30/04/0018 "/>
    <m/>
    <x v="6"/>
    <s v="ZCF1C1613F"/>
  </r>
  <r>
    <s v="D"/>
    <n v="2018"/>
    <n v="11089"/>
    <d v="2018-06-13T00:00:00"/>
    <s v="TSAP"/>
    <n v="2018"/>
    <n v="7528"/>
    <d v="2018-06-11T00:00:00"/>
    <n v="349.9"/>
    <s v="           349.90"/>
    <m/>
    <m/>
    <m/>
    <m/>
    <n v="3089851"/>
    <x v="11"/>
    <s v="2475/PA"/>
    <s v="30/04/0018 "/>
    <m/>
    <x v="6"/>
    <s v="ZB71AE9485"/>
  </r>
  <r>
    <s v="D"/>
    <n v="2018"/>
    <n v="11090"/>
    <d v="2018-06-13T00:00:00"/>
    <s v="TSAP"/>
    <n v="2018"/>
    <n v="7518"/>
    <d v="2018-06-11T00:00:00"/>
    <n v="645"/>
    <s v="           645.00"/>
    <m/>
    <m/>
    <m/>
    <m/>
    <n v="3089851"/>
    <x v="11"/>
    <s v="2279/PA"/>
    <s v="30/04/0018 "/>
    <m/>
    <x v="6"/>
    <s v="Z5C20EF9EC"/>
  </r>
  <r>
    <s v="D"/>
    <n v="2018"/>
    <n v="11091"/>
    <d v="2018-06-13T00:00:00"/>
    <s v="TSAP"/>
    <n v="2018"/>
    <n v="7424"/>
    <d v="2018-06-11T00:00:00"/>
    <n v="129.84"/>
    <s v="           129.84"/>
    <m/>
    <m/>
    <m/>
    <m/>
    <n v="77361"/>
    <x v="600"/>
    <s v="5 PA"/>
    <s v="25/04/0018 "/>
    <m/>
    <x v="47"/>
    <s v="Z1F22FFCCF"/>
  </r>
  <r>
    <s v="D"/>
    <n v="2018"/>
    <n v="11092"/>
    <d v="2018-06-13T00:00:00"/>
    <s v="TSAP"/>
    <n v="2018"/>
    <n v="5877"/>
    <d v="2018-06-11T00:00:00"/>
    <n v="37.200000000000003"/>
    <s v="            37.20"/>
    <m/>
    <m/>
    <m/>
    <m/>
    <n v="5255"/>
    <x v="432"/>
    <s v="VF18007359"/>
    <s v="31/03/0018 "/>
    <m/>
    <x v="22"/>
    <s v="Z8A09F8C4E"/>
  </r>
  <r>
    <s v="D"/>
    <n v="2018"/>
    <n v="11092"/>
    <d v="2018-06-13T00:00:00"/>
    <s v="TSAP"/>
    <n v="2018"/>
    <n v="5878"/>
    <d v="2018-06-11T00:00:00"/>
    <n v="75"/>
    <s v="            75.00"/>
    <m/>
    <m/>
    <m/>
    <m/>
    <n v="5255"/>
    <x v="432"/>
    <s v="VF18007377"/>
    <s v="31/03/0018 "/>
    <m/>
    <x v="22"/>
    <s v="5388597AE8"/>
  </r>
  <r>
    <s v="D"/>
    <n v="2018"/>
    <n v="11092"/>
    <d v="2018-06-13T00:00:00"/>
    <s v="TSAP"/>
    <n v="2018"/>
    <n v="5879"/>
    <d v="2018-06-11T00:00:00"/>
    <n v="241.8"/>
    <s v="           241.80"/>
    <m/>
    <m/>
    <m/>
    <m/>
    <n v="5255"/>
    <x v="432"/>
    <s v="VF18007337"/>
    <s v="31/03/0018 "/>
    <m/>
    <x v="22"/>
    <s v="5131857E5A"/>
  </r>
  <r>
    <s v="D"/>
    <n v="2018"/>
    <n v="11092"/>
    <d v="2018-06-13T00:00:00"/>
    <s v="TSAP"/>
    <n v="2018"/>
    <n v="5880"/>
    <d v="2018-06-11T00:00:00"/>
    <n v="75"/>
    <s v="            75.00"/>
    <m/>
    <m/>
    <m/>
    <m/>
    <n v="5255"/>
    <x v="432"/>
    <s v="VF18007372"/>
    <s v="31/03/0018 "/>
    <m/>
    <x v="22"/>
    <s v="5388597AE8"/>
  </r>
  <r>
    <s v="D"/>
    <n v="2018"/>
    <n v="11092"/>
    <d v="2018-06-13T00:00:00"/>
    <s v="TSAP"/>
    <n v="2018"/>
    <n v="5881"/>
    <d v="2018-06-11T00:00:00"/>
    <n v="255"/>
    <s v="           255.00"/>
    <m/>
    <m/>
    <m/>
    <m/>
    <n v="5255"/>
    <x v="432"/>
    <s v="VF18007381"/>
    <s v="31/03/0018 "/>
    <m/>
    <x v="22"/>
    <s v="5389391A23"/>
  </r>
  <r>
    <s v="D"/>
    <n v="2018"/>
    <n v="11092"/>
    <d v="2018-06-13T00:00:00"/>
    <s v="TSAP"/>
    <n v="2018"/>
    <n v="5882"/>
    <d v="2018-06-11T00:00:00"/>
    <n v="20.149999999999999"/>
    <s v="            20.15"/>
    <m/>
    <m/>
    <m/>
    <m/>
    <n v="5255"/>
    <x v="432"/>
    <s v="VF18007366"/>
    <s v="31/03/0018 "/>
    <m/>
    <x v="22"/>
    <s v="5131857E5A"/>
  </r>
  <r>
    <s v="D"/>
    <n v="2018"/>
    <n v="11092"/>
    <d v="2018-06-13T00:00:00"/>
    <s v="TSAP"/>
    <n v="2018"/>
    <n v="5883"/>
    <d v="2018-06-11T00:00:00"/>
    <n v="20.149999999999999"/>
    <s v="            20.15"/>
    <m/>
    <m/>
    <m/>
    <m/>
    <n v="5255"/>
    <x v="432"/>
    <s v="VF18007390"/>
    <s v="31/03/0018 "/>
    <m/>
    <x v="22"/>
    <s v="5131177D33"/>
  </r>
  <r>
    <s v="D"/>
    <n v="2018"/>
    <n v="11092"/>
    <d v="2018-06-13T00:00:00"/>
    <s v="TSAP"/>
    <n v="2018"/>
    <n v="5884"/>
    <d v="2018-06-11T00:00:00"/>
    <n v="20.149999999999999"/>
    <s v="            20.15"/>
    <m/>
    <m/>
    <m/>
    <m/>
    <n v="5255"/>
    <x v="432"/>
    <s v="VF18007373"/>
    <s v="31/03/0018 "/>
    <m/>
    <x v="22"/>
    <s v="5131177D33"/>
  </r>
  <r>
    <s v="D"/>
    <n v="2018"/>
    <n v="11092"/>
    <d v="2018-06-13T00:00:00"/>
    <s v="TSAP"/>
    <n v="2018"/>
    <n v="5885"/>
    <d v="2018-06-11T00:00:00"/>
    <n v="624.65"/>
    <s v="           624.65"/>
    <m/>
    <m/>
    <m/>
    <m/>
    <n v="5255"/>
    <x v="432"/>
    <s v="VF18007326"/>
    <s v="31/03/0018 "/>
    <m/>
    <x v="22"/>
    <s v="5131857E5A"/>
  </r>
  <r>
    <s v="D"/>
    <n v="2018"/>
    <n v="11092"/>
    <d v="2018-06-13T00:00:00"/>
    <s v="TSAP"/>
    <n v="2018"/>
    <n v="5886"/>
    <d v="2018-06-11T00:00:00"/>
    <n v="181.35"/>
    <s v="           181.35"/>
    <m/>
    <m/>
    <m/>
    <m/>
    <n v="5255"/>
    <x v="432"/>
    <s v="VF18007342"/>
    <s v="31/03/0018 "/>
    <m/>
    <x v="22"/>
    <s v="5131857E5A"/>
  </r>
  <r>
    <s v="D"/>
    <n v="2018"/>
    <n v="11092"/>
    <d v="2018-06-13T00:00:00"/>
    <s v="TSAP"/>
    <n v="2018"/>
    <n v="5887"/>
    <d v="2018-06-11T00:00:00"/>
    <n v="270"/>
    <s v="           270.00"/>
    <m/>
    <m/>
    <m/>
    <m/>
    <n v="5255"/>
    <x v="432"/>
    <s v="VF18007325"/>
    <s v="31/03/0018 "/>
    <m/>
    <x v="22"/>
    <s v="538868103D"/>
  </r>
  <r>
    <s v="D"/>
    <n v="2018"/>
    <n v="11092"/>
    <d v="2018-06-13T00:00:00"/>
    <s v="TSAP"/>
    <n v="2018"/>
    <n v="5888"/>
    <d v="2018-06-11T00:00:00"/>
    <n v="75"/>
    <s v="            75.00"/>
    <m/>
    <m/>
    <m/>
    <m/>
    <n v="5255"/>
    <x v="432"/>
    <s v="VF18007380"/>
    <s v="31/03/0018 "/>
    <m/>
    <x v="22"/>
    <s v="5388597AE8"/>
  </r>
  <r>
    <s v="D"/>
    <n v="2018"/>
    <n v="11092"/>
    <d v="2018-06-13T00:00:00"/>
    <s v="TSAP"/>
    <n v="2018"/>
    <n v="5900"/>
    <d v="2018-06-11T00:00:00"/>
    <n v="270"/>
    <s v="           270.00"/>
    <m/>
    <m/>
    <m/>
    <m/>
    <n v="5255"/>
    <x v="432"/>
    <s v="VF18007339"/>
    <s v="31/03/0018 "/>
    <m/>
    <x v="22"/>
    <s v="5131857E5A"/>
  </r>
  <r>
    <s v="D"/>
    <n v="2018"/>
    <n v="11093"/>
    <d v="2018-06-13T00:00:00"/>
    <s v="TSAP"/>
    <n v="2018"/>
    <n v="8309"/>
    <d v="2018-06-11T00:00:00"/>
    <n v="127.22"/>
    <s v="           127.22"/>
    <m/>
    <m/>
    <m/>
    <m/>
    <n v="3670"/>
    <x v="923"/>
    <s v="2018-V1 -0005269"/>
    <s v="30/04/0018 "/>
    <m/>
    <x v="9"/>
    <s v="Z8119603F2"/>
  </r>
  <r>
    <s v="D"/>
    <n v="2018"/>
    <n v="11094"/>
    <d v="2018-06-13T00:00:00"/>
    <s v="TSAP"/>
    <n v="2018"/>
    <n v="7425"/>
    <d v="2018-06-11T00:00:00"/>
    <n v="47.31"/>
    <s v="            47.31"/>
    <m/>
    <m/>
    <m/>
    <m/>
    <n v="3092698"/>
    <x v="926"/>
    <s v="12 /PA"/>
    <s v="26/04/0018 "/>
    <m/>
    <x v="47"/>
    <s v="Z9023005B2"/>
  </r>
  <r>
    <s v="D"/>
    <n v="2018"/>
    <n v="11095"/>
    <d v="2018-06-13T00:00:00"/>
    <s v="TSAP"/>
    <n v="2018"/>
    <n v="8513"/>
    <d v="2018-06-11T00:00:00"/>
    <n v="288"/>
    <s v="           288.00"/>
    <m/>
    <m/>
    <m/>
    <m/>
    <n v="2540"/>
    <x v="371"/>
    <s v="1180428870"/>
    <s v="30/04/0018 "/>
    <m/>
    <x v="1"/>
    <s v="Z692133EBA"/>
  </r>
  <r>
    <s v="D"/>
    <n v="2018"/>
    <n v="11096"/>
    <d v="2018-06-13T00:00:00"/>
    <s v="TSAP"/>
    <n v="2018"/>
    <n v="7435"/>
    <d v="2018-06-11T00:00:00"/>
    <n v="216.88"/>
    <s v="           216.88"/>
    <m/>
    <m/>
    <m/>
    <m/>
    <n v="1999"/>
    <x v="135"/>
    <s v="18164160"/>
    <s v="16/04/0018 "/>
    <m/>
    <x v="22"/>
    <s v="ZA41CC013E"/>
  </r>
  <r>
    <s v="D"/>
    <n v="2018"/>
    <n v="11096"/>
    <d v="2018-06-13T00:00:00"/>
    <s v="TSAP"/>
    <n v="2018"/>
    <n v="7435"/>
    <d v="2018-06-11T00:00:00"/>
    <n v="181.25"/>
    <s v="           181.25"/>
    <m/>
    <m/>
    <m/>
    <m/>
    <n v="1999"/>
    <x v="135"/>
    <s v="18164160"/>
    <s v="16/04/0018 "/>
    <m/>
    <x v="22"/>
    <s v="ZEE1CBF7C6"/>
  </r>
  <r>
    <s v="D"/>
    <n v="2018"/>
    <n v="11096"/>
    <d v="2018-06-13T00:00:00"/>
    <s v="TSAP"/>
    <n v="2018"/>
    <n v="7435"/>
    <d v="2018-06-11T00:00:00"/>
    <n v="384.85"/>
    <s v="           384.85"/>
    <m/>
    <m/>
    <m/>
    <m/>
    <n v="1999"/>
    <x v="135"/>
    <s v="18164160"/>
    <s v="16/04/0018 "/>
    <m/>
    <x v="22"/>
    <s v="Z481F349A0"/>
  </r>
  <r>
    <s v="D"/>
    <n v="2018"/>
    <n v="11097"/>
    <d v="2018-06-13T00:00:00"/>
    <s v="TSAP"/>
    <n v="2018"/>
    <n v="8717"/>
    <d v="2018-06-11T00:00:00"/>
    <n v="102"/>
    <s v="           102.00"/>
    <m/>
    <m/>
    <m/>
    <m/>
    <n v="66028"/>
    <x v="642"/>
    <s v="1157"/>
    <s v="19/04/0018 "/>
    <m/>
    <x v="6"/>
    <s v="Z181E47DE2"/>
  </r>
  <r>
    <s v="D"/>
    <n v="2018"/>
    <n v="11098"/>
    <d v="2018-06-13T00:00:00"/>
    <s v="TSAP"/>
    <n v="2018"/>
    <n v="8718"/>
    <d v="2018-06-11T00:00:00"/>
    <n v="117"/>
    <s v="           117.00"/>
    <m/>
    <m/>
    <m/>
    <m/>
    <n v="4743"/>
    <x v="131"/>
    <s v="X02196"/>
    <s v="12/04/0018 "/>
    <m/>
    <x v="6"/>
    <s v="Z371EB10E1"/>
  </r>
  <r>
    <s v="D"/>
    <n v="2018"/>
    <n v="11099"/>
    <d v="2018-06-13T00:00:00"/>
    <s v="TSAP"/>
    <n v="2018"/>
    <n v="8383"/>
    <d v="2018-06-11T00:00:00"/>
    <n v="873"/>
    <s v="           873.00"/>
    <m/>
    <m/>
    <m/>
    <m/>
    <n v="5582"/>
    <x v="434"/>
    <s v="3006580709"/>
    <s v="24/04/0018 "/>
    <m/>
    <x v="6"/>
    <s v="7151214879"/>
  </r>
  <r>
    <s v="D"/>
    <n v="2018"/>
    <n v="11099"/>
    <d v="2018-06-13T00:00:00"/>
    <s v="TSAP"/>
    <n v="2018"/>
    <n v="8384"/>
    <d v="2018-06-11T00:00:00"/>
    <n v="249.75"/>
    <s v="           249.75"/>
    <m/>
    <m/>
    <m/>
    <m/>
    <n v="5582"/>
    <x v="434"/>
    <s v="3006580703"/>
    <s v="24/04/0018 "/>
    <m/>
    <x v="6"/>
    <s v="7151282099"/>
  </r>
  <r>
    <s v="D"/>
    <n v="2018"/>
    <n v="11099"/>
    <d v="2018-06-13T00:00:00"/>
    <s v="TSAP"/>
    <n v="2018"/>
    <n v="8385"/>
    <d v="2018-06-11T00:00:00"/>
    <n v="873"/>
    <s v="           873.00"/>
    <m/>
    <m/>
    <m/>
    <m/>
    <n v="5582"/>
    <x v="434"/>
    <s v="3006580708"/>
    <s v="24/04/0018 "/>
    <m/>
    <x v="6"/>
    <s v="7151214879"/>
  </r>
  <r>
    <s v="D"/>
    <n v="2018"/>
    <n v="11099"/>
    <d v="2018-06-13T00:00:00"/>
    <s v="TSAP"/>
    <n v="2018"/>
    <n v="8597"/>
    <d v="2018-06-11T00:00:00"/>
    <n v="90.9"/>
    <s v="            90.90"/>
    <m/>
    <m/>
    <m/>
    <m/>
    <n v="5582"/>
    <x v="434"/>
    <s v="3006581581"/>
    <s v="30/04/0018 "/>
    <m/>
    <x v="6"/>
    <s v="Z151BC452C"/>
  </r>
  <r>
    <s v="D"/>
    <n v="2018"/>
    <n v="11099"/>
    <d v="2018-06-13T00:00:00"/>
    <s v="TSAP"/>
    <n v="2018"/>
    <n v="8598"/>
    <d v="2018-06-11T00:00:00"/>
    <n v="174.9"/>
    <s v="           174.90"/>
    <m/>
    <m/>
    <m/>
    <m/>
    <n v="5582"/>
    <x v="434"/>
    <s v="3006582850"/>
    <s v="04/05/0018 "/>
    <m/>
    <x v="6"/>
    <s v="7151282099"/>
  </r>
  <r>
    <s v="D"/>
    <n v="2018"/>
    <n v="11100"/>
    <d v="2018-06-13T00:00:00"/>
    <s v="TSAP"/>
    <n v="2018"/>
    <n v="8710"/>
    <d v="2018-06-11T00:00:00"/>
    <n v="4296.93"/>
    <s v="          4296.93"/>
    <m/>
    <m/>
    <m/>
    <m/>
    <n v="5131"/>
    <x v="397"/>
    <s v="1945/PA"/>
    <s v="02/05/0018 "/>
    <m/>
    <x v="9"/>
    <s v="Z321D708A9"/>
  </r>
  <r>
    <s v="D"/>
    <n v="2018"/>
    <n v="11101"/>
    <d v="2018-06-13T00:00:00"/>
    <s v="TSAP"/>
    <n v="2018"/>
    <n v="8711"/>
    <d v="2018-06-11T00:00:00"/>
    <n v="351"/>
    <s v="           351.00"/>
    <m/>
    <m/>
    <m/>
    <m/>
    <n v="11304"/>
    <x v="408"/>
    <s v="2182025976"/>
    <s v="04/05/0018 "/>
    <m/>
    <x v="6"/>
    <s v="7151214879"/>
  </r>
  <r>
    <s v="D"/>
    <n v="2018"/>
    <n v="11101"/>
    <d v="2018-06-13T00:00:00"/>
    <s v="TSAP"/>
    <n v="2018"/>
    <n v="8712"/>
    <d v="2018-06-11T00:00:00"/>
    <n v="351"/>
    <s v="           351.00"/>
    <m/>
    <m/>
    <m/>
    <m/>
    <n v="11304"/>
    <x v="408"/>
    <s v="2182025978"/>
    <s v="04/05/0018 "/>
    <m/>
    <x v="6"/>
    <s v="7151214879"/>
  </r>
  <r>
    <s v="D"/>
    <n v="2018"/>
    <n v="11101"/>
    <d v="2018-06-13T00:00:00"/>
    <s v="TSAP"/>
    <n v="2018"/>
    <n v="8713"/>
    <d v="2018-06-11T00:00:00"/>
    <n v="643.5"/>
    <s v="           643.50"/>
    <m/>
    <m/>
    <m/>
    <m/>
    <n v="11304"/>
    <x v="408"/>
    <s v="2182025977"/>
    <s v="04/05/0018 "/>
    <m/>
    <x v="6"/>
    <s v="715132326E"/>
  </r>
  <r>
    <s v="D"/>
    <n v="2018"/>
    <n v="11102"/>
    <d v="2018-06-13T00:00:00"/>
    <s v="TSAP"/>
    <n v="2018"/>
    <n v="7787"/>
    <d v="2018-06-11T00:00:00"/>
    <n v="366"/>
    <s v="           366.00"/>
    <m/>
    <m/>
    <m/>
    <m/>
    <n v="289"/>
    <x v="217"/>
    <s v="18044871"/>
    <s v="27/04/0018 "/>
    <m/>
    <x v="1"/>
    <s v="7142186E53"/>
  </r>
  <r>
    <s v="D"/>
    <n v="2018"/>
    <n v="11103"/>
    <d v="2018-06-14T00:00:00"/>
    <s v="3FE"/>
    <n v="2017"/>
    <n v="42346"/>
    <d v="2018-06-21T00:00:00"/>
    <n v="52961.1"/>
    <s v="         52961.10"/>
    <m/>
    <m/>
    <m/>
    <m/>
    <n v="2291"/>
    <x v="392"/>
    <s v="5200601711"/>
    <s v="17/10/0017 "/>
    <m/>
    <x v="9"/>
    <s v="71555334A1"/>
  </r>
  <r>
    <s v="D"/>
    <n v="2018"/>
    <n v="11104"/>
    <d v="2018-06-18T00:00:00"/>
    <s v="2FE"/>
    <n v="2018"/>
    <n v="47"/>
    <d v="2018-06-21T00:00:00"/>
    <n v="-85.45"/>
    <s v="           -85.45"/>
    <m/>
    <m/>
    <m/>
    <m/>
    <n v="3141413"/>
    <x v="468"/>
    <s v="000854"/>
    <s v="31/01/0018 "/>
    <m/>
    <x v="9"/>
    <s v="0"/>
  </r>
  <r>
    <s v="D"/>
    <n v="2018"/>
    <n v="11104"/>
    <d v="2018-06-18T00:00:00"/>
    <s v="2FE"/>
    <n v="2018"/>
    <n v="47"/>
    <d v="2018-06-21T00:00:00"/>
    <n v="-47.3"/>
    <s v="           -47.30"/>
    <m/>
    <m/>
    <m/>
    <m/>
    <n v="3141413"/>
    <x v="468"/>
    <s v="000854"/>
    <s v="31/01/0018 "/>
    <m/>
    <x v="6"/>
    <s v="0"/>
  </r>
  <r>
    <s v="D"/>
    <n v="2018"/>
    <n v="11104"/>
    <d v="2018-06-18T00:00:00"/>
    <s v="2FE"/>
    <n v="2018"/>
    <n v="90"/>
    <d v="2018-06-21T00:00:00"/>
    <n v="35237.99"/>
    <s v="         35237.99"/>
    <m/>
    <m/>
    <m/>
    <m/>
    <n v="3141413"/>
    <x v="468"/>
    <s v="003795/V5"/>
    <s v="28/02/0018 "/>
    <m/>
    <x v="9"/>
    <s v="0"/>
  </r>
  <r>
    <s v="D"/>
    <n v="2018"/>
    <n v="11104"/>
    <d v="2018-06-18T00:00:00"/>
    <s v="2FE"/>
    <n v="2018"/>
    <n v="90"/>
    <d v="2018-06-21T00:00:00"/>
    <n v="5476.75"/>
    <s v="          5476.75"/>
    <m/>
    <m/>
    <m/>
    <m/>
    <n v="3141413"/>
    <x v="468"/>
    <s v="003795/V5"/>
    <s v="28/02/0018 "/>
    <m/>
    <x v="6"/>
    <s v="0"/>
  </r>
  <r>
    <s v="D"/>
    <n v="2018"/>
    <n v="11104"/>
    <d v="2018-06-18T00:00:00"/>
    <s v="2FE"/>
    <n v="2018"/>
    <n v="91"/>
    <d v="2018-06-21T00:00:00"/>
    <n v="-134.82"/>
    <s v="          -134.82"/>
    <m/>
    <m/>
    <m/>
    <m/>
    <n v="3141413"/>
    <x v="468"/>
    <s v="002606"/>
    <s v="28/02/0018 "/>
    <m/>
    <x v="9"/>
    <s v="0"/>
  </r>
  <r>
    <s v="D"/>
    <n v="2018"/>
    <n v="11104"/>
    <d v="2018-06-18T00:00:00"/>
    <s v="2FE"/>
    <n v="2018"/>
    <n v="91"/>
    <d v="2018-06-21T00:00:00"/>
    <n v="-124.12"/>
    <s v="          -124.12"/>
    <m/>
    <m/>
    <m/>
    <m/>
    <n v="3141413"/>
    <x v="468"/>
    <s v="002606"/>
    <s v="28/02/0018 "/>
    <m/>
    <x v="6"/>
    <s v="0"/>
  </r>
  <r>
    <s v="D"/>
    <n v="2018"/>
    <n v="11104"/>
    <d v="2018-06-18T00:00:00"/>
    <s v="2FE"/>
    <n v="2018"/>
    <n v="146"/>
    <d v="2018-06-21T00:00:00"/>
    <n v="180.8"/>
    <s v="           180.80"/>
    <m/>
    <m/>
    <m/>
    <m/>
    <n v="3141413"/>
    <x v="468"/>
    <s v="004328/V5"/>
    <s v="31/03/0018 "/>
    <m/>
    <x v="6"/>
    <s v="0"/>
  </r>
  <r>
    <s v="D"/>
    <n v="2018"/>
    <n v="11104"/>
    <d v="2018-06-18T00:00:00"/>
    <s v="2FE"/>
    <n v="2018"/>
    <n v="175"/>
    <d v="2018-06-21T00:00:00"/>
    <n v="219.2"/>
    <s v="           219.20"/>
    <m/>
    <m/>
    <m/>
    <m/>
    <n v="3141413"/>
    <x v="468"/>
    <s v="006226/V5"/>
    <s v="30/04/0018 "/>
    <m/>
    <x v="6"/>
    <s v="0"/>
  </r>
  <r>
    <s v="D"/>
    <n v="2018"/>
    <n v="11105"/>
    <d v="2018-06-18T00:00:00"/>
    <s v="2FE"/>
    <n v="2018"/>
    <n v="39"/>
    <d v="2018-06-21T00:00:00"/>
    <n v="-56.82"/>
    <s v="           -56.82"/>
    <m/>
    <m/>
    <m/>
    <m/>
    <n v="58041"/>
    <x v="1251"/>
    <s v="V17-176049"/>
    <s v="11/12/0017 "/>
    <m/>
    <x v="9"/>
    <s v="0"/>
  </r>
  <r>
    <s v="D"/>
    <n v="2018"/>
    <n v="11105"/>
    <d v="2018-06-18T00:00:00"/>
    <s v="2FE"/>
    <n v="2018"/>
    <n v="120"/>
    <d v="2018-06-21T00:00:00"/>
    <n v="227.28"/>
    <s v="           227.28"/>
    <m/>
    <m/>
    <m/>
    <m/>
    <n v="58041"/>
    <x v="1251"/>
    <s v="0400118VEN015936"/>
    <s v="02/02/0018 "/>
    <m/>
    <x v="9"/>
    <s v="0"/>
  </r>
  <r>
    <s v="D"/>
    <n v="2018"/>
    <n v="11106"/>
    <d v="2018-06-18T00:00:00"/>
    <s v="2FE"/>
    <n v="2018"/>
    <n v="140"/>
    <d v="2018-06-21T00:00:00"/>
    <n v="420"/>
    <s v="           420.00"/>
    <m/>
    <m/>
    <m/>
    <m/>
    <n v="2203"/>
    <x v="1252"/>
    <s v="3/2018 FPA"/>
    <s v="16/04/0018 "/>
    <m/>
    <x v="6"/>
    <s v="0"/>
  </r>
  <r>
    <s v="D"/>
    <n v="2018"/>
    <n v="11107"/>
    <d v="2018-06-18T00:00:00"/>
    <s v="2FE"/>
    <n v="2018"/>
    <n v="78"/>
    <d v="2018-06-21T00:00:00"/>
    <n v="41041.39"/>
    <s v="         41041.39"/>
    <m/>
    <m/>
    <m/>
    <m/>
    <n v="1764"/>
    <x v="213"/>
    <s v="VV80115357"/>
    <s v="28/02/0018 "/>
    <m/>
    <x v="9"/>
    <s v="0"/>
  </r>
  <r>
    <s v="D"/>
    <n v="2018"/>
    <n v="11107"/>
    <d v="2018-06-18T00:00:00"/>
    <s v="2FE"/>
    <n v="2018"/>
    <n v="78"/>
    <d v="2018-06-21T00:00:00"/>
    <n v="7065.63"/>
    <s v="          7065.63"/>
    <m/>
    <m/>
    <m/>
    <m/>
    <n v="1764"/>
    <x v="213"/>
    <s v="VV80115357"/>
    <s v="28/02/0018 "/>
    <m/>
    <x v="6"/>
    <s v="0"/>
  </r>
  <r>
    <s v="D"/>
    <n v="2018"/>
    <n v="11108"/>
    <d v="2018-06-18T00:00:00"/>
    <s v="2FE"/>
    <n v="2018"/>
    <n v="69"/>
    <d v="2018-06-21T00:00:00"/>
    <n v="2190.37"/>
    <s v="          2190.37"/>
    <m/>
    <m/>
    <m/>
    <m/>
    <n v="249"/>
    <x v="633"/>
    <s v="902934"/>
    <s v="26/02/0018 "/>
    <m/>
    <x v="9"/>
    <s v="0"/>
  </r>
  <r>
    <s v="D"/>
    <n v="2018"/>
    <n v="11110"/>
    <d v="2018-06-18T00:00:00"/>
    <s v="2FE"/>
    <n v="2018"/>
    <n v="93"/>
    <d v="2018-06-21T00:00:00"/>
    <n v="10.82"/>
    <s v="            10.82"/>
    <m/>
    <m/>
    <m/>
    <m/>
    <n v="1998"/>
    <x v="1253"/>
    <s v="V4/ 15"/>
    <s v="28/02/0018 "/>
    <m/>
    <x v="9"/>
    <s v="0"/>
  </r>
  <r>
    <s v="D"/>
    <n v="2018"/>
    <n v="11110"/>
    <d v="2018-06-18T00:00:00"/>
    <s v="2FE"/>
    <n v="2018"/>
    <n v="93"/>
    <d v="2018-06-21T00:00:00"/>
    <n v="299.74"/>
    <s v="           299.74"/>
    <m/>
    <m/>
    <m/>
    <m/>
    <n v="1998"/>
    <x v="1253"/>
    <s v="V4/ 15"/>
    <s v="28/02/0018 "/>
    <m/>
    <x v="6"/>
    <s v="0"/>
  </r>
  <r>
    <s v="D"/>
    <n v="2018"/>
    <n v="11114"/>
    <d v="2018-06-18T00:00:00"/>
    <s v="2FE"/>
    <n v="2018"/>
    <n v="92"/>
    <d v="2018-06-21T00:00:00"/>
    <n v="136.88999999999999"/>
    <s v="           136.89"/>
    <m/>
    <m/>
    <m/>
    <m/>
    <n v="4342"/>
    <x v="699"/>
    <s v="B0FE000008"/>
    <s v="07/03/0018 "/>
    <m/>
    <x v="32"/>
    <s v="Z05219B547"/>
  </r>
  <r>
    <s v="D"/>
    <n v="2018"/>
    <n v="11117"/>
    <d v="2018-06-18T00:00:00"/>
    <s v="3FE"/>
    <n v="2018"/>
    <n v="3322"/>
    <d v="2018-06-21T00:00:00"/>
    <n v="393.3"/>
    <s v="           393.30"/>
    <m/>
    <m/>
    <m/>
    <m/>
    <n v="1729"/>
    <x v="416"/>
    <s v="2117041639"/>
    <s v="19/12/0017 "/>
    <m/>
    <x v="44"/>
    <s v="Z9C1F56208"/>
  </r>
  <r>
    <s v="D"/>
    <n v="2018"/>
    <n v="11122"/>
    <d v="2018-06-18T00:00:00"/>
    <s v="3"/>
    <n v="2014"/>
    <n v="44945"/>
    <d v="2018-06-21T00:00:00"/>
    <n v="2314.58"/>
    <s v="          2314.58"/>
    <m/>
    <m/>
    <m/>
    <m/>
    <n v="3410"/>
    <x v="706"/>
    <s v="1313"/>
    <s v="27/11/0014 "/>
    <m/>
    <x v="39"/>
    <s v="Z4711D44C3"/>
  </r>
  <r>
    <s v="D"/>
    <n v="2018"/>
    <n v="11124"/>
    <d v="2018-06-18T00:00:00"/>
    <s v="TSAP"/>
    <n v="2017"/>
    <n v="6790"/>
    <d v="2018-06-21T00:00:00"/>
    <n v="7.64"/>
    <s v="             7.64"/>
    <m/>
    <m/>
    <m/>
    <m/>
    <n v="5306"/>
    <x v="263"/>
    <s v="717019251"/>
    <s v="05/05/0017 "/>
    <m/>
    <x v="9"/>
    <s v="65075242B0"/>
  </r>
  <r>
    <s v="D"/>
    <n v="2018"/>
    <n v="11126"/>
    <d v="2018-06-18T00:00:00"/>
    <s v="3FE"/>
    <n v="2017"/>
    <n v="12605"/>
    <d v="2018-06-21T00:00:00"/>
    <n v="0.56999999999999995"/>
    <s v="             0.57"/>
    <m/>
    <m/>
    <m/>
    <m/>
    <n v="5306"/>
    <x v="263"/>
    <s v="717011349"/>
    <s v="15/03/0017 "/>
    <m/>
    <x v="9"/>
    <s v="65075242B0"/>
  </r>
  <r>
    <s v="D"/>
    <n v="2018"/>
    <n v="11126"/>
    <d v="2018-06-18T00:00:00"/>
    <s v="3FE"/>
    <n v="2017"/>
    <n v="12860"/>
    <d v="2018-06-21T00:00:00"/>
    <n v="52.23"/>
    <s v="            52.23"/>
    <m/>
    <m/>
    <m/>
    <m/>
    <n v="5306"/>
    <x v="263"/>
    <s v="717011553"/>
    <s v="16/03/0017 "/>
    <m/>
    <x v="9"/>
    <s v="Z3B174E49D"/>
  </r>
  <r>
    <s v="D"/>
    <n v="2018"/>
    <n v="11129"/>
    <d v="2018-06-18T00:00:00"/>
    <s v="3"/>
    <n v="2018"/>
    <n v="171"/>
    <d v="2018-06-21T00:00:00"/>
    <n v="85.5"/>
    <s v="            85.50"/>
    <m/>
    <m/>
    <m/>
    <m/>
    <n v="86214"/>
    <x v="178"/>
    <s v="1812254"/>
    <s v="06/06/0018 "/>
    <m/>
    <x v="9"/>
    <s v="ZDA1C145D1"/>
  </r>
  <r>
    <s v="D"/>
    <n v="2018"/>
    <n v="11134"/>
    <d v="2018-06-19T00:00:00"/>
    <s v="118C"/>
    <n v="2018"/>
    <n v="29"/>
    <d v="2018-06-21T00:00:00"/>
    <n v="2141.0500000000002"/>
    <s v="          2141.05"/>
    <m/>
    <m/>
    <m/>
    <m/>
    <n v="1083"/>
    <x v="219"/>
    <s v="142"/>
    <s v="30/04/0018 "/>
    <m/>
    <x v="5"/>
    <s v="Z6F1F5F8A9"/>
  </r>
  <r>
    <s v="D"/>
    <n v="2018"/>
    <n v="11135"/>
    <d v="2018-06-20T00:00:00"/>
    <s v="3FE"/>
    <n v="2018"/>
    <n v="26055"/>
    <d v="2018-06-22T00:00:00"/>
    <n v="15009.8"/>
    <s v="         12123.30"/>
    <s v="1A"/>
    <n v="14432.5"/>
    <n v="2886.5"/>
    <n v="0"/>
    <n v="10389"/>
    <x v="77"/>
    <s v="6"/>
    <s v="03/05/0018 "/>
    <m/>
    <x v="19"/>
    <m/>
  </r>
  <r>
    <s v="D"/>
    <n v="2018"/>
    <n v="11136"/>
    <d v="2018-06-20T00:00:00"/>
    <s v="3FE"/>
    <n v="2018"/>
    <n v="25828"/>
    <d v="2018-06-22T00:00:00"/>
    <n v="3802"/>
    <s v="          3042.00"/>
    <s v="1A"/>
    <n v="3800"/>
    <n v="760"/>
    <n v="0"/>
    <n v="90059"/>
    <x v="511"/>
    <s v="7E-2018"/>
    <s v="05/06/0018 "/>
    <m/>
    <x v="16"/>
    <m/>
  </r>
  <r>
    <s v="D"/>
    <n v="2018"/>
    <n v="11137"/>
    <d v="2018-06-20T00:00:00"/>
    <s v="3FE"/>
    <n v="2018"/>
    <n v="25829"/>
    <d v="2018-06-22T00:00:00"/>
    <n v="4164.33"/>
    <s v="          3331.86"/>
    <s v="1A"/>
    <n v="4162.33"/>
    <n v="832.47"/>
    <n v="0"/>
    <n v="3129006"/>
    <x v="512"/>
    <s v="FATTPA 6_18"/>
    <s v="05/06/0018 "/>
    <m/>
    <x v="16"/>
    <m/>
  </r>
  <r>
    <s v="D"/>
    <n v="2018"/>
    <n v="11138"/>
    <d v="2018-06-20T00:00:00"/>
    <s v="3FE"/>
    <n v="2018"/>
    <n v="25831"/>
    <d v="2018-06-22T00:00:00"/>
    <n v="1664"/>
    <s v="          1331.20"/>
    <s v="1A"/>
    <n v="1664"/>
    <n v="332.8"/>
    <n v="0"/>
    <n v="3075493"/>
    <x v="1077"/>
    <s v="04/01/2018"/>
    <s v="06/06/0018 "/>
    <m/>
    <x v="16"/>
    <m/>
  </r>
  <r>
    <s v="D"/>
    <n v="2018"/>
    <n v="11139"/>
    <d v="2018-06-20T00:00:00"/>
    <s v="3FE"/>
    <n v="2018"/>
    <n v="25832"/>
    <d v="2018-06-22T00:00:00"/>
    <n v="5656.58"/>
    <s v="          4525.66"/>
    <s v="1A"/>
    <n v="5654.58"/>
    <n v="1130.92"/>
    <n v="0"/>
    <n v="3089528"/>
    <x v="82"/>
    <s v="4/PA"/>
    <s v="05/06/0018 "/>
    <m/>
    <x v="16"/>
    <m/>
  </r>
  <r>
    <s v="D"/>
    <n v="2018"/>
    <n v="11140"/>
    <d v="2018-06-20T00:00:00"/>
    <s v="3FE"/>
    <n v="2018"/>
    <n v="25834"/>
    <d v="2018-06-22T00:00:00"/>
    <n v="1482.61"/>
    <s v="          1192.29"/>
    <s v="1A"/>
    <n v="1451.58"/>
    <n v="290.32"/>
    <n v="0"/>
    <n v="3067087"/>
    <x v="1078"/>
    <s v="FATTPA 5_18"/>
    <s v="05/06/0018 "/>
    <m/>
    <x v="16"/>
    <m/>
  </r>
  <r>
    <s v="D"/>
    <n v="2018"/>
    <n v="11141"/>
    <d v="2018-06-20T00:00:00"/>
    <s v="3FE"/>
    <n v="2018"/>
    <n v="25835"/>
    <d v="2018-06-22T00:00:00"/>
    <n v="3836.58"/>
    <s v="          3069.66"/>
    <s v="1A"/>
    <n v="3834.58"/>
    <n v="766.92"/>
    <n v="0"/>
    <n v="3159673"/>
    <x v="514"/>
    <s v="8/PA"/>
    <s v="05/06/0018 "/>
    <m/>
    <x v="16"/>
    <m/>
  </r>
  <r>
    <s v="D"/>
    <n v="2018"/>
    <n v="11142"/>
    <d v="2018-06-20T00:00:00"/>
    <s v="3FE"/>
    <n v="2018"/>
    <n v="25837"/>
    <d v="2018-06-22T00:00:00"/>
    <n v="951.83"/>
    <s v="           951.83"/>
    <s v="17A"/>
    <n v="949.83"/>
    <n v="0"/>
    <n v="0"/>
    <n v="3170052"/>
    <x v="561"/>
    <s v="5E"/>
    <s v="04/06/0018 "/>
    <m/>
    <x v="16"/>
    <m/>
  </r>
  <r>
    <s v="D"/>
    <n v="2018"/>
    <n v="11143"/>
    <d v="2018-06-20T00:00:00"/>
    <s v="3FE"/>
    <n v="2018"/>
    <n v="25838"/>
    <d v="2018-06-22T00:00:00"/>
    <n v="2019.08"/>
    <s v="          2019.08"/>
    <s v="14A"/>
    <n v="2017.08"/>
    <n v="0"/>
    <n v="0"/>
    <n v="3130204"/>
    <x v="495"/>
    <s v="06/2018"/>
    <s v="05/06/0018 "/>
    <m/>
    <x v="16"/>
    <m/>
  </r>
  <r>
    <s v="D"/>
    <n v="2018"/>
    <n v="11144"/>
    <d v="2018-06-20T00:00:00"/>
    <s v="3FE"/>
    <n v="2018"/>
    <n v="25840"/>
    <d v="2018-06-22T00:00:00"/>
    <n v="4706"/>
    <s v="          3764.80"/>
    <s v="1A"/>
    <n v="4706"/>
    <n v="941.2"/>
    <n v="0"/>
    <n v="70227"/>
    <x v="521"/>
    <s v="6/PA"/>
    <s v="06/06/0018 "/>
    <m/>
    <x v="16"/>
    <m/>
  </r>
  <r>
    <s v="D"/>
    <n v="2018"/>
    <n v="11145"/>
    <d v="2018-06-20T00:00:00"/>
    <s v="3FE"/>
    <n v="2018"/>
    <n v="25841"/>
    <d v="2018-06-22T00:00:00"/>
    <n v="688.72"/>
    <s v="           554.07"/>
    <s v="1A"/>
    <n v="673.25"/>
    <n v="134.65"/>
    <n v="0"/>
    <n v="105496"/>
    <x v="1254"/>
    <s v="FATTPA 5_18"/>
    <s v="04/06/0018 "/>
    <m/>
    <x v="16"/>
    <m/>
  </r>
  <r>
    <s v="D"/>
    <n v="2018"/>
    <n v="11146"/>
    <d v="2018-06-20T00:00:00"/>
    <s v="3FE"/>
    <n v="2018"/>
    <n v="25842"/>
    <d v="2018-06-22T00:00:00"/>
    <n v="3245.33"/>
    <s v="          2596.66"/>
    <s v="1A"/>
    <n v="3243.33"/>
    <n v="648.66999999999996"/>
    <n v="0"/>
    <n v="3145376"/>
    <x v="92"/>
    <s v="11/PA"/>
    <s v="04/06/0018 "/>
    <m/>
    <x v="16"/>
    <m/>
  </r>
  <r>
    <s v="D"/>
    <n v="2018"/>
    <n v="11146"/>
    <d v="2018-06-20T00:00:00"/>
    <s v="3FE"/>
    <n v="2018"/>
    <n v="27473"/>
    <d v="2018-06-22T00:00:00"/>
    <n v="4856.58"/>
    <s v="          3885.66"/>
    <s v="1A"/>
    <n v="4854.58"/>
    <n v="970.92"/>
    <n v="0"/>
    <n v="3145376"/>
    <x v="92"/>
    <s v="12/PA"/>
    <s v="14/06/0018 "/>
    <m/>
    <x v="16"/>
    <m/>
  </r>
  <r>
    <s v="D"/>
    <n v="2018"/>
    <n v="11147"/>
    <d v="2018-06-20T00:00:00"/>
    <s v="3FE"/>
    <n v="2018"/>
    <n v="25844"/>
    <d v="2018-06-22T00:00:00"/>
    <n v="5303.67"/>
    <s v="          4243.34"/>
    <s v="1A"/>
    <n v="5301.67"/>
    <n v="1060.33"/>
    <n v="0"/>
    <n v="3090048"/>
    <x v="501"/>
    <s v="9"/>
    <s v="06/06/0018 "/>
    <m/>
    <x v="16"/>
    <m/>
  </r>
  <r>
    <s v="D"/>
    <n v="2018"/>
    <n v="11148"/>
    <d v="2018-06-20T00:00:00"/>
    <s v="3FE"/>
    <n v="2018"/>
    <n v="25845"/>
    <d v="2018-06-22T00:00:00"/>
    <n v="2958.98"/>
    <s v="          2958.98"/>
    <s v="14A"/>
    <n v="2899"/>
    <n v="0"/>
    <n v="0"/>
    <n v="44362"/>
    <x v="506"/>
    <s v="FATTPA 6_18"/>
    <s v="04/06/0018 "/>
    <m/>
    <x v="16"/>
    <m/>
  </r>
  <r>
    <s v="D"/>
    <n v="2018"/>
    <n v="11149"/>
    <d v="2018-06-20T00:00:00"/>
    <s v="3FE"/>
    <n v="2018"/>
    <n v="25849"/>
    <d v="2018-06-22T00:00:00"/>
    <n v="3774.5"/>
    <s v="          3020.00"/>
    <s v="1A"/>
    <n v="3772.5"/>
    <n v="754.5"/>
    <n v="0"/>
    <n v="3129007"/>
    <x v="533"/>
    <s v="FATTPA 6_18"/>
    <s v="06/06/0018 "/>
    <m/>
    <x v="16"/>
    <m/>
  </r>
  <r>
    <s v="D"/>
    <n v="2018"/>
    <n v="11150"/>
    <d v="2018-06-20T00:00:00"/>
    <s v="3FE"/>
    <n v="2018"/>
    <n v="25851"/>
    <d v="2018-06-22T00:00:00"/>
    <n v="8195.74"/>
    <s v="          8195.74"/>
    <s v="14A"/>
    <n v="8193.74"/>
    <n v="0"/>
    <n v="0"/>
    <n v="3109810"/>
    <x v="1255"/>
    <s v="2-2018/PA"/>
    <s v="04/06/0018 "/>
    <m/>
    <x v="16"/>
    <m/>
  </r>
  <r>
    <s v="D"/>
    <n v="2018"/>
    <n v="11151"/>
    <d v="2018-06-20T00:00:00"/>
    <s v="3FE"/>
    <n v="2018"/>
    <n v="25852"/>
    <d v="2018-06-22T00:00:00"/>
    <n v="912"/>
    <s v="           912.00"/>
    <s v="17A"/>
    <n v="910"/>
    <n v="0"/>
    <n v="0"/>
    <n v="3172919"/>
    <x v="1086"/>
    <s v="2/PA"/>
    <s v="05/06/0018 "/>
    <m/>
    <x v="12"/>
    <m/>
  </r>
  <r>
    <s v="D"/>
    <n v="2018"/>
    <n v="11152"/>
    <d v="2018-06-20T00:00:00"/>
    <s v="3FE"/>
    <n v="2018"/>
    <n v="25862"/>
    <d v="2018-06-22T00:00:00"/>
    <n v="2404.98"/>
    <s v="          2404.98"/>
    <s v="17A"/>
    <n v="2402.98"/>
    <n v="0"/>
    <n v="0"/>
    <n v="3091640"/>
    <x v="508"/>
    <s v="FATTPA 6_18"/>
    <s v="06/06/0018 "/>
    <m/>
    <x v="16"/>
    <m/>
  </r>
  <r>
    <s v="D"/>
    <n v="2018"/>
    <n v="11153"/>
    <d v="2018-06-20T00:00:00"/>
    <s v="2FE"/>
    <n v="2018"/>
    <n v="221"/>
    <d v="2018-06-22T00:00:00"/>
    <n v="3597"/>
    <s v="          2877.60"/>
    <s v="1A"/>
    <n v="3597"/>
    <n v="719.4"/>
    <n v="0"/>
    <n v="3141905"/>
    <x v="536"/>
    <s v="FATTPA 6_18"/>
    <s v="06/06/0018 "/>
    <m/>
    <x v="16"/>
    <m/>
  </r>
  <r>
    <s v="D"/>
    <n v="2018"/>
    <n v="11154"/>
    <d v="2018-06-20T00:00:00"/>
    <s v="2FE"/>
    <n v="2018"/>
    <n v="222"/>
    <d v="2018-06-22T00:00:00"/>
    <n v="366"/>
    <s v="           366.00"/>
    <s v="17A"/>
    <n v="364"/>
    <n v="0"/>
    <n v="0"/>
    <n v="3170773"/>
    <x v="510"/>
    <s v="6/PA"/>
    <s v="07/06/0018 "/>
    <m/>
    <x v="16"/>
    <m/>
  </r>
  <r>
    <s v="D"/>
    <n v="2018"/>
    <n v="11154"/>
    <d v="2018-06-20T00:00:00"/>
    <s v="2FE"/>
    <n v="2018"/>
    <n v="223"/>
    <d v="2018-06-22T00:00:00"/>
    <n v="1974.96"/>
    <s v="          1974.96"/>
    <s v="17A"/>
    <n v="1972.96"/>
    <n v="0"/>
    <n v="0"/>
    <n v="3170773"/>
    <x v="510"/>
    <s v="7/PA"/>
    <s v="07/06/0018 "/>
    <m/>
    <x v="3"/>
    <m/>
  </r>
  <r>
    <s v="D"/>
    <n v="2018"/>
    <n v="11155"/>
    <d v="2018-06-20T00:00:00"/>
    <s v="3FE"/>
    <n v="2018"/>
    <n v="26120"/>
    <d v="2018-06-22T00:00:00"/>
    <n v="12481.59"/>
    <s v="          9985.63"/>
    <s v="1A"/>
    <n v="12479.83"/>
    <n v="2495.96"/>
    <n v="0"/>
    <n v="3166194"/>
    <x v="106"/>
    <s v="04/PA"/>
    <s v="08/06/0018 "/>
    <m/>
    <x v="16"/>
    <m/>
  </r>
  <r>
    <s v="D"/>
    <n v="2018"/>
    <n v="11155"/>
    <d v="2018-06-20T00:00:00"/>
    <s v="3FE"/>
    <n v="2018"/>
    <n v="26120"/>
    <d v="2018-06-22T00:00:00"/>
    <n v="1725.42"/>
    <s v="          1380.38"/>
    <s v="1A"/>
    <n v="1725.18"/>
    <n v="345.04"/>
    <n v="0"/>
    <n v="3166194"/>
    <x v="106"/>
    <s v="04/PA"/>
    <s v="08/06/0018 "/>
    <m/>
    <x v="16"/>
    <m/>
  </r>
  <r>
    <s v="D"/>
    <n v="2018"/>
    <n v="11156"/>
    <d v="2018-06-20T00:00:00"/>
    <s v="3FE"/>
    <n v="2018"/>
    <n v="26122"/>
    <d v="2018-06-22T00:00:00"/>
    <n v="4492"/>
    <s v="          3594.00"/>
    <s v="1A"/>
    <n v="4490"/>
    <n v="898"/>
    <n v="0"/>
    <n v="3044387"/>
    <x v="492"/>
    <s v="FATTPA 8_18"/>
    <s v="07/06/0018 "/>
    <m/>
    <x v="16"/>
    <m/>
  </r>
  <r>
    <s v="D"/>
    <n v="2018"/>
    <n v="11157"/>
    <d v="2018-06-20T00:00:00"/>
    <s v="3FE"/>
    <n v="2018"/>
    <n v="26131"/>
    <d v="2018-06-22T00:00:00"/>
    <n v="2909.92"/>
    <s v="          2909.92"/>
    <s v="17A"/>
    <n v="2850.9"/>
    <n v="0"/>
    <n v="0"/>
    <n v="68316"/>
    <x v="493"/>
    <s v="6/PA"/>
    <s v="08/06/0018 "/>
    <m/>
    <x v="16"/>
    <m/>
  </r>
  <r>
    <s v="D"/>
    <n v="2018"/>
    <n v="11158"/>
    <d v="2018-06-20T00:00:00"/>
    <s v="3FE"/>
    <n v="2018"/>
    <n v="26132"/>
    <d v="2018-06-22T00:00:00"/>
    <n v="2106.77"/>
    <s v="          2106.77"/>
    <s v="14A"/>
    <n v="2064.2199999999998"/>
    <n v="0"/>
    <n v="0"/>
    <n v="3057823"/>
    <x v="783"/>
    <s v="5/PA"/>
    <s v="08/06/0018 "/>
    <m/>
    <x v="16"/>
    <m/>
  </r>
  <r>
    <s v="D"/>
    <n v="2018"/>
    <n v="11158"/>
    <d v="2018-06-20T00:00:00"/>
    <s v="3FE"/>
    <n v="2018"/>
    <n v="26132"/>
    <d v="2018-06-22T00:00:00"/>
    <n v="1223.17"/>
    <s v="          1223.17"/>
    <s v="14A"/>
    <n v="1198.47"/>
    <n v="0"/>
    <n v="0"/>
    <n v="3057823"/>
    <x v="783"/>
    <s v="5/PA"/>
    <s v="08/06/0018 "/>
    <m/>
    <x v="16"/>
    <m/>
  </r>
  <r>
    <s v="D"/>
    <n v="2018"/>
    <n v="11159"/>
    <d v="2018-06-20T00:00:00"/>
    <s v="3FE"/>
    <n v="2018"/>
    <n v="26134"/>
    <d v="2018-06-22T00:00:00"/>
    <n v="3342"/>
    <s v="          3342.00"/>
    <s v="14A"/>
    <n v="3340"/>
    <n v="0"/>
    <n v="0"/>
    <n v="142109"/>
    <x v="86"/>
    <s v="6/PA2018"/>
    <s v="08/06/0018 "/>
    <m/>
    <x v="16"/>
    <m/>
  </r>
  <r>
    <s v="D"/>
    <n v="2018"/>
    <n v="11160"/>
    <d v="2018-06-20T00:00:00"/>
    <s v="3FE"/>
    <n v="2018"/>
    <n v="26135"/>
    <d v="2018-06-22T00:00:00"/>
    <n v="1972.11"/>
    <s v="          1972.11"/>
    <s v="17A"/>
    <n v="1931.78"/>
    <n v="0"/>
    <n v="0"/>
    <n v="3065399"/>
    <x v="494"/>
    <s v="24"/>
    <s v="08/06/0018 "/>
    <m/>
    <x v="16"/>
    <m/>
  </r>
  <r>
    <s v="D"/>
    <n v="2018"/>
    <n v="11160"/>
    <d v="2018-06-20T00:00:00"/>
    <s v="3FE"/>
    <n v="2018"/>
    <n v="26135"/>
    <d v="2018-06-22T00:00:00"/>
    <n v="354.47"/>
    <s v="           354.47"/>
    <s v="17A"/>
    <n v="347.22"/>
    <n v="0"/>
    <n v="0"/>
    <n v="3065399"/>
    <x v="494"/>
    <s v="24"/>
    <s v="08/06/0018 "/>
    <m/>
    <x v="16"/>
    <m/>
  </r>
  <r>
    <s v="D"/>
    <n v="2018"/>
    <n v="11161"/>
    <d v="2018-06-20T00:00:00"/>
    <s v="3FE"/>
    <n v="2018"/>
    <n v="26137"/>
    <d v="2018-06-22T00:00:00"/>
    <n v="1389.55"/>
    <s v="          1389.55"/>
    <s v="17A"/>
    <n v="1362.3"/>
    <n v="0"/>
    <n v="0"/>
    <n v="3043020"/>
    <x v="498"/>
    <s v="06/PA"/>
    <s v="07/06/0018 "/>
    <m/>
    <x v="16"/>
    <m/>
  </r>
  <r>
    <s v="D"/>
    <n v="2018"/>
    <n v="11162"/>
    <d v="2018-06-20T00:00:00"/>
    <s v="3FE"/>
    <n v="2018"/>
    <n v="26138"/>
    <d v="2018-06-22T00:00:00"/>
    <n v="3335.33"/>
    <s v="          2668.66"/>
    <s v="1A"/>
    <n v="3333.33"/>
    <n v="666.67"/>
    <n v="0"/>
    <n v="3172595"/>
    <x v="525"/>
    <s v="FATTPA 2_18"/>
    <s v="07/06/0018 "/>
    <m/>
    <x v="16"/>
    <m/>
  </r>
  <r>
    <s v="D"/>
    <n v="2018"/>
    <n v="11163"/>
    <d v="2018-06-20T00:00:00"/>
    <s v="3FE"/>
    <n v="2018"/>
    <n v="26140"/>
    <d v="2018-06-22T00:00:00"/>
    <n v="669.5"/>
    <s v="           536.00"/>
    <s v="1A"/>
    <n v="667.5"/>
    <n v="133.5"/>
    <n v="0"/>
    <n v="68721"/>
    <x v="500"/>
    <s v="07/PA"/>
    <s v="08/06/0018 "/>
    <m/>
    <x v="16"/>
    <m/>
  </r>
  <r>
    <s v="D"/>
    <n v="2018"/>
    <n v="11164"/>
    <d v="2018-06-20T00:00:00"/>
    <s v="3FE"/>
    <n v="2018"/>
    <n v="26141"/>
    <d v="2018-06-22T00:00:00"/>
    <n v="1137.73"/>
    <s v="           910.18"/>
    <s v="1A"/>
    <n v="1137.73"/>
    <n v="227.55"/>
    <n v="0"/>
    <n v="299776"/>
    <x v="527"/>
    <s v="FATTPA 9_18"/>
    <s v="09/06/0018 "/>
    <m/>
    <x v="16"/>
    <m/>
  </r>
  <r>
    <s v="D"/>
    <n v="2018"/>
    <n v="11165"/>
    <d v="2018-06-20T00:00:00"/>
    <s v="3FE"/>
    <n v="2018"/>
    <n v="26144"/>
    <d v="2018-06-22T00:00:00"/>
    <n v="3252.87"/>
    <s v="          2602.70"/>
    <s v="1A"/>
    <n v="3250.87"/>
    <n v="650.16999999999996"/>
    <n v="0"/>
    <n v="3153722"/>
    <x v="101"/>
    <s v="6/PA"/>
    <s v="07/06/0018 "/>
    <m/>
    <x v="16"/>
    <m/>
  </r>
  <r>
    <s v="D"/>
    <n v="2018"/>
    <n v="11166"/>
    <d v="2018-06-20T00:00:00"/>
    <s v="3FE"/>
    <n v="2018"/>
    <n v="26145"/>
    <d v="2018-06-22T00:00:00"/>
    <n v="1913.74"/>
    <s v="          1538.89"/>
    <s v="1A"/>
    <n v="1874.25"/>
    <n v="374.85"/>
    <n v="0"/>
    <n v="3127963"/>
    <x v="530"/>
    <s v="FATTPA 7_18"/>
    <s v="08/06/0018 "/>
    <m/>
    <x v="16"/>
    <m/>
  </r>
  <r>
    <s v="D"/>
    <n v="2018"/>
    <n v="11167"/>
    <d v="2018-06-20T00:00:00"/>
    <s v="3FE"/>
    <n v="2018"/>
    <n v="26149"/>
    <d v="2018-06-22T00:00:00"/>
    <n v="2450.89"/>
    <s v="          2450.89"/>
    <s v="17A"/>
    <n v="2448.89"/>
    <n v="0"/>
    <n v="0"/>
    <n v="3127382"/>
    <x v="784"/>
    <s v="FATTPA 6_18"/>
    <s v="08/06/0018 "/>
    <m/>
    <x v="12"/>
    <m/>
  </r>
  <r>
    <s v="D"/>
    <n v="2018"/>
    <n v="11168"/>
    <d v="2018-06-20T00:00:00"/>
    <s v="3FE"/>
    <n v="2018"/>
    <n v="26151"/>
    <d v="2018-06-22T00:00:00"/>
    <n v="3564.79"/>
    <s v="          3564.79"/>
    <s v="17A"/>
    <n v="3492.93"/>
    <n v="0"/>
    <n v="0"/>
    <n v="3178559"/>
    <x v="1083"/>
    <s v="FATTPA 12_18"/>
    <s v="08/06/0018 "/>
    <m/>
    <x v="16"/>
    <m/>
  </r>
  <r>
    <s v="D"/>
    <n v="2018"/>
    <n v="11169"/>
    <d v="2018-06-20T00:00:00"/>
    <s v="3FE"/>
    <n v="2018"/>
    <n v="26153"/>
    <d v="2018-06-22T00:00:00"/>
    <n v="1776.07"/>
    <s v="          1421.26"/>
    <s v="1A"/>
    <n v="1774.07"/>
    <n v="354.81"/>
    <n v="0"/>
    <n v="3108248"/>
    <x v="505"/>
    <s v="FATTPA 10_18"/>
    <s v="06/06/0018 "/>
    <m/>
    <x v="16"/>
    <m/>
  </r>
  <r>
    <s v="D"/>
    <n v="2018"/>
    <n v="11170"/>
    <d v="2018-06-20T00:00:00"/>
    <s v="3FE"/>
    <n v="2018"/>
    <n v="26155"/>
    <d v="2018-06-22T00:00:00"/>
    <n v="501.2"/>
    <s v="           501.20"/>
    <s v="14A"/>
    <n v="499.2"/>
    <n v="0"/>
    <n v="0"/>
    <n v="217185"/>
    <x v="1076"/>
    <s v="36/PA"/>
    <s v="06/06/0018 "/>
    <m/>
    <x v="16"/>
    <m/>
  </r>
  <r>
    <s v="D"/>
    <n v="2018"/>
    <n v="11171"/>
    <d v="2018-06-20T00:00:00"/>
    <s v="3FE"/>
    <n v="2018"/>
    <n v="26157"/>
    <d v="2018-06-22T00:00:00"/>
    <n v="1653.02"/>
    <s v="          1653.02"/>
    <s v="17A"/>
    <n v="1651.02"/>
    <n v="0"/>
    <n v="0"/>
    <n v="3178410"/>
    <x v="1080"/>
    <s v="02/PA"/>
    <s v="09/06/0018 "/>
    <m/>
    <x v="12"/>
    <m/>
  </r>
  <r>
    <s v="D"/>
    <n v="2018"/>
    <n v="11172"/>
    <d v="2018-06-20T00:00:00"/>
    <s v="3FE"/>
    <n v="2018"/>
    <n v="26159"/>
    <d v="2018-06-22T00:00:00"/>
    <n v="2529.2800000000002"/>
    <s v="          2529.28"/>
    <s v="17A"/>
    <n v="2529.2800000000002"/>
    <n v="0"/>
    <n v="0"/>
    <n v="3176228"/>
    <x v="569"/>
    <s v="3/PA"/>
    <s v="10/06/0018 "/>
    <m/>
    <x v="16"/>
    <m/>
  </r>
  <r>
    <s v="D"/>
    <n v="2018"/>
    <n v="11173"/>
    <d v="2018-06-20T00:00:00"/>
    <s v="3FE"/>
    <n v="2018"/>
    <n v="26161"/>
    <d v="2018-06-22T00:00:00"/>
    <n v="3002"/>
    <s v="          3002.00"/>
    <s v="17A"/>
    <n v="3000"/>
    <n v="0"/>
    <n v="0"/>
    <n v="3008565"/>
    <x v="785"/>
    <s v="06/PA"/>
    <s v="08/06/0018 "/>
    <m/>
    <x v="16"/>
    <m/>
  </r>
  <r>
    <s v="D"/>
    <n v="2018"/>
    <n v="11174"/>
    <d v="2018-06-20T00:00:00"/>
    <s v="3FE"/>
    <n v="2018"/>
    <n v="26162"/>
    <d v="2018-06-22T00:00:00"/>
    <n v="3051.8"/>
    <s v="          2453.80"/>
    <s v="1A"/>
    <n v="2990"/>
    <n v="598"/>
    <n v="0"/>
    <n v="230410"/>
    <x v="554"/>
    <s v="6/PA"/>
    <s v="08/06/0018 "/>
    <m/>
    <x v="16"/>
    <m/>
  </r>
  <r>
    <s v="D"/>
    <n v="2018"/>
    <n v="11175"/>
    <d v="2018-06-20T00:00:00"/>
    <s v="3FE"/>
    <n v="2018"/>
    <n v="26163"/>
    <d v="2018-06-22T00:00:00"/>
    <n v="4045.72"/>
    <s v="          4045.72"/>
    <s v="17A"/>
    <n v="3964.43"/>
    <n v="0"/>
    <n v="0"/>
    <n v="3136047"/>
    <x v="544"/>
    <s v="6/PA"/>
    <s v="07/06/0018 "/>
    <m/>
    <x v="16"/>
    <m/>
  </r>
  <r>
    <s v="D"/>
    <n v="2018"/>
    <n v="11176"/>
    <d v="2018-06-20T00:00:00"/>
    <s v="3FE"/>
    <n v="2018"/>
    <n v="26164"/>
    <d v="2018-06-22T00:00:00"/>
    <n v="2213.48"/>
    <s v="          2213.48"/>
    <s v="17A"/>
    <n v="2211.48"/>
    <n v="0"/>
    <n v="0"/>
    <n v="3166745"/>
    <x v="97"/>
    <s v="6/PA"/>
    <s v="08/06/0018 "/>
    <m/>
    <x v="12"/>
    <m/>
  </r>
  <r>
    <s v="D"/>
    <n v="2018"/>
    <n v="11177"/>
    <d v="2018-06-20T00:00:00"/>
    <s v="3FE"/>
    <n v="2018"/>
    <n v="26168"/>
    <d v="2018-06-22T00:00:00"/>
    <n v="730"/>
    <s v="           730.00"/>
    <s v="17A"/>
    <n v="728"/>
    <n v="0"/>
    <n v="0"/>
    <n v="277812"/>
    <x v="1256"/>
    <s v="01/PA"/>
    <s v="07/06/0018 "/>
    <m/>
    <x v="12"/>
    <m/>
  </r>
  <r>
    <s v="D"/>
    <n v="2018"/>
    <n v="11178"/>
    <d v="2018-06-20T00:00:00"/>
    <s v="3FE"/>
    <n v="2018"/>
    <n v="26171"/>
    <d v="2018-06-22T00:00:00"/>
    <n v="1577.9"/>
    <s v="          1268.90"/>
    <s v="1A"/>
    <n v="1545"/>
    <n v="309"/>
    <n v="0"/>
    <n v="92618"/>
    <x v="546"/>
    <s v="FATTPA 6_18"/>
    <s v="07/06/0018 "/>
    <m/>
    <x v="16"/>
    <m/>
  </r>
  <r>
    <s v="D"/>
    <n v="2018"/>
    <n v="11179"/>
    <d v="2018-06-20T00:00:00"/>
    <s v="3FE"/>
    <n v="2018"/>
    <n v="26405"/>
    <d v="2018-06-22T00:00:00"/>
    <n v="1302"/>
    <s v="          1042.00"/>
    <s v="1A"/>
    <n v="1300"/>
    <n v="260"/>
    <n v="0"/>
    <n v="3072281"/>
    <x v="558"/>
    <s v="FATTPA 7_18"/>
    <s v="31/05/0018 "/>
    <m/>
    <x v="16"/>
    <m/>
  </r>
  <r>
    <s v="D"/>
    <n v="2018"/>
    <n v="11180"/>
    <d v="2018-06-20T00:00:00"/>
    <s v="3FE"/>
    <n v="2018"/>
    <n v="26407"/>
    <d v="2018-06-22T00:00:00"/>
    <n v="1822"/>
    <s v="          1458.00"/>
    <s v="1A"/>
    <n v="1820"/>
    <n v="364"/>
    <n v="0"/>
    <n v="3071332"/>
    <x v="537"/>
    <s v="6/2018PA"/>
    <s v="02/06/0018 "/>
    <m/>
    <x v="16"/>
    <m/>
  </r>
  <r>
    <s v="D"/>
    <n v="2018"/>
    <n v="11181"/>
    <d v="2018-06-20T00:00:00"/>
    <s v="3FE"/>
    <n v="2018"/>
    <n v="26408"/>
    <d v="2018-06-22T00:00:00"/>
    <n v="3795.85"/>
    <s v="          3795.85"/>
    <s v="17A"/>
    <n v="3793.85"/>
    <n v="0"/>
    <n v="0"/>
    <n v="42327"/>
    <x v="57"/>
    <s v="FATTPA 11_18"/>
    <s v="11/06/0018 "/>
    <m/>
    <x v="16"/>
    <m/>
  </r>
  <r>
    <s v="D"/>
    <n v="2018"/>
    <n v="11182"/>
    <d v="2018-06-20T00:00:00"/>
    <s v="3FE"/>
    <n v="2018"/>
    <n v="26410"/>
    <d v="2018-06-22T00:00:00"/>
    <n v="360.36"/>
    <s v="           290.09"/>
    <s v="1A"/>
    <n v="351.33"/>
    <n v="70.27"/>
    <n v="0"/>
    <n v="3109983"/>
    <x v="539"/>
    <s v="13/PA"/>
    <s v="06/06/0018 "/>
    <m/>
    <x v="16"/>
    <m/>
  </r>
  <r>
    <s v="D"/>
    <n v="2018"/>
    <n v="11183"/>
    <d v="2018-06-20T00:00:00"/>
    <s v="3FE"/>
    <n v="2018"/>
    <n v="26411"/>
    <d v="2018-06-22T00:00:00"/>
    <n v="3822.5"/>
    <s v="          3058.40"/>
    <s v="1A"/>
    <n v="3820.5"/>
    <n v="764.1"/>
    <n v="0"/>
    <n v="92627"/>
    <x v="559"/>
    <s v="FATTPA 5_18"/>
    <s v="05/06/0018 "/>
    <m/>
    <x v="16"/>
    <m/>
  </r>
  <r>
    <s v="D"/>
    <n v="2018"/>
    <n v="11184"/>
    <d v="2018-06-20T00:00:00"/>
    <s v="3FE"/>
    <n v="2018"/>
    <n v="26412"/>
    <d v="2018-06-22T00:00:00"/>
    <n v="1562"/>
    <s v="          1250.00"/>
    <s v="1A"/>
    <n v="1560"/>
    <n v="312"/>
    <n v="0"/>
    <n v="107530"/>
    <x v="518"/>
    <s v="FATTPA 6_18"/>
    <s v="11/06/0018 "/>
    <m/>
    <x v="16"/>
    <m/>
  </r>
  <r>
    <s v="D"/>
    <n v="2018"/>
    <n v="11184"/>
    <d v="2018-06-20T00:00:00"/>
    <s v="3FE"/>
    <n v="2018"/>
    <n v="27235"/>
    <d v="2018-06-22T00:00:00"/>
    <n v="522"/>
    <s v="           418.00"/>
    <s v="1A"/>
    <n v="520"/>
    <n v="104"/>
    <n v="0"/>
    <n v="107530"/>
    <x v="518"/>
    <s v="FATTPA 7_18"/>
    <s v="12/06/0018 "/>
    <m/>
    <x v="16"/>
    <m/>
  </r>
  <r>
    <s v="D"/>
    <n v="2018"/>
    <n v="11185"/>
    <d v="2018-06-20T00:00:00"/>
    <s v="3FE"/>
    <n v="2018"/>
    <n v="26414"/>
    <d v="2018-06-22T00:00:00"/>
    <n v="4348.7700000000004"/>
    <s v="          3479.42"/>
    <s v="1A"/>
    <n v="4346.7700000000004"/>
    <n v="869.35"/>
    <n v="0"/>
    <n v="3074875"/>
    <x v="1075"/>
    <s v="6/PA"/>
    <s v="08/06/0018 "/>
    <m/>
    <x v="16"/>
    <m/>
  </r>
  <r>
    <s v="D"/>
    <n v="2018"/>
    <n v="11186"/>
    <d v="2018-06-20T00:00:00"/>
    <s v="3FE"/>
    <n v="2018"/>
    <n v="26416"/>
    <d v="2018-06-22T00:00:00"/>
    <n v="962"/>
    <s v="           770.00"/>
    <s v="1A"/>
    <n v="960"/>
    <n v="192"/>
    <n v="0"/>
    <n v="3166404"/>
    <x v="1082"/>
    <s v="9/PA"/>
    <s v="04/06/0018 "/>
    <m/>
    <x v="16"/>
    <m/>
  </r>
  <r>
    <s v="D"/>
    <n v="2018"/>
    <n v="11187"/>
    <d v="2018-06-20T00:00:00"/>
    <s v="3FE"/>
    <n v="2018"/>
    <n v="26417"/>
    <d v="2018-06-22T00:00:00"/>
    <n v="522"/>
    <s v="           522.00"/>
    <s v="17A"/>
    <n v="520"/>
    <n v="0"/>
    <n v="0"/>
    <n v="3175387"/>
    <x v="1185"/>
    <s v="2/PA"/>
    <s v="02/06/0018 "/>
    <m/>
    <x v="16"/>
    <m/>
  </r>
  <r>
    <s v="D"/>
    <n v="2018"/>
    <n v="11188"/>
    <d v="2018-06-20T00:00:00"/>
    <s v="3FE"/>
    <n v="2018"/>
    <n v="26419"/>
    <d v="2018-06-22T00:00:00"/>
    <n v="4052"/>
    <s v="          3242.00"/>
    <s v="1A"/>
    <n v="4050"/>
    <n v="810"/>
    <n v="0"/>
    <n v="92629"/>
    <x v="520"/>
    <s v="FATTPA 7_18"/>
    <s v="06/06/0018 "/>
    <m/>
    <x v="16"/>
    <m/>
  </r>
  <r>
    <s v="D"/>
    <n v="2018"/>
    <n v="11189"/>
    <d v="2018-06-20T00:00:00"/>
    <s v="3FE"/>
    <n v="2018"/>
    <n v="26421"/>
    <d v="2018-06-22T00:00:00"/>
    <n v="4161.17"/>
    <s v="          3329.34"/>
    <s v="1A"/>
    <n v="4159.17"/>
    <n v="831.83"/>
    <n v="0"/>
    <n v="3109992"/>
    <x v="526"/>
    <s v="9/PA"/>
    <s v="11/06/0018 "/>
    <m/>
    <x v="16"/>
    <m/>
  </r>
  <r>
    <s v="D"/>
    <n v="2018"/>
    <n v="11190"/>
    <d v="2018-06-20T00:00:00"/>
    <s v="3FE"/>
    <n v="2018"/>
    <n v="26423"/>
    <d v="2018-06-22T00:00:00"/>
    <n v="1106.02"/>
    <s v="          1106.02"/>
    <s v="17A"/>
    <n v="1083.25"/>
    <n v="0"/>
    <n v="0"/>
    <n v="3175685"/>
    <x v="552"/>
    <s v="3/PA"/>
    <s v="12/06/0018 "/>
    <m/>
    <x v="16"/>
    <m/>
  </r>
  <r>
    <s v="D"/>
    <n v="2018"/>
    <n v="11190"/>
    <d v="2018-06-20T00:00:00"/>
    <s v="3FE"/>
    <n v="2018"/>
    <n v="26423"/>
    <d v="2018-06-22T00:00:00"/>
    <n v="895.18"/>
    <s v="           895.18"/>
    <s v="17A"/>
    <n v="876.75"/>
    <n v="0"/>
    <n v="0"/>
    <n v="3175685"/>
    <x v="552"/>
    <s v="3/PA"/>
    <s v="12/06/0018 "/>
    <m/>
    <x v="16"/>
    <m/>
  </r>
  <r>
    <s v="D"/>
    <n v="2018"/>
    <n v="11191"/>
    <d v="2018-06-20T00:00:00"/>
    <s v="3FE"/>
    <n v="2018"/>
    <n v="26425"/>
    <d v="2018-06-22T00:00:00"/>
    <n v="3540.17"/>
    <s v="          2832.54"/>
    <s v="1A"/>
    <n v="3538.17"/>
    <n v="707.63"/>
    <n v="0"/>
    <n v="3086106"/>
    <x v="502"/>
    <s v="FATTPA 9_18"/>
    <s v="11/06/0018 "/>
    <m/>
    <x v="16"/>
    <m/>
  </r>
  <r>
    <s v="D"/>
    <n v="2018"/>
    <n v="11192"/>
    <d v="2018-06-20T00:00:00"/>
    <s v="3FE"/>
    <n v="2018"/>
    <n v="26426"/>
    <d v="2018-06-22T00:00:00"/>
    <n v="2294.2800000000002"/>
    <s v="          1844.81"/>
    <s v="1A"/>
    <n v="2247.33"/>
    <n v="449.47"/>
    <n v="0"/>
    <n v="92646"/>
    <x v="534"/>
    <s v="13/E"/>
    <s v="04/06/0018 "/>
    <m/>
    <x v="16"/>
    <m/>
  </r>
  <r>
    <s v="D"/>
    <n v="2018"/>
    <n v="11193"/>
    <d v="2018-06-20T00:00:00"/>
    <s v="3FE"/>
    <n v="2018"/>
    <n v="26427"/>
    <d v="2018-06-22T00:00:00"/>
    <n v="10626.5"/>
    <s v="          8501.60"/>
    <s v="1A"/>
    <n v="10624.5"/>
    <n v="2124.9"/>
    <n v="0"/>
    <n v="92612"/>
    <x v="555"/>
    <s v="5/PA"/>
    <s v="07/06/0018 "/>
    <m/>
    <x v="16"/>
    <m/>
  </r>
  <r>
    <s v="D"/>
    <n v="2018"/>
    <n v="11194"/>
    <d v="2018-06-20T00:00:00"/>
    <s v="3FE"/>
    <n v="2018"/>
    <n v="26429"/>
    <d v="2018-06-22T00:00:00"/>
    <n v="522"/>
    <s v="           522.00"/>
    <s v="17A"/>
    <n v="520"/>
    <n v="0"/>
    <n v="0"/>
    <n v="3091578"/>
    <x v="1081"/>
    <s v="2/PA"/>
    <s v="07/06/0018 "/>
    <m/>
    <x v="16"/>
    <m/>
  </r>
  <r>
    <s v="D"/>
    <n v="2018"/>
    <n v="11195"/>
    <d v="2018-06-20T00:00:00"/>
    <s v="3FE"/>
    <n v="2018"/>
    <n v="26430"/>
    <d v="2018-06-22T00:00:00"/>
    <n v="5167.42"/>
    <s v="          4134.34"/>
    <s v="1A"/>
    <n v="5165.42"/>
    <n v="1033.08"/>
    <n v="0"/>
    <n v="3161467"/>
    <x v="556"/>
    <s v="6/PA"/>
    <s v="11/06/0018 "/>
    <m/>
    <x v="16"/>
    <m/>
  </r>
  <r>
    <s v="D"/>
    <n v="2018"/>
    <n v="11196"/>
    <d v="2018-06-20T00:00:00"/>
    <s v="3FE"/>
    <n v="2018"/>
    <n v="26432"/>
    <d v="2018-06-22T00:00:00"/>
    <n v="726.46"/>
    <s v="           726.46"/>
    <s v="17A"/>
    <n v="724.46"/>
    <n v="0"/>
    <n v="0"/>
    <n v="3105971"/>
    <x v="787"/>
    <s v="3/PA"/>
    <s v="11/06/0018 "/>
    <m/>
    <x v="16"/>
    <m/>
  </r>
  <r>
    <s v="D"/>
    <n v="2018"/>
    <n v="11197"/>
    <d v="2018-06-20T00:00:00"/>
    <s v="3FE"/>
    <n v="2018"/>
    <n v="27229"/>
    <d v="2018-06-22T00:00:00"/>
    <n v="654.89"/>
    <s v="           654.89"/>
    <s v="17A"/>
    <n v="653.25"/>
    <n v="0"/>
    <n v="0"/>
    <n v="3048294"/>
    <x v="1257"/>
    <s v="1"/>
    <s v="11/06/0018 "/>
    <m/>
    <x v="12"/>
    <m/>
  </r>
  <r>
    <s v="D"/>
    <n v="2018"/>
    <n v="11197"/>
    <d v="2018-06-20T00:00:00"/>
    <s v="3FE"/>
    <n v="2018"/>
    <n v="27229"/>
    <d v="2018-06-22T00:00:00"/>
    <n v="142.4"/>
    <s v="           142.40"/>
    <s v="17A"/>
    <n v="142.04"/>
    <n v="0"/>
    <n v="0"/>
    <n v="3048294"/>
    <x v="1257"/>
    <s v="1"/>
    <s v="11/06/0018 "/>
    <m/>
    <x v="12"/>
    <m/>
  </r>
  <r>
    <s v="D"/>
    <n v="2018"/>
    <n v="11198"/>
    <d v="2018-06-20T00:00:00"/>
    <s v="3FE"/>
    <n v="2018"/>
    <n v="27230"/>
    <d v="2018-06-22T00:00:00"/>
    <n v="2769.5"/>
    <s v="          2216.00"/>
    <s v="1A"/>
    <n v="2767.5"/>
    <n v="553.5"/>
    <n v="0"/>
    <n v="92621"/>
    <x v="547"/>
    <s v="FATTPA 6_18"/>
    <s v="12/06/0018 "/>
    <m/>
    <x v="16"/>
    <m/>
  </r>
  <r>
    <s v="D"/>
    <n v="2018"/>
    <n v="11199"/>
    <d v="2018-06-20T00:00:00"/>
    <s v="3FE"/>
    <n v="2018"/>
    <n v="27231"/>
    <d v="2018-06-22T00:00:00"/>
    <n v="1673.07"/>
    <s v="          1673.07"/>
    <s v="17A"/>
    <n v="1671.39"/>
    <n v="0"/>
    <n v="0"/>
    <n v="3130696"/>
    <x v="81"/>
    <s v="5/PA"/>
    <s v="12/06/0018 "/>
    <m/>
    <x v="16"/>
    <m/>
  </r>
  <r>
    <s v="D"/>
    <n v="2018"/>
    <n v="11199"/>
    <d v="2018-06-20T00:00:00"/>
    <s v="3FE"/>
    <n v="2018"/>
    <n v="27231"/>
    <d v="2018-06-22T00:00:00"/>
    <n v="322.3"/>
    <s v="           322.30"/>
    <s v="17A"/>
    <n v="321.98"/>
    <n v="0"/>
    <n v="0"/>
    <n v="3130696"/>
    <x v="81"/>
    <s v="5/PA"/>
    <s v="12/06/0018 "/>
    <m/>
    <x v="16"/>
    <m/>
  </r>
  <r>
    <s v="D"/>
    <n v="2018"/>
    <n v="11200"/>
    <d v="2018-06-20T00:00:00"/>
    <s v="3FE"/>
    <n v="2018"/>
    <n v="27232"/>
    <d v="2018-06-22T00:00:00"/>
    <n v="2651.69"/>
    <s v="          2651.69"/>
    <s v="17A"/>
    <n v="2651.69"/>
    <n v="0"/>
    <n v="0"/>
    <n v="3165396"/>
    <x v="83"/>
    <s v="6/PA"/>
    <s v="12/06/0018 "/>
    <m/>
    <x v="16"/>
    <m/>
  </r>
  <r>
    <s v="D"/>
    <n v="2018"/>
    <n v="11201"/>
    <d v="2018-06-20T00:00:00"/>
    <s v="3FE"/>
    <n v="2018"/>
    <n v="27233"/>
    <d v="2018-06-22T00:00:00"/>
    <n v="1250"/>
    <s v="          1000.00"/>
    <s v="1A"/>
    <n v="1250"/>
    <n v="250"/>
    <n v="0"/>
    <n v="92623"/>
    <x v="84"/>
    <s v="12-elettronica"/>
    <s v="12/06/0018 "/>
    <m/>
    <x v="16"/>
    <m/>
  </r>
  <r>
    <s v="D"/>
    <n v="2018"/>
    <n v="11202"/>
    <d v="2018-06-20T00:00:00"/>
    <s v="3FE"/>
    <n v="2018"/>
    <n v="27234"/>
    <d v="2018-06-22T00:00:00"/>
    <n v="4342.8900000000003"/>
    <s v="          3491.74"/>
    <s v="1A"/>
    <n v="4255.7700000000004"/>
    <n v="851.15"/>
    <n v="0"/>
    <n v="92626"/>
    <x v="515"/>
    <s v="FATTPA 6_18"/>
    <s v="12/06/0018 "/>
    <m/>
    <x v="16"/>
    <m/>
  </r>
  <r>
    <s v="D"/>
    <n v="2018"/>
    <n v="11203"/>
    <d v="2018-06-20T00:00:00"/>
    <s v="3FE"/>
    <n v="2018"/>
    <n v="27236"/>
    <d v="2018-06-22T00:00:00"/>
    <n v="4437"/>
    <s v="          4437.00"/>
    <s v="17A"/>
    <n v="4435"/>
    <n v="0"/>
    <n v="0"/>
    <n v="3109812"/>
    <x v="497"/>
    <s v="6/PA"/>
    <s v="03/06/0018 "/>
    <m/>
    <x v="16"/>
    <m/>
  </r>
  <r>
    <s v="D"/>
    <n v="2018"/>
    <n v="11204"/>
    <d v="2018-06-20T00:00:00"/>
    <s v="3FE"/>
    <n v="2018"/>
    <n v="27237"/>
    <d v="2018-06-22T00:00:00"/>
    <n v="7502"/>
    <s v="          6002.00"/>
    <s v="1A"/>
    <n v="7500"/>
    <n v="1500"/>
    <n v="0"/>
    <n v="3161442"/>
    <x v="499"/>
    <s v="6/PA"/>
    <s v="13/06/0018 "/>
    <m/>
    <x v="16"/>
    <m/>
  </r>
  <r>
    <s v="D"/>
    <n v="2018"/>
    <n v="11205"/>
    <d v="2018-06-20T00:00:00"/>
    <s v="3FE"/>
    <n v="2018"/>
    <n v="27238"/>
    <d v="2018-06-22T00:00:00"/>
    <n v="2859.04"/>
    <s v="          2298.84"/>
    <s v="1A"/>
    <n v="2801.02"/>
    <n v="560.20000000000005"/>
    <n v="0"/>
    <n v="3093293"/>
    <x v="88"/>
    <s v="6/PA"/>
    <s v="12/06/0018 "/>
    <m/>
    <x v="16"/>
    <m/>
  </r>
  <r>
    <s v="D"/>
    <n v="2018"/>
    <n v="11206"/>
    <d v="2018-06-20T00:00:00"/>
    <s v="3FE"/>
    <n v="2018"/>
    <n v="27239"/>
    <d v="2018-06-22T00:00:00"/>
    <n v="1735.69"/>
    <s v="          1395.75"/>
    <s v="1A"/>
    <n v="1699.7"/>
    <n v="339.94"/>
    <n v="0"/>
    <n v="92633"/>
    <x v="788"/>
    <s v="6"/>
    <s v="13/06/0018 "/>
    <m/>
    <x v="16"/>
    <m/>
  </r>
  <r>
    <s v="D"/>
    <n v="2018"/>
    <n v="11207"/>
    <d v="2018-06-20T00:00:00"/>
    <s v="3FE"/>
    <n v="2018"/>
    <n v="27240"/>
    <d v="2018-06-22T00:00:00"/>
    <n v="1947.01"/>
    <s v="          1947.01"/>
    <s v="17A"/>
    <n v="1945.01"/>
    <n v="0"/>
    <n v="0"/>
    <n v="3130202"/>
    <x v="542"/>
    <s v="17/PA"/>
    <s v="13/06/0018 "/>
    <m/>
    <x v="16"/>
    <m/>
  </r>
  <r>
    <s v="D"/>
    <n v="2018"/>
    <n v="11208"/>
    <d v="2018-06-20T00:00:00"/>
    <s v="3FE"/>
    <n v="2018"/>
    <n v="27241"/>
    <d v="2018-06-22T00:00:00"/>
    <n v="1796.64"/>
    <s v="          1444.54"/>
    <s v="1A"/>
    <n v="1760.49"/>
    <n v="352.1"/>
    <n v="0"/>
    <n v="266313"/>
    <x v="90"/>
    <s v="06/PA"/>
    <s v="12/06/0018 "/>
    <m/>
    <x v="16"/>
    <m/>
  </r>
  <r>
    <s v="D"/>
    <n v="2018"/>
    <n v="11209"/>
    <d v="2018-06-20T00:00:00"/>
    <s v="3FE"/>
    <n v="2018"/>
    <n v="27241"/>
    <d v="2018-06-22T00:00:00"/>
    <n v="1998.45"/>
    <s v="          1606.81"/>
    <s v="1A"/>
    <n v="1958.23"/>
    <n v="391.64"/>
    <n v="0"/>
    <n v="266313"/>
    <x v="90"/>
    <s v="06/PA"/>
    <s v="12/06/0018 "/>
    <m/>
    <x v="16"/>
    <m/>
  </r>
  <r>
    <s v="D"/>
    <n v="2018"/>
    <n v="11210"/>
    <d v="2018-06-20T00:00:00"/>
    <s v="3FE"/>
    <n v="2018"/>
    <n v="27243"/>
    <d v="2018-06-22T00:00:00"/>
    <n v="4805.93"/>
    <s v="          3845.14"/>
    <s v="1A"/>
    <n v="4803.93"/>
    <n v="960.79"/>
    <n v="0"/>
    <n v="3103242"/>
    <x v="565"/>
    <s v="5/PA"/>
    <s v="12/06/0018 "/>
    <m/>
    <x v="16"/>
    <m/>
  </r>
  <r>
    <s v="D"/>
    <n v="2018"/>
    <n v="11211"/>
    <d v="2018-06-20T00:00:00"/>
    <s v="3FE"/>
    <n v="2018"/>
    <n v="27244"/>
    <d v="2018-06-22T00:00:00"/>
    <n v="2996.72"/>
    <s v="          2409.52"/>
    <s v="1A"/>
    <n v="2936"/>
    <n v="587.20000000000005"/>
    <n v="0"/>
    <n v="3166741"/>
    <x v="528"/>
    <s v="FATTPA 7_18"/>
    <s v="12/06/0018 "/>
    <m/>
    <x v="16"/>
    <m/>
  </r>
  <r>
    <s v="D"/>
    <n v="2018"/>
    <n v="11212"/>
    <d v="2018-06-20T00:00:00"/>
    <s v="3FE"/>
    <n v="2018"/>
    <n v="27246"/>
    <d v="2018-06-22T00:00:00"/>
    <n v="3187.46"/>
    <s v="          2562.86"/>
    <s v="1A"/>
    <n v="3123"/>
    <n v="624.6"/>
    <n v="0"/>
    <n v="3166742"/>
    <x v="553"/>
    <s v="FATTPA 6_18"/>
    <s v="12/06/0018 "/>
    <m/>
    <x v="16"/>
    <m/>
  </r>
  <r>
    <s v="D"/>
    <n v="2018"/>
    <n v="11213"/>
    <d v="2018-06-20T00:00:00"/>
    <s v="3FE"/>
    <n v="2018"/>
    <n v="27248"/>
    <d v="2018-06-22T00:00:00"/>
    <n v="2003.79"/>
    <s v="          2003.79"/>
    <s v="17A"/>
    <n v="2001.79"/>
    <n v="0"/>
    <n v="0"/>
    <n v="99832"/>
    <x v="532"/>
    <s v="6/PA"/>
    <s v="12/06/0018 "/>
    <m/>
    <x v="16"/>
    <m/>
  </r>
  <r>
    <s v="D"/>
    <n v="2018"/>
    <n v="11214"/>
    <d v="2018-06-20T00:00:00"/>
    <s v="3FE"/>
    <n v="2018"/>
    <n v="27252"/>
    <d v="2018-06-22T00:00:00"/>
    <n v="3510.06"/>
    <s v="          2808.45"/>
    <s v="1A"/>
    <n v="3508.06"/>
    <n v="701.61"/>
    <n v="0"/>
    <n v="3178129"/>
    <x v="1258"/>
    <s v="1/PA"/>
    <s v="07/06/0018 "/>
    <m/>
    <x v="16"/>
    <m/>
  </r>
  <r>
    <s v="D"/>
    <n v="2018"/>
    <n v="11215"/>
    <d v="2018-06-20T00:00:00"/>
    <s v="3FE"/>
    <n v="2018"/>
    <n v="27253"/>
    <d v="2018-06-22T00:00:00"/>
    <n v="1335.67"/>
    <s v="          1335.67"/>
    <s v="14A"/>
    <n v="1335.67"/>
    <n v="0"/>
    <n v="0"/>
    <n v="3073651"/>
    <x v="790"/>
    <s v="6"/>
    <s v="11/06/0018 "/>
    <m/>
    <x v="16"/>
    <m/>
  </r>
  <r>
    <s v="D"/>
    <n v="2018"/>
    <n v="11216"/>
    <d v="2018-06-20T00:00:00"/>
    <s v="3FE"/>
    <n v="2018"/>
    <n v="27254"/>
    <d v="2018-06-22T00:00:00"/>
    <n v="2157.3000000000002"/>
    <s v="          2157.30"/>
    <s v="14A"/>
    <n v="2155.3000000000002"/>
    <n v="0"/>
    <n v="0"/>
    <n v="3041194"/>
    <x v="557"/>
    <s v="6/PA"/>
    <s v="12/06/0018 "/>
    <m/>
    <x v="16"/>
    <m/>
  </r>
  <r>
    <s v="D"/>
    <n v="2018"/>
    <n v="11217"/>
    <d v="2018-06-20T00:00:00"/>
    <s v="3FE"/>
    <n v="2018"/>
    <n v="27309"/>
    <d v="2018-06-22T00:00:00"/>
    <n v="4377"/>
    <s v="          3502.00"/>
    <s v="1A"/>
    <n v="4375"/>
    <n v="875"/>
    <n v="0"/>
    <n v="3165639"/>
    <x v="513"/>
    <s v="07/PA"/>
    <s v="13/06/0018 "/>
    <m/>
    <x v="16"/>
    <m/>
  </r>
  <r>
    <s v="D"/>
    <n v="2018"/>
    <n v="11218"/>
    <d v="2018-06-20T00:00:00"/>
    <s v="3FE"/>
    <n v="2018"/>
    <n v="27311"/>
    <d v="2018-06-22T00:00:00"/>
    <n v="2625.34"/>
    <s v="          2625.34"/>
    <s v="14A"/>
    <n v="2571.9"/>
    <n v="0"/>
    <n v="0"/>
    <n v="3090053"/>
    <x v="516"/>
    <s v="FATTPA 6_18"/>
    <s v="13/06/0018 "/>
    <m/>
    <x v="16"/>
    <m/>
  </r>
  <r>
    <s v="D"/>
    <n v="2018"/>
    <n v="11219"/>
    <d v="2018-06-20T00:00:00"/>
    <s v="3FE"/>
    <n v="2018"/>
    <n v="27313"/>
    <d v="2018-06-22T00:00:00"/>
    <n v="1708.25"/>
    <s v="          1367.00"/>
    <s v="1A"/>
    <n v="1706.25"/>
    <n v="341.25"/>
    <n v="0"/>
    <n v="3127974"/>
    <x v="524"/>
    <s v="FATTPA 6_18"/>
    <s v="13/06/0018 "/>
    <m/>
    <x v="16"/>
    <m/>
  </r>
  <r>
    <s v="D"/>
    <n v="2018"/>
    <n v="11220"/>
    <d v="2018-06-20T00:00:00"/>
    <s v="3FE"/>
    <n v="2018"/>
    <n v="27315"/>
    <d v="2018-06-22T00:00:00"/>
    <n v="4302"/>
    <s v="          4302.00"/>
    <s v="17A"/>
    <n v="4300"/>
    <n v="0"/>
    <n v="0"/>
    <n v="3157855"/>
    <x v="564"/>
    <s v="10/PA"/>
    <s v="13/06/0018 "/>
    <m/>
    <x v="16"/>
    <m/>
  </r>
  <r>
    <s v="D"/>
    <n v="2018"/>
    <n v="11221"/>
    <d v="2018-06-20T00:00:00"/>
    <s v="3FE"/>
    <n v="2018"/>
    <n v="27316"/>
    <d v="2018-06-22T00:00:00"/>
    <n v="2086.58"/>
    <s v="          1669.66"/>
    <s v="1A"/>
    <n v="2084.58"/>
    <n v="416.92"/>
    <n v="0"/>
    <n v="44019"/>
    <x v="531"/>
    <s v="07/2018"/>
    <s v="13/06/0018 "/>
    <m/>
    <x v="16"/>
    <m/>
  </r>
  <r>
    <s v="D"/>
    <n v="2018"/>
    <n v="11222"/>
    <d v="2018-06-20T00:00:00"/>
    <s v="3FE"/>
    <n v="2018"/>
    <n v="27319"/>
    <d v="2018-06-22T00:00:00"/>
    <n v="1774.35"/>
    <s v="          1774.35"/>
    <s v="17A"/>
    <n v="1737.6"/>
    <n v="0"/>
    <n v="0"/>
    <n v="123620"/>
    <x v="1259"/>
    <s v="1/PA"/>
    <s v="11/06/0018 "/>
    <m/>
    <x v="16"/>
    <m/>
  </r>
  <r>
    <s v="D"/>
    <n v="2018"/>
    <n v="11223"/>
    <d v="2018-06-20T00:00:00"/>
    <s v="3FE"/>
    <n v="2018"/>
    <n v="27321"/>
    <d v="2018-06-22T00:00:00"/>
    <n v="1617.22"/>
    <s v="          1617.22"/>
    <s v="17A"/>
    <n v="1583.55"/>
    <n v="0"/>
    <n v="0"/>
    <n v="3102428"/>
    <x v="96"/>
    <s v="04-PA"/>
    <s v="13/06/0018 "/>
    <m/>
    <x v="16"/>
    <m/>
  </r>
  <r>
    <s v="D"/>
    <n v="2018"/>
    <n v="11224"/>
    <d v="2018-06-20T00:00:00"/>
    <s v="3FE"/>
    <n v="2018"/>
    <n v="27322"/>
    <d v="2018-06-22T00:00:00"/>
    <n v="3250.03"/>
    <s v="          2612.77"/>
    <s v="1A"/>
    <n v="3186.3"/>
    <n v="637.26"/>
    <n v="0"/>
    <n v="222749"/>
    <x v="545"/>
    <s v="1013/18"/>
    <s v="13/06/0018 "/>
    <m/>
    <x v="16"/>
    <m/>
  </r>
  <r>
    <s v="D"/>
    <n v="2018"/>
    <n v="11225"/>
    <d v="2018-06-20T00:00:00"/>
    <s v="3FE"/>
    <n v="2018"/>
    <n v="27472"/>
    <d v="2018-06-22T00:00:00"/>
    <n v="3204.68"/>
    <s v="          2576.70"/>
    <s v="1A"/>
    <n v="3139.88"/>
    <n v="627.98"/>
    <n v="0"/>
    <n v="3108245"/>
    <x v="89"/>
    <s v="FATT PA 6_18"/>
    <s v="13/06/0018 "/>
    <m/>
    <x v="16"/>
    <m/>
  </r>
  <r>
    <s v="D"/>
    <n v="2018"/>
    <n v="11226"/>
    <d v="2018-06-20T00:00:00"/>
    <s v="3FE"/>
    <n v="2018"/>
    <n v="27474"/>
    <d v="2018-06-22T00:00:00"/>
    <n v="6455"/>
    <s v="          5164.40"/>
    <s v="1A"/>
    <n v="6453"/>
    <n v="1290.5999999999999"/>
    <n v="0"/>
    <n v="30191"/>
    <x v="543"/>
    <s v="6"/>
    <s v="14/06/0018 "/>
    <m/>
    <x v="16"/>
    <m/>
  </r>
  <r>
    <s v="D"/>
    <n v="2018"/>
    <n v="11227"/>
    <d v="2018-06-20T00:00:00"/>
    <s v="3FE"/>
    <n v="2018"/>
    <n v="27907"/>
    <d v="2018-06-22T00:00:00"/>
    <n v="2708.26"/>
    <s v="          2708.26"/>
    <s v="14A"/>
    <n v="2653.2"/>
    <n v="0"/>
    <n v="0"/>
    <n v="127743"/>
    <x v="517"/>
    <s v="4/PA"/>
    <s v="31/05/0018 "/>
    <m/>
    <x v="16"/>
    <m/>
  </r>
  <r>
    <s v="D"/>
    <n v="2018"/>
    <n v="11228"/>
    <d v="2018-06-20T00:00:00"/>
    <s v="3FE"/>
    <n v="2018"/>
    <n v="27908"/>
    <d v="2018-06-22T00:00:00"/>
    <n v="4302"/>
    <s v="          4302.00"/>
    <s v="17A"/>
    <n v="4300"/>
    <n v="0"/>
    <n v="0"/>
    <n v="3156975"/>
    <x v="519"/>
    <s v="6/PA"/>
    <s v="14/06/0018 "/>
    <m/>
    <x v="16"/>
    <m/>
  </r>
  <r>
    <s v="D"/>
    <n v="2018"/>
    <n v="11229"/>
    <d v="2018-06-20T00:00:00"/>
    <s v="3FE"/>
    <n v="2018"/>
    <n v="27909"/>
    <d v="2018-06-22T00:00:00"/>
    <n v="4377"/>
    <s v="          3502.00"/>
    <s v="1A"/>
    <n v="4375"/>
    <n v="875"/>
    <n v="0"/>
    <n v="3015974"/>
    <x v="550"/>
    <s v="07"/>
    <s v="14/06/0018 "/>
    <m/>
    <x v="16"/>
    <m/>
  </r>
  <r>
    <s v="D"/>
    <n v="2018"/>
    <n v="11230"/>
    <d v="2018-06-20T00:00:00"/>
    <s v="3FE"/>
    <n v="2018"/>
    <n v="27910"/>
    <d v="2018-06-22T00:00:00"/>
    <n v="4289.5"/>
    <s v="          3432.00"/>
    <s v="1A"/>
    <n v="4287.5"/>
    <n v="857.5"/>
    <n v="0"/>
    <n v="3166493"/>
    <x v="570"/>
    <s v="6/PA"/>
    <s v="14/06/0018 "/>
    <m/>
    <x v="16"/>
    <m/>
  </r>
  <r>
    <s v="D"/>
    <n v="2018"/>
    <n v="11231"/>
    <d v="2018-06-20T00:00:00"/>
    <s v="3FE"/>
    <n v="2018"/>
    <n v="27911"/>
    <d v="2018-06-22T00:00:00"/>
    <n v="3252"/>
    <s v="          2602.00"/>
    <s v="1A"/>
    <n v="3250"/>
    <n v="650"/>
    <n v="0"/>
    <n v="3100186"/>
    <x v="98"/>
    <s v="8/PA"/>
    <s v="12/06/0018 "/>
    <m/>
    <x v="16"/>
    <m/>
  </r>
  <r>
    <s v="D"/>
    <n v="2018"/>
    <n v="11232"/>
    <d v="2018-06-20T00:00:00"/>
    <s v="3FE"/>
    <n v="2018"/>
    <n v="27912"/>
    <d v="2018-06-22T00:00:00"/>
    <n v="2953.27"/>
    <s v="          2374.59"/>
    <s v="1A"/>
    <n v="2893.4"/>
    <n v="578.67999999999995"/>
    <n v="0"/>
    <n v="92617"/>
    <x v="99"/>
    <s v="7/2018"/>
    <s v="14/06/0018 "/>
    <m/>
    <x v="16"/>
    <m/>
  </r>
  <r>
    <s v="D"/>
    <n v="2018"/>
    <n v="11233"/>
    <d v="2018-06-20T00:00:00"/>
    <s v="2FE"/>
    <n v="2018"/>
    <n v="211"/>
    <d v="2018-06-22T00:00:00"/>
    <n v="3452.68"/>
    <s v="          2762.14"/>
    <s v="1A"/>
    <n v="3452.68"/>
    <n v="690.54"/>
    <n v="0"/>
    <n v="41277"/>
    <x v="529"/>
    <s v="1-2018-FE"/>
    <s v="26/05/0018 "/>
    <m/>
    <x v="3"/>
    <m/>
  </r>
  <r>
    <s v="D"/>
    <n v="2018"/>
    <n v="11233"/>
    <d v="2018-06-20T00:00:00"/>
    <s v="2FE"/>
    <n v="2018"/>
    <n v="231"/>
    <d v="2018-06-22T00:00:00"/>
    <n v="2985"/>
    <s v="          2388.00"/>
    <s v="1A"/>
    <n v="2985"/>
    <n v="597"/>
    <n v="0"/>
    <n v="41277"/>
    <x v="529"/>
    <s v="FATTPA - 8"/>
    <s v="15/06/0018 "/>
    <m/>
    <x v="16"/>
    <m/>
  </r>
  <r>
    <s v="D"/>
    <n v="2018"/>
    <n v="11234"/>
    <d v="2018-06-20T00:00:00"/>
    <s v="3FE"/>
    <n v="2018"/>
    <n v="28197"/>
    <d v="2018-06-22T00:00:00"/>
    <n v="2882"/>
    <s v="          2306.00"/>
    <s v="1A"/>
    <n v="2880"/>
    <n v="576"/>
    <n v="0"/>
    <n v="72407"/>
    <x v="548"/>
    <s v="FATTPA 5_18"/>
    <s v="11/06/0018 "/>
    <m/>
    <x v="16"/>
    <m/>
  </r>
  <r>
    <s v="D"/>
    <n v="2018"/>
    <n v="11234"/>
    <d v="2018-06-20T00:00:00"/>
    <s v="3FE"/>
    <n v="2018"/>
    <n v="28198"/>
    <d v="2018-06-22T00:00:00"/>
    <n v="3122"/>
    <s v="          2498.00"/>
    <s v="1A"/>
    <n v="3120"/>
    <n v="624"/>
    <n v="0"/>
    <n v="72407"/>
    <x v="548"/>
    <s v="FATTPA 6_18"/>
    <s v="13/06/0018 "/>
    <m/>
    <x v="16"/>
    <m/>
  </r>
  <r>
    <s v="D"/>
    <n v="2018"/>
    <n v="11235"/>
    <d v="2018-06-20T00:00:00"/>
    <s v="3FE"/>
    <n v="2018"/>
    <n v="28199"/>
    <d v="2018-06-22T00:00:00"/>
    <n v="3243.85"/>
    <s v="          3243.85"/>
    <s v="17A"/>
    <n v="3241.85"/>
    <n v="0"/>
    <n v="0"/>
    <n v="3139274"/>
    <x v="496"/>
    <s v="6/PA"/>
    <s v="15/06/0018 "/>
    <m/>
    <x v="16"/>
    <m/>
  </r>
  <r>
    <s v="D"/>
    <n v="2018"/>
    <n v="11236"/>
    <d v="2018-06-20T00:00:00"/>
    <s v="3FE"/>
    <n v="2018"/>
    <n v="28201"/>
    <d v="2018-06-22T00:00:00"/>
    <n v="3752"/>
    <s v="          3002.00"/>
    <s v="1A"/>
    <n v="3750"/>
    <n v="750"/>
    <n v="0"/>
    <n v="3165640"/>
    <x v="563"/>
    <s v="FATTPA 7_18"/>
    <s v="15/06/0018 "/>
    <m/>
    <x v="16"/>
    <m/>
  </r>
  <r>
    <s v="D"/>
    <n v="2018"/>
    <n v="11237"/>
    <d v="2018-06-20T00:00:00"/>
    <s v="3FE"/>
    <n v="2018"/>
    <n v="28202"/>
    <d v="2018-06-22T00:00:00"/>
    <n v="2968.57"/>
    <s v="          2968.57"/>
    <s v="17A"/>
    <n v="2908.4"/>
    <n v="0"/>
    <n v="0"/>
    <n v="3070395"/>
    <x v="503"/>
    <s v="FATTPA 5_18"/>
    <s v="17/06/0018 "/>
    <m/>
    <x v="16"/>
    <m/>
  </r>
  <r>
    <s v="D"/>
    <n v="2018"/>
    <n v="11238"/>
    <d v="2018-06-20T00:00:00"/>
    <s v="3FE"/>
    <n v="2018"/>
    <n v="28203"/>
    <d v="2018-06-22T00:00:00"/>
    <n v="1472.84"/>
    <s v="          1184.44"/>
    <s v="1A"/>
    <n v="1442"/>
    <n v="288.39999999999998"/>
    <n v="0"/>
    <n v="92643"/>
    <x v="95"/>
    <s v="05/PA"/>
    <s v="16/06/0018 "/>
    <m/>
    <x v="16"/>
    <m/>
  </r>
  <r>
    <s v="D"/>
    <n v="2018"/>
    <n v="11239"/>
    <d v="2018-06-20T00:00:00"/>
    <s v="TSAP"/>
    <n v="2018"/>
    <n v="9322"/>
    <d v="2018-06-22T00:00:00"/>
    <n v="1621.59"/>
    <s v="          1621.59"/>
    <s v="17A"/>
    <n v="1619.59"/>
    <n v="0"/>
    <n v="0"/>
    <n v="314160"/>
    <x v="487"/>
    <s v="8/PA"/>
    <s v="12/06/0018 "/>
    <m/>
    <x v="16"/>
    <m/>
  </r>
  <r>
    <s v="D"/>
    <n v="2018"/>
    <n v="11240"/>
    <d v="2018-06-20T00:00:00"/>
    <s v="TSAP"/>
    <n v="2018"/>
    <n v="9324"/>
    <d v="2018-06-22T00:00:00"/>
    <n v="1053.56"/>
    <s v="           842.85"/>
    <s v="1A"/>
    <n v="1053.56"/>
    <n v="210.71"/>
    <n v="0"/>
    <n v="3091450"/>
    <x v="571"/>
    <s v="FATTPA 7_18"/>
    <s v="13/06/0018 "/>
    <m/>
    <x v="16"/>
    <m/>
  </r>
  <r>
    <s v="D"/>
    <n v="2018"/>
    <n v="11241"/>
    <d v="2018-06-20T00:00:00"/>
    <s v="TSAP"/>
    <n v="2018"/>
    <n v="9264"/>
    <d v="2018-06-22T00:00:00"/>
    <n v="1325"/>
    <s v="          1060.00"/>
    <s v="1A"/>
    <n v="1325"/>
    <n v="265"/>
    <n v="0"/>
    <n v="11581"/>
    <x v="486"/>
    <s v="FATTPA 6_18"/>
    <s v="06/06/0018 "/>
    <m/>
    <x v="16"/>
    <m/>
  </r>
  <r>
    <s v="D"/>
    <n v="2018"/>
    <n v="11242"/>
    <d v="2018-06-20T00:00:00"/>
    <s v="TSAP"/>
    <n v="2018"/>
    <n v="9266"/>
    <d v="2018-06-22T00:00:00"/>
    <n v="1477.01"/>
    <s v="          1187.79"/>
    <s v="1A"/>
    <n v="1446.09"/>
    <n v="289.22000000000003"/>
    <n v="0"/>
    <n v="71214"/>
    <x v="469"/>
    <s v="12"/>
    <s v="04/06/0018 "/>
    <m/>
    <x v="16"/>
    <m/>
  </r>
  <r>
    <s v="D"/>
    <n v="2018"/>
    <n v="11242"/>
    <d v="2018-06-20T00:00:00"/>
    <s v="TSAP"/>
    <n v="2018"/>
    <n v="9267"/>
    <d v="2018-06-22T00:00:00"/>
    <n v="1573.82"/>
    <s v="          1265.62"/>
    <s v="1A"/>
    <n v="1541"/>
    <n v="308.2"/>
    <n v="0"/>
    <n v="71214"/>
    <x v="469"/>
    <s v="11"/>
    <s v="04/06/0018 "/>
    <m/>
    <x v="16"/>
    <m/>
  </r>
  <r>
    <s v="D"/>
    <n v="2018"/>
    <n v="11243"/>
    <d v="2018-06-20T00:00:00"/>
    <s v="TSAP"/>
    <n v="2018"/>
    <n v="9268"/>
    <d v="2018-06-22T00:00:00"/>
    <n v="609.75"/>
    <s v="           487.80"/>
    <s v="1A"/>
    <n v="609.75"/>
    <n v="121.95"/>
    <n v="0"/>
    <n v="3090037"/>
    <x v="480"/>
    <s v="10 F.E."/>
    <s v="08/05/0018 "/>
    <m/>
    <x v="16"/>
    <m/>
  </r>
  <r>
    <s v="D"/>
    <n v="2018"/>
    <n v="11243"/>
    <d v="2018-06-20T00:00:00"/>
    <s v="TSAP"/>
    <n v="2018"/>
    <n v="9275"/>
    <d v="2018-06-22T00:00:00"/>
    <n v="921.75"/>
    <s v="           737.40"/>
    <s v="1A"/>
    <n v="921.75"/>
    <n v="184.35"/>
    <n v="0"/>
    <n v="3090037"/>
    <x v="480"/>
    <s v="11 F.E."/>
    <s v="08/06/0018 "/>
    <m/>
    <x v="16"/>
    <m/>
  </r>
  <r>
    <s v="D"/>
    <n v="2018"/>
    <n v="11244"/>
    <d v="2018-06-20T00:00:00"/>
    <s v="TSAP"/>
    <n v="2018"/>
    <n v="9269"/>
    <d v="2018-06-22T00:00:00"/>
    <n v="2438.27"/>
    <s v="          1960.57"/>
    <s v="1A"/>
    <n v="2388.5"/>
    <n v="477.7"/>
    <n v="0"/>
    <n v="3090034"/>
    <x v="471"/>
    <s v="PA/40"/>
    <s v="04/06/0018 "/>
    <m/>
    <x v="16"/>
    <m/>
  </r>
  <r>
    <s v="D"/>
    <n v="2018"/>
    <n v="11245"/>
    <d v="2018-06-20T00:00:00"/>
    <s v="TSAP"/>
    <n v="2018"/>
    <n v="9270"/>
    <d v="2018-06-22T00:00:00"/>
    <n v="2960"/>
    <s v="          2368.00"/>
    <s v="1A"/>
    <n v="2960"/>
    <n v="592"/>
    <n v="0"/>
    <n v="3170155"/>
    <x v="485"/>
    <s v="FATTPA 8_18"/>
    <s v="04/06/0018 "/>
    <m/>
    <x v="16"/>
    <m/>
  </r>
  <r>
    <s v="D"/>
    <n v="2018"/>
    <n v="11245"/>
    <d v="2018-06-20T00:00:00"/>
    <s v="TSAP"/>
    <n v="2018"/>
    <n v="9270"/>
    <d v="2018-06-22T00:00:00"/>
    <n v="950"/>
    <s v="           760.00"/>
    <s v="1A"/>
    <n v="950"/>
    <n v="190"/>
    <n v="0"/>
    <n v="3170155"/>
    <x v="485"/>
    <s v="FATTPA 8_18"/>
    <s v="04/06/0018 "/>
    <m/>
    <x v="21"/>
    <m/>
  </r>
  <r>
    <s v="D"/>
    <n v="2018"/>
    <n v="11245"/>
    <d v="2018-06-20T00:00:00"/>
    <s v="TSAP"/>
    <n v="2018"/>
    <n v="9277"/>
    <d v="2018-06-22T00:00:00"/>
    <n v="1177.3800000000001"/>
    <s v="           941.90"/>
    <s v="1A"/>
    <n v="1177.3800000000001"/>
    <n v="235.48"/>
    <n v="0"/>
    <n v="3170155"/>
    <x v="485"/>
    <s v="FATTPA 9_18"/>
    <s v="09/06/0018 "/>
    <m/>
    <x v="21"/>
    <m/>
  </r>
  <r>
    <s v="D"/>
    <n v="2018"/>
    <n v="11246"/>
    <d v="2018-06-20T00:00:00"/>
    <s v="TSAP"/>
    <n v="2018"/>
    <n v="9272"/>
    <d v="2018-06-22T00:00:00"/>
    <n v="1860"/>
    <s v="          1488.00"/>
    <s v="1A"/>
    <n v="1860"/>
    <n v="372"/>
    <n v="0"/>
    <n v="3012255"/>
    <x v="473"/>
    <s v="FATTPA 8_18"/>
    <s v="08/06/0018 "/>
    <m/>
    <x v="16"/>
    <m/>
  </r>
  <r>
    <s v="D"/>
    <n v="2018"/>
    <n v="11246"/>
    <d v="2018-06-20T00:00:00"/>
    <s v="TSAP"/>
    <n v="2018"/>
    <n v="9640"/>
    <d v="2018-06-22T00:00:00"/>
    <n v="2520"/>
    <s v="          2016.00"/>
    <s v="1A"/>
    <n v="2520"/>
    <n v="504"/>
    <n v="0"/>
    <n v="3012255"/>
    <x v="473"/>
    <s v="FATTPA 7_18"/>
    <s v="08/06/0018 "/>
    <m/>
    <x v="21"/>
    <m/>
  </r>
  <r>
    <s v="D"/>
    <n v="2018"/>
    <n v="11247"/>
    <d v="2018-06-20T00:00:00"/>
    <s v="TSAP"/>
    <n v="2018"/>
    <n v="9273"/>
    <d v="2018-06-22T00:00:00"/>
    <n v="130.72"/>
    <s v="           104.58"/>
    <s v="1A"/>
    <n v="130.72"/>
    <n v="26.14"/>
    <n v="0"/>
    <n v="3064533"/>
    <x v="474"/>
    <s v="FATTPA 14_18"/>
    <s v="09/06/0018 "/>
    <m/>
    <x v="16"/>
    <m/>
  </r>
  <r>
    <s v="D"/>
    <n v="2018"/>
    <n v="11248"/>
    <d v="2018-06-20T00:00:00"/>
    <s v="TSAP"/>
    <n v="2018"/>
    <n v="9274"/>
    <d v="2018-06-22T00:00:00"/>
    <n v="1022"/>
    <s v="           817.60"/>
    <s v="1A"/>
    <n v="1022"/>
    <n v="204.4"/>
    <n v="0"/>
    <n v="3091848"/>
    <x v="572"/>
    <s v="11PA/2018"/>
    <s v="07/06/0018 "/>
    <m/>
    <x v="16"/>
    <m/>
  </r>
  <r>
    <s v="D"/>
    <n v="2018"/>
    <n v="11248"/>
    <d v="2018-06-20T00:00:00"/>
    <s v="TSAP"/>
    <n v="2018"/>
    <n v="9636"/>
    <d v="2018-06-22T00:00:00"/>
    <n v="3200"/>
    <s v="          2560.00"/>
    <s v="1A"/>
    <n v="3200"/>
    <n v="640"/>
    <n v="0"/>
    <n v="3091848"/>
    <x v="572"/>
    <s v="12PA/2018"/>
    <s v="07/06/0018 "/>
    <m/>
    <x v="21"/>
    <m/>
  </r>
  <r>
    <s v="D"/>
    <n v="2018"/>
    <n v="11249"/>
    <d v="2018-06-20T00:00:00"/>
    <s v="TSAP"/>
    <n v="2018"/>
    <n v="9276"/>
    <d v="2018-06-22T00:00:00"/>
    <n v="1563.52"/>
    <s v="          1563.52"/>
    <s v="17A"/>
    <n v="1530.9"/>
    <n v="0"/>
    <n v="0"/>
    <n v="3125647"/>
    <x v="484"/>
    <s v="5"/>
    <s v="08/06/0018 "/>
    <m/>
    <x v="16"/>
    <m/>
  </r>
  <r>
    <s v="D"/>
    <n v="2018"/>
    <n v="11250"/>
    <d v="2018-06-20T00:00:00"/>
    <s v="TSAP"/>
    <n v="2018"/>
    <n v="9278"/>
    <d v="2018-06-22T00:00:00"/>
    <n v="3143.03"/>
    <s v="          2514.82"/>
    <s v="1A"/>
    <n v="3141.03"/>
    <n v="628.21"/>
    <n v="0"/>
    <n v="3149997"/>
    <x v="1260"/>
    <s v="2/02"/>
    <s v="08/06/0018 "/>
    <m/>
    <x v="16"/>
    <m/>
  </r>
  <r>
    <s v="D"/>
    <n v="2018"/>
    <n v="11251"/>
    <d v="2018-06-20T00:00:00"/>
    <s v="TSAP"/>
    <n v="2018"/>
    <n v="9292"/>
    <d v="2018-06-22T00:00:00"/>
    <n v="1812.43"/>
    <s v="          1812.43"/>
    <s v="17A"/>
    <n v="1774.93"/>
    <n v="0"/>
    <n v="0"/>
    <n v="3090021"/>
    <x v="470"/>
    <s v="PA 05"/>
    <s v="11/06/0018 "/>
    <m/>
    <x v="16"/>
    <m/>
  </r>
  <r>
    <s v="D"/>
    <n v="2018"/>
    <n v="11252"/>
    <d v="2018-06-20T00:00:00"/>
    <s v="TSAP"/>
    <n v="2018"/>
    <n v="9294"/>
    <d v="2018-06-22T00:00:00"/>
    <n v="1519.91"/>
    <s v="          1222.28"/>
    <s v="1A"/>
    <n v="1488.15"/>
    <n v="297.63"/>
    <n v="0"/>
    <n v="3090036"/>
    <x v="479"/>
    <s v="PA/7/2018"/>
    <s v="11/06/0018 "/>
    <m/>
    <x v="16"/>
    <m/>
  </r>
  <r>
    <s v="D"/>
    <n v="2018"/>
    <n v="11252"/>
    <d v="2018-06-20T00:00:00"/>
    <s v="TSAP"/>
    <n v="2018"/>
    <n v="9296"/>
    <d v="2018-06-22T00:00:00"/>
    <n v="1671.83"/>
    <s v="          1344.41"/>
    <s v="1A"/>
    <n v="1637.09"/>
    <n v="327.42"/>
    <n v="0"/>
    <n v="3090036"/>
    <x v="479"/>
    <s v="PA/8/2018"/>
    <s v="11/06/0018 "/>
    <m/>
    <x v="16"/>
    <m/>
  </r>
  <r>
    <s v="D"/>
    <n v="2018"/>
    <n v="11253"/>
    <d v="2018-06-20T00:00:00"/>
    <s v="TSAP"/>
    <n v="2018"/>
    <n v="9297"/>
    <d v="2018-06-22T00:00:00"/>
    <n v="683.41"/>
    <s v="           683.41"/>
    <s v="17A"/>
    <n v="681.41"/>
    <n v="0"/>
    <n v="0"/>
    <n v="3117771"/>
    <x v="791"/>
    <s v="3A"/>
    <s v="11/06/0018 "/>
    <m/>
    <x v="16"/>
    <m/>
  </r>
  <r>
    <s v="D"/>
    <n v="2018"/>
    <n v="11254"/>
    <d v="2018-06-20T00:00:00"/>
    <s v="TSAP"/>
    <n v="2018"/>
    <n v="9634"/>
    <d v="2018-06-22T00:00:00"/>
    <n v="800"/>
    <s v="           640.00"/>
    <s v="1A"/>
    <n v="800"/>
    <n v="160"/>
    <n v="0"/>
    <n v="3068005"/>
    <x v="481"/>
    <s v="8"/>
    <s v="01/06/0018 "/>
    <m/>
    <x v="21"/>
    <m/>
  </r>
  <r>
    <s v="D"/>
    <n v="2018"/>
    <n v="11255"/>
    <d v="2018-06-20T00:00:00"/>
    <s v="TSAP"/>
    <n v="2018"/>
    <n v="9635"/>
    <d v="2018-06-22T00:00:00"/>
    <n v="315"/>
    <s v="           252.00"/>
    <s v="1A"/>
    <n v="315"/>
    <n v="63"/>
    <n v="0"/>
    <n v="3118410"/>
    <x v="483"/>
    <s v="000006-2018-FATPA"/>
    <s v="14/06/0018 "/>
    <m/>
    <x v="21"/>
    <m/>
  </r>
  <r>
    <s v="D"/>
    <n v="2018"/>
    <n v="11256"/>
    <d v="2018-06-20T00:00:00"/>
    <s v="TSAP"/>
    <n v="2018"/>
    <n v="9643"/>
    <d v="2018-06-22T00:00:00"/>
    <n v="840"/>
    <s v="           672.00"/>
    <s v="1A"/>
    <n v="840"/>
    <n v="168"/>
    <n v="0"/>
    <n v="137064"/>
    <x v="472"/>
    <s v="10/2018"/>
    <s v="31/05/0018 "/>
    <m/>
    <x v="21"/>
    <m/>
  </r>
  <r>
    <s v="D"/>
    <n v="2018"/>
    <n v="11257"/>
    <d v="2018-06-20T00:00:00"/>
    <s v="2FE"/>
    <n v="2018"/>
    <n v="213"/>
    <d v="2018-06-22T00:00:00"/>
    <n v="2466.1999999999998"/>
    <s v="          2466.20"/>
    <s v="14A"/>
    <n v="2466.1999999999998"/>
    <n v="0"/>
    <n v="0"/>
    <n v="20948"/>
    <x v="80"/>
    <s v="8/PA"/>
    <s v="01/06/0018 "/>
    <m/>
    <x v="3"/>
    <m/>
  </r>
  <r>
    <s v="D"/>
    <n v="2018"/>
    <n v="11258"/>
    <d v="2018-06-20T00:00:00"/>
    <s v="2FE"/>
    <n v="2018"/>
    <n v="209"/>
    <d v="2018-06-22T00:00:00"/>
    <n v="1479.72"/>
    <s v="          1183.78"/>
    <s v="1A"/>
    <n v="1479.72"/>
    <n v="295.94"/>
    <n v="0"/>
    <n v="299776"/>
    <x v="527"/>
    <s v="FATTPA 8_18"/>
    <s v="01/06/0018 "/>
    <m/>
    <x v="3"/>
    <m/>
  </r>
  <r>
    <s v="D"/>
    <n v="2018"/>
    <n v="11259"/>
    <d v="2018-06-20T00:00:00"/>
    <s v="2FE"/>
    <n v="2018"/>
    <n v="210"/>
    <d v="2018-06-22T00:00:00"/>
    <n v="1972.96"/>
    <s v="          1578.37"/>
    <s v="1A"/>
    <n v="1972.96"/>
    <n v="394.59"/>
    <n v="0"/>
    <n v="264290"/>
    <x v="1261"/>
    <s v="FATTPA 3_18"/>
    <s v="01/06/0018 "/>
    <m/>
    <x v="3"/>
    <m/>
  </r>
  <r>
    <s v="D"/>
    <n v="2018"/>
    <n v="11260"/>
    <d v="2018-06-20T00:00:00"/>
    <s v="2FE"/>
    <n v="2018"/>
    <n v="208"/>
    <d v="2018-06-22T00:00:00"/>
    <n v="1728.34"/>
    <s v="          1728.34"/>
    <s v="17A"/>
    <n v="1726.34"/>
    <n v="0"/>
    <n v="0"/>
    <n v="42327"/>
    <x v="57"/>
    <s v="FATTPA 10_18"/>
    <s v="06/06/0018 "/>
    <m/>
    <x v="3"/>
    <m/>
  </r>
  <r>
    <s v="D"/>
    <n v="2018"/>
    <n v="11261"/>
    <d v="2018-06-20T00:00:00"/>
    <s v="2FE"/>
    <n v="2018"/>
    <n v="212"/>
    <d v="2018-06-22T00:00:00"/>
    <n v="1726.34"/>
    <s v="          1381.07"/>
    <s v="1A"/>
    <n v="1726.34"/>
    <n v="345.27"/>
    <n v="0"/>
    <n v="3086106"/>
    <x v="502"/>
    <s v="FATTPA 8_18"/>
    <s v="03/06/0018 "/>
    <m/>
    <x v="3"/>
    <m/>
  </r>
  <r>
    <s v="D"/>
    <n v="2018"/>
    <n v="11262"/>
    <d v="2018-06-20T00:00:00"/>
    <s v="2FE"/>
    <n v="2018"/>
    <n v="224"/>
    <d v="2018-06-22T00:00:00"/>
    <n v="1726.34"/>
    <s v="          1726.34"/>
    <s v="17A"/>
    <n v="1726.34"/>
    <n v="0"/>
    <n v="0"/>
    <n v="3129014"/>
    <x v="1262"/>
    <s v="FATTPA 2_18"/>
    <s v="01/06/0018 "/>
    <m/>
    <x v="3"/>
    <m/>
  </r>
  <r>
    <s v="D"/>
    <n v="2018"/>
    <n v="11276"/>
    <d v="2018-06-21T00:00:00"/>
    <s v="3FE"/>
    <n v="2018"/>
    <n v="25215"/>
    <d v="2018-06-22T00:00:00"/>
    <n v="1508.26"/>
    <s v="          1508.26"/>
    <m/>
    <m/>
    <m/>
    <m/>
    <n v="53895"/>
    <x v="133"/>
    <s v="FATTPA 5_18"/>
    <s v="28/05/0018 "/>
    <m/>
    <x v="24"/>
    <s v="0"/>
  </r>
  <r>
    <s v="D"/>
    <n v="2018"/>
    <n v="11277"/>
    <d v="2018-06-21T00:00:00"/>
    <s v="3FE"/>
    <n v="2018"/>
    <n v="25624"/>
    <d v="2018-06-22T00:00:00"/>
    <n v="50409.63"/>
    <s v="         50409.63"/>
    <m/>
    <m/>
    <m/>
    <m/>
    <n v="53895"/>
    <x v="133"/>
    <s v="FATTPA 6_18"/>
    <s v="01/06/0018 "/>
    <m/>
    <x v="24"/>
    <s v="0"/>
  </r>
  <r>
    <s v="D"/>
    <n v="2018"/>
    <n v="11280"/>
    <d v="2018-06-21T00:00:00"/>
    <s v="3"/>
    <n v="2018"/>
    <n v="136"/>
    <d v="2018-06-22T00:00:00"/>
    <n v="21004.11"/>
    <s v="         21004.11"/>
    <m/>
    <m/>
    <m/>
    <m/>
    <n v="2087"/>
    <x v="222"/>
    <s v="43"/>
    <s v="09/04/0018 "/>
    <m/>
    <x v="5"/>
    <s v="6718829915"/>
  </r>
  <r>
    <s v="D"/>
    <n v="2018"/>
    <n v="11280"/>
    <d v="2018-06-21T00:00:00"/>
    <s v="3"/>
    <n v="2018"/>
    <n v="152"/>
    <d v="2018-06-22T00:00:00"/>
    <n v="18510.95"/>
    <s v="         18510.95"/>
    <m/>
    <m/>
    <m/>
    <m/>
    <n v="2087"/>
    <x v="222"/>
    <s v="58"/>
    <s v="30/04/0018 "/>
    <m/>
    <x v="5"/>
    <s v="6718829915"/>
  </r>
  <r>
    <s v="D"/>
    <n v="2018"/>
    <n v="11281"/>
    <d v="2018-06-21T00:00:00"/>
    <s v="TSPC"/>
    <n v="2018"/>
    <n v="35"/>
    <d v="2018-06-22T00:00:00"/>
    <n v="7280"/>
    <s v="          7280.00"/>
    <m/>
    <m/>
    <m/>
    <m/>
    <n v="2087"/>
    <x v="222"/>
    <s v="61"/>
    <s v="30/04/0018 "/>
    <m/>
    <x v="5"/>
    <s v="0"/>
  </r>
  <r>
    <s v="D"/>
    <n v="2018"/>
    <n v="11282"/>
    <d v="2018-06-21T00:00:00"/>
    <s v="TSPC"/>
    <n v="2018"/>
    <n v="34"/>
    <d v="2018-06-22T00:00:00"/>
    <n v="2382"/>
    <s v="          2382.00"/>
    <m/>
    <m/>
    <m/>
    <m/>
    <n v="12348"/>
    <x v="220"/>
    <s v="231"/>
    <s v="30/04/0018 "/>
    <m/>
    <x v="5"/>
    <s v="0"/>
  </r>
  <r>
    <s v="D"/>
    <n v="2018"/>
    <n v="11283"/>
    <d v="2018-06-21T00:00:00"/>
    <s v="TSPC"/>
    <n v="2018"/>
    <n v="47"/>
    <d v="2018-06-22T00:00:00"/>
    <n v="184"/>
    <s v="           184.00"/>
    <m/>
    <m/>
    <m/>
    <m/>
    <n v="12346"/>
    <x v="16"/>
    <s v="128"/>
    <s v="30/04/0018 "/>
    <m/>
    <x v="5"/>
    <s v="0"/>
  </r>
  <r>
    <s v="D"/>
    <n v="2018"/>
    <n v="11283"/>
    <d v="2018-06-21T00:00:00"/>
    <s v="TSPC"/>
    <n v="2018"/>
    <n v="48"/>
    <d v="2018-06-22T00:00:00"/>
    <n v="184"/>
    <s v="           184.00"/>
    <m/>
    <m/>
    <m/>
    <m/>
    <n v="12346"/>
    <x v="16"/>
    <s v="118"/>
    <s v="30/04/0018 "/>
    <m/>
    <x v="5"/>
    <s v="0"/>
  </r>
  <r>
    <s v="D"/>
    <n v="2018"/>
    <n v="11283"/>
    <d v="2018-06-21T00:00:00"/>
    <s v="TSPC"/>
    <n v="2018"/>
    <n v="49"/>
    <d v="2018-06-22T00:00:00"/>
    <n v="184"/>
    <s v="           184.00"/>
    <m/>
    <m/>
    <m/>
    <m/>
    <n v="12346"/>
    <x v="16"/>
    <s v="108"/>
    <s v="30/04/0018 "/>
    <m/>
    <x v="5"/>
    <s v="0"/>
  </r>
  <r>
    <s v="D"/>
    <n v="2018"/>
    <n v="11286"/>
    <d v="2018-06-21T00:00:00"/>
    <s v="3"/>
    <n v="2018"/>
    <n v="172"/>
    <d v="2018-06-22T00:00:00"/>
    <n v="29.98"/>
    <s v="            29.98"/>
    <m/>
    <m/>
    <m/>
    <m/>
    <n v="3753"/>
    <x v="1263"/>
    <s v="14700675"/>
    <s v="30/07/0014 "/>
    <m/>
    <x v="9"/>
    <s v="0"/>
  </r>
  <r>
    <s v="D"/>
    <n v="2018"/>
    <n v="11317"/>
    <d v="2018-06-25T00:00:00"/>
    <s v="3FE"/>
    <n v="2018"/>
    <n v="23835"/>
    <d v="2018-06-15T00:00:00"/>
    <n v="16200"/>
    <s v="         16200.00"/>
    <m/>
    <m/>
    <m/>
    <m/>
    <n v="1373"/>
    <x v="426"/>
    <s v="18/314949"/>
    <s v="30/04/0018 "/>
    <m/>
    <x v="9"/>
    <s v="ZCD21A65BE"/>
  </r>
  <r>
    <s v="D"/>
    <n v="2018"/>
    <n v="11317"/>
    <d v="2018-06-25T00:00:00"/>
    <s v="3FE"/>
    <n v="2018"/>
    <n v="23836"/>
    <d v="2018-06-15T00:00:00"/>
    <n v="10800"/>
    <s v="         10800.00"/>
    <m/>
    <m/>
    <m/>
    <m/>
    <n v="1373"/>
    <x v="426"/>
    <s v="18/314950"/>
    <s v="30/04/0018 "/>
    <m/>
    <x v="9"/>
    <s v="Z5B21A6569"/>
  </r>
  <r>
    <s v="D"/>
    <n v="2018"/>
    <n v="11318"/>
    <d v="2018-06-25T00:00:00"/>
    <s v="3FE"/>
    <n v="2018"/>
    <n v="24168"/>
    <d v="2018-06-15T00:00:00"/>
    <n v="6750"/>
    <s v="          6750.00"/>
    <m/>
    <m/>
    <m/>
    <m/>
    <n v="6126"/>
    <x v="864"/>
    <s v="FatPAM 51/PA"/>
    <s v="30/04/0018 "/>
    <m/>
    <x v="6"/>
    <s v="Z7121E5A48"/>
  </r>
  <r>
    <s v="D"/>
    <n v="2018"/>
    <n v="11319"/>
    <d v="2018-06-25T00:00:00"/>
    <s v="3FE"/>
    <n v="2018"/>
    <n v="20801"/>
    <d v="2018-06-15T00:00:00"/>
    <n v="6400"/>
    <s v="          6400.00"/>
    <m/>
    <m/>
    <m/>
    <m/>
    <n v="6270"/>
    <x v="154"/>
    <s v="000484"/>
    <s v="13/04/0018 "/>
    <m/>
    <x v="39"/>
    <s v="Z2E1EFBF87"/>
  </r>
  <r>
    <s v="D"/>
    <n v="2018"/>
    <n v="11320"/>
    <d v="2018-06-25T00:00:00"/>
    <s v="3FE"/>
    <n v="2018"/>
    <n v="24599"/>
    <d v="2018-06-15T00:00:00"/>
    <n v="45000"/>
    <s v="         45000.00"/>
    <m/>
    <m/>
    <m/>
    <m/>
    <n v="1325"/>
    <x v="1115"/>
    <s v="18053/20"/>
    <s v="30/04/0018 "/>
    <m/>
    <x v="9"/>
    <s v="6975305BC5"/>
  </r>
  <r>
    <s v="D"/>
    <n v="2018"/>
    <n v="11321"/>
    <d v="2018-06-25T00:00:00"/>
    <s v="3FE"/>
    <n v="2018"/>
    <n v="23840"/>
    <d v="2018-06-15T00:00:00"/>
    <n v="6186.64"/>
    <s v="          6186.64"/>
    <m/>
    <m/>
    <m/>
    <m/>
    <n v="4177"/>
    <x v="874"/>
    <s v="SI1800262"/>
    <s v="08/01/0018 "/>
    <m/>
    <x v="9"/>
    <s v="64948041D0"/>
  </r>
  <r>
    <s v="D"/>
    <n v="2018"/>
    <n v="11322"/>
    <d v="2018-06-25T00:00:00"/>
    <s v="3FE"/>
    <n v="2018"/>
    <n v="23421"/>
    <d v="2018-06-15T00:00:00"/>
    <n v="1960"/>
    <s v="          1960.00"/>
    <m/>
    <m/>
    <m/>
    <m/>
    <n v="6566"/>
    <x v="1109"/>
    <s v="557/PA"/>
    <s v="27/04/0018 "/>
    <m/>
    <x v="9"/>
    <s v="ZDD220113A"/>
  </r>
  <r>
    <s v="D"/>
    <n v="2018"/>
    <n v="11322"/>
    <d v="2018-06-25T00:00:00"/>
    <s v="3FE"/>
    <n v="2018"/>
    <n v="23422"/>
    <d v="2018-06-15T00:00:00"/>
    <n v="3200"/>
    <s v="          3200.00"/>
    <m/>
    <m/>
    <m/>
    <m/>
    <n v="6566"/>
    <x v="1109"/>
    <s v="469/PA"/>
    <s v="24/04/0018 "/>
    <m/>
    <x v="9"/>
    <s v="Z10228CE4F"/>
  </r>
  <r>
    <s v="D"/>
    <n v="2018"/>
    <n v="11323"/>
    <d v="2018-06-25T00:00:00"/>
    <s v="3FE"/>
    <n v="2018"/>
    <n v="21058"/>
    <d v="2018-06-15T00:00:00"/>
    <n v="682934.01"/>
    <s v="        682934.01"/>
    <m/>
    <m/>
    <m/>
    <m/>
    <n v="3081423"/>
    <x v="1264"/>
    <s v="000032/PA"/>
    <s v="31/03/0018 "/>
    <m/>
    <x v="3"/>
    <s v="043735331C"/>
  </r>
  <r>
    <s v="D"/>
    <n v="2018"/>
    <n v="11324"/>
    <d v="2018-06-25T00:00:00"/>
    <s v="3FE"/>
    <n v="2018"/>
    <n v="23666"/>
    <d v="2018-06-15T00:00:00"/>
    <n v="1808.33"/>
    <s v="          1808.33"/>
    <m/>
    <m/>
    <m/>
    <m/>
    <n v="415"/>
    <x v="231"/>
    <s v="5027019017"/>
    <s v="10/05/0018 "/>
    <m/>
    <x v="9"/>
    <s v="7098945ABA"/>
  </r>
  <r>
    <s v="D"/>
    <n v="2018"/>
    <n v="11324"/>
    <d v="2018-06-25T00:00:00"/>
    <s v="3FE"/>
    <n v="2018"/>
    <n v="23917"/>
    <d v="2018-06-15T00:00:00"/>
    <n v="3352.72"/>
    <s v="          3352.72"/>
    <m/>
    <m/>
    <m/>
    <m/>
    <n v="415"/>
    <x v="231"/>
    <s v="5027019298"/>
    <s v="11/05/0018 "/>
    <m/>
    <x v="9"/>
    <s v="70989384F5"/>
  </r>
  <r>
    <s v="D"/>
    <n v="2018"/>
    <n v="11324"/>
    <d v="2018-06-25T00:00:00"/>
    <s v="3FE"/>
    <n v="2018"/>
    <n v="23921"/>
    <d v="2018-06-15T00:00:00"/>
    <n v="5699"/>
    <s v="          5699.00"/>
    <m/>
    <m/>
    <m/>
    <m/>
    <n v="415"/>
    <x v="231"/>
    <s v="5027019297"/>
    <s v="11/05/0018 "/>
    <m/>
    <x v="9"/>
    <s v="6492200CE9"/>
  </r>
  <r>
    <s v="D"/>
    <n v="2018"/>
    <n v="11324"/>
    <d v="2018-06-25T00:00:00"/>
    <s v="3FE"/>
    <n v="2018"/>
    <n v="23922"/>
    <d v="2018-06-15T00:00:00"/>
    <n v="1676.36"/>
    <s v="          1676.36"/>
    <m/>
    <m/>
    <m/>
    <m/>
    <n v="415"/>
    <x v="231"/>
    <s v="5027019299"/>
    <s v="11/05/0018 "/>
    <m/>
    <x v="9"/>
    <s v="6914510229"/>
  </r>
  <r>
    <s v="D"/>
    <n v="2018"/>
    <n v="11325"/>
    <d v="2018-06-25T00:00:00"/>
    <s v="3FE"/>
    <n v="2018"/>
    <n v="23081"/>
    <d v="2018-06-15T00:00:00"/>
    <n v="7274.2"/>
    <s v="          7274.20"/>
    <m/>
    <m/>
    <m/>
    <m/>
    <n v="1307"/>
    <x v="955"/>
    <s v="3200000131"/>
    <s v="30/04/0018 "/>
    <m/>
    <x v="9"/>
    <s v="Z3C22FF8DC"/>
  </r>
  <r>
    <s v="D"/>
    <n v="2018"/>
    <n v="11326"/>
    <d v="2018-06-25T00:00:00"/>
    <s v="3FE"/>
    <n v="2018"/>
    <n v="23762"/>
    <d v="2018-06-15T00:00:00"/>
    <n v="72"/>
    <s v="            72.00"/>
    <m/>
    <m/>
    <m/>
    <m/>
    <n v="6353"/>
    <x v="768"/>
    <s v="3314014IT"/>
    <s v="26/04/0018 "/>
    <m/>
    <x v="6"/>
    <s v="ZA81D40D4E"/>
  </r>
  <r>
    <s v="D"/>
    <n v="2018"/>
    <n v="11326"/>
    <d v="2018-06-25T00:00:00"/>
    <s v="3FE"/>
    <n v="2018"/>
    <n v="23763"/>
    <d v="2018-06-15T00:00:00"/>
    <n v="750"/>
    <s v="           750.00"/>
    <m/>
    <m/>
    <m/>
    <m/>
    <n v="6353"/>
    <x v="768"/>
    <s v="3313965IT"/>
    <s v="23/04/0018 "/>
    <m/>
    <x v="6"/>
    <s v="Z001BF8BB2"/>
  </r>
  <r>
    <s v="D"/>
    <n v="2018"/>
    <n v="11326"/>
    <d v="2018-06-25T00:00:00"/>
    <s v="3FE"/>
    <n v="2018"/>
    <n v="23764"/>
    <d v="2018-06-15T00:00:00"/>
    <n v="720"/>
    <s v="           720.00"/>
    <m/>
    <m/>
    <m/>
    <m/>
    <n v="6353"/>
    <x v="768"/>
    <s v="3313959IT"/>
    <s v="20/04/0018 "/>
    <m/>
    <x v="6"/>
    <s v="ZA81D40D4E"/>
  </r>
  <r>
    <s v="D"/>
    <n v="2018"/>
    <n v="11326"/>
    <d v="2018-06-25T00:00:00"/>
    <s v="3FE"/>
    <n v="2018"/>
    <n v="23765"/>
    <d v="2018-06-15T00:00:00"/>
    <n v="2250"/>
    <s v="          2250.00"/>
    <m/>
    <m/>
    <m/>
    <m/>
    <n v="6353"/>
    <x v="768"/>
    <s v="3313929IT"/>
    <s v="18/04/0018 "/>
    <m/>
    <x v="6"/>
    <s v="Z151FAAAF8"/>
  </r>
  <r>
    <s v="D"/>
    <n v="2018"/>
    <n v="11326"/>
    <d v="2018-06-25T00:00:00"/>
    <s v="3FE"/>
    <n v="2018"/>
    <n v="24203"/>
    <d v="2018-06-15T00:00:00"/>
    <n v="1942.5"/>
    <s v="          1942.50"/>
    <m/>
    <m/>
    <m/>
    <m/>
    <n v="6353"/>
    <x v="768"/>
    <s v="3314130IT"/>
    <s v="10/05/0018 "/>
    <m/>
    <x v="6"/>
    <s v="Z352170C0B"/>
  </r>
  <r>
    <s v="D"/>
    <n v="2018"/>
    <n v="11326"/>
    <d v="2018-06-25T00:00:00"/>
    <s v="3FE"/>
    <n v="2018"/>
    <n v="24204"/>
    <d v="2018-06-15T00:00:00"/>
    <n v="177.5"/>
    <s v="           177.50"/>
    <m/>
    <m/>
    <m/>
    <m/>
    <n v="6353"/>
    <x v="768"/>
    <s v="3314127IT"/>
    <s v="10/05/0018 "/>
    <m/>
    <x v="6"/>
    <s v="Z352170C0B"/>
  </r>
  <r>
    <s v="D"/>
    <n v="2018"/>
    <n v="11326"/>
    <d v="2018-06-25T00:00:00"/>
    <s v="3FE"/>
    <n v="2018"/>
    <n v="24205"/>
    <d v="2018-06-15T00:00:00"/>
    <n v="648"/>
    <s v="           648.00"/>
    <m/>
    <m/>
    <m/>
    <m/>
    <n v="6353"/>
    <x v="768"/>
    <s v="3314059IT"/>
    <s v="01/05/0018 "/>
    <m/>
    <x v="6"/>
    <s v="ZA81D40D4E"/>
  </r>
  <r>
    <s v="D"/>
    <n v="2018"/>
    <n v="11326"/>
    <d v="2018-06-25T00:00:00"/>
    <s v="3FE"/>
    <n v="2018"/>
    <n v="24206"/>
    <d v="2018-06-15T00:00:00"/>
    <n v="127.25"/>
    <s v="           127.25"/>
    <m/>
    <m/>
    <m/>
    <m/>
    <n v="6353"/>
    <x v="768"/>
    <s v="3314150IT"/>
    <s v="11/05/0018 "/>
    <m/>
    <x v="6"/>
    <s v="Z352170C0B"/>
  </r>
  <r>
    <s v="D"/>
    <n v="2018"/>
    <n v="11327"/>
    <d v="2018-06-25T00:00:00"/>
    <s v="3FE"/>
    <n v="2018"/>
    <n v="23755"/>
    <d v="2018-06-15T00:00:00"/>
    <n v="116.25"/>
    <s v="           116.25"/>
    <m/>
    <m/>
    <m/>
    <m/>
    <n v="6353"/>
    <x v="768"/>
    <s v="3313939IT"/>
    <s v="20/04/0018 "/>
    <m/>
    <x v="6"/>
    <s v="ZC610D3A79"/>
  </r>
  <r>
    <s v="D"/>
    <n v="2018"/>
    <n v="11328"/>
    <d v="2018-06-25T00:00:00"/>
    <s v="3FE"/>
    <n v="2018"/>
    <n v="23657"/>
    <d v="2018-06-15T00:00:00"/>
    <n v="4150"/>
    <s v="          4150.00"/>
    <m/>
    <m/>
    <m/>
    <m/>
    <n v="949"/>
    <x v="314"/>
    <s v="2018303963"/>
    <s v="09/05/0018 "/>
    <m/>
    <x v="6"/>
    <s v="5722840CF4"/>
  </r>
  <r>
    <s v="D"/>
    <n v="2018"/>
    <n v="11328"/>
    <d v="2018-06-25T00:00:00"/>
    <s v="3FE"/>
    <n v="2018"/>
    <n v="23659"/>
    <d v="2018-06-15T00:00:00"/>
    <n v="210"/>
    <s v="           210.00"/>
    <m/>
    <m/>
    <m/>
    <m/>
    <n v="949"/>
    <x v="314"/>
    <s v="2018303964"/>
    <s v="09/05/0018 "/>
    <m/>
    <x v="6"/>
    <s v="5722840CF4"/>
  </r>
  <r>
    <s v="D"/>
    <n v="2018"/>
    <n v="11328"/>
    <d v="2018-06-25T00:00:00"/>
    <s v="3FE"/>
    <n v="2018"/>
    <n v="23661"/>
    <d v="2018-06-15T00:00:00"/>
    <n v="610"/>
    <s v="           610.00"/>
    <m/>
    <m/>
    <m/>
    <m/>
    <n v="949"/>
    <x v="314"/>
    <s v="2018303967"/>
    <s v="09/05/0018 "/>
    <m/>
    <x v="6"/>
    <s v="627682797E"/>
  </r>
  <r>
    <s v="D"/>
    <n v="2018"/>
    <n v="11328"/>
    <d v="2018-06-25T00:00:00"/>
    <s v="3FE"/>
    <n v="2018"/>
    <n v="23663"/>
    <d v="2018-06-15T00:00:00"/>
    <n v="2350"/>
    <s v="          2350.00"/>
    <m/>
    <m/>
    <m/>
    <m/>
    <n v="949"/>
    <x v="314"/>
    <s v="2018303966"/>
    <s v="09/05/0018 "/>
    <m/>
    <x v="6"/>
    <s v="5722840CF4"/>
  </r>
  <r>
    <s v="D"/>
    <n v="2018"/>
    <n v="11328"/>
    <d v="2018-06-25T00:00:00"/>
    <s v="3FE"/>
    <n v="2018"/>
    <n v="23664"/>
    <d v="2018-06-15T00:00:00"/>
    <n v="10700"/>
    <s v="         10700.00"/>
    <m/>
    <m/>
    <m/>
    <m/>
    <n v="949"/>
    <x v="314"/>
    <s v="2018303965"/>
    <s v="09/05/0018 "/>
    <m/>
    <x v="6"/>
    <s v="7037532320"/>
  </r>
  <r>
    <s v="D"/>
    <n v="2018"/>
    <n v="11329"/>
    <d v="2018-06-25T00:00:00"/>
    <s v="3FE"/>
    <n v="2018"/>
    <n v="23652"/>
    <d v="2018-06-15T00:00:00"/>
    <n v="42612"/>
    <s v="         42612.00"/>
    <m/>
    <m/>
    <m/>
    <m/>
    <n v="1438"/>
    <x v="228"/>
    <s v="1808704"/>
    <s v="10/05/0018 "/>
    <m/>
    <x v="9"/>
    <s v="689532388A"/>
  </r>
  <r>
    <s v="D"/>
    <n v="2018"/>
    <n v="11329"/>
    <d v="2018-06-25T00:00:00"/>
    <s v="3FE"/>
    <n v="2018"/>
    <n v="23652"/>
    <d v="2018-06-15T00:00:00"/>
    <n v="7554.8"/>
    <s v="          7554.80"/>
    <m/>
    <m/>
    <m/>
    <m/>
    <n v="1438"/>
    <x v="228"/>
    <s v="1808704"/>
    <s v="10/05/0018 "/>
    <m/>
    <x v="9"/>
    <s v="68953330CD"/>
  </r>
  <r>
    <s v="D"/>
    <n v="2018"/>
    <n v="11330"/>
    <d v="2018-06-25T00:00:00"/>
    <s v="3FE"/>
    <n v="2018"/>
    <n v="20972"/>
    <d v="2018-06-15T00:00:00"/>
    <n v="21806.799999999999"/>
    <s v="         21806.80"/>
    <m/>
    <m/>
    <m/>
    <m/>
    <n v="40892"/>
    <x v="758"/>
    <s v="213/2018/PA"/>
    <s v="31/03/0018 "/>
    <m/>
    <x v="7"/>
    <s v="04872034A1"/>
  </r>
  <r>
    <s v="D"/>
    <n v="2018"/>
    <n v="11330"/>
    <d v="2018-06-25T00:00:00"/>
    <s v="3FE"/>
    <n v="2018"/>
    <n v="21015"/>
    <d v="2018-06-15T00:00:00"/>
    <n v="8722.5"/>
    <s v="          8722.50"/>
    <m/>
    <m/>
    <m/>
    <m/>
    <n v="40892"/>
    <x v="758"/>
    <s v="212/2018/PA"/>
    <s v="31/03/0018 "/>
    <m/>
    <x v="7"/>
    <s v="04872034A1"/>
  </r>
  <r>
    <s v="D"/>
    <n v="2018"/>
    <n v="11331"/>
    <d v="2018-06-25T00:00:00"/>
    <s v="3FE"/>
    <n v="2018"/>
    <n v="23463"/>
    <d v="2018-06-15T00:00:00"/>
    <n v="5684"/>
    <s v="          5684.00"/>
    <m/>
    <m/>
    <m/>
    <m/>
    <n v="4803"/>
    <x v="236"/>
    <s v="141/00002"/>
    <s v="24/04/0018 "/>
    <m/>
    <x v="6"/>
    <s v="74270779D2"/>
  </r>
  <r>
    <s v="D"/>
    <n v="2018"/>
    <n v="11332"/>
    <d v="2018-06-25T00:00:00"/>
    <s v="3FE"/>
    <n v="2018"/>
    <n v="23516"/>
    <d v="2018-06-15T00:00:00"/>
    <n v="1108.8"/>
    <s v="          1108.80"/>
    <m/>
    <m/>
    <m/>
    <m/>
    <n v="5657"/>
    <x v="240"/>
    <s v="3118004216"/>
    <s v="08/05/0018 "/>
    <m/>
    <x v="6"/>
    <s v="4829823007"/>
  </r>
  <r>
    <s v="D"/>
    <n v="2018"/>
    <n v="11332"/>
    <d v="2018-06-25T00:00:00"/>
    <s v="3FE"/>
    <n v="2018"/>
    <n v="23518"/>
    <d v="2018-06-15T00:00:00"/>
    <n v="332.8"/>
    <s v="           332.80"/>
    <m/>
    <m/>
    <m/>
    <m/>
    <n v="5657"/>
    <x v="240"/>
    <s v="3118004089"/>
    <s v="04/05/0018 "/>
    <m/>
    <x v="6"/>
    <s v="4829823007"/>
  </r>
  <r>
    <s v="D"/>
    <n v="2018"/>
    <n v="11332"/>
    <d v="2018-06-25T00:00:00"/>
    <s v="3FE"/>
    <n v="2018"/>
    <n v="23519"/>
    <d v="2018-06-15T00:00:00"/>
    <n v="2610"/>
    <s v="          2610.00"/>
    <m/>
    <m/>
    <m/>
    <m/>
    <n v="5657"/>
    <x v="240"/>
    <s v="3118004110"/>
    <s v="04/05/0018 "/>
    <m/>
    <x v="6"/>
    <s v="4829913A49"/>
  </r>
  <r>
    <s v="D"/>
    <n v="2018"/>
    <n v="11332"/>
    <d v="2018-06-25T00:00:00"/>
    <s v="3FE"/>
    <n v="2018"/>
    <n v="23535"/>
    <d v="2018-06-15T00:00:00"/>
    <n v="2400"/>
    <s v="          2400.00"/>
    <m/>
    <m/>
    <m/>
    <m/>
    <n v="5657"/>
    <x v="240"/>
    <s v="3118004163"/>
    <s v="07/05/0018 "/>
    <m/>
    <x v="6"/>
    <s v="4829823007"/>
  </r>
  <r>
    <s v="D"/>
    <n v="2018"/>
    <n v="11333"/>
    <d v="2018-06-25T00:00:00"/>
    <s v="3FE"/>
    <n v="2018"/>
    <n v="22687"/>
    <d v="2018-06-15T00:00:00"/>
    <n v="1386"/>
    <s v="          1386.00"/>
    <m/>
    <m/>
    <m/>
    <m/>
    <n v="5580"/>
    <x v="307"/>
    <s v="18017"/>
    <s v="27/04/0018 "/>
    <m/>
    <x v="29"/>
    <s v="Z9921924D7"/>
  </r>
  <r>
    <s v="D"/>
    <n v="2018"/>
    <n v="11333"/>
    <d v="2018-06-25T00:00:00"/>
    <s v="3FE"/>
    <n v="2018"/>
    <n v="22688"/>
    <d v="2018-06-15T00:00:00"/>
    <n v="2178"/>
    <s v="          2178.00"/>
    <m/>
    <m/>
    <m/>
    <m/>
    <n v="5580"/>
    <x v="307"/>
    <s v="18016"/>
    <s v="27/04/0018 "/>
    <m/>
    <x v="29"/>
    <s v="Z9921924D7"/>
  </r>
  <r>
    <s v="D"/>
    <n v="2018"/>
    <n v="11333"/>
    <d v="2018-06-25T00:00:00"/>
    <s v="3FE"/>
    <n v="2018"/>
    <n v="22689"/>
    <d v="2018-06-15T00:00:00"/>
    <n v="768"/>
    <s v="           768.00"/>
    <m/>
    <m/>
    <m/>
    <m/>
    <n v="5580"/>
    <x v="307"/>
    <s v="18014"/>
    <s v="27/04/0018 "/>
    <m/>
    <x v="29"/>
    <s v="Z8922538D9"/>
  </r>
  <r>
    <s v="D"/>
    <n v="2018"/>
    <n v="11333"/>
    <d v="2018-06-25T00:00:00"/>
    <s v="3FE"/>
    <n v="2018"/>
    <n v="22691"/>
    <d v="2018-06-15T00:00:00"/>
    <n v="1000"/>
    <s v="          1000.00"/>
    <m/>
    <m/>
    <m/>
    <m/>
    <n v="5580"/>
    <x v="307"/>
    <s v="18015"/>
    <s v="27/04/0018 "/>
    <m/>
    <x v="29"/>
    <s v="Z8922538D9"/>
  </r>
  <r>
    <s v="D"/>
    <n v="2018"/>
    <n v="11334"/>
    <d v="2018-06-25T00:00:00"/>
    <s v="3FE"/>
    <n v="2018"/>
    <n v="21518"/>
    <d v="2018-06-15T00:00:00"/>
    <n v="12947.12"/>
    <s v="         12947.12"/>
    <m/>
    <m/>
    <m/>
    <m/>
    <n v="1127"/>
    <x v="340"/>
    <s v="000135"/>
    <s v="30/04/0018 "/>
    <m/>
    <x v="28"/>
    <s v="Z7B21BCE06"/>
  </r>
  <r>
    <s v="D"/>
    <n v="2018"/>
    <n v="11335"/>
    <d v="2018-06-25T00:00:00"/>
    <s v="3FE"/>
    <n v="2018"/>
    <n v="25313"/>
    <d v="2018-06-15T00:00:00"/>
    <n v="7750"/>
    <s v="          7750.00"/>
    <m/>
    <m/>
    <m/>
    <m/>
    <n v="3140058"/>
    <x v="655"/>
    <s v="3363180210"/>
    <s v="26/03/0018 "/>
    <m/>
    <x v="22"/>
    <s v="6285399B54"/>
  </r>
  <r>
    <s v="D"/>
    <n v="2018"/>
    <n v="11336"/>
    <d v="2018-06-25T00:00:00"/>
    <s v="3FE"/>
    <n v="2018"/>
    <n v="23767"/>
    <d v="2018-06-15T00:00:00"/>
    <n v="86.7"/>
    <s v="            86.70"/>
    <m/>
    <m/>
    <m/>
    <m/>
    <n v="6111"/>
    <x v="191"/>
    <s v="8500061421"/>
    <s v="04/04/0018 "/>
    <m/>
    <x v="9"/>
    <s v="Z3B173F65C"/>
  </r>
  <r>
    <s v="D"/>
    <n v="2018"/>
    <n v="11336"/>
    <d v="2018-06-25T00:00:00"/>
    <s v="3FE"/>
    <n v="2018"/>
    <n v="23768"/>
    <d v="2018-06-15T00:00:00"/>
    <n v="115.05"/>
    <s v="           115.05"/>
    <m/>
    <m/>
    <m/>
    <m/>
    <n v="6111"/>
    <x v="191"/>
    <s v="8500062065"/>
    <s v="20/04/0018 "/>
    <m/>
    <x v="9"/>
    <s v="ZCB17788BB"/>
  </r>
  <r>
    <s v="D"/>
    <n v="2018"/>
    <n v="11336"/>
    <d v="2018-06-25T00:00:00"/>
    <s v="3FE"/>
    <n v="2018"/>
    <n v="23770"/>
    <d v="2018-06-15T00:00:00"/>
    <n v="115.05"/>
    <s v="           115.05"/>
    <m/>
    <m/>
    <m/>
    <m/>
    <n v="6111"/>
    <x v="191"/>
    <s v="8500061482"/>
    <s v="06/04/0018 "/>
    <m/>
    <x v="9"/>
    <s v="ZCB17788BB"/>
  </r>
  <r>
    <s v="D"/>
    <n v="2018"/>
    <n v="11336"/>
    <d v="2018-06-25T00:00:00"/>
    <s v="3FE"/>
    <n v="2018"/>
    <n v="23771"/>
    <d v="2018-06-15T00:00:00"/>
    <n v="10674"/>
    <s v="         10674.00"/>
    <m/>
    <m/>
    <m/>
    <m/>
    <n v="6111"/>
    <x v="191"/>
    <s v="8500061484"/>
    <s v="06/04/0018 "/>
    <m/>
    <x v="9"/>
    <s v="74436137C3"/>
  </r>
  <r>
    <s v="D"/>
    <n v="2018"/>
    <n v="11336"/>
    <d v="2018-06-25T00:00:00"/>
    <s v="3FE"/>
    <n v="2018"/>
    <n v="24158"/>
    <d v="2018-06-15T00:00:00"/>
    <n v="758.1"/>
    <s v="           758.10"/>
    <m/>
    <m/>
    <m/>
    <m/>
    <n v="6111"/>
    <x v="191"/>
    <s v="8500062725"/>
    <s v="10/05/0018 "/>
    <m/>
    <x v="9"/>
    <s v="ZCB17788BB"/>
  </r>
  <r>
    <s v="D"/>
    <n v="2018"/>
    <n v="11337"/>
    <d v="2018-06-25T00:00:00"/>
    <s v="3FE"/>
    <n v="2018"/>
    <n v="23265"/>
    <d v="2018-06-15T00:00:00"/>
    <n v="82.92"/>
    <s v="            82.92"/>
    <m/>
    <m/>
    <m/>
    <m/>
    <n v="81"/>
    <x v="1059"/>
    <s v="9R/38023583"/>
    <s v="09/05/0018 "/>
    <m/>
    <x v="6"/>
    <s v="ZC11203840"/>
  </r>
  <r>
    <s v="D"/>
    <n v="2018"/>
    <n v="11337"/>
    <d v="2018-06-25T00:00:00"/>
    <s v="3FE"/>
    <n v="2018"/>
    <n v="23473"/>
    <d v="2018-06-15T00:00:00"/>
    <n v="100.32"/>
    <s v="           100.32"/>
    <m/>
    <m/>
    <m/>
    <m/>
    <n v="81"/>
    <x v="1059"/>
    <s v="9R/38022927"/>
    <s v="07/05/0018 "/>
    <m/>
    <x v="6"/>
    <s v="ZA921EF886"/>
  </r>
  <r>
    <s v="D"/>
    <n v="2018"/>
    <n v="11338"/>
    <d v="2018-06-25T00:00:00"/>
    <s v="3FE"/>
    <n v="2018"/>
    <n v="23411"/>
    <d v="2018-06-15T00:00:00"/>
    <n v="309"/>
    <s v="           309.00"/>
    <m/>
    <m/>
    <m/>
    <m/>
    <n v="81"/>
    <x v="1059"/>
    <s v="9R/38022592"/>
    <s v="04/05/0018 "/>
    <m/>
    <x v="6"/>
    <s v="5686431F4B"/>
  </r>
  <r>
    <s v="D"/>
    <n v="2018"/>
    <n v="11338"/>
    <d v="2018-06-25T00:00:00"/>
    <s v="3FE"/>
    <n v="2018"/>
    <n v="23605"/>
    <d v="2018-06-15T00:00:00"/>
    <n v="5760"/>
    <s v="          5760.00"/>
    <m/>
    <m/>
    <m/>
    <m/>
    <n v="81"/>
    <x v="1059"/>
    <s v="9R/38023920"/>
    <s v="10/05/0018 "/>
    <m/>
    <x v="6"/>
    <s v="Z7E235EAB0"/>
  </r>
  <r>
    <s v="D"/>
    <n v="2018"/>
    <n v="11339"/>
    <d v="2018-06-25T00:00:00"/>
    <s v="3FE"/>
    <n v="2018"/>
    <n v="24025"/>
    <d v="2018-06-15T00:00:00"/>
    <n v="295.2"/>
    <s v="           295.20"/>
    <m/>
    <m/>
    <m/>
    <m/>
    <n v="5321"/>
    <x v="592"/>
    <s v="1188000806"/>
    <s v="27/04/0018 "/>
    <m/>
    <x v="9"/>
    <s v="ZAD1F66A70"/>
  </r>
  <r>
    <s v="D"/>
    <n v="2018"/>
    <n v="11339"/>
    <d v="2018-06-25T00:00:00"/>
    <s v="3FE"/>
    <n v="2018"/>
    <n v="25194"/>
    <d v="2018-06-15T00:00:00"/>
    <n v="7414.92"/>
    <s v="          7414.92"/>
    <m/>
    <m/>
    <m/>
    <m/>
    <n v="5321"/>
    <x v="592"/>
    <s v="1188000807"/>
    <s v="27/04/0018 "/>
    <m/>
    <x v="9"/>
    <s v="ZAD1F66A70"/>
  </r>
  <r>
    <s v="D"/>
    <n v="2018"/>
    <n v="11340"/>
    <d v="2018-06-25T00:00:00"/>
    <s v="3FE"/>
    <n v="2018"/>
    <n v="23254"/>
    <d v="2018-06-15T00:00:00"/>
    <n v="405"/>
    <s v="           405.00"/>
    <m/>
    <m/>
    <m/>
    <m/>
    <n v="12883"/>
    <x v="308"/>
    <s v="9183002857"/>
    <s v="09/05/0018 "/>
    <m/>
    <x v="41"/>
    <s v="Z9216F0383"/>
  </r>
  <r>
    <s v="D"/>
    <n v="2018"/>
    <n v="11340"/>
    <d v="2018-06-25T00:00:00"/>
    <s v="3FE"/>
    <n v="2018"/>
    <n v="23630"/>
    <d v="2018-06-15T00:00:00"/>
    <n v="4975"/>
    <s v="          4975.00"/>
    <m/>
    <m/>
    <m/>
    <m/>
    <n v="12883"/>
    <x v="308"/>
    <s v="9183002826"/>
    <s v="08/05/0018 "/>
    <m/>
    <x v="41"/>
    <s v="74033849BD"/>
  </r>
  <r>
    <s v="D"/>
    <n v="2018"/>
    <n v="11340"/>
    <d v="2018-06-25T00:00:00"/>
    <s v="3FE"/>
    <n v="2018"/>
    <n v="23983"/>
    <d v="2018-06-15T00:00:00"/>
    <n v="337.5"/>
    <s v="           337.50"/>
    <m/>
    <m/>
    <m/>
    <m/>
    <n v="12883"/>
    <x v="308"/>
    <s v="9183002935"/>
    <s v="11/05/0018 "/>
    <m/>
    <x v="41"/>
    <s v="Z611741D09"/>
  </r>
  <r>
    <s v="D"/>
    <n v="2018"/>
    <n v="11341"/>
    <d v="2018-06-25T00:00:00"/>
    <s v="3FE"/>
    <n v="2018"/>
    <n v="22030"/>
    <d v="2018-06-15T00:00:00"/>
    <n v="69430"/>
    <s v="         69430.00"/>
    <m/>
    <m/>
    <m/>
    <m/>
    <n v="6236"/>
    <x v="1265"/>
    <s v="03-0000068-2018"/>
    <s v="09/05/0018 "/>
    <m/>
    <x v="40"/>
    <s v="04614321BB"/>
  </r>
  <r>
    <s v="D"/>
    <n v="2018"/>
    <n v="11342"/>
    <d v="2018-06-25T00:00:00"/>
    <s v="3FE"/>
    <n v="2018"/>
    <n v="20820"/>
    <d v="2018-06-15T00:00:00"/>
    <n v="27170.400000000001"/>
    <s v="         27170.40"/>
    <m/>
    <m/>
    <m/>
    <m/>
    <n v="6236"/>
    <x v="1265"/>
    <s v="03-0000070-2018"/>
    <s v="09/05/0018 "/>
    <m/>
    <x v="40"/>
    <s v="146174809C"/>
  </r>
  <r>
    <s v="D"/>
    <n v="2018"/>
    <n v="11342"/>
    <d v="2018-06-25T00:00:00"/>
    <s v="3FE"/>
    <n v="2018"/>
    <n v="20821"/>
    <d v="2018-06-15T00:00:00"/>
    <n v="27170.400000000001"/>
    <s v="         27170.40"/>
    <m/>
    <m/>
    <m/>
    <m/>
    <n v="6236"/>
    <x v="1265"/>
    <s v="03-0000069-2018"/>
    <s v="09/05/0018 "/>
    <m/>
    <x v="40"/>
    <s v="146174809C"/>
  </r>
  <r>
    <s v="D"/>
    <n v="2018"/>
    <n v="11343"/>
    <d v="2018-06-25T00:00:00"/>
    <s v="3FE"/>
    <n v="2018"/>
    <n v="15325"/>
    <d v="2018-06-15T00:00:00"/>
    <n v="1036188.61"/>
    <s v="       1036188.61"/>
    <m/>
    <m/>
    <m/>
    <m/>
    <n v="41287"/>
    <x v="1173"/>
    <s v="2018010"/>
    <s v="05/04/0018 "/>
    <m/>
    <x v="7"/>
    <s v="0210793FDE"/>
  </r>
  <r>
    <s v="D"/>
    <n v="2018"/>
    <n v="11343"/>
    <d v="2018-06-25T00:00:00"/>
    <s v="3FE"/>
    <n v="2018"/>
    <n v="15337"/>
    <d v="2018-06-15T00:00:00"/>
    <n v="381218.71"/>
    <s v="        381218.71"/>
    <m/>
    <m/>
    <m/>
    <m/>
    <n v="41287"/>
    <x v="1173"/>
    <s v="2018013"/>
    <s v="05/04/0018 "/>
    <m/>
    <x v="7"/>
    <s v="0210793FDE"/>
  </r>
  <r>
    <s v="D"/>
    <n v="2018"/>
    <n v="11344"/>
    <d v="2018-06-25T00:00:00"/>
    <s v="18FE"/>
    <n v="2018"/>
    <n v="5"/>
    <d v="2018-06-15T00:00:00"/>
    <n v="513693.21"/>
    <s v="        513693.21"/>
    <m/>
    <m/>
    <m/>
    <m/>
    <n v="41287"/>
    <x v="1173"/>
    <s v="2018011"/>
    <s v="05/04/0018 "/>
    <m/>
    <x v="10"/>
    <s v="0210793FDE"/>
  </r>
  <r>
    <s v="D"/>
    <n v="2018"/>
    <n v="11344"/>
    <d v="2018-06-25T00:00:00"/>
    <s v="3FE"/>
    <n v="2018"/>
    <n v="15319"/>
    <d v="2018-06-15T00:00:00"/>
    <n v="533888.87"/>
    <s v="        533888.87"/>
    <m/>
    <m/>
    <m/>
    <m/>
    <n v="41287"/>
    <x v="1173"/>
    <s v="2018016"/>
    <s v="05/04/0018 "/>
    <m/>
    <x v="43"/>
    <s v="0210793FDE"/>
  </r>
  <r>
    <s v="D"/>
    <n v="2018"/>
    <n v="11344"/>
    <d v="2018-06-25T00:00:00"/>
    <s v="3FE"/>
    <n v="2018"/>
    <n v="15324"/>
    <d v="2018-06-15T00:00:00"/>
    <n v="49430.63"/>
    <s v="         49430.63"/>
    <m/>
    <m/>
    <m/>
    <m/>
    <n v="41287"/>
    <x v="1173"/>
    <s v="2018017"/>
    <s v="05/04/0018 "/>
    <m/>
    <x v="43"/>
    <s v="0210793FDE"/>
  </r>
  <r>
    <s v="D"/>
    <n v="2018"/>
    <n v="11344"/>
    <d v="2018-06-25T00:00:00"/>
    <s v="3FE"/>
    <n v="2018"/>
    <n v="15333"/>
    <d v="2018-06-15T00:00:00"/>
    <n v="487814.81"/>
    <s v="        487814.81"/>
    <m/>
    <m/>
    <m/>
    <m/>
    <n v="41287"/>
    <x v="1173"/>
    <s v="2018014"/>
    <s v="05/04/0018 "/>
    <m/>
    <x v="3"/>
    <s v="0210793FDE"/>
  </r>
  <r>
    <s v="D"/>
    <n v="2018"/>
    <n v="11344"/>
    <d v="2018-06-25T00:00:00"/>
    <s v="3FE"/>
    <n v="2018"/>
    <n v="15335"/>
    <d v="2018-06-15T00:00:00"/>
    <n v="607710.22"/>
    <s v="        607710.22"/>
    <m/>
    <m/>
    <m/>
    <m/>
    <n v="41287"/>
    <x v="1173"/>
    <s v="2018015"/>
    <s v="05/04/0018 "/>
    <m/>
    <x v="46"/>
    <s v="0210793FDE"/>
  </r>
  <r>
    <s v="D"/>
    <n v="2018"/>
    <n v="11344"/>
    <d v="2018-06-25T00:00:00"/>
    <s v="3FE"/>
    <n v="2018"/>
    <n v="15339"/>
    <d v="2018-06-15T00:00:00"/>
    <n v="832797.12"/>
    <s v="        832797.12"/>
    <m/>
    <m/>
    <m/>
    <m/>
    <n v="41287"/>
    <x v="1173"/>
    <s v="2018012"/>
    <s v="05/04/0018 "/>
    <m/>
    <x v="10"/>
    <s v="0210793FDE"/>
  </r>
  <r>
    <s v="D"/>
    <n v="2018"/>
    <n v="11345"/>
    <d v="2018-06-25T00:00:00"/>
    <s v="3FE"/>
    <n v="2018"/>
    <n v="23332"/>
    <d v="2018-06-15T00:00:00"/>
    <n v="2910.57"/>
    <s v="          2910.57"/>
    <m/>
    <m/>
    <m/>
    <m/>
    <n v="4178"/>
    <x v="282"/>
    <s v="500004122"/>
    <s v="04/05/0018 "/>
    <m/>
    <x v="9"/>
    <s v="73556190D3"/>
  </r>
  <r>
    <s v="D"/>
    <n v="2018"/>
    <n v="11345"/>
    <d v="2018-06-25T00:00:00"/>
    <s v="3FE"/>
    <n v="2018"/>
    <n v="23334"/>
    <d v="2018-06-15T00:00:00"/>
    <n v="1598.08"/>
    <s v="          1598.08"/>
    <m/>
    <m/>
    <m/>
    <m/>
    <n v="4178"/>
    <x v="282"/>
    <s v="500004121"/>
    <s v="04/05/0018 "/>
    <m/>
    <x v="9"/>
    <s v="6493774FD0"/>
  </r>
  <r>
    <s v="D"/>
    <n v="2018"/>
    <n v="11345"/>
    <d v="2018-06-25T00:00:00"/>
    <s v="3FE"/>
    <n v="2018"/>
    <n v="23979"/>
    <d v="2018-06-15T00:00:00"/>
    <n v="1997.6"/>
    <s v="          1997.60"/>
    <m/>
    <m/>
    <m/>
    <m/>
    <n v="4178"/>
    <x v="282"/>
    <s v="500004338"/>
    <s v="10/05/0018 "/>
    <m/>
    <x v="9"/>
    <s v="6493774FD0"/>
  </r>
  <r>
    <s v="D"/>
    <n v="2018"/>
    <n v="11345"/>
    <d v="2018-06-25T00:00:00"/>
    <s v="3FE"/>
    <n v="2018"/>
    <n v="23980"/>
    <d v="2018-06-15T00:00:00"/>
    <n v="2910.57"/>
    <s v="          2910.57"/>
    <m/>
    <m/>
    <m/>
    <m/>
    <n v="4178"/>
    <x v="282"/>
    <s v="500004278"/>
    <s v="09/05/0018 "/>
    <m/>
    <x v="9"/>
    <s v="73556190D3"/>
  </r>
  <r>
    <s v="D"/>
    <n v="2018"/>
    <n v="11346"/>
    <d v="2018-06-25T00:00:00"/>
    <s v="3FE"/>
    <n v="2018"/>
    <n v="15828"/>
    <d v="2018-06-15T00:00:00"/>
    <n v="240.65"/>
    <s v="           240.65"/>
    <m/>
    <m/>
    <m/>
    <m/>
    <n v="11863"/>
    <x v="336"/>
    <s v="18966885"/>
    <s v="13/03/0018 "/>
    <m/>
    <x v="39"/>
    <s v="ZF3221A82B"/>
  </r>
  <r>
    <s v="D"/>
    <n v="2018"/>
    <n v="11346"/>
    <d v="2018-06-25T00:00:00"/>
    <s v="3FE"/>
    <n v="2018"/>
    <n v="15829"/>
    <d v="2018-06-15T00:00:00"/>
    <n v="85.12"/>
    <s v="            85.12"/>
    <m/>
    <m/>
    <m/>
    <m/>
    <n v="11863"/>
    <x v="336"/>
    <s v="18966743"/>
    <s v="12/03/0018 "/>
    <m/>
    <x v="39"/>
    <s v="ZF3221A82B"/>
  </r>
  <r>
    <s v="D"/>
    <n v="2018"/>
    <n v="11346"/>
    <d v="2018-06-25T00:00:00"/>
    <s v="3FE"/>
    <n v="2018"/>
    <n v="16684"/>
    <d v="2018-06-15T00:00:00"/>
    <n v="3809.93"/>
    <s v="          3809.93"/>
    <m/>
    <m/>
    <m/>
    <m/>
    <n v="11863"/>
    <x v="336"/>
    <s v="18967338"/>
    <s v="20/03/0018 "/>
    <m/>
    <x v="39"/>
    <s v="Z8C1FA1C85"/>
  </r>
  <r>
    <s v="D"/>
    <n v="2018"/>
    <n v="11346"/>
    <d v="2018-06-25T00:00:00"/>
    <s v="3FE"/>
    <n v="2018"/>
    <n v="16694"/>
    <d v="2018-06-15T00:00:00"/>
    <n v="306.48"/>
    <s v="           306.48"/>
    <m/>
    <m/>
    <m/>
    <m/>
    <n v="11863"/>
    <x v="336"/>
    <s v="18967336"/>
    <s v="20/03/0018 "/>
    <m/>
    <x v="39"/>
    <s v="ZF3221A82B"/>
  </r>
  <r>
    <s v="D"/>
    <n v="2018"/>
    <n v="11346"/>
    <d v="2018-06-25T00:00:00"/>
    <s v="3FE"/>
    <n v="2018"/>
    <n v="16706"/>
    <d v="2018-06-15T00:00:00"/>
    <n v="1337.58"/>
    <s v="          1337.58"/>
    <m/>
    <m/>
    <m/>
    <m/>
    <n v="11863"/>
    <x v="336"/>
    <s v="18967335"/>
    <s v="20/03/0018 "/>
    <m/>
    <x v="39"/>
    <s v="ZF3221A82B"/>
  </r>
  <r>
    <s v="D"/>
    <n v="2018"/>
    <n v="11346"/>
    <d v="2018-06-25T00:00:00"/>
    <s v="3FE"/>
    <n v="2018"/>
    <n v="16917"/>
    <d v="2018-06-15T00:00:00"/>
    <n v="542.29999999999995"/>
    <s v="           542.30"/>
    <m/>
    <m/>
    <m/>
    <m/>
    <n v="11863"/>
    <x v="336"/>
    <s v="18967534"/>
    <s v="22/03/0018 "/>
    <m/>
    <x v="39"/>
    <s v="ZF3221A82B"/>
  </r>
  <r>
    <s v="D"/>
    <n v="2018"/>
    <n v="11346"/>
    <d v="2018-06-25T00:00:00"/>
    <s v="3FE"/>
    <n v="2018"/>
    <n v="18092"/>
    <d v="2018-06-15T00:00:00"/>
    <n v="2573.35"/>
    <s v="          2573.35"/>
    <m/>
    <m/>
    <m/>
    <m/>
    <n v="11863"/>
    <x v="336"/>
    <s v="18968074"/>
    <s v="29/03/0018 "/>
    <m/>
    <x v="39"/>
    <s v="ZF3221A82B"/>
  </r>
  <r>
    <s v="D"/>
    <n v="2018"/>
    <n v="11346"/>
    <d v="2018-06-25T00:00:00"/>
    <s v="3FE"/>
    <n v="2018"/>
    <n v="18315"/>
    <d v="2018-06-15T00:00:00"/>
    <n v="264"/>
    <s v="           264.00"/>
    <m/>
    <m/>
    <m/>
    <m/>
    <n v="11863"/>
    <x v="336"/>
    <s v="18968201"/>
    <s v="31/03/0018 "/>
    <m/>
    <x v="39"/>
    <s v="ZF3221A82B"/>
  </r>
  <r>
    <s v="D"/>
    <n v="2018"/>
    <n v="11346"/>
    <d v="2018-06-25T00:00:00"/>
    <s v="3FE"/>
    <n v="2018"/>
    <n v="18887"/>
    <d v="2018-06-15T00:00:00"/>
    <n v="3809.93"/>
    <s v="          3809.93"/>
    <m/>
    <m/>
    <m/>
    <m/>
    <n v="11863"/>
    <x v="336"/>
    <s v="18968291"/>
    <s v="03/04/0018 "/>
    <m/>
    <x v="39"/>
    <s v="Z6822F7497"/>
  </r>
  <r>
    <s v="D"/>
    <n v="2018"/>
    <n v="11346"/>
    <d v="2018-06-25T00:00:00"/>
    <s v="3FE"/>
    <n v="2018"/>
    <n v="18906"/>
    <d v="2018-06-15T00:00:00"/>
    <n v="1079.7"/>
    <s v="          1079.70"/>
    <m/>
    <m/>
    <m/>
    <m/>
    <n v="11863"/>
    <x v="336"/>
    <s v="18968292"/>
    <s v="03/04/0018 "/>
    <m/>
    <x v="39"/>
    <s v="ZF3221A82B"/>
  </r>
  <r>
    <s v="D"/>
    <n v="2018"/>
    <n v="11346"/>
    <d v="2018-06-25T00:00:00"/>
    <s v="3FE"/>
    <n v="2018"/>
    <n v="19416"/>
    <d v="2018-06-15T00:00:00"/>
    <n v="264"/>
    <s v="           264.00"/>
    <m/>
    <m/>
    <m/>
    <m/>
    <n v="11863"/>
    <x v="336"/>
    <s v="18968707"/>
    <s v="09/04/0018 "/>
    <m/>
    <x v="39"/>
    <s v="ZF3221A82B"/>
  </r>
  <r>
    <s v="D"/>
    <n v="2018"/>
    <n v="11346"/>
    <d v="2018-06-25T00:00:00"/>
    <s v="3FE"/>
    <n v="2018"/>
    <n v="19419"/>
    <d v="2018-06-15T00:00:00"/>
    <n v="1841.41"/>
    <s v="          1841.41"/>
    <m/>
    <m/>
    <m/>
    <m/>
    <n v="11863"/>
    <x v="336"/>
    <s v="18968704"/>
    <s v="09/04/0018 "/>
    <m/>
    <x v="39"/>
    <s v="ZF3221A82B"/>
  </r>
  <r>
    <s v="D"/>
    <n v="2018"/>
    <n v="11346"/>
    <d v="2018-06-25T00:00:00"/>
    <s v="3FE"/>
    <n v="2018"/>
    <n v="19427"/>
    <d v="2018-06-15T00:00:00"/>
    <n v="198.09"/>
    <s v="           198.09"/>
    <m/>
    <m/>
    <m/>
    <m/>
    <n v="11863"/>
    <x v="336"/>
    <s v="18968705"/>
    <s v="09/04/0018 "/>
    <m/>
    <x v="39"/>
    <s v="ZF3221A82B"/>
  </r>
  <r>
    <s v="D"/>
    <n v="2018"/>
    <n v="11347"/>
    <d v="2018-06-25T00:00:00"/>
    <s v="3FE"/>
    <n v="2018"/>
    <n v="15828"/>
    <d v="2018-06-15T00:00:00"/>
    <n v="43"/>
    <s v="            43.00"/>
    <m/>
    <m/>
    <m/>
    <m/>
    <n v="11863"/>
    <x v="336"/>
    <s v="18966885"/>
    <s v="13/03/0018 "/>
    <m/>
    <x v="7"/>
    <s v="ZF3221A82B"/>
  </r>
  <r>
    <s v="D"/>
    <n v="2018"/>
    <n v="11347"/>
    <d v="2018-06-25T00:00:00"/>
    <s v="3FE"/>
    <n v="2018"/>
    <n v="15829"/>
    <d v="2018-06-15T00:00:00"/>
    <n v="43"/>
    <s v="            43.00"/>
    <m/>
    <m/>
    <m/>
    <m/>
    <n v="11863"/>
    <x v="336"/>
    <s v="18966743"/>
    <s v="12/03/0018 "/>
    <m/>
    <x v="7"/>
    <s v="ZF3221A82B"/>
  </r>
  <r>
    <s v="D"/>
    <n v="2018"/>
    <n v="11347"/>
    <d v="2018-06-25T00:00:00"/>
    <s v="3FE"/>
    <n v="2018"/>
    <n v="16684"/>
    <d v="2018-06-15T00:00:00"/>
    <n v="43"/>
    <s v="            43.00"/>
    <m/>
    <m/>
    <m/>
    <m/>
    <n v="11863"/>
    <x v="336"/>
    <s v="18967338"/>
    <s v="20/03/0018 "/>
    <m/>
    <x v="7"/>
    <s v="Z8C1FA1C85"/>
  </r>
  <r>
    <s v="D"/>
    <n v="2018"/>
    <n v="11347"/>
    <d v="2018-06-25T00:00:00"/>
    <s v="3FE"/>
    <n v="2018"/>
    <n v="16694"/>
    <d v="2018-06-15T00:00:00"/>
    <n v="43"/>
    <s v="            43.00"/>
    <m/>
    <m/>
    <m/>
    <m/>
    <n v="11863"/>
    <x v="336"/>
    <s v="18967336"/>
    <s v="20/03/0018 "/>
    <m/>
    <x v="7"/>
    <s v="ZF3221A82B"/>
  </r>
  <r>
    <s v="D"/>
    <n v="2018"/>
    <n v="11347"/>
    <d v="2018-06-25T00:00:00"/>
    <s v="3FE"/>
    <n v="2018"/>
    <n v="16706"/>
    <d v="2018-06-15T00:00:00"/>
    <n v="43"/>
    <s v="            43.00"/>
    <m/>
    <m/>
    <m/>
    <m/>
    <n v="11863"/>
    <x v="336"/>
    <s v="18967335"/>
    <s v="20/03/0018 "/>
    <m/>
    <x v="7"/>
    <s v="ZF3221A82B"/>
  </r>
  <r>
    <s v="D"/>
    <n v="2018"/>
    <n v="11347"/>
    <d v="2018-06-25T00:00:00"/>
    <s v="3FE"/>
    <n v="2018"/>
    <n v="16917"/>
    <d v="2018-06-15T00:00:00"/>
    <n v="43"/>
    <s v="            43.00"/>
    <m/>
    <m/>
    <m/>
    <m/>
    <n v="11863"/>
    <x v="336"/>
    <s v="18967534"/>
    <s v="22/03/0018 "/>
    <m/>
    <x v="7"/>
    <s v="ZF3221A82B"/>
  </r>
  <r>
    <s v="D"/>
    <n v="2018"/>
    <n v="11347"/>
    <d v="2018-06-25T00:00:00"/>
    <s v="3FE"/>
    <n v="2018"/>
    <n v="18315"/>
    <d v="2018-06-15T00:00:00"/>
    <n v="43"/>
    <s v="            43.00"/>
    <m/>
    <m/>
    <m/>
    <m/>
    <n v="11863"/>
    <x v="336"/>
    <s v="18968201"/>
    <s v="31/03/0018 "/>
    <m/>
    <x v="7"/>
    <s v="ZF3221A82B"/>
  </r>
  <r>
    <s v="D"/>
    <n v="2018"/>
    <n v="11347"/>
    <d v="2018-06-25T00:00:00"/>
    <s v="3FE"/>
    <n v="2018"/>
    <n v="18887"/>
    <d v="2018-06-15T00:00:00"/>
    <n v="43"/>
    <s v="            43.00"/>
    <m/>
    <m/>
    <m/>
    <m/>
    <n v="11863"/>
    <x v="336"/>
    <s v="18968291"/>
    <s v="03/04/0018 "/>
    <m/>
    <x v="7"/>
    <s v="Z6822F7497"/>
  </r>
  <r>
    <s v="D"/>
    <n v="2018"/>
    <n v="11347"/>
    <d v="2018-06-25T00:00:00"/>
    <s v="3FE"/>
    <n v="2018"/>
    <n v="18906"/>
    <d v="2018-06-15T00:00:00"/>
    <n v="43"/>
    <s v="            43.00"/>
    <m/>
    <m/>
    <m/>
    <m/>
    <n v="11863"/>
    <x v="336"/>
    <s v="18968292"/>
    <s v="03/04/0018 "/>
    <m/>
    <x v="7"/>
    <s v="ZF3221A82B"/>
  </r>
  <r>
    <s v="D"/>
    <n v="2018"/>
    <n v="11347"/>
    <d v="2018-06-25T00:00:00"/>
    <s v="3FE"/>
    <n v="2018"/>
    <n v="19416"/>
    <d v="2018-06-15T00:00:00"/>
    <n v="43"/>
    <s v="            43.00"/>
    <m/>
    <m/>
    <m/>
    <m/>
    <n v="11863"/>
    <x v="336"/>
    <s v="18968707"/>
    <s v="09/04/0018 "/>
    <m/>
    <x v="7"/>
    <s v="ZF3221A82B"/>
  </r>
  <r>
    <s v="D"/>
    <n v="2018"/>
    <n v="11347"/>
    <d v="2018-06-25T00:00:00"/>
    <s v="3FE"/>
    <n v="2018"/>
    <n v="19419"/>
    <d v="2018-06-15T00:00:00"/>
    <n v="43"/>
    <s v="            43.00"/>
    <m/>
    <m/>
    <m/>
    <m/>
    <n v="11863"/>
    <x v="336"/>
    <s v="18968704"/>
    <s v="09/04/0018 "/>
    <m/>
    <x v="7"/>
    <s v="ZF3221A82B"/>
  </r>
  <r>
    <s v="D"/>
    <n v="2018"/>
    <n v="11347"/>
    <d v="2018-06-25T00:00:00"/>
    <s v="3FE"/>
    <n v="2018"/>
    <n v="19427"/>
    <d v="2018-06-15T00:00:00"/>
    <n v="43"/>
    <s v="            43.00"/>
    <m/>
    <m/>
    <m/>
    <m/>
    <n v="11863"/>
    <x v="336"/>
    <s v="18968705"/>
    <s v="09/04/0018 "/>
    <m/>
    <x v="7"/>
    <s v="ZF3221A82B"/>
  </r>
  <r>
    <s v="D"/>
    <n v="2018"/>
    <n v="11348"/>
    <d v="2018-06-25T00:00:00"/>
    <s v="3FE"/>
    <n v="2018"/>
    <n v="22916"/>
    <d v="2018-06-15T00:00:00"/>
    <n v="169.26"/>
    <s v="           169.26"/>
    <m/>
    <m/>
    <m/>
    <m/>
    <n v="11863"/>
    <x v="336"/>
    <s v="18970380"/>
    <s v="07/05/0018 "/>
    <m/>
    <x v="44"/>
    <s v="ZF3221A82B"/>
  </r>
  <r>
    <s v="D"/>
    <n v="2018"/>
    <n v="11348"/>
    <d v="2018-06-25T00:00:00"/>
    <s v="3FE"/>
    <n v="2018"/>
    <n v="23553"/>
    <d v="2018-06-15T00:00:00"/>
    <n v="60.22"/>
    <s v="            60.22"/>
    <m/>
    <m/>
    <m/>
    <m/>
    <n v="11863"/>
    <x v="336"/>
    <s v="18970513"/>
    <s v="08/05/0018 "/>
    <m/>
    <x v="44"/>
    <s v="ZD80AE8A4B"/>
  </r>
  <r>
    <s v="D"/>
    <n v="2018"/>
    <n v="11349"/>
    <d v="2018-06-25T00:00:00"/>
    <s v="3FE"/>
    <n v="2018"/>
    <n v="21501"/>
    <d v="2018-06-15T00:00:00"/>
    <n v="266.39999999999998"/>
    <s v="           266.40"/>
    <m/>
    <m/>
    <m/>
    <m/>
    <n v="11374"/>
    <x v="653"/>
    <s v="7612"/>
    <s v="30/04/0018 "/>
    <m/>
    <x v="6"/>
    <s v="Z661EB10CD"/>
  </r>
  <r>
    <s v="D"/>
    <n v="2018"/>
    <n v="11349"/>
    <d v="2018-06-25T00:00:00"/>
    <s v="3FE"/>
    <n v="2018"/>
    <n v="21509"/>
    <d v="2018-06-15T00:00:00"/>
    <n v="266.39999999999998"/>
    <s v="           266.40"/>
    <m/>
    <m/>
    <m/>
    <m/>
    <n v="11374"/>
    <x v="653"/>
    <s v="7620"/>
    <s v="30/04/0018 "/>
    <m/>
    <x v="6"/>
    <s v="Z661EB10CD"/>
  </r>
  <r>
    <s v="D"/>
    <n v="2018"/>
    <n v="11350"/>
    <d v="2018-06-25T00:00:00"/>
    <s v="3FE"/>
    <n v="2018"/>
    <n v="21502"/>
    <d v="2018-06-15T00:00:00"/>
    <n v="17.399999999999999"/>
    <s v="            17.40"/>
    <m/>
    <m/>
    <m/>
    <m/>
    <n v="11374"/>
    <x v="653"/>
    <s v="7613"/>
    <s v="30/04/0018 "/>
    <m/>
    <x v="6"/>
    <s v="Z0A1F7CC93"/>
  </r>
  <r>
    <s v="D"/>
    <n v="2018"/>
    <n v="11350"/>
    <d v="2018-06-25T00:00:00"/>
    <s v="3FE"/>
    <n v="2018"/>
    <n v="21503"/>
    <d v="2018-06-15T00:00:00"/>
    <n v="332.8"/>
    <s v="           332.80"/>
    <m/>
    <m/>
    <m/>
    <m/>
    <n v="11374"/>
    <x v="653"/>
    <s v="7614"/>
    <s v="30/04/0018 "/>
    <m/>
    <x v="6"/>
    <s v="6900164377"/>
  </r>
  <r>
    <s v="D"/>
    <n v="2018"/>
    <n v="11350"/>
    <d v="2018-06-25T00:00:00"/>
    <s v="3FE"/>
    <n v="2018"/>
    <n v="21504"/>
    <d v="2018-06-15T00:00:00"/>
    <n v="1574"/>
    <s v="          1574.00"/>
    <m/>
    <m/>
    <m/>
    <m/>
    <n v="11374"/>
    <x v="653"/>
    <s v="7615"/>
    <s v="30/04/0018 "/>
    <m/>
    <x v="6"/>
    <s v="68344026F1"/>
  </r>
  <r>
    <s v="D"/>
    <n v="2018"/>
    <n v="11350"/>
    <d v="2018-06-25T00:00:00"/>
    <s v="3FE"/>
    <n v="2018"/>
    <n v="21505"/>
    <d v="2018-06-15T00:00:00"/>
    <n v="1023.1"/>
    <s v="          1023.10"/>
    <m/>
    <m/>
    <m/>
    <m/>
    <n v="11374"/>
    <x v="653"/>
    <s v="7616"/>
    <s v="30/04/0018 "/>
    <m/>
    <x v="6"/>
    <s v="68344026F1"/>
  </r>
  <r>
    <s v="D"/>
    <n v="2018"/>
    <n v="11350"/>
    <d v="2018-06-25T00:00:00"/>
    <s v="3FE"/>
    <n v="2018"/>
    <n v="21506"/>
    <d v="2018-06-15T00:00:00"/>
    <n v="3546"/>
    <s v="          3546.00"/>
    <m/>
    <m/>
    <m/>
    <m/>
    <n v="11374"/>
    <x v="653"/>
    <s v="7617"/>
    <s v="30/04/0018 "/>
    <m/>
    <x v="6"/>
    <s v="ZF620D50BA"/>
  </r>
  <r>
    <s v="D"/>
    <n v="2018"/>
    <n v="11350"/>
    <d v="2018-06-25T00:00:00"/>
    <s v="3FE"/>
    <n v="2018"/>
    <n v="21507"/>
    <d v="2018-06-15T00:00:00"/>
    <n v="888"/>
    <s v="           888.00"/>
    <m/>
    <m/>
    <m/>
    <m/>
    <n v="11374"/>
    <x v="653"/>
    <s v="7618"/>
    <s v="30/04/0018 "/>
    <m/>
    <x v="6"/>
    <s v="6900164377"/>
  </r>
  <r>
    <s v="D"/>
    <n v="2018"/>
    <n v="11350"/>
    <d v="2018-06-25T00:00:00"/>
    <s v="3FE"/>
    <n v="2018"/>
    <n v="21508"/>
    <d v="2018-06-15T00:00:00"/>
    <n v="348"/>
    <s v="           348.00"/>
    <m/>
    <m/>
    <m/>
    <m/>
    <n v="11374"/>
    <x v="653"/>
    <s v="7619"/>
    <s v="30/04/0018 "/>
    <m/>
    <x v="6"/>
    <s v="Z0A1F7CC93"/>
  </r>
  <r>
    <s v="D"/>
    <n v="2018"/>
    <n v="11350"/>
    <d v="2018-06-25T00:00:00"/>
    <s v="3FE"/>
    <n v="2018"/>
    <n v="21510"/>
    <d v="2018-06-15T00:00:00"/>
    <n v="192"/>
    <s v="           192.00"/>
    <m/>
    <m/>
    <m/>
    <m/>
    <n v="11374"/>
    <x v="653"/>
    <s v="7622"/>
    <s v="30/04/0018 "/>
    <m/>
    <x v="6"/>
    <s v="6900164377"/>
  </r>
  <r>
    <s v="D"/>
    <n v="2018"/>
    <n v="11350"/>
    <d v="2018-06-25T00:00:00"/>
    <s v="3FE"/>
    <n v="2018"/>
    <n v="21511"/>
    <d v="2018-06-15T00:00:00"/>
    <n v="33.75"/>
    <s v="            33.75"/>
    <m/>
    <m/>
    <m/>
    <m/>
    <n v="11374"/>
    <x v="653"/>
    <s v="7623"/>
    <s v="30/04/0018 "/>
    <m/>
    <x v="6"/>
    <s v="Z981D60CB8"/>
  </r>
  <r>
    <s v="D"/>
    <n v="2018"/>
    <n v="11350"/>
    <d v="2018-06-25T00:00:00"/>
    <s v="3FE"/>
    <n v="2018"/>
    <n v="21512"/>
    <d v="2018-06-15T00:00:00"/>
    <n v="309.39999999999998"/>
    <s v="           309.40"/>
    <m/>
    <m/>
    <m/>
    <m/>
    <n v="11374"/>
    <x v="653"/>
    <s v="7624"/>
    <s v="30/04/0018 "/>
    <m/>
    <x v="6"/>
    <s v="ZF21CD3C68"/>
  </r>
  <r>
    <s v="D"/>
    <n v="2018"/>
    <n v="11350"/>
    <d v="2018-06-25T00:00:00"/>
    <s v="3FE"/>
    <n v="2018"/>
    <n v="21513"/>
    <d v="2018-06-15T00:00:00"/>
    <n v="1154.4000000000001"/>
    <s v="          1154.40"/>
    <m/>
    <m/>
    <m/>
    <m/>
    <n v="11374"/>
    <x v="653"/>
    <s v="7625"/>
    <s v="30/04/0018 "/>
    <m/>
    <x v="6"/>
    <s v="6900164377"/>
  </r>
  <r>
    <s v="D"/>
    <n v="2018"/>
    <n v="11350"/>
    <d v="2018-06-25T00:00:00"/>
    <s v="3FE"/>
    <n v="2018"/>
    <n v="21514"/>
    <d v="2018-06-15T00:00:00"/>
    <n v="87"/>
    <s v="            87.00"/>
    <m/>
    <m/>
    <m/>
    <m/>
    <n v="11374"/>
    <x v="653"/>
    <s v="7626"/>
    <s v="30/04/0018 "/>
    <m/>
    <x v="6"/>
    <s v="Z0A1F7CC93"/>
  </r>
  <r>
    <s v="D"/>
    <n v="2018"/>
    <n v="11350"/>
    <d v="2018-06-25T00:00:00"/>
    <s v="3FE"/>
    <n v="2018"/>
    <n v="21515"/>
    <d v="2018-06-15T00:00:00"/>
    <n v="1101.8"/>
    <s v="          1101.80"/>
    <m/>
    <m/>
    <m/>
    <m/>
    <n v="11374"/>
    <x v="653"/>
    <s v="7627"/>
    <s v="30/04/0018 "/>
    <m/>
    <x v="6"/>
    <s v="68344026F1"/>
  </r>
  <r>
    <s v="D"/>
    <n v="2018"/>
    <n v="11350"/>
    <d v="2018-06-25T00:00:00"/>
    <s v="3FE"/>
    <n v="2018"/>
    <n v="21516"/>
    <d v="2018-06-15T00:00:00"/>
    <n v="680"/>
    <s v="           680.00"/>
    <m/>
    <m/>
    <m/>
    <m/>
    <n v="11374"/>
    <x v="653"/>
    <s v="7628"/>
    <s v="30/04/0018 "/>
    <m/>
    <x v="6"/>
    <s v="ZEC2199C47"/>
  </r>
  <r>
    <s v="D"/>
    <n v="2018"/>
    <n v="11351"/>
    <d v="2018-06-25T00:00:00"/>
    <s v="3FE"/>
    <n v="2018"/>
    <n v="23660"/>
    <d v="2018-06-15T00:00:00"/>
    <n v="430"/>
    <s v="           430.00"/>
    <m/>
    <m/>
    <m/>
    <m/>
    <n v="6241"/>
    <x v="656"/>
    <s v="1802014"/>
    <s v="09/05/0018 "/>
    <m/>
    <x v="6"/>
    <s v="ZA01EE7B53"/>
  </r>
  <r>
    <s v="D"/>
    <n v="2018"/>
    <n v="11351"/>
    <d v="2018-06-25T00:00:00"/>
    <s v="3FE"/>
    <n v="2018"/>
    <n v="23886"/>
    <d v="2018-06-15T00:00:00"/>
    <n v="62415.46"/>
    <s v="         62415.46"/>
    <m/>
    <m/>
    <m/>
    <m/>
    <n v="6241"/>
    <x v="656"/>
    <s v="1802033"/>
    <s v="10/05/0018 "/>
    <m/>
    <x v="9"/>
    <s v="744949910D"/>
  </r>
  <r>
    <s v="D"/>
    <n v="2018"/>
    <n v="11352"/>
    <d v="2018-06-25T00:00:00"/>
    <s v="3FE"/>
    <n v="2018"/>
    <n v="23236"/>
    <d v="2018-06-15T00:00:00"/>
    <n v="49"/>
    <s v="            49.00"/>
    <m/>
    <m/>
    <m/>
    <m/>
    <n v="6241"/>
    <x v="656"/>
    <s v="1802013"/>
    <s v="09/05/0018 "/>
    <m/>
    <x v="6"/>
    <s v="Z061D73C88"/>
  </r>
  <r>
    <s v="D"/>
    <n v="2018"/>
    <n v="11353"/>
    <d v="2018-06-25T00:00:00"/>
    <s v="3FE"/>
    <n v="2018"/>
    <n v="23462"/>
    <d v="2018-06-15T00:00:00"/>
    <n v="7752.02"/>
    <s v="          7752.02"/>
    <m/>
    <m/>
    <m/>
    <m/>
    <n v="6413"/>
    <x v="360"/>
    <s v="2370"/>
    <s v="08/05/0018 "/>
    <m/>
    <x v="9"/>
    <s v="74763997A0"/>
  </r>
  <r>
    <s v="D"/>
    <n v="2018"/>
    <n v="11354"/>
    <d v="2018-06-25T00:00:00"/>
    <s v="3FE"/>
    <n v="2018"/>
    <n v="23074"/>
    <d v="2018-06-15T00:00:00"/>
    <n v="11400"/>
    <s v="         11400.00"/>
    <m/>
    <m/>
    <m/>
    <m/>
    <n v="1315"/>
    <x v="241"/>
    <s v="1142/PA"/>
    <s v="04/05/0018 "/>
    <m/>
    <x v="6"/>
    <s v="713145352F"/>
  </r>
  <r>
    <s v="D"/>
    <n v="2018"/>
    <n v="11355"/>
    <d v="2018-06-25T00:00:00"/>
    <s v="3FE"/>
    <n v="2018"/>
    <n v="23343"/>
    <d v="2018-06-15T00:00:00"/>
    <n v="5063.04"/>
    <s v="          5063.04"/>
    <m/>
    <m/>
    <m/>
    <m/>
    <n v="274"/>
    <x v="964"/>
    <s v="1202509674"/>
    <s v="04/05/0018 "/>
    <m/>
    <x v="9"/>
    <s v="68988642AC"/>
  </r>
  <r>
    <s v="D"/>
    <n v="2018"/>
    <n v="11355"/>
    <d v="2018-06-25T00:00:00"/>
    <s v="3FE"/>
    <n v="2018"/>
    <n v="23833"/>
    <d v="2018-06-15T00:00:00"/>
    <n v="3094.64"/>
    <s v="          3094.64"/>
    <m/>
    <m/>
    <m/>
    <m/>
    <n v="274"/>
    <x v="964"/>
    <s v="1202509585"/>
    <s v="02/05/0018 "/>
    <m/>
    <x v="41"/>
    <s v="ZC82282833"/>
  </r>
  <r>
    <s v="D"/>
    <n v="2018"/>
    <n v="11356"/>
    <d v="2018-06-25T00:00:00"/>
    <s v="3FE"/>
    <n v="2018"/>
    <n v="23730"/>
    <d v="2018-06-15T00:00:00"/>
    <n v="12768"/>
    <s v="         12768.00"/>
    <m/>
    <m/>
    <m/>
    <m/>
    <n v="5025"/>
    <x v="243"/>
    <s v="9923045547"/>
    <s v="09/05/0018 "/>
    <m/>
    <x v="41"/>
    <s v="Z13228E89C"/>
  </r>
  <r>
    <s v="D"/>
    <n v="2018"/>
    <n v="11357"/>
    <d v="2018-06-25T00:00:00"/>
    <s v="3FE"/>
    <n v="2018"/>
    <n v="21428"/>
    <d v="2018-06-15T00:00:00"/>
    <n v="650.22"/>
    <s v="           650.22"/>
    <m/>
    <m/>
    <m/>
    <m/>
    <n v="6279"/>
    <x v="244"/>
    <s v="2018016053"/>
    <s v="08/05/0018 "/>
    <m/>
    <x v="9"/>
    <s v="64920988BE"/>
  </r>
  <r>
    <s v="D"/>
    <n v="2018"/>
    <n v="11357"/>
    <d v="2018-06-25T00:00:00"/>
    <s v="3FE"/>
    <n v="2018"/>
    <n v="21428"/>
    <d v="2018-06-15T00:00:00"/>
    <n v="106081.25"/>
    <s v="        106081.25"/>
    <m/>
    <m/>
    <m/>
    <m/>
    <n v="6279"/>
    <x v="244"/>
    <s v="2018016053"/>
    <s v="08/05/0018 "/>
    <m/>
    <x v="9"/>
    <s v="64905489A4"/>
  </r>
  <r>
    <s v="D"/>
    <n v="2018"/>
    <n v="11357"/>
    <d v="2018-06-25T00:00:00"/>
    <s v="3FE"/>
    <n v="2018"/>
    <n v="21782"/>
    <d v="2018-06-15T00:00:00"/>
    <n v="4683.32"/>
    <s v="          4683.32"/>
    <m/>
    <m/>
    <m/>
    <m/>
    <n v="6279"/>
    <x v="244"/>
    <s v="2018014809"/>
    <s v="26/04/0018 "/>
    <m/>
    <x v="9"/>
    <s v="7284163975"/>
  </r>
  <r>
    <s v="D"/>
    <n v="2018"/>
    <n v="11357"/>
    <d v="2018-06-25T00:00:00"/>
    <s v="3FE"/>
    <n v="2018"/>
    <n v="22314"/>
    <d v="2018-06-15T00:00:00"/>
    <n v="6039.6"/>
    <s v="          6039.60"/>
    <m/>
    <m/>
    <m/>
    <m/>
    <n v="6279"/>
    <x v="244"/>
    <s v="2018015325"/>
    <s v="02/05/0018 "/>
    <m/>
    <x v="9"/>
    <s v="6492686DF8"/>
  </r>
  <r>
    <s v="D"/>
    <n v="2018"/>
    <n v="11357"/>
    <d v="2018-06-25T00:00:00"/>
    <s v="3FE"/>
    <n v="2018"/>
    <n v="22314"/>
    <d v="2018-06-15T00:00:00"/>
    <n v="6502.2"/>
    <s v="          6502.20"/>
    <m/>
    <m/>
    <m/>
    <m/>
    <n v="6279"/>
    <x v="244"/>
    <s v="2018015325"/>
    <s v="02/05/0018 "/>
    <m/>
    <x v="9"/>
    <s v="64920988BE"/>
  </r>
  <r>
    <s v="D"/>
    <n v="2018"/>
    <n v="11357"/>
    <d v="2018-06-25T00:00:00"/>
    <s v="3FE"/>
    <n v="2018"/>
    <n v="22316"/>
    <d v="2018-06-15T00:00:00"/>
    <n v="1380.24"/>
    <s v="          1380.24"/>
    <m/>
    <m/>
    <m/>
    <m/>
    <n v="6279"/>
    <x v="244"/>
    <s v="2018015326"/>
    <s v="02/05/0018 "/>
    <m/>
    <x v="9"/>
    <s v="6507527529"/>
  </r>
  <r>
    <s v="D"/>
    <n v="2018"/>
    <n v="11357"/>
    <d v="2018-06-25T00:00:00"/>
    <s v="3FE"/>
    <n v="2018"/>
    <n v="22932"/>
    <d v="2018-06-15T00:00:00"/>
    <n v="2445"/>
    <s v="          2445.00"/>
    <m/>
    <m/>
    <m/>
    <m/>
    <n v="6279"/>
    <x v="244"/>
    <s v="2018014635"/>
    <s v="24/04/0018 "/>
    <m/>
    <x v="9"/>
    <s v="6495127C59"/>
  </r>
  <r>
    <s v="D"/>
    <n v="2018"/>
    <n v="11357"/>
    <d v="2018-06-25T00:00:00"/>
    <s v="3FE"/>
    <n v="2018"/>
    <n v="22946"/>
    <d v="2018-06-15T00:00:00"/>
    <n v="1697.3"/>
    <s v="          1697.30"/>
    <m/>
    <m/>
    <m/>
    <m/>
    <n v="6279"/>
    <x v="244"/>
    <s v="2018015494"/>
    <s v="03/05/0018 "/>
    <m/>
    <x v="9"/>
    <s v="64905489A4"/>
  </r>
  <r>
    <s v="D"/>
    <n v="2018"/>
    <n v="11357"/>
    <d v="2018-06-25T00:00:00"/>
    <s v="3FE"/>
    <n v="2018"/>
    <n v="23189"/>
    <d v="2018-06-15T00:00:00"/>
    <n v="43.14"/>
    <s v="            43.14"/>
    <m/>
    <m/>
    <m/>
    <m/>
    <n v="6279"/>
    <x v="244"/>
    <s v="2018015660"/>
    <s v="04/05/0018 "/>
    <m/>
    <x v="9"/>
    <s v="6492686DF8"/>
  </r>
  <r>
    <s v="D"/>
    <n v="2018"/>
    <n v="11357"/>
    <d v="2018-06-25T00:00:00"/>
    <s v="3FE"/>
    <n v="2018"/>
    <n v="23467"/>
    <d v="2018-06-15T00:00:00"/>
    <n v="9138"/>
    <s v="          9138.00"/>
    <m/>
    <m/>
    <m/>
    <m/>
    <n v="6279"/>
    <x v="244"/>
    <s v="2018016226"/>
    <s v="09/05/0018 "/>
    <m/>
    <x v="9"/>
    <s v="649445951B"/>
  </r>
  <r>
    <s v="D"/>
    <n v="2018"/>
    <n v="11358"/>
    <d v="2018-06-25T00:00:00"/>
    <s v="3FE"/>
    <n v="2018"/>
    <n v="21371"/>
    <d v="2018-06-15T00:00:00"/>
    <n v="178122"/>
    <s v="        178122.00"/>
    <m/>
    <m/>
    <m/>
    <m/>
    <n v="6279"/>
    <x v="244"/>
    <s v="2018014810"/>
    <s v="26/04/0018 "/>
    <m/>
    <x v="9"/>
    <s v="73566481FB"/>
  </r>
  <r>
    <s v="D"/>
    <n v="2018"/>
    <n v="11358"/>
    <d v="2018-06-25T00:00:00"/>
    <s v="3FE"/>
    <n v="2018"/>
    <n v="21427"/>
    <d v="2018-06-15T00:00:00"/>
    <n v="124685.4"/>
    <s v="        124685.40"/>
    <m/>
    <m/>
    <m/>
    <m/>
    <n v="6279"/>
    <x v="244"/>
    <s v="2018015324"/>
    <s v="02/05/0018 "/>
    <m/>
    <x v="9"/>
    <s v="73566481FB"/>
  </r>
  <r>
    <s v="D"/>
    <n v="2018"/>
    <n v="11358"/>
    <d v="2018-06-25T00:00:00"/>
    <s v="3FE"/>
    <n v="2018"/>
    <n v="21429"/>
    <d v="2018-06-15T00:00:00"/>
    <n v="106873.2"/>
    <s v="        106873.20"/>
    <m/>
    <m/>
    <m/>
    <m/>
    <n v="6279"/>
    <x v="244"/>
    <s v="2018016576"/>
    <s v="11/05/0018 "/>
    <m/>
    <x v="9"/>
    <s v="73566481FB"/>
  </r>
  <r>
    <s v="D"/>
    <n v="2018"/>
    <n v="11359"/>
    <d v="2018-06-25T00:00:00"/>
    <s v="3FE"/>
    <n v="2018"/>
    <n v="23479"/>
    <d v="2018-06-15T00:00:00"/>
    <n v="5520"/>
    <s v="          5520.00"/>
    <m/>
    <m/>
    <m/>
    <m/>
    <n v="129438"/>
    <x v="138"/>
    <s v="0931651482"/>
    <s v="10/05/0018 "/>
    <m/>
    <x v="9"/>
    <s v="6494149549"/>
  </r>
  <r>
    <s v="D"/>
    <n v="2018"/>
    <n v="11359"/>
    <d v="2018-06-25T00:00:00"/>
    <s v="3FE"/>
    <n v="2018"/>
    <n v="23610"/>
    <d v="2018-06-15T00:00:00"/>
    <n v="1696.53"/>
    <s v="          1696.53"/>
    <m/>
    <m/>
    <m/>
    <m/>
    <n v="129438"/>
    <x v="138"/>
    <s v="0931651266"/>
    <s v="09/05/0018 "/>
    <m/>
    <x v="9"/>
    <s v="649488222E"/>
  </r>
  <r>
    <s v="D"/>
    <n v="2018"/>
    <n v="11359"/>
    <d v="2018-06-25T00:00:00"/>
    <s v="3FE"/>
    <n v="2018"/>
    <n v="23611"/>
    <d v="2018-06-15T00:00:00"/>
    <n v="2228.48"/>
    <s v="          2228.48"/>
    <m/>
    <m/>
    <m/>
    <m/>
    <n v="129438"/>
    <x v="138"/>
    <s v="0931651624"/>
    <s v="11/05/0018 "/>
    <m/>
    <x v="9"/>
    <s v="6507614CF2"/>
  </r>
  <r>
    <s v="D"/>
    <n v="2018"/>
    <n v="11359"/>
    <d v="2018-06-25T00:00:00"/>
    <s v="3FE"/>
    <n v="2018"/>
    <n v="23612"/>
    <d v="2018-06-15T00:00:00"/>
    <n v="7332.11"/>
    <s v="          7332.11"/>
    <m/>
    <m/>
    <m/>
    <m/>
    <n v="129438"/>
    <x v="138"/>
    <s v="0931651625"/>
    <s v="11/05/0018 "/>
    <m/>
    <x v="9"/>
    <s v="6498068758"/>
  </r>
  <r>
    <s v="D"/>
    <n v="2018"/>
    <n v="11360"/>
    <d v="2018-06-25T00:00:00"/>
    <s v="3FE"/>
    <n v="2018"/>
    <n v="20862"/>
    <d v="2018-06-15T00:00:00"/>
    <n v="2320"/>
    <s v="          2320.00"/>
    <m/>
    <m/>
    <m/>
    <m/>
    <n v="683"/>
    <x v="137"/>
    <s v="585/P"/>
    <s v="09/05/0018 "/>
    <m/>
    <x v="39"/>
    <s v="66871044CA"/>
  </r>
  <r>
    <s v="D"/>
    <n v="2018"/>
    <n v="11360"/>
    <d v="2018-06-25T00:00:00"/>
    <s v="3FE"/>
    <n v="2018"/>
    <n v="20863"/>
    <d v="2018-06-15T00:00:00"/>
    <n v="604.79999999999995"/>
    <s v="           604.80"/>
    <m/>
    <m/>
    <m/>
    <m/>
    <n v="683"/>
    <x v="137"/>
    <s v="586/P"/>
    <s v="09/05/0018 "/>
    <m/>
    <x v="39"/>
    <s v="Z06196BC75"/>
  </r>
  <r>
    <s v="D"/>
    <n v="2018"/>
    <n v="11360"/>
    <d v="2018-06-25T00:00:00"/>
    <s v="3FE"/>
    <n v="2018"/>
    <n v="20865"/>
    <d v="2018-06-15T00:00:00"/>
    <n v="585"/>
    <s v="           585.00"/>
    <m/>
    <m/>
    <m/>
    <m/>
    <n v="683"/>
    <x v="137"/>
    <s v="554/P"/>
    <s v="07/05/0018 "/>
    <m/>
    <x v="39"/>
    <s v="66871044CA"/>
  </r>
  <r>
    <s v="D"/>
    <n v="2018"/>
    <n v="11360"/>
    <d v="2018-06-25T00:00:00"/>
    <s v="3FE"/>
    <n v="2018"/>
    <n v="20872"/>
    <d v="2018-06-15T00:00:00"/>
    <n v="1299.99"/>
    <s v="          1299.99"/>
    <m/>
    <m/>
    <m/>
    <m/>
    <n v="683"/>
    <x v="137"/>
    <s v="576/P"/>
    <s v="08/05/0018 "/>
    <m/>
    <x v="22"/>
    <s v="66871044CA"/>
  </r>
  <r>
    <s v="D"/>
    <n v="2018"/>
    <n v="11361"/>
    <d v="2018-06-25T00:00:00"/>
    <s v="3FE"/>
    <n v="2018"/>
    <n v="20869"/>
    <d v="2018-06-15T00:00:00"/>
    <n v="6794.66"/>
    <s v="          6794.66"/>
    <m/>
    <m/>
    <m/>
    <m/>
    <n v="683"/>
    <x v="137"/>
    <s v="528/P"/>
    <s v="02/05/0018 "/>
    <m/>
    <x v="6"/>
    <s v="66871044CA"/>
  </r>
  <r>
    <s v="D"/>
    <n v="2018"/>
    <n v="11361"/>
    <d v="2018-06-25T00:00:00"/>
    <s v="3FE"/>
    <n v="2018"/>
    <n v="20870"/>
    <d v="2018-06-15T00:00:00"/>
    <n v="134"/>
    <s v="           134.00"/>
    <m/>
    <m/>
    <m/>
    <m/>
    <n v="683"/>
    <x v="137"/>
    <s v="529/P"/>
    <s v="02/05/0018 "/>
    <m/>
    <x v="6"/>
    <s v="66871044CA"/>
  </r>
  <r>
    <s v="D"/>
    <n v="2018"/>
    <n v="11361"/>
    <d v="2018-06-25T00:00:00"/>
    <s v="3FE"/>
    <n v="2018"/>
    <n v="20871"/>
    <d v="2018-06-15T00:00:00"/>
    <n v="2042"/>
    <s v="          2042.00"/>
    <m/>
    <m/>
    <m/>
    <m/>
    <n v="683"/>
    <x v="137"/>
    <s v="530/P"/>
    <s v="02/05/0018 "/>
    <m/>
    <x v="6"/>
    <s v="Z811B8979E"/>
  </r>
  <r>
    <s v="D"/>
    <n v="2018"/>
    <n v="11362"/>
    <d v="2018-06-25T00:00:00"/>
    <s v="18FE"/>
    <n v="2018"/>
    <n v="8"/>
    <d v="2018-06-15T00:00:00"/>
    <n v="6785.4"/>
    <s v="          6785.40"/>
    <m/>
    <m/>
    <m/>
    <m/>
    <n v="3117564"/>
    <x v="657"/>
    <s v="522"/>
    <s v="30/04/0018 "/>
    <m/>
    <x v="10"/>
    <s v="7412809B7E"/>
  </r>
  <r>
    <s v="D"/>
    <n v="2018"/>
    <n v="11363"/>
    <d v="2018-06-25T00:00:00"/>
    <s v="3FE"/>
    <n v="2018"/>
    <n v="22113"/>
    <d v="2018-06-15T00:00:00"/>
    <n v="24617.200000000001"/>
    <s v="         24617.20"/>
    <m/>
    <m/>
    <m/>
    <m/>
    <n v="3117564"/>
    <x v="657"/>
    <s v="521"/>
    <s v="30/04/0018 "/>
    <m/>
    <x v="10"/>
    <s v="7412809B7E"/>
  </r>
  <r>
    <s v="D"/>
    <n v="2018"/>
    <n v="11363"/>
    <d v="2018-06-25T00:00:00"/>
    <s v="3FE"/>
    <n v="2018"/>
    <n v="23439"/>
    <d v="2018-06-15T00:00:00"/>
    <n v="237.36"/>
    <s v="           237.36"/>
    <m/>
    <m/>
    <m/>
    <m/>
    <n v="3117564"/>
    <x v="657"/>
    <s v="523"/>
    <s v="30/04/0018 "/>
    <m/>
    <x v="10"/>
    <s v="7412809B7E"/>
  </r>
  <r>
    <s v="D"/>
    <n v="2018"/>
    <n v="11364"/>
    <d v="2018-06-25T00:00:00"/>
    <s v="3FE"/>
    <n v="2018"/>
    <n v="22201"/>
    <d v="2018-06-15T00:00:00"/>
    <n v="785.65"/>
    <s v="           785.65"/>
    <m/>
    <m/>
    <m/>
    <m/>
    <n v="2174"/>
    <x v="925"/>
    <s v="95/PA"/>
    <s v="14/05/0018 "/>
    <m/>
    <x v="28"/>
    <s v="Z7F21A13EE"/>
  </r>
  <r>
    <s v="D"/>
    <n v="2018"/>
    <n v="11364"/>
    <d v="2018-06-25T00:00:00"/>
    <s v="3FE"/>
    <n v="2018"/>
    <n v="22202"/>
    <d v="2018-06-15T00:00:00"/>
    <n v="5333"/>
    <s v="          5333.00"/>
    <m/>
    <m/>
    <m/>
    <m/>
    <n v="2174"/>
    <x v="925"/>
    <s v="96/PA"/>
    <s v="14/05/0018 "/>
    <m/>
    <x v="28"/>
    <s v="Z7F21A13EE"/>
  </r>
  <r>
    <s v="D"/>
    <n v="2018"/>
    <n v="11365"/>
    <d v="2018-06-25T00:00:00"/>
    <s v="3FE"/>
    <n v="2018"/>
    <n v="23585"/>
    <d v="2018-06-15T00:00:00"/>
    <n v="625"/>
    <s v="           625.00"/>
    <m/>
    <m/>
    <m/>
    <m/>
    <n v="1379"/>
    <x v="659"/>
    <s v="FATTPA 86_18"/>
    <s v="30/04/0018 "/>
    <m/>
    <x v="45"/>
    <s v="Z842332672"/>
  </r>
  <r>
    <s v="D"/>
    <n v="2018"/>
    <n v="11366"/>
    <d v="2018-06-25T00:00:00"/>
    <s v="3FE"/>
    <n v="2018"/>
    <n v="23581"/>
    <d v="2018-06-15T00:00:00"/>
    <n v="420"/>
    <s v="           420.00"/>
    <m/>
    <m/>
    <m/>
    <m/>
    <n v="1379"/>
    <x v="659"/>
    <s v="FATTPA 88_18"/>
    <s v="30/04/0018 "/>
    <m/>
    <x v="6"/>
    <s v="XCF0CD4617"/>
  </r>
  <r>
    <s v="D"/>
    <n v="2018"/>
    <n v="11366"/>
    <d v="2018-06-25T00:00:00"/>
    <s v="3FE"/>
    <n v="2018"/>
    <n v="23583"/>
    <d v="2018-06-15T00:00:00"/>
    <n v="420"/>
    <s v="           420.00"/>
    <m/>
    <m/>
    <m/>
    <m/>
    <n v="1379"/>
    <x v="659"/>
    <s v="FATTPA 90_18"/>
    <s v="30/04/0018 "/>
    <m/>
    <x v="6"/>
    <s v="XCF0CD4617"/>
  </r>
  <r>
    <s v="D"/>
    <n v="2018"/>
    <n v="11366"/>
    <d v="2018-06-25T00:00:00"/>
    <s v="3FE"/>
    <n v="2018"/>
    <n v="23584"/>
    <d v="2018-06-15T00:00:00"/>
    <n v="1053.5999999999999"/>
    <s v="          1053.60"/>
    <m/>
    <m/>
    <m/>
    <m/>
    <n v="1379"/>
    <x v="659"/>
    <s v="FATTPA 85_18"/>
    <s v="30/04/0018 "/>
    <m/>
    <x v="6"/>
    <s v="65910545D2"/>
  </r>
  <r>
    <s v="D"/>
    <n v="2018"/>
    <n v="11366"/>
    <d v="2018-06-25T00:00:00"/>
    <s v="3FE"/>
    <n v="2018"/>
    <n v="23586"/>
    <d v="2018-06-15T00:00:00"/>
    <n v="587.4"/>
    <s v="           587.40"/>
    <m/>
    <m/>
    <m/>
    <m/>
    <n v="1379"/>
    <x v="659"/>
    <s v="FATTPA 89_18"/>
    <s v="30/04/0018 "/>
    <m/>
    <x v="6"/>
    <s v="65910545D2"/>
  </r>
  <r>
    <s v="D"/>
    <n v="2018"/>
    <n v="11366"/>
    <d v="2018-06-25T00:00:00"/>
    <s v="3FE"/>
    <n v="2018"/>
    <n v="23587"/>
    <d v="2018-06-15T00:00:00"/>
    <n v="420"/>
    <s v="           420.00"/>
    <m/>
    <m/>
    <m/>
    <m/>
    <n v="1379"/>
    <x v="659"/>
    <s v="FATTPA 87_18"/>
    <s v="30/04/0018 "/>
    <m/>
    <x v="6"/>
    <s v="XCF0CD4617"/>
  </r>
  <r>
    <s v="D"/>
    <n v="2018"/>
    <n v="11366"/>
    <d v="2018-06-25T00:00:00"/>
    <s v="3FE"/>
    <n v="2018"/>
    <n v="23654"/>
    <d v="2018-06-15T00:00:00"/>
    <n v="1958"/>
    <s v="          1958.00"/>
    <m/>
    <m/>
    <m/>
    <m/>
    <n v="1379"/>
    <x v="659"/>
    <s v="FATTPA 91_18"/>
    <s v="30/04/0018 "/>
    <m/>
    <x v="6"/>
    <s v="65910545D2"/>
  </r>
  <r>
    <s v="D"/>
    <n v="2018"/>
    <n v="11367"/>
    <d v="2018-06-25T00:00:00"/>
    <s v="3FE"/>
    <n v="2018"/>
    <n v="22162"/>
    <d v="2018-06-15T00:00:00"/>
    <n v="7999.78"/>
    <s v="          7999.78"/>
    <m/>
    <m/>
    <m/>
    <m/>
    <n v="1745"/>
    <x v="246"/>
    <s v="1020391066"/>
    <s v="02/05/0018 "/>
    <m/>
    <x v="9"/>
    <s v="7173935670"/>
  </r>
  <r>
    <s v="D"/>
    <n v="2018"/>
    <n v="11367"/>
    <d v="2018-06-25T00:00:00"/>
    <s v="3FE"/>
    <n v="2018"/>
    <n v="22164"/>
    <d v="2018-06-15T00:00:00"/>
    <n v="5061.9799999999996"/>
    <s v="          5061.98"/>
    <m/>
    <m/>
    <m/>
    <m/>
    <n v="1745"/>
    <x v="246"/>
    <s v="1020390540"/>
    <s v="26/04/0018 "/>
    <m/>
    <x v="9"/>
    <s v="737732050D"/>
  </r>
  <r>
    <s v="D"/>
    <n v="2018"/>
    <n v="11368"/>
    <d v="2018-06-25T00:00:00"/>
    <s v="3FE"/>
    <n v="2018"/>
    <n v="24086"/>
    <d v="2018-06-15T00:00:00"/>
    <n v="2051.6999999999998"/>
    <s v="          2051.70"/>
    <m/>
    <m/>
    <m/>
    <m/>
    <n v="2447"/>
    <x v="825"/>
    <s v="0050006332"/>
    <s v="30/04/0018 "/>
    <m/>
    <x v="9"/>
    <s v="Z15173FCC9"/>
  </r>
  <r>
    <s v="D"/>
    <n v="2018"/>
    <n v="11368"/>
    <d v="2018-06-25T00:00:00"/>
    <s v="3FE"/>
    <n v="2018"/>
    <n v="24086"/>
    <d v="2018-06-15T00:00:00"/>
    <n v="203.73"/>
    <s v="           203.73"/>
    <m/>
    <m/>
    <m/>
    <m/>
    <n v="2447"/>
    <x v="825"/>
    <s v="0050006332"/>
    <s v="30/04/0018 "/>
    <m/>
    <x v="9"/>
    <s v="650760772D"/>
  </r>
  <r>
    <s v="D"/>
    <n v="2018"/>
    <n v="11368"/>
    <d v="2018-06-25T00:00:00"/>
    <s v="3FE"/>
    <n v="2018"/>
    <n v="24087"/>
    <d v="2018-06-15T00:00:00"/>
    <n v="20534.400000000001"/>
    <s v="         20534.40"/>
    <m/>
    <m/>
    <m/>
    <m/>
    <n v="2447"/>
    <x v="825"/>
    <s v="0050006333"/>
    <s v="30/04/0018 "/>
    <m/>
    <x v="9"/>
    <s v="6740240DFE"/>
  </r>
  <r>
    <s v="D"/>
    <n v="2018"/>
    <n v="11369"/>
    <d v="2018-06-25T00:00:00"/>
    <s v="3FE"/>
    <n v="2018"/>
    <n v="23795"/>
    <d v="2018-06-15T00:00:00"/>
    <n v="3198"/>
    <s v="          3198.00"/>
    <m/>
    <m/>
    <m/>
    <m/>
    <n v="4831"/>
    <x v="970"/>
    <s v="861/E"/>
    <s v="11/05/0018 "/>
    <m/>
    <x v="6"/>
    <s v="62632315B9"/>
  </r>
  <r>
    <s v="D"/>
    <n v="2018"/>
    <n v="11369"/>
    <d v="2018-06-25T00:00:00"/>
    <s v="3FE"/>
    <n v="2018"/>
    <n v="24364"/>
    <d v="2018-06-15T00:00:00"/>
    <n v="3198"/>
    <s v="          3198.00"/>
    <m/>
    <m/>
    <m/>
    <m/>
    <n v="4831"/>
    <x v="970"/>
    <s v="833/E"/>
    <s v="04/05/0018 "/>
    <m/>
    <x v="6"/>
    <s v="62632315B9"/>
  </r>
  <r>
    <s v="D"/>
    <n v="2018"/>
    <n v="11370"/>
    <d v="2018-06-25T00:00:00"/>
    <s v="3FE"/>
    <n v="2018"/>
    <n v="24173"/>
    <d v="2018-06-15T00:00:00"/>
    <n v="20387.400000000001"/>
    <s v="         20387.40"/>
    <m/>
    <m/>
    <m/>
    <m/>
    <n v="6346"/>
    <x v="675"/>
    <s v="0000000725"/>
    <s v="10/05/0018 "/>
    <m/>
    <x v="9"/>
    <s v="6494179E08"/>
  </r>
  <r>
    <s v="D"/>
    <n v="2018"/>
    <n v="11371"/>
    <d v="2018-06-25T00:00:00"/>
    <s v="3FE"/>
    <n v="2018"/>
    <n v="20840"/>
    <d v="2018-06-15T00:00:00"/>
    <n v="5014"/>
    <s v="          5014.00"/>
    <m/>
    <m/>
    <m/>
    <m/>
    <n v="94421"/>
    <x v="661"/>
    <s v="66/EL"/>
    <s v="30/04/0018 "/>
    <m/>
    <x v="43"/>
    <s v="56906465A2"/>
  </r>
  <r>
    <s v="D"/>
    <n v="2018"/>
    <n v="11372"/>
    <d v="2018-06-25T00:00:00"/>
    <s v="3FE"/>
    <n v="2018"/>
    <n v="20805"/>
    <d v="2018-06-15T00:00:00"/>
    <n v="15688.49"/>
    <s v="         15688.49"/>
    <m/>
    <m/>
    <m/>
    <m/>
    <n v="3078783"/>
    <x v="662"/>
    <s v="V5/0014216"/>
    <s v="30/04/0018 "/>
    <m/>
    <x v="7"/>
    <s v="6313476D33"/>
  </r>
  <r>
    <s v="D"/>
    <n v="2018"/>
    <n v="11373"/>
    <d v="2018-06-25T00:00:00"/>
    <s v="3FE"/>
    <n v="2018"/>
    <n v="22838"/>
    <d v="2018-06-15T00:00:00"/>
    <n v="6671.88"/>
    <s v="          6671.88"/>
    <m/>
    <m/>
    <m/>
    <m/>
    <n v="78906"/>
    <x v="640"/>
    <s v="18708287"/>
    <s v="17/04/0018 "/>
    <m/>
    <x v="6"/>
    <s v="6539763F23"/>
  </r>
  <r>
    <s v="D"/>
    <n v="2018"/>
    <n v="11373"/>
    <d v="2018-06-25T00:00:00"/>
    <s v="3FE"/>
    <n v="2018"/>
    <n v="23933"/>
    <d v="2018-06-15T00:00:00"/>
    <n v="862.19"/>
    <s v="           862.19"/>
    <m/>
    <m/>
    <m/>
    <m/>
    <n v="78906"/>
    <x v="640"/>
    <s v="18709546"/>
    <s v="04/05/0018 "/>
    <m/>
    <x v="6"/>
    <s v="6539763F23"/>
  </r>
  <r>
    <s v="D"/>
    <n v="2018"/>
    <n v="11374"/>
    <d v="2018-06-25T00:00:00"/>
    <s v="3FE"/>
    <n v="2018"/>
    <n v="25351"/>
    <d v="2018-06-15T00:00:00"/>
    <n v="600"/>
    <s v="           600.00"/>
    <m/>
    <m/>
    <m/>
    <m/>
    <n v="3140"/>
    <x v="664"/>
    <s v="18003140"/>
    <s v="30/04/0018 "/>
    <m/>
    <x v="22"/>
    <s v="Z86230B08B"/>
  </r>
  <r>
    <s v="D"/>
    <n v="2018"/>
    <n v="11375"/>
    <d v="2018-06-25T00:00:00"/>
    <s v="3FE"/>
    <n v="2018"/>
    <n v="25354"/>
    <d v="2018-06-15T00:00:00"/>
    <n v="53.1"/>
    <s v="            53.10"/>
    <m/>
    <m/>
    <m/>
    <m/>
    <n v="3140"/>
    <x v="664"/>
    <s v="18003076"/>
    <s v="30/04/0018 "/>
    <m/>
    <x v="6"/>
    <s v="5321266F9A"/>
  </r>
  <r>
    <s v="D"/>
    <n v="2018"/>
    <n v="11375"/>
    <d v="2018-06-25T00:00:00"/>
    <s v="3FE"/>
    <n v="2018"/>
    <n v="25357"/>
    <d v="2018-06-15T00:00:00"/>
    <n v="1740"/>
    <s v="          1740.00"/>
    <m/>
    <m/>
    <m/>
    <m/>
    <n v="3140"/>
    <x v="664"/>
    <s v="18003029"/>
    <s v="30/04/0018 "/>
    <m/>
    <x v="6"/>
    <s v="5321266F9A"/>
  </r>
  <r>
    <s v="D"/>
    <n v="2018"/>
    <n v="11375"/>
    <d v="2018-06-25T00:00:00"/>
    <s v="3FE"/>
    <n v="2018"/>
    <n v="25361"/>
    <d v="2018-06-15T00:00:00"/>
    <n v="1750.01"/>
    <s v="          1750.01"/>
    <m/>
    <m/>
    <m/>
    <m/>
    <n v="3140"/>
    <x v="664"/>
    <s v="18003005"/>
    <s v="30/04/0018 "/>
    <m/>
    <x v="9"/>
    <s v="5321266F9A"/>
  </r>
  <r>
    <s v="D"/>
    <n v="2018"/>
    <n v="11375"/>
    <d v="2018-06-25T00:00:00"/>
    <s v="3FE"/>
    <n v="2018"/>
    <n v="25361"/>
    <d v="2018-06-15T00:00:00"/>
    <n v="198.46"/>
    <s v="           198.46"/>
    <m/>
    <m/>
    <m/>
    <m/>
    <n v="3140"/>
    <x v="664"/>
    <s v="18003005"/>
    <s v="30/04/0018 "/>
    <m/>
    <x v="6"/>
    <s v="5321266F9A"/>
  </r>
  <r>
    <s v="D"/>
    <n v="2018"/>
    <n v="11375"/>
    <d v="2018-06-25T00:00:00"/>
    <s v="3FE"/>
    <n v="2018"/>
    <n v="25361"/>
    <d v="2018-06-15T00:00:00"/>
    <n v="508.78"/>
    <s v="           508.78"/>
    <m/>
    <m/>
    <m/>
    <m/>
    <n v="3140"/>
    <x v="664"/>
    <s v="18003005"/>
    <s v="30/04/0018 "/>
    <m/>
    <x v="44"/>
    <s v="5321266F9A"/>
  </r>
  <r>
    <s v="D"/>
    <n v="2018"/>
    <n v="11376"/>
    <d v="2018-06-25T00:00:00"/>
    <s v="3FE"/>
    <n v="2018"/>
    <n v="25353"/>
    <d v="2018-06-15T00:00:00"/>
    <n v="190"/>
    <s v="           190.00"/>
    <m/>
    <m/>
    <m/>
    <m/>
    <n v="3140"/>
    <x v="664"/>
    <s v="18003063"/>
    <s v="30/04/0018 "/>
    <m/>
    <x v="9"/>
    <s v="690790143D"/>
  </r>
  <r>
    <s v="D"/>
    <n v="2018"/>
    <n v="11376"/>
    <d v="2018-06-25T00:00:00"/>
    <s v="3FE"/>
    <n v="2018"/>
    <n v="25358"/>
    <d v="2018-06-15T00:00:00"/>
    <n v="108.93"/>
    <s v="           108.93"/>
    <m/>
    <m/>
    <m/>
    <m/>
    <n v="3140"/>
    <x v="664"/>
    <s v="18003114"/>
    <s v="30/04/0018 "/>
    <m/>
    <x v="9"/>
    <s v="690790143D"/>
  </r>
  <r>
    <s v="D"/>
    <n v="2018"/>
    <n v="11376"/>
    <d v="2018-06-25T00:00:00"/>
    <s v="3FE"/>
    <n v="2018"/>
    <n v="25359"/>
    <d v="2018-06-15T00:00:00"/>
    <n v="1014.48"/>
    <s v="          1014.48"/>
    <m/>
    <m/>
    <m/>
    <m/>
    <n v="3140"/>
    <x v="664"/>
    <s v="18003026"/>
    <s v="30/04/0018 "/>
    <m/>
    <x v="9"/>
    <s v="5321266F9A"/>
  </r>
  <r>
    <s v="D"/>
    <n v="2018"/>
    <n v="11377"/>
    <d v="2018-06-25T00:00:00"/>
    <s v="3FE"/>
    <n v="2018"/>
    <n v="23716"/>
    <d v="2018-06-15T00:00:00"/>
    <n v="1140"/>
    <s v="          1140.00"/>
    <m/>
    <m/>
    <m/>
    <m/>
    <n v="4636"/>
    <x v="134"/>
    <s v="7171556611"/>
    <s v="10/05/0018 "/>
    <m/>
    <x v="6"/>
    <s v="ZA01FFF148"/>
  </r>
  <r>
    <s v="D"/>
    <n v="2018"/>
    <n v="11378"/>
    <d v="2018-06-25T00:00:00"/>
    <s v="3FE"/>
    <n v="2018"/>
    <n v="23226"/>
    <d v="2018-06-15T00:00:00"/>
    <n v="738"/>
    <s v="           738.00"/>
    <m/>
    <m/>
    <m/>
    <m/>
    <n v="4636"/>
    <x v="134"/>
    <s v="7171556103"/>
    <s v="09/05/0018 "/>
    <m/>
    <x v="6"/>
    <s v="6263387675"/>
  </r>
  <r>
    <s v="D"/>
    <n v="2018"/>
    <n v="11378"/>
    <d v="2018-06-25T00:00:00"/>
    <s v="3FE"/>
    <n v="2018"/>
    <n v="23227"/>
    <d v="2018-06-15T00:00:00"/>
    <n v="490"/>
    <s v="           490.00"/>
    <m/>
    <m/>
    <m/>
    <m/>
    <n v="4636"/>
    <x v="134"/>
    <s v="7171556102"/>
    <s v="09/05/0018 "/>
    <m/>
    <x v="6"/>
    <s v="2402231FB7"/>
  </r>
  <r>
    <s v="D"/>
    <n v="2018"/>
    <n v="11378"/>
    <d v="2018-06-25T00:00:00"/>
    <s v="3FE"/>
    <n v="2018"/>
    <n v="23228"/>
    <d v="2018-06-15T00:00:00"/>
    <n v="1040"/>
    <s v="          1040.00"/>
    <m/>
    <m/>
    <m/>
    <m/>
    <n v="4636"/>
    <x v="134"/>
    <s v="7171556101"/>
    <s v="09/05/0018 "/>
    <m/>
    <x v="6"/>
    <s v="7171452567"/>
  </r>
  <r>
    <s v="D"/>
    <n v="2018"/>
    <n v="11378"/>
    <d v="2018-06-25T00:00:00"/>
    <s v="3FE"/>
    <n v="2018"/>
    <n v="23229"/>
    <d v="2018-06-15T00:00:00"/>
    <n v="3940"/>
    <s v="          3940.00"/>
    <m/>
    <m/>
    <m/>
    <m/>
    <n v="4636"/>
    <x v="134"/>
    <s v="7171555996"/>
    <s v="09/05/0018 "/>
    <m/>
    <x v="6"/>
    <s v="6086599463"/>
  </r>
  <r>
    <s v="D"/>
    <n v="2018"/>
    <n v="11378"/>
    <d v="2018-06-25T00:00:00"/>
    <s v="3FE"/>
    <n v="2018"/>
    <n v="23668"/>
    <d v="2018-06-15T00:00:00"/>
    <n v="990"/>
    <s v="           990.00"/>
    <m/>
    <m/>
    <m/>
    <m/>
    <n v="4636"/>
    <x v="134"/>
    <s v="7171556615"/>
    <s v="10/05/0018 "/>
    <m/>
    <x v="6"/>
    <s v="ZC51EC42D2"/>
  </r>
  <r>
    <s v="D"/>
    <n v="2018"/>
    <n v="11378"/>
    <d v="2018-06-25T00:00:00"/>
    <s v="3FE"/>
    <n v="2018"/>
    <n v="23672"/>
    <d v="2018-06-15T00:00:00"/>
    <n v="1970"/>
    <s v="          1970.00"/>
    <m/>
    <m/>
    <m/>
    <m/>
    <n v="4636"/>
    <x v="134"/>
    <s v="7171556521"/>
    <s v="10/05/0018 "/>
    <m/>
    <x v="6"/>
    <s v="6086599463"/>
  </r>
  <r>
    <s v="D"/>
    <n v="2018"/>
    <n v="11378"/>
    <d v="2018-06-25T00:00:00"/>
    <s v="3FE"/>
    <n v="2018"/>
    <n v="23679"/>
    <d v="2018-06-15T00:00:00"/>
    <n v="2583"/>
    <s v="          2583.00"/>
    <m/>
    <m/>
    <m/>
    <m/>
    <n v="4636"/>
    <x v="134"/>
    <s v="7171557009"/>
    <s v="11/05/0018 "/>
    <m/>
    <x v="6"/>
    <s v="6263387675"/>
  </r>
  <r>
    <s v="D"/>
    <n v="2018"/>
    <n v="11378"/>
    <d v="2018-06-25T00:00:00"/>
    <s v="3FE"/>
    <n v="2018"/>
    <n v="23711"/>
    <d v="2018-06-15T00:00:00"/>
    <n v="600"/>
    <s v="           600.00"/>
    <m/>
    <m/>
    <m/>
    <m/>
    <n v="4636"/>
    <x v="134"/>
    <s v="7171556612"/>
    <s v="10/05/0018 "/>
    <m/>
    <x v="6"/>
    <s v="Z581ED216C"/>
  </r>
  <r>
    <s v="D"/>
    <n v="2018"/>
    <n v="11378"/>
    <d v="2018-06-25T00:00:00"/>
    <s v="3FE"/>
    <n v="2018"/>
    <n v="23712"/>
    <d v="2018-06-15T00:00:00"/>
    <n v="170"/>
    <s v="           170.00"/>
    <m/>
    <m/>
    <m/>
    <m/>
    <n v="4636"/>
    <x v="134"/>
    <s v="7171556609"/>
    <s v="10/05/0018 "/>
    <m/>
    <x v="6"/>
    <s v="ZB21ED241C"/>
  </r>
  <r>
    <s v="D"/>
    <n v="2018"/>
    <n v="11378"/>
    <d v="2018-06-25T00:00:00"/>
    <s v="3FE"/>
    <n v="2018"/>
    <n v="23713"/>
    <d v="2018-06-15T00:00:00"/>
    <n v="320"/>
    <s v="           320.00"/>
    <m/>
    <m/>
    <m/>
    <m/>
    <n v="4636"/>
    <x v="134"/>
    <s v="7171557010"/>
    <s v="11/05/0018 "/>
    <m/>
    <x v="6"/>
    <s v="Z681F26DCD"/>
  </r>
  <r>
    <s v="D"/>
    <n v="2018"/>
    <n v="11378"/>
    <d v="2018-06-25T00:00:00"/>
    <s v="3FE"/>
    <n v="2018"/>
    <n v="23714"/>
    <d v="2018-06-15T00:00:00"/>
    <n v="1600"/>
    <s v="          1600.00"/>
    <m/>
    <m/>
    <m/>
    <m/>
    <n v="4636"/>
    <x v="134"/>
    <s v="7171556610"/>
    <s v="10/05/0018 "/>
    <m/>
    <x v="6"/>
    <s v="Z8E1326684"/>
  </r>
  <r>
    <s v="D"/>
    <n v="2018"/>
    <n v="11378"/>
    <d v="2018-06-25T00:00:00"/>
    <s v="3FE"/>
    <n v="2018"/>
    <n v="23715"/>
    <d v="2018-06-15T00:00:00"/>
    <n v="480"/>
    <s v="           480.00"/>
    <m/>
    <m/>
    <m/>
    <m/>
    <n v="4636"/>
    <x v="134"/>
    <s v="7171557011"/>
    <s v="11/05/0018 "/>
    <m/>
    <x v="6"/>
    <s v="Z8E1ED2531"/>
  </r>
  <r>
    <s v="D"/>
    <n v="2018"/>
    <n v="11378"/>
    <d v="2018-06-25T00:00:00"/>
    <s v="3FE"/>
    <n v="2018"/>
    <n v="23719"/>
    <d v="2018-06-15T00:00:00"/>
    <n v="100"/>
    <s v="           100.00"/>
    <m/>
    <m/>
    <m/>
    <m/>
    <n v="4636"/>
    <x v="134"/>
    <s v="7171556613"/>
    <s v="10/05/0018 "/>
    <m/>
    <x v="6"/>
    <s v="Z0D147A1C8"/>
  </r>
  <r>
    <s v="D"/>
    <n v="2018"/>
    <n v="11378"/>
    <d v="2018-06-25T00:00:00"/>
    <s v="3FE"/>
    <n v="2018"/>
    <n v="23721"/>
    <d v="2018-06-15T00:00:00"/>
    <n v="110"/>
    <s v="           110.00"/>
    <m/>
    <m/>
    <m/>
    <m/>
    <n v="4636"/>
    <x v="134"/>
    <s v="7171556614"/>
    <s v="10/05/0018 "/>
    <m/>
    <x v="6"/>
    <s v="Z071DAF2E0"/>
  </r>
  <r>
    <s v="D"/>
    <n v="2018"/>
    <n v="11378"/>
    <d v="2018-06-25T00:00:00"/>
    <s v="3FE"/>
    <n v="2018"/>
    <n v="24114"/>
    <d v="2018-06-15T00:00:00"/>
    <n v="738"/>
    <s v="           738.00"/>
    <m/>
    <m/>
    <m/>
    <m/>
    <n v="4636"/>
    <x v="134"/>
    <s v="7171557490"/>
    <s v="14/05/0018 "/>
    <m/>
    <x v="6"/>
    <s v="6263387675"/>
  </r>
  <r>
    <s v="D"/>
    <n v="2018"/>
    <n v="11379"/>
    <d v="2018-06-25T00:00:00"/>
    <s v="3FE"/>
    <n v="2018"/>
    <n v="23269"/>
    <d v="2018-06-15T00:00:00"/>
    <n v="336.96"/>
    <s v="           336.96"/>
    <m/>
    <m/>
    <m/>
    <m/>
    <n v="11437"/>
    <x v="247"/>
    <s v="9578315609"/>
    <s v="09/05/0018 "/>
    <m/>
    <x v="9"/>
    <s v="Z3D1464CC5"/>
  </r>
  <r>
    <s v="D"/>
    <n v="2018"/>
    <n v="11379"/>
    <d v="2018-06-25T00:00:00"/>
    <s v="3FE"/>
    <n v="2018"/>
    <n v="23555"/>
    <d v="2018-06-15T00:00:00"/>
    <n v="990"/>
    <s v="           990.00"/>
    <m/>
    <m/>
    <m/>
    <m/>
    <n v="11437"/>
    <x v="247"/>
    <s v="9578315422"/>
    <s v="08/05/0018 "/>
    <m/>
    <x v="6"/>
    <s v="Z861575014"/>
  </r>
  <r>
    <s v="D"/>
    <n v="2018"/>
    <n v="11379"/>
    <d v="2018-06-25T00:00:00"/>
    <s v="3FE"/>
    <n v="2018"/>
    <n v="23859"/>
    <d v="2018-06-15T00:00:00"/>
    <n v="47509.440000000002"/>
    <s v="         47509.44"/>
    <m/>
    <m/>
    <m/>
    <m/>
    <n v="11437"/>
    <x v="247"/>
    <s v="9578315635"/>
    <s v="10/05/0018 "/>
    <m/>
    <x v="6"/>
    <s v="4830284C71"/>
  </r>
  <r>
    <s v="D"/>
    <n v="2018"/>
    <n v="11380"/>
    <d v="2018-06-25T00:00:00"/>
    <s v="3FE"/>
    <n v="2018"/>
    <n v="25177"/>
    <d v="2018-06-15T00:00:00"/>
    <n v="1299.28"/>
    <s v="          1299.28"/>
    <m/>
    <m/>
    <m/>
    <m/>
    <n v="4715"/>
    <x v="2"/>
    <s v="5018115997"/>
    <s v="30/04/0018 "/>
    <m/>
    <x v="1"/>
    <s v="7142010D16"/>
  </r>
  <r>
    <s v="D"/>
    <n v="2018"/>
    <n v="11380"/>
    <d v="2018-06-25T00:00:00"/>
    <s v="3FE"/>
    <n v="2018"/>
    <n v="25178"/>
    <d v="2018-06-15T00:00:00"/>
    <n v="590.58000000000004"/>
    <s v="           590.58"/>
    <m/>
    <m/>
    <m/>
    <m/>
    <n v="4715"/>
    <x v="2"/>
    <s v="5018116000"/>
    <s v="30/04/0018 "/>
    <m/>
    <x v="1"/>
    <s v="7142010D16"/>
  </r>
  <r>
    <s v="D"/>
    <n v="2018"/>
    <n v="11380"/>
    <d v="2018-06-25T00:00:00"/>
    <s v="3FE"/>
    <n v="2018"/>
    <n v="25179"/>
    <d v="2018-06-15T00:00:00"/>
    <n v="590.58000000000004"/>
    <s v="           590.58"/>
    <m/>
    <m/>
    <m/>
    <m/>
    <n v="4715"/>
    <x v="2"/>
    <s v="5018115999"/>
    <s v="30/04/0018 "/>
    <m/>
    <x v="1"/>
    <s v="7142010D16"/>
  </r>
  <r>
    <s v="D"/>
    <n v="2018"/>
    <n v="11380"/>
    <d v="2018-06-25T00:00:00"/>
    <s v="3FE"/>
    <n v="2018"/>
    <n v="25180"/>
    <d v="2018-06-15T00:00:00"/>
    <n v="590.58000000000004"/>
    <s v="           590.58"/>
    <m/>
    <m/>
    <m/>
    <m/>
    <n v="4715"/>
    <x v="2"/>
    <s v="5018115998"/>
    <s v="30/04/0018 "/>
    <m/>
    <x v="1"/>
    <s v="7142010D16"/>
  </r>
  <r>
    <s v="D"/>
    <n v="2018"/>
    <n v="11381"/>
    <d v="2018-06-25T00:00:00"/>
    <s v="3FE"/>
    <n v="2018"/>
    <n v="16032"/>
    <d v="2018-06-15T00:00:00"/>
    <n v="77"/>
    <s v="            77.00"/>
    <m/>
    <m/>
    <m/>
    <m/>
    <n v="4715"/>
    <x v="2"/>
    <s v="5018105806"/>
    <s v="28/02/0018 "/>
    <m/>
    <x v="9"/>
    <s v="73434495D1"/>
  </r>
  <r>
    <s v="D"/>
    <n v="2018"/>
    <n v="11381"/>
    <d v="2018-06-25T00:00:00"/>
    <s v="3FE"/>
    <n v="2018"/>
    <n v="25159"/>
    <d v="2018-06-15T00:00:00"/>
    <n v="2497"/>
    <s v="          2497.00"/>
    <m/>
    <m/>
    <m/>
    <m/>
    <n v="4715"/>
    <x v="2"/>
    <s v="5018115144"/>
    <s v="30/04/0018 "/>
    <m/>
    <x v="9"/>
    <s v="73434495D1"/>
  </r>
  <r>
    <s v="D"/>
    <n v="2018"/>
    <n v="11381"/>
    <d v="2018-06-25T00:00:00"/>
    <s v="3FE"/>
    <n v="2018"/>
    <n v="25161"/>
    <d v="2018-06-15T00:00:00"/>
    <n v="3225.75"/>
    <s v="          3225.75"/>
    <m/>
    <m/>
    <m/>
    <m/>
    <n v="4715"/>
    <x v="2"/>
    <s v="5018115152"/>
    <s v="30/04/0018 "/>
    <m/>
    <x v="9"/>
    <s v="73434495D1"/>
  </r>
  <r>
    <s v="D"/>
    <n v="2018"/>
    <n v="11381"/>
    <d v="2018-06-25T00:00:00"/>
    <s v="3FE"/>
    <n v="2018"/>
    <n v="25165"/>
    <d v="2018-06-15T00:00:00"/>
    <n v="6613.75"/>
    <s v="          6613.75"/>
    <m/>
    <m/>
    <m/>
    <m/>
    <n v="4715"/>
    <x v="2"/>
    <s v="5018115141"/>
    <s v="30/04/0018 "/>
    <m/>
    <x v="9"/>
    <s v="73434495D1"/>
  </r>
  <r>
    <s v="D"/>
    <n v="2018"/>
    <n v="11381"/>
    <d v="2018-06-25T00:00:00"/>
    <s v="3FE"/>
    <n v="2018"/>
    <n v="25167"/>
    <d v="2018-06-15T00:00:00"/>
    <n v="4807"/>
    <s v="          4807.00"/>
    <m/>
    <m/>
    <m/>
    <m/>
    <n v="4715"/>
    <x v="2"/>
    <s v="5018115159"/>
    <s v="30/04/0018 "/>
    <m/>
    <x v="9"/>
    <s v="73434495D1"/>
  </r>
  <r>
    <s v="D"/>
    <n v="2018"/>
    <n v="11381"/>
    <d v="2018-06-25T00:00:00"/>
    <s v="3FE"/>
    <n v="2018"/>
    <n v="25169"/>
    <d v="2018-06-15T00:00:00"/>
    <n v="2527.25"/>
    <s v="          2527.25"/>
    <m/>
    <m/>
    <m/>
    <m/>
    <n v="4715"/>
    <x v="2"/>
    <s v="5018115146"/>
    <s v="30/04/0018 "/>
    <m/>
    <x v="9"/>
    <s v="73434495D1"/>
  </r>
  <r>
    <s v="D"/>
    <n v="2018"/>
    <n v="11381"/>
    <d v="2018-06-25T00:00:00"/>
    <s v="3FE"/>
    <n v="2018"/>
    <n v="25170"/>
    <d v="2018-06-15T00:00:00"/>
    <n v="6644"/>
    <s v="          6644.00"/>
    <m/>
    <m/>
    <m/>
    <m/>
    <n v="4715"/>
    <x v="2"/>
    <s v="5018115161"/>
    <s v="30/04/0018 "/>
    <m/>
    <x v="9"/>
    <s v="73434495D1"/>
  </r>
  <r>
    <s v="D"/>
    <n v="2018"/>
    <n v="11381"/>
    <d v="2018-06-25T00:00:00"/>
    <s v="3FE"/>
    <n v="2018"/>
    <n v="25171"/>
    <d v="2018-06-15T00:00:00"/>
    <n v="4578.75"/>
    <s v="          4578.75"/>
    <m/>
    <m/>
    <m/>
    <m/>
    <n v="4715"/>
    <x v="2"/>
    <s v="5018115148"/>
    <s v="30/04/0018 "/>
    <m/>
    <x v="9"/>
    <s v="73434495D1"/>
  </r>
  <r>
    <s v="D"/>
    <n v="2018"/>
    <n v="11381"/>
    <d v="2018-06-25T00:00:00"/>
    <s v="3FE"/>
    <n v="2018"/>
    <n v="25173"/>
    <d v="2018-06-15T00:00:00"/>
    <n v="7562.5"/>
    <s v="          7562.50"/>
    <m/>
    <m/>
    <m/>
    <m/>
    <n v="4715"/>
    <x v="2"/>
    <s v="5018115150"/>
    <s v="30/04/0018 "/>
    <m/>
    <x v="9"/>
    <s v="73434495D1"/>
  </r>
  <r>
    <s v="D"/>
    <n v="2018"/>
    <n v="11381"/>
    <d v="2018-06-25T00:00:00"/>
    <s v="3FE"/>
    <n v="2018"/>
    <n v="25174"/>
    <d v="2018-06-15T00:00:00"/>
    <n v="4037"/>
    <s v="          4037.00"/>
    <m/>
    <m/>
    <m/>
    <m/>
    <n v="4715"/>
    <x v="2"/>
    <s v="5018115143"/>
    <s v="30/04/0018 "/>
    <m/>
    <x v="9"/>
    <s v="73434495D1"/>
  </r>
  <r>
    <s v="D"/>
    <n v="2018"/>
    <n v="11381"/>
    <d v="2018-06-25T00:00:00"/>
    <s v="3FE"/>
    <n v="2018"/>
    <n v="25340"/>
    <d v="2018-06-15T00:00:00"/>
    <n v="-77"/>
    <s v="           -77.00"/>
    <m/>
    <m/>
    <m/>
    <m/>
    <n v="4715"/>
    <x v="2"/>
    <s v="5018113330"/>
    <s v="24/04/0018 "/>
    <m/>
    <x v="9"/>
    <s v="73434495D1"/>
  </r>
  <r>
    <s v="D"/>
    <n v="2018"/>
    <n v="11382"/>
    <d v="2018-06-25T00:00:00"/>
    <s v="3FE"/>
    <n v="2018"/>
    <n v="24138"/>
    <d v="2018-06-15T00:00:00"/>
    <n v="14048.68"/>
    <s v="         14048.68"/>
    <m/>
    <m/>
    <m/>
    <m/>
    <n v="5986"/>
    <x v="248"/>
    <s v="2018001094"/>
    <s v="11/05/0018 "/>
    <m/>
    <x v="9"/>
    <s v="738970517B"/>
  </r>
  <r>
    <s v="D"/>
    <n v="2018"/>
    <n v="11382"/>
    <d v="2018-06-25T00:00:00"/>
    <s v="3FE"/>
    <n v="2018"/>
    <n v="24139"/>
    <d v="2018-06-15T00:00:00"/>
    <n v="10536.51"/>
    <s v="         10536.51"/>
    <m/>
    <m/>
    <m/>
    <m/>
    <n v="5986"/>
    <x v="248"/>
    <s v="2018001095"/>
    <s v="11/05/0018 "/>
    <m/>
    <x v="9"/>
    <s v="738970517B"/>
  </r>
  <r>
    <s v="D"/>
    <n v="2018"/>
    <n v="11383"/>
    <d v="2018-06-25T00:00:00"/>
    <s v="3FE"/>
    <n v="2018"/>
    <n v="21982"/>
    <d v="2018-06-15T00:00:00"/>
    <n v="7.59"/>
    <s v="             7.59"/>
    <m/>
    <m/>
    <m/>
    <m/>
    <n v="10982"/>
    <x v="132"/>
    <s v="18V3004031"/>
    <s v="30/04/0018 "/>
    <m/>
    <x v="42"/>
    <s v="ZDC2150353"/>
  </r>
  <r>
    <s v="D"/>
    <n v="2018"/>
    <n v="11383"/>
    <d v="2018-06-25T00:00:00"/>
    <s v="3FE"/>
    <n v="2018"/>
    <n v="21982"/>
    <d v="2018-06-15T00:00:00"/>
    <n v="25672.58"/>
    <s v="         25672.58"/>
    <m/>
    <m/>
    <m/>
    <m/>
    <n v="10982"/>
    <x v="132"/>
    <s v="18V3004031"/>
    <s v="30/04/0018 "/>
    <m/>
    <x v="43"/>
    <s v="0473950BE6"/>
  </r>
  <r>
    <s v="D"/>
    <n v="2018"/>
    <n v="11383"/>
    <d v="2018-06-25T00:00:00"/>
    <s v="3FE"/>
    <n v="2018"/>
    <n v="22994"/>
    <d v="2018-06-15T00:00:00"/>
    <n v="90.69"/>
    <s v="            90.69"/>
    <m/>
    <m/>
    <m/>
    <m/>
    <n v="10982"/>
    <x v="132"/>
    <s v="18V3004025"/>
    <s v="30/04/0018 "/>
    <m/>
    <x v="42"/>
    <s v="Z30220D3CB"/>
  </r>
  <r>
    <s v="D"/>
    <n v="2018"/>
    <n v="11383"/>
    <d v="2018-06-25T00:00:00"/>
    <s v="3FE"/>
    <n v="2018"/>
    <n v="22994"/>
    <d v="2018-06-15T00:00:00"/>
    <n v="592600.89"/>
    <s v="        592600.89"/>
    <m/>
    <m/>
    <m/>
    <m/>
    <n v="10982"/>
    <x v="132"/>
    <s v="18V3004025"/>
    <s v="30/04/0018 "/>
    <m/>
    <x v="43"/>
    <s v="0473950BE6"/>
  </r>
  <r>
    <s v="D"/>
    <n v="2018"/>
    <n v="11384"/>
    <d v="2018-06-25T00:00:00"/>
    <s v="3FE"/>
    <n v="2018"/>
    <n v="23145"/>
    <d v="2018-06-15T00:00:00"/>
    <n v="1857.15"/>
    <s v="          1857.15"/>
    <m/>
    <m/>
    <m/>
    <m/>
    <n v="10982"/>
    <x v="132"/>
    <s v="18V3004028"/>
    <s v="30/04/0018 "/>
    <m/>
    <x v="43"/>
    <s v="7032988D49"/>
  </r>
  <r>
    <s v="D"/>
    <n v="2018"/>
    <n v="11385"/>
    <d v="2018-06-25T00:00:00"/>
    <s v="3FE"/>
    <n v="2018"/>
    <n v="21657"/>
    <d v="2018-06-15T00:00:00"/>
    <n v="924.48"/>
    <s v="           924.48"/>
    <m/>
    <m/>
    <m/>
    <m/>
    <n v="70356"/>
    <x v="386"/>
    <s v="8100082477"/>
    <s v="07/05/0018 "/>
    <m/>
    <x v="6"/>
    <s v="5907391544"/>
  </r>
  <r>
    <s v="D"/>
    <n v="2018"/>
    <n v="11385"/>
    <d v="2018-06-25T00:00:00"/>
    <s v="3FE"/>
    <n v="2018"/>
    <n v="21658"/>
    <d v="2018-06-15T00:00:00"/>
    <n v="232.8"/>
    <s v="           232.80"/>
    <m/>
    <m/>
    <m/>
    <m/>
    <n v="70356"/>
    <x v="386"/>
    <s v="8100082515"/>
    <s v="07/05/0018 "/>
    <m/>
    <x v="6"/>
    <s v="ZBE212947C"/>
  </r>
  <r>
    <s v="D"/>
    <n v="2018"/>
    <n v="11385"/>
    <d v="2018-06-25T00:00:00"/>
    <s v="3FE"/>
    <n v="2018"/>
    <n v="21659"/>
    <d v="2018-06-15T00:00:00"/>
    <n v="198.07"/>
    <s v="           198.07"/>
    <m/>
    <m/>
    <m/>
    <m/>
    <n v="70356"/>
    <x v="386"/>
    <s v="8100082516"/>
    <s v="07/05/0018 "/>
    <m/>
    <x v="6"/>
    <s v="ZBE212947C"/>
  </r>
  <r>
    <s v="D"/>
    <n v="2018"/>
    <n v="11385"/>
    <d v="2018-06-25T00:00:00"/>
    <s v="3FE"/>
    <n v="2018"/>
    <n v="21660"/>
    <d v="2018-06-15T00:00:00"/>
    <n v="1224.4000000000001"/>
    <s v="          1224.40"/>
    <m/>
    <m/>
    <m/>
    <m/>
    <n v="70356"/>
    <x v="386"/>
    <s v="8100082517"/>
    <s v="07/05/0018 "/>
    <m/>
    <x v="6"/>
    <s v="ZA01DCB6EE"/>
  </r>
  <r>
    <s v="D"/>
    <n v="2018"/>
    <n v="11385"/>
    <d v="2018-06-25T00:00:00"/>
    <s v="3FE"/>
    <n v="2018"/>
    <n v="21661"/>
    <d v="2018-06-15T00:00:00"/>
    <n v="189.63"/>
    <s v="           189.63"/>
    <m/>
    <m/>
    <m/>
    <m/>
    <n v="70356"/>
    <x v="386"/>
    <s v="8100082576"/>
    <s v="08/05/0018 "/>
    <m/>
    <x v="6"/>
    <s v="ZBE212947C"/>
  </r>
  <r>
    <s v="D"/>
    <n v="2018"/>
    <n v="11385"/>
    <d v="2018-06-25T00:00:00"/>
    <s v="3FE"/>
    <n v="2018"/>
    <n v="21662"/>
    <d v="2018-06-15T00:00:00"/>
    <n v="1765.5"/>
    <s v="          1765.50"/>
    <m/>
    <m/>
    <m/>
    <m/>
    <n v="70356"/>
    <x v="386"/>
    <s v="8100082611"/>
    <s v="08/05/0018 "/>
    <m/>
    <x v="6"/>
    <s v="5907391544"/>
  </r>
  <r>
    <s v="D"/>
    <n v="2018"/>
    <n v="11385"/>
    <d v="2018-06-25T00:00:00"/>
    <s v="3FE"/>
    <n v="2018"/>
    <n v="21663"/>
    <d v="2018-06-15T00:00:00"/>
    <n v="600"/>
    <s v="           600.00"/>
    <m/>
    <m/>
    <m/>
    <m/>
    <n v="70356"/>
    <x v="386"/>
    <s v="8100082874"/>
    <s v="11/05/0018 "/>
    <m/>
    <x v="6"/>
    <s v="5907391544"/>
  </r>
  <r>
    <s v="D"/>
    <n v="2018"/>
    <n v="11385"/>
    <d v="2018-06-25T00:00:00"/>
    <s v="3FE"/>
    <n v="2018"/>
    <n v="21664"/>
    <d v="2018-06-15T00:00:00"/>
    <n v="513.6"/>
    <s v="           513.60"/>
    <m/>
    <m/>
    <m/>
    <m/>
    <n v="70356"/>
    <x v="386"/>
    <s v="8100082935"/>
    <s v="11/05/0018 "/>
    <m/>
    <x v="6"/>
    <s v="5907391544"/>
  </r>
  <r>
    <s v="D"/>
    <n v="2018"/>
    <n v="11385"/>
    <d v="2018-06-25T00:00:00"/>
    <s v="3FE"/>
    <n v="2018"/>
    <n v="21665"/>
    <d v="2018-06-15T00:00:00"/>
    <n v="90.59"/>
    <s v="            90.59"/>
    <m/>
    <m/>
    <m/>
    <m/>
    <n v="70356"/>
    <x v="386"/>
    <s v="8100083001"/>
    <s v="14/05/0018 "/>
    <m/>
    <x v="6"/>
    <s v="ZBE212947C"/>
  </r>
  <r>
    <s v="D"/>
    <n v="2018"/>
    <n v="11385"/>
    <d v="2018-06-25T00:00:00"/>
    <s v="3FE"/>
    <n v="2018"/>
    <n v="24200"/>
    <d v="2018-06-15T00:00:00"/>
    <n v="3081.6"/>
    <s v="          3081.60"/>
    <m/>
    <m/>
    <m/>
    <m/>
    <n v="70356"/>
    <x v="386"/>
    <s v="8100082950"/>
    <s v="11/05/0018 "/>
    <m/>
    <x v="6"/>
    <s v="5907391544"/>
  </r>
  <r>
    <s v="D"/>
    <n v="2018"/>
    <n v="11386"/>
    <d v="2018-06-25T00:00:00"/>
    <s v="3FE"/>
    <n v="2018"/>
    <n v="22168"/>
    <d v="2018-06-15T00:00:00"/>
    <n v="244550.16"/>
    <s v="        244550.16"/>
    <m/>
    <m/>
    <m/>
    <m/>
    <n v="3574"/>
    <x v="160"/>
    <s v="131/18000016"/>
    <s v="30/04/0018 "/>
    <m/>
    <x v="28"/>
    <s v="29468991FC"/>
  </r>
  <r>
    <s v="D"/>
    <n v="2018"/>
    <n v="11387"/>
    <d v="2018-06-25T00:00:00"/>
    <s v="3FE"/>
    <n v="2018"/>
    <n v="23434"/>
    <d v="2018-06-15T00:00:00"/>
    <n v="3512"/>
    <s v="          3512.00"/>
    <m/>
    <m/>
    <m/>
    <m/>
    <n v="3086576"/>
    <x v="387"/>
    <s v="2018/511/PA"/>
    <s v="30/04/0018 "/>
    <m/>
    <x v="9"/>
    <s v="Z051E98DD8"/>
  </r>
  <r>
    <s v="D"/>
    <n v="2018"/>
    <n v="11387"/>
    <d v="2018-06-25T00:00:00"/>
    <s v="3FE"/>
    <n v="2018"/>
    <n v="23435"/>
    <d v="2018-06-15T00:00:00"/>
    <n v="600"/>
    <s v="           600.00"/>
    <m/>
    <m/>
    <m/>
    <m/>
    <n v="3086576"/>
    <x v="387"/>
    <s v="2018/525/PA"/>
    <s v="02/05/0018 "/>
    <m/>
    <x v="9"/>
    <s v="Z051E98DD8"/>
  </r>
  <r>
    <s v="D"/>
    <n v="2018"/>
    <n v="11387"/>
    <d v="2018-06-25T00:00:00"/>
    <s v="3FE"/>
    <n v="2018"/>
    <n v="23440"/>
    <d v="2018-06-15T00:00:00"/>
    <n v="754.8"/>
    <s v="           754.80"/>
    <m/>
    <m/>
    <m/>
    <m/>
    <n v="3086576"/>
    <x v="387"/>
    <s v="2018/537/PA"/>
    <s v="03/05/0018 "/>
    <m/>
    <x v="9"/>
    <s v="Z051E98DD8"/>
  </r>
  <r>
    <s v="D"/>
    <n v="2018"/>
    <n v="11387"/>
    <d v="2018-06-25T00:00:00"/>
    <s v="3FE"/>
    <n v="2018"/>
    <n v="23725"/>
    <d v="2018-06-15T00:00:00"/>
    <n v="4240"/>
    <s v="          4240.00"/>
    <m/>
    <m/>
    <m/>
    <m/>
    <n v="3086576"/>
    <x v="387"/>
    <s v="2018/524/PA"/>
    <s v="02/05/0018 "/>
    <m/>
    <x v="9"/>
    <s v="ZF623320E5"/>
  </r>
  <r>
    <s v="D"/>
    <n v="2018"/>
    <n v="11388"/>
    <d v="2018-06-25T00:00:00"/>
    <s v="3FE"/>
    <n v="2018"/>
    <n v="23726"/>
    <d v="2018-06-15T00:00:00"/>
    <n v="2947.32"/>
    <s v="          2947.32"/>
    <m/>
    <m/>
    <m/>
    <m/>
    <n v="280"/>
    <x v="251"/>
    <s v="870A080713"/>
    <s v="08/05/0018 "/>
    <m/>
    <x v="9"/>
    <s v="7155923677"/>
  </r>
  <r>
    <s v="D"/>
    <n v="2018"/>
    <n v="11388"/>
    <d v="2018-06-25T00:00:00"/>
    <s v="3FE"/>
    <n v="2018"/>
    <n v="23738"/>
    <d v="2018-06-15T00:00:00"/>
    <n v="2947.32"/>
    <s v="          2947.32"/>
    <m/>
    <m/>
    <m/>
    <m/>
    <n v="280"/>
    <x v="251"/>
    <s v="870A080714"/>
    <s v="08/05/0018 "/>
    <m/>
    <x v="9"/>
    <s v="7155923677"/>
  </r>
  <r>
    <s v="D"/>
    <n v="2018"/>
    <n v="11389"/>
    <d v="2018-06-25T00:00:00"/>
    <s v="3FE"/>
    <n v="2018"/>
    <n v="23400"/>
    <d v="2018-06-15T00:00:00"/>
    <n v="450"/>
    <s v="           450.00"/>
    <m/>
    <m/>
    <m/>
    <m/>
    <n v="12478"/>
    <x v="974"/>
    <s v="21808120"/>
    <s v="03/05/0018 "/>
    <m/>
    <x v="6"/>
    <s v="ZF51D3757F"/>
  </r>
  <r>
    <s v="D"/>
    <n v="2018"/>
    <n v="11389"/>
    <d v="2018-06-25T00:00:00"/>
    <s v="3FE"/>
    <n v="2018"/>
    <n v="23931"/>
    <d v="2018-06-15T00:00:00"/>
    <n v="1032"/>
    <s v="          1032.00"/>
    <m/>
    <m/>
    <m/>
    <m/>
    <n v="12478"/>
    <x v="974"/>
    <s v="21807975"/>
    <s v="01/05/0018 "/>
    <m/>
    <x v="6"/>
    <s v="73573082A1"/>
  </r>
  <r>
    <s v="D"/>
    <n v="2018"/>
    <n v="11389"/>
    <d v="2018-06-25T00:00:00"/>
    <s v="3FE"/>
    <n v="2018"/>
    <n v="23934"/>
    <d v="2018-06-15T00:00:00"/>
    <n v="190"/>
    <s v="           190.00"/>
    <m/>
    <m/>
    <m/>
    <m/>
    <n v="12478"/>
    <x v="974"/>
    <s v="21808468"/>
    <s v="09/05/0018 "/>
    <m/>
    <x v="6"/>
    <s v="Z0E1972B72"/>
  </r>
  <r>
    <s v="D"/>
    <n v="2018"/>
    <n v="11390"/>
    <d v="2018-06-25T00:00:00"/>
    <s v="3FE"/>
    <n v="2018"/>
    <n v="23924"/>
    <d v="2018-06-15T00:00:00"/>
    <n v="1324"/>
    <s v="          1324.00"/>
    <m/>
    <m/>
    <m/>
    <m/>
    <n v="12478"/>
    <x v="974"/>
    <s v="21808153"/>
    <s v="03/05/0018 "/>
    <m/>
    <x v="6"/>
    <s v="6164019564"/>
  </r>
  <r>
    <s v="D"/>
    <n v="2018"/>
    <n v="11390"/>
    <d v="2018-06-25T00:00:00"/>
    <s v="3FE"/>
    <n v="2018"/>
    <n v="23925"/>
    <d v="2018-06-15T00:00:00"/>
    <n v="2540"/>
    <s v="          2540.00"/>
    <m/>
    <m/>
    <m/>
    <m/>
    <n v="12478"/>
    <x v="974"/>
    <s v="21808348"/>
    <s v="08/05/0018 "/>
    <m/>
    <x v="6"/>
    <s v="6164019564"/>
  </r>
  <r>
    <s v="D"/>
    <n v="2018"/>
    <n v="11390"/>
    <d v="2018-06-25T00:00:00"/>
    <s v="3FE"/>
    <n v="2018"/>
    <n v="23927"/>
    <d v="2018-06-15T00:00:00"/>
    <n v="2540"/>
    <s v="          2540.00"/>
    <m/>
    <m/>
    <m/>
    <m/>
    <n v="12478"/>
    <x v="974"/>
    <s v="21808569"/>
    <s v="10/05/0018 "/>
    <m/>
    <x v="6"/>
    <s v="6164019564"/>
  </r>
  <r>
    <s v="D"/>
    <n v="2018"/>
    <n v="11390"/>
    <d v="2018-06-25T00:00:00"/>
    <s v="3FE"/>
    <n v="2018"/>
    <n v="23936"/>
    <d v="2018-06-15T00:00:00"/>
    <n v="2440"/>
    <s v="          2440.00"/>
    <m/>
    <m/>
    <m/>
    <m/>
    <n v="12478"/>
    <x v="974"/>
    <s v="12052018"/>
    <s v="08/05/0018 "/>
    <m/>
    <x v="6"/>
    <s v="6163987AFA"/>
  </r>
  <r>
    <s v="D"/>
    <n v="2018"/>
    <n v="11390"/>
    <d v="2018-06-25T00:00:00"/>
    <s v="3FE"/>
    <n v="2018"/>
    <n v="24701"/>
    <d v="2018-06-15T00:00:00"/>
    <n v="2581"/>
    <s v="          2581.00"/>
    <m/>
    <m/>
    <m/>
    <m/>
    <n v="12478"/>
    <x v="974"/>
    <s v="21808156"/>
    <s v="03/05/0018 "/>
    <m/>
    <x v="6"/>
    <s v="658668613D"/>
  </r>
  <r>
    <s v="D"/>
    <n v="2018"/>
    <n v="11391"/>
    <d v="2018-06-25T00:00:00"/>
    <s v="3FE"/>
    <n v="2018"/>
    <n v="21439"/>
    <d v="2018-06-15T00:00:00"/>
    <n v="67133"/>
    <s v="         67133.00"/>
    <m/>
    <m/>
    <m/>
    <m/>
    <n v="5911"/>
    <x v="255"/>
    <s v="0000001060002735"/>
    <s v="11/05/0018 "/>
    <m/>
    <x v="9"/>
    <s v="718169495D"/>
  </r>
  <r>
    <s v="D"/>
    <n v="2018"/>
    <n v="11391"/>
    <d v="2018-06-25T00:00:00"/>
    <s v="3FE"/>
    <n v="2018"/>
    <n v="23883"/>
    <d v="2018-06-15T00:00:00"/>
    <n v="837"/>
    <s v="           837.00"/>
    <m/>
    <m/>
    <m/>
    <m/>
    <n v="5911"/>
    <x v="255"/>
    <s v="0000001060002712"/>
    <s v="10/05/0018 "/>
    <m/>
    <x v="9"/>
    <s v="6490607A54"/>
  </r>
  <r>
    <s v="D"/>
    <n v="2018"/>
    <n v="11391"/>
    <d v="2018-06-25T00:00:00"/>
    <s v="3FE"/>
    <n v="2018"/>
    <n v="23883"/>
    <d v="2018-06-15T00:00:00"/>
    <n v="39000.18"/>
    <s v="         39000.18"/>
    <m/>
    <m/>
    <m/>
    <m/>
    <n v="5911"/>
    <x v="255"/>
    <s v="0000001060002712"/>
    <s v="10/05/0018 "/>
    <m/>
    <x v="9"/>
    <s v="649069207C"/>
  </r>
  <r>
    <s v="D"/>
    <n v="2018"/>
    <n v="11391"/>
    <d v="2018-06-25T00:00:00"/>
    <s v="3FE"/>
    <n v="2018"/>
    <n v="24140"/>
    <d v="2018-06-15T00:00:00"/>
    <n v="90035.16"/>
    <s v="         90035.16"/>
    <m/>
    <m/>
    <m/>
    <m/>
    <n v="5911"/>
    <x v="255"/>
    <s v="0000001060002734"/>
    <s v="11/05/0018 "/>
    <m/>
    <x v="9"/>
    <s v="74587199A0"/>
  </r>
  <r>
    <s v="D"/>
    <n v="2018"/>
    <n v="11392"/>
    <d v="2018-06-25T00:00:00"/>
    <s v="3FE"/>
    <n v="2018"/>
    <n v="23577"/>
    <d v="2018-06-15T00:00:00"/>
    <n v="5819.65"/>
    <s v="          5819.65"/>
    <m/>
    <m/>
    <m/>
    <m/>
    <n v="753"/>
    <x v="940"/>
    <s v="1018020840"/>
    <s v="08/05/0018 "/>
    <m/>
    <x v="9"/>
    <s v="6507590925"/>
  </r>
  <r>
    <s v="D"/>
    <n v="2018"/>
    <n v="11393"/>
    <d v="2018-06-25T00:00:00"/>
    <s v="3FE"/>
    <n v="2018"/>
    <n v="23570"/>
    <d v="2018-06-15T00:00:00"/>
    <n v="3729.6"/>
    <s v="          3729.60"/>
    <m/>
    <m/>
    <m/>
    <m/>
    <n v="6004"/>
    <x v="398"/>
    <s v="22724"/>
    <s v="03/05/0018 "/>
    <m/>
    <x v="44"/>
    <s v="5781589E29"/>
  </r>
  <r>
    <s v="D"/>
    <n v="2018"/>
    <n v="11393"/>
    <d v="2018-06-25T00:00:00"/>
    <s v="3FE"/>
    <n v="2018"/>
    <n v="23574"/>
    <d v="2018-06-15T00:00:00"/>
    <n v="436.8"/>
    <s v="           436.80"/>
    <m/>
    <m/>
    <m/>
    <m/>
    <n v="6004"/>
    <x v="398"/>
    <s v="22495"/>
    <s v="24/04/0018 "/>
    <m/>
    <x v="44"/>
    <s v="5781589E29"/>
  </r>
  <r>
    <s v="D"/>
    <n v="2018"/>
    <n v="11393"/>
    <d v="2018-06-25T00:00:00"/>
    <s v="3FE"/>
    <n v="2018"/>
    <n v="25014"/>
    <d v="2018-06-15T00:00:00"/>
    <n v="759"/>
    <s v="           759.00"/>
    <m/>
    <m/>
    <m/>
    <m/>
    <n v="6004"/>
    <x v="398"/>
    <s v="22858"/>
    <s v="09/05/0018 "/>
    <m/>
    <x v="44"/>
    <s v="5781589E29"/>
  </r>
  <r>
    <s v="D"/>
    <n v="2018"/>
    <n v="11394"/>
    <d v="2018-06-25T00:00:00"/>
    <s v="3FE"/>
    <n v="2018"/>
    <n v="23571"/>
    <d v="2018-06-15T00:00:00"/>
    <n v="1680"/>
    <s v="          1680.00"/>
    <m/>
    <m/>
    <m/>
    <m/>
    <n v="6004"/>
    <x v="398"/>
    <s v="22675"/>
    <s v="02/05/0018 "/>
    <m/>
    <x v="6"/>
    <s v="5781589E29"/>
  </r>
  <r>
    <s v="D"/>
    <n v="2018"/>
    <n v="11394"/>
    <d v="2018-06-25T00:00:00"/>
    <s v="3FE"/>
    <n v="2018"/>
    <n v="23572"/>
    <d v="2018-06-15T00:00:00"/>
    <n v="300"/>
    <s v="           300.00"/>
    <m/>
    <m/>
    <m/>
    <m/>
    <n v="6004"/>
    <x v="398"/>
    <s v="22496"/>
    <s v="24/04/0018 "/>
    <m/>
    <x v="6"/>
    <s v="1683587BEE"/>
  </r>
  <r>
    <s v="D"/>
    <n v="2018"/>
    <n v="11394"/>
    <d v="2018-06-25T00:00:00"/>
    <s v="3FE"/>
    <n v="2018"/>
    <n v="23573"/>
    <d v="2018-06-15T00:00:00"/>
    <n v="252"/>
    <s v="           252.00"/>
    <m/>
    <m/>
    <m/>
    <m/>
    <n v="6004"/>
    <x v="398"/>
    <s v="22723"/>
    <s v="03/05/0018 "/>
    <m/>
    <x v="6"/>
    <s v="5781589E29"/>
  </r>
  <r>
    <s v="D"/>
    <n v="2018"/>
    <n v="11395"/>
    <d v="2018-06-25T00:00:00"/>
    <s v="3FE"/>
    <n v="2018"/>
    <n v="24125"/>
    <d v="2018-06-15T00:00:00"/>
    <n v="17100"/>
    <s v="         17100.00"/>
    <m/>
    <m/>
    <m/>
    <m/>
    <n v="1175"/>
    <x v="198"/>
    <s v="0000115042"/>
    <s v="02/05/0018 "/>
    <m/>
    <x v="9"/>
    <s v="7450836061"/>
  </r>
  <r>
    <s v="D"/>
    <n v="2018"/>
    <n v="11396"/>
    <d v="2018-06-25T00:00:00"/>
    <s v="3FE"/>
    <n v="2018"/>
    <n v="23543"/>
    <d v="2018-06-15T00:00:00"/>
    <n v="3781"/>
    <s v="          3781.00"/>
    <m/>
    <m/>
    <m/>
    <m/>
    <n v="4204"/>
    <x v="648"/>
    <s v="281/PA"/>
    <s v="30/04/0018 "/>
    <m/>
    <x v="42"/>
    <s v="409146608E"/>
  </r>
  <r>
    <s v="D"/>
    <n v="2018"/>
    <n v="11396"/>
    <d v="2018-06-25T00:00:00"/>
    <s v="3FE"/>
    <n v="2018"/>
    <n v="23550"/>
    <d v="2018-06-15T00:00:00"/>
    <n v="669"/>
    <s v="           669.00"/>
    <m/>
    <m/>
    <m/>
    <m/>
    <n v="4204"/>
    <x v="648"/>
    <s v="277/PA"/>
    <s v="30/04/0018 "/>
    <m/>
    <x v="42"/>
    <s v="409146608E"/>
  </r>
  <r>
    <s v="D"/>
    <n v="2018"/>
    <n v="11396"/>
    <d v="2018-06-25T00:00:00"/>
    <s v="3FE"/>
    <n v="2018"/>
    <n v="23552"/>
    <d v="2018-06-15T00:00:00"/>
    <n v="2216"/>
    <s v="          2216.00"/>
    <m/>
    <m/>
    <m/>
    <m/>
    <n v="4204"/>
    <x v="648"/>
    <s v="280/PA"/>
    <s v="30/04/0018 "/>
    <m/>
    <x v="42"/>
    <s v="409146608E"/>
  </r>
  <r>
    <s v="D"/>
    <n v="2018"/>
    <n v="11396"/>
    <d v="2018-06-25T00:00:00"/>
    <s v="3FE"/>
    <n v="2018"/>
    <n v="23556"/>
    <d v="2018-06-15T00:00:00"/>
    <n v="1164"/>
    <s v="          1164.00"/>
    <m/>
    <m/>
    <m/>
    <m/>
    <n v="4204"/>
    <x v="648"/>
    <s v="279/PA"/>
    <s v="30/04/0018 "/>
    <m/>
    <x v="42"/>
    <s v="409146608E"/>
  </r>
  <r>
    <s v="D"/>
    <n v="2018"/>
    <n v="11396"/>
    <d v="2018-06-25T00:00:00"/>
    <s v="3FE"/>
    <n v="2018"/>
    <n v="23560"/>
    <d v="2018-06-15T00:00:00"/>
    <n v="892"/>
    <s v="           892.00"/>
    <m/>
    <m/>
    <m/>
    <m/>
    <n v="4204"/>
    <x v="648"/>
    <s v="275/PA"/>
    <s v="30/04/0018 "/>
    <m/>
    <x v="42"/>
    <s v="409146608E"/>
  </r>
  <r>
    <s v="D"/>
    <n v="2018"/>
    <n v="11396"/>
    <d v="2018-06-25T00:00:00"/>
    <s v="3FE"/>
    <n v="2018"/>
    <n v="23562"/>
    <d v="2018-06-15T00:00:00"/>
    <n v="1561.56"/>
    <s v="          1561.56"/>
    <m/>
    <m/>
    <m/>
    <m/>
    <n v="4204"/>
    <x v="648"/>
    <s v="276/PA"/>
    <s v="30/04/0018 "/>
    <m/>
    <x v="42"/>
    <s v="409146608E"/>
  </r>
  <r>
    <s v="D"/>
    <n v="2018"/>
    <n v="11397"/>
    <d v="2018-06-25T00:00:00"/>
    <s v="3FE"/>
    <n v="2018"/>
    <n v="23551"/>
    <d v="2018-06-15T00:00:00"/>
    <n v="1008"/>
    <s v="          1008.00"/>
    <m/>
    <m/>
    <m/>
    <m/>
    <n v="4204"/>
    <x v="648"/>
    <s v="278/PA"/>
    <s v="30/04/0018 "/>
    <m/>
    <x v="6"/>
    <s v="ZA822B7F5E"/>
  </r>
  <r>
    <s v="D"/>
    <n v="2018"/>
    <n v="11398"/>
    <d v="2018-06-25T00:00:00"/>
    <s v="3FE"/>
    <n v="2018"/>
    <n v="22912"/>
    <d v="2018-06-15T00:00:00"/>
    <n v="2244"/>
    <s v="          2244.00"/>
    <m/>
    <m/>
    <m/>
    <m/>
    <n v="2208"/>
    <x v="258"/>
    <s v="1024540794"/>
    <s v="07/05/0018 "/>
    <m/>
    <x v="6"/>
    <s v="6262875FEE"/>
  </r>
  <r>
    <s v="D"/>
    <n v="2018"/>
    <n v="11398"/>
    <d v="2018-06-25T00:00:00"/>
    <s v="3FE"/>
    <n v="2018"/>
    <n v="22913"/>
    <d v="2018-06-15T00:00:00"/>
    <n v="345"/>
    <s v="           345.00"/>
    <m/>
    <m/>
    <m/>
    <m/>
    <n v="2208"/>
    <x v="258"/>
    <s v="1024540796"/>
    <s v="07/05/0018 "/>
    <m/>
    <x v="6"/>
    <s v="6163832B11"/>
  </r>
  <r>
    <s v="D"/>
    <n v="2018"/>
    <n v="11398"/>
    <d v="2018-06-25T00:00:00"/>
    <s v="3FE"/>
    <n v="2018"/>
    <n v="23214"/>
    <d v="2018-06-15T00:00:00"/>
    <n v="292.5"/>
    <s v="           292.50"/>
    <m/>
    <m/>
    <m/>
    <m/>
    <n v="2208"/>
    <x v="258"/>
    <s v="1024543470"/>
    <s v="09/05/0018 "/>
    <m/>
    <x v="6"/>
    <s v="Z6C1AEB154"/>
  </r>
  <r>
    <s v="D"/>
    <n v="2018"/>
    <n v="11398"/>
    <d v="2018-06-25T00:00:00"/>
    <s v="3FE"/>
    <n v="2018"/>
    <n v="23216"/>
    <d v="2018-06-15T00:00:00"/>
    <n v="48"/>
    <s v="            48.00"/>
    <m/>
    <m/>
    <m/>
    <m/>
    <n v="2208"/>
    <x v="258"/>
    <s v="1024543466"/>
    <s v="09/05/0018 "/>
    <m/>
    <x v="6"/>
    <s v="Z571F3A102"/>
  </r>
  <r>
    <s v="D"/>
    <n v="2018"/>
    <n v="11398"/>
    <d v="2018-06-25T00:00:00"/>
    <s v="3FE"/>
    <n v="2018"/>
    <n v="23382"/>
    <d v="2018-06-15T00:00:00"/>
    <n v="648"/>
    <s v="           648.00"/>
    <m/>
    <m/>
    <m/>
    <m/>
    <n v="2208"/>
    <x v="258"/>
    <s v="1024545938"/>
    <s v="11/05/0018 "/>
    <m/>
    <x v="6"/>
    <s v="Z5D1E1A26C"/>
  </r>
  <r>
    <s v="D"/>
    <n v="2018"/>
    <n v="11398"/>
    <d v="2018-06-25T00:00:00"/>
    <s v="3FE"/>
    <n v="2018"/>
    <n v="23393"/>
    <d v="2018-06-15T00:00:00"/>
    <n v="340"/>
    <s v="           340.00"/>
    <m/>
    <m/>
    <m/>
    <m/>
    <n v="2208"/>
    <x v="258"/>
    <s v="1024545936"/>
    <s v="11/05/0018 "/>
    <m/>
    <x v="6"/>
    <s v="XCB0D4D766"/>
  </r>
  <r>
    <s v="D"/>
    <n v="2018"/>
    <n v="11398"/>
    <d v="2018-06-25T00:00:00"/>
    <s v="3FE"/>
    <n v="2018"/>
    <n v="23413"/>
    <d v="2018-06-15T00:00:00"/>
    <n v="4563.7"/>
    <s v="          4563.70"/>
    <m/>
    <m/>
    <m/>
    <m/>
    <n v="2208"/>
    <x v="258"/>
    <s v="1024540791"/>
    <s v="07/05/0018 "/>
    <m/>
    <x v="6"/>
    <s v="463099739E"/>
  </r>
  <r>
    <s v="D"/>
    <n v="2018"/>
    <n v="11398"/>
    <d v="2018-06-25T00:00:00"/>
    <s v="3FE"/>
    <n v="2018"/>
    <n v="23544"/>
    <d v="2018-06-15T00:00:00"/>
    <n v="240"/>
    <s v="           240.00"/>
    <m/>
    <m/>
    <m/>
    <m/>
    <n v="2208"/>
    <x v="258"/>
    <s v="1024542193"/>
    <s v="08/05/0018 "/>
    <m/>
    <x v="6"/>
    <s v="Z4E14A4F00"/>
  </r>
  <r>
    <s v="D"/>
    <n v="2018"/>
    <n v="11398"/>
    <d v="2018-06-25T00:00:00"/>
    <s v="3FE"/>
    <n v="2018"/>
    <n v="23546"/>
    <d v="2018-06-15T00:00:00"/>
    <n v="436"/>
    <s v="           436.00"/>
    <m/>
    <m/>
    <m/>
    <m/>
    <n v="2208"/>
    <x v="258"/>
    <s v="1024542189"/>
    <s v="08/05/0018 "/>
    <m/>
    <x v="6"/>
    <s v="6665906FA2"/>
  </r>
  <r>
    <s v="D"/>
    <n v="2018"/>
    <n v="11398"/>
    <d v="2018-06-25T00:00:00"/>
    <s v="3FE"/>
    <n v="2018"/>
    <n v="23547"/>
    <d v="2018-06-15T00:00:00"/>
    <n v="750"/>
    <s v="           750.00"/>
    <m/>
    <m/>
    <m/>
    <m/>
    <n v="2208"/>
    <x v="258"/>
    <s v="1024542187"/>
    <s v="08/05/0018 "/>
    <m/>
    <x v="6"/>
    <s v="ZF0137E473"/>
  </r>
  <r>
    <s v="D"/>
    <n v="2018"/>
    <n v="11398"/>
    <d v="2018-06-25T00:00:00"/>
    <s v="3FE"/>
    <n v="2018"/>
    <n v="23548"/>
    <d v="2018-06-15T00:00:00"/>
    <n v="540"/>
    <s v="           540.00"/>
    <m/>
    <m/>
    <m/>
    <m/>
    <n v="2208"/>
    <x v="258"/>
    <s v="1024542192"/>
    <s v="08/05/0018 "/>
    <m/>
    <x v="6"/>
    <s v="Z9C12754D0"/>
  </r>
  <r>
    <s v="D"/>
    <n v="2018"/>
    <n v="11398"/>
    <d v="2018-06-25T00:00:00"/>
    <s v="3FE"/>
    <n v="2018"/>
    <n v="23813"/>
    <d v="2018-06-15T00:00:00"/>
    <n v="1092"/>
    <s v="          1092.00"/>
    <m/>
    <m/>
    <m/>
    <m/>
    <n v="2208"/>
    <x v="258"/>
    <s v="1024544510"/>
    <s v="10/05/0018 "/>
    <m/>
    <x v="6"/>
    <s v="Z3B1B03BFF"/>
  </r>
  <r>
    <s v="D"/>
    <n v="2018"/>
    <n v="11398"/>
    <d v="2018-06-25T00:00:00"/>
    <s v="3FE"/>
    <n v="2018"/>
    <n v="23826"/>
    <d v="2018-06-15T00:00:00"/>
    <n v="269"/>
    <s v="           269.00"/>
    <m/>
    <m/>
    <m/>
    <m/>
    <n v="2208"/>
    <x v="258"/>
    <s v="1024542191"/>
    <s v="08/05/0018 "/>
    <m/>
    <x v="6"/>
    <s v="Z0A137E72B"/>
  </r>
  <r>
    <s v="D"/>
    <n v="2018"/>
    <n v="11398"/>
    <d v="2018-06-25T00:00:00"/>
    <s v="3FE"/>
    <n v="2018"/>
    <n v="23932"/>
    <d v="2018-06-15T00:00:00"/>
    <n v="41.6"/>
    <s v="            41.60"/>
    <m/>
    <m/>
    <m/>
    <m/>
    <n v="2208"/>
    <x v="258"/>
    <s v="1024545935"/>
    <s v="11/05/0018 "/>
    <m/>
    <x v="6"/>
    <s v="Z0016F6668"/>
  </r>
  <r>
    <s v="D"/>
    <n v="2018"/>
    <n v="11399"/>
    <d v="2018-06-25T00:00:00"/>
    <s v="3FE"/>
    <n v="2018"/>
    <n v="13675"/>
    <d v="2018-06-15T00:00:00"/>
    <n v="115.2"/>
    <s v="           115.20"/>
    <m/>
    <m/>
    <m/>
    <m/>
    <n v="2208"/>
    <x v="258"/>
    <s v="1024479317"/>
    <s v="05/03/0018 "/>
    <m/>
    <x v="6"/>
    <s v="XDA0CD461D"/>
  </r>
  <r>
    <s v="D"/>
    <n v="2018"/>
    <n v="11399"/>
    <d v="2018-06-25T00:00:00"/>
    <s v="3FE"/>
    <n v="2018"/>
    <n v="16162"/>
    <d v="2018-06-15T00:00:00"/>
    <n v="800"/>
    <s v="           800.00"/>
    <m/>
    <m/>
    <m/>
    <m/>
    <n v="2208"/>
    <x v="258"/>
    <s v="1024495227"/>
    <s v="21/03/0018 "/>
    <m/>
    <x v="6"/>
    <s v="699309548D"/>
  </r>
  <r>
    <s v="D"/>
    <n v="2018"/>
    <n v="11399"/>
    <d v="2018-06-25T00:00:00"/>
    <s v="3FE"/>
    <n v="2018"/>
    <n v="19091"/>
    <d v="2018-06-15T00:00:00"/>
    <n v="300"/>
    <s v="           300.00"/>
    <m/>
    <m/>
    <m/>
    <m/>
    <n v="2208"/>
    <x v="258"/>
    <s v="1024508701"/>
    <s v="05/04/0018 "/>
    <m/>
    <x v="6"/>
    <s v="699309548D"/>
  </r>
  <r>
    <s v="D"/>
    <n v="2018"/>
    <n v="11399"/>
    <d v="2018-06-25T00:00:00"/>
    <s v="3FE"/>
    <n v="2018"/>
    <n v="21726"/>
    <d v="2018-06-15T00:00:00"/>
    <n v="80"/>
    <s v="            80.00"/>
    <m/>
    <m/>
    <m/>
    <m/>
    <n v="2208"/>
    <x v="258"/>
    <s v="1024543084"/>
    <s v="08/05/0018 "/>
    <m/>
    <x v="6"/>
    <s v="Z622055D95"/>
  </r>
  <r>
    <s v="D"/>
    <n v="2018"/>
    <n v="11399"/>
    <d v="2018-06-25T00:00:00"/>
    <s v="3FE"/>
    <n v="2018"/>
    <n v="22911"/>
    <d v="2018-06-15T00:00:00"/>
    <n v="800"/>
    <s v="           800.00"/>
    <m/>
    <m/>
    <m/>
    <m/>
    <n v="2208"/>
    <x v="258"/>
    <s v="1024540797"/>
    <s v="07/05/0018 "/>
    <m/>
    <x v="6"/>
    <s v="6249673150"/>
  </r>
  <r>
    <s v="D"/>
    <n v="2018"/>
    <n v="11399"/>
    <d v="2018-06-25T00:00:00"/>
    <s v="3FE"/>
    <n v="2018"/>
    <n v="22914"/>
    <d v="2018-06-15T00:00:00"/>
    <n v="10"/>
    <s v="            10.00"/>
    <m/>
    <m/>
    <m/>
    <m/>
    <n v="2208"/>
    <x v="258"/>
    <s v="1024540787"/>
    <s v="07/05/0018 "/>
    <m/>
    <x v="6"/>
    <s v="ZC51D48DB8"/>
  </r>
  <r>
    <s v="D"/>
    <n v="2018"/>
    <n v="11399"/>
    <d v="2018-06-25T00:00:00"/>
    <s v="3FE"/>
    <n v="2018"/>
    <n v="22915"/>
    <d v="2018-06-15T00:00:00"/>
    <n v="568"/>
    <s v="           568.00"/>
    <m/>
    <m/>
    <m/>
    <m/>
    <n v="2208"/>
    <x v="258"/>
    <s v="1024540788"/>
    <s v="07/05/0018 "/>
    <m/>
    <x v="6"/>
    <s v="Z7C1C730CC"/>
  </r>
  <r>
    <s v="D"/>
    <n v="2018"/>
    <n v="11399"/>
    <d v="2018-06-25T00:00:00"/>
    <s v="3FE"/>
    <n v="2018"/>
    <n v="23212"/>
    <d v="2018-06-15T00:00:00"/>
    <n v="154.80000000000001"/>
    <s v="           154.80"/>
    <m/>
    <m/>
    <m/>
    <m/>
    <n v="2208"/>
    <x v="258"/>
    <s v="1024543467"/>
    <s v="09/05/0018 "/>
    <m/>
    <x v="6"/>
    <s v="Z7C1C730CC"/>
  </r>
  <r>
    <s v="D"/>
    <n v="2018"/>
    <n v="11399"/>
    <d v="2018-06-25T00:00:00"/>
    <s v="3FE"/>
    <n v="2018"/>
    <n v="23213"/>
    <d v="2018-06-15T00:00:00"/>
    <n v="1790"/>
    <s v="          1790.00"/>
    <m/>
    <m/>
    <m/>
    <m/>
    <n v="2208"/>
    <x v="258"/>
    <s v="1024543469"/>
    <s v="09/05/0018 "/>
    <m/>
    <x v="6"/>
    <s v="6084287078"/>
  </r>
  <r>
    <s v="D"/>
    <n v="2018"/>
    <n v="11399"/>
    <d v="2018-06-25T00:00:00"/>
    <s v="3FE"/>
    <n v="2018"/>
    <n v="23213"/>
    <d v="2018-06-15T00:00:00"/>
    <n v="190"/>
    <s v="           190.00"/>
    <m/>
    <m/>
    <m/>
    <m/>
    <n v="2208"/>
    <x v="258"/>
    <s v="1024543469"/>
    <s v="09/05/0018 "/>
    <m/>
    <x v="6"/>
    <s v="6086624903"/>
  </r>
  <r>
    <s v="D"/>
    <n v="2018"/>
    <n v="11399"/>
    <d v="2018-06-25T00:00:00"/>
    <s v="3FE"/>
    <n v="2018"/>
    <n v="23213"/>
    <d v="2018-06-15T00:00:00"/>
    <n v="1100"/>
    <s v="          1100.00"/>
    <m/>
    <m/>
    <m/>
    <m/>
    <n v="2208"/>
    <x v="258"/>
    <s v="1024543469"/>
    <s v="09/05/0018 "/>
    <m/>
    <x v="6"/>
    <s v="60871803D8"/>
  </r>
  <r>
    <s v="D"/>
    <n v="2018"/>
    <n v="11399"/>
    <d v="2018-06-25T00:00:00"/>
    <s v="3FE"/>
    <n v="2018"/>
    <n v="23215"/>
    <d v="2018-06-15T00:00:00"/>
    <n v="250"/>
    <s v="           250.00"/>
    <m/>
    <m/>
    <m/>
    <m/>
    <n v="2208"/>
    <x v="258"/>
    <s v="1024543468"/>
    <s v="09/05/0018 "/>
    <m/>
    <x v="6"/>
    <s v="6522754ADF"/>
  </r>
  <r>
    <s v="D"/>
    <n v="2018"/>
    <n v="11399"/>
    <d v="2018-06-25T00:00:00"/>
    <s v="3FE"/>
    <n v="2018"/>
    <n v="23384"/>
    <d v="2018-06-15T00:00:00"/>
    <n v="38.4"/>
    <s v="            38.40"/>
    <m/>
    <m/>
    <m/>
    <m/>
    <n v="2208"/>
    <x v="258"/>
    <s v="1024545933"/>
    <s v="11/05/0018 "/>
    <m/>
    <x v="6"/>
    <s v="XDA0CD461D"/>
  </r>
  <r>
    <s v="D"/>
    <n v="2018"/>
    <n v="11399"/>
    <d v="2018-06-25T00:00:00"/>
    <s v="3FE"/>
    <n v="2018"/>
    <n v="23391"/>
    <d v="2018-06-15T00:00:00"/>
    <n v="38.4"/>
    <s v="            38.40"/>
    <m/>
    <m/>
    <m/>
    <m/>
    <n v="2208"/>
    <x v="258"/>
    <s v="1024545934"/>
    <s v="11/05/0018 "/>
    <m/>
    <x v="6"/>
    <s v="XDA0CD461D"/>
  </r>
  <r>
    <s v="D"/>
    <n v="2018"/>
    <n v="11399"/>
    <d v="2018-06-25T00:00:00"/>
    <s v="3FE"/>
    <n v="2018"/>
    <n v="23394"/>
    <d v="2018-06-15T00:00:00"/>
    <n v="720"/>
    <s v="           720.00"/>
    <m/>
    <m/>
    <m/>
    <m/>
    <n v="2208"/>
    <x v="258"/>
    <s v="1024545939"/>
    <s v="11/05/0018 "/>
    <m/>
    <x v="6"/>
    <s v="6960227106"/>
  </r>
  <r>
    <s v="D"/>
    <n v="2018"/>
    <n v="11399"/>
    <d v="2018-06-25T00:00:00"/>
    <s v="3FE"/>
    <n v="2018"/>
    <n v="23414"/>
    <d v="2018-06-15T00:00:00"/>
    <n v="14750"/>
    <s v="         14750.00"/>
    <m/>
    <m/>
    <m/>
    <m/>
    <n v="2208"/>
    <x v="258"/>
    <s v="1024540795"/>
    <s v="07/05/0018 "/>
    <m/>
    <x v="6"/>
    <s v="7427091561"/>
  </r>
  <r>
    <s v="D"/>
    <n v="2018"/>
    <n v="11399"/>
    <d v="2018-06-25T00:00:00"/>
    <s v="3FE"/>
    <n v="2018"/>
    <n v="23416"/>
    <d v="2018-06-15T00:00:00"/>
    <n v="3000"/>
    <s v="          3000.00"/>
    <m/>
    <m/>
    <m/>
    <m/>
    <n v="2208"/>
    <x v="258"/>
    <s v="1024540789"/>
    <s v="07/05/0018 "/>
    <m/>
    <x v="6"/>
    <s v="5822399BA4"/>
  </r>
  <r>
    <s v="D"/>
    <n v="2018"/>
    <n v="11399"/>
    <d v="2018-06-25T00:00:00"/>
    <s v="3FE"/>
    <n v="2018"/>
    <n v="23545"/>
    <d v="2018-06-15T00:00:00"/>
    <n v="60"/>
    <s v="            60.00"/>
    <m/>
    <m/>
    <m/>
    <m/>
    <n v="2208"/>
    <x v="258"/>
    <s v="1024542186"/>
    <s v="08/05/0018 "/>
    <m/>
    <x v="6"/>
    <s v="ZC51D48DB8"/>
  </r>
  <r>
    <s v="D"/>
    <n v="2018"/>
    <n v="11399"/>
    <d v="2018-06-25T00:00:00"/>
    <s v="3FE"/>
    <n v="2018"/>
    <n v="23549"/>
    <d v="2018-06-15T00:00:00"/>
    <n v="256.75"/>
    <s v="           256.75"/>
    <m/>
    <m/>
    <m/>
    <m/>
    <n v="2208"/>
    <x v="258"/>
    <s v="1024542188"/>
    <s v="08/05/0018 "/>
    <m/>
    <x v="6"/>
    <s v="Z6C1AEB154"/>
  </r>
  <r>
    <s v="D"/>
    <n v="2018"/>
    <n v="11399"/>
    <d v="2018-06-25T00:00:00"/>
    <s v="3FE"/>
    <n v="2018"/>
    <n v="23814"/>
    <d v="2018-06-15T00:00:00"/>
    <n v="160"/>
    <s v="           160.00"/>
    <m/>
    <m/>
    <m/>
    <m/>
    <n v="2208"/>
    <x v="258"/>
    <s v="1024544512"/>
    <s v="10/05/0018 "/>
    <m/>
    <x v="6"/>
    <s v="Z021DE2E06"/>
  </r>
  <r>
    <s v="D"/>
    <n v="2018"/>
    <n v="11399"/>
    <d v="2018-06-25T00:00:00"/>
    <s v="3FE"/>
    <n v="2018"/>
    <n v="23815"/>
    <d v="2018-06-15T00:00:00"/>
    <n v="8.6999999999999993"/>
    <s v="             8.70"/>
    <m/>
    <m/>
    <m/>
    <m/>
    <n v="2208"/>
    <x v="258"/>
    <s v="1024544511"/>
    <s v="10/05/0018 "/>
    <m/>
    <x v="6"/>
    <s v="Z2F16F4DD1"/>
  </r>
  <r>
    <s v="D"/>
    <n v="2018"/>
    <n v="11399"/>
    <d v="2018-06-25T00:00:00"/>
    <s v="3FE"/>
    <n v="2018"/>
    <n v="23825"/>
    <d v="2018-06-15T00:00:00"/>
    <n v="360"/>
    <s v="           360.00"/>
    <m/>
    <m/>
    <m/>
    <m/>
    <n v="2208"/>
    <x v="258"/>
    <s v="1024542190"/>
    <s v="08/05/0018 "/>
    <m/>
    <x v="6"/>
    <s v="6960227106"/>
  </r>
  <r>
    <s v="D"/>
    <n v="2018"/>
    <n v="11399"/>
    <d v="2018-06-25T00:00:00"/>
    <s v="3FE"/>
    <n v="2018"/>
    <n v="23900"/>
    <d v="2018-06-15T00:00:00"/>
    <n v="-460"/>
    <s v="          -460.00"/>
    <m/>
    <m/>
    <m/>
    <m/>
    <n v="2208"/>
    <x v="258"/>
    <s v="1027534449"/>
    <s v="09/05/0018 "/>
    <m/>
    <x v="6"/>
    <s v="6960227106"/>
  </r>
  <r>
    <s v="D"/>
    <n v="2018"/>
    <n v="11400"/>
    <d v="2018-06-25T00:00:00"/>
    <s v="3FE"/>
    <n v="2018"/>
    <n v="23062"/>
    <d v="2018-06-15T00:00:00"/>
    <n v="818.72"/>
    <s v="           818.72"/>
    <m/>
    <m/>
    <m/>
    <m/>
    <n v="86642"/>
    <x v="259"/>
    <s v="9896614215"/>
    <s v="07/05/0018 "/>
    <m/>
    <x v="9"/>
    <s v="6492708024"/>
  </r>
  <r>
    <s v="D"/>
    <n v="2018"/>
    <n v="11400"/>
    <d v="2018-06-25T00:00:00"/>
    <s v="3FE"/>
    <n v="2018"/>
    <n v="23635"/>
    <d v="2018-06-15T00:00:00"/>
    <n v="1980"/>
    <s v="          1980.00"/>
    <m/>
    <m/>
    <m/>
    <m/>
    <n v="86642"/>
    <x v="259"/>
    <s v="9896614454"/>
    <s v="08/05/0018 "/>
    <m/>
    <x v="9"/>
    <s v="736648795F"/>
  </r>
  <r>
    <s v="D"/>
    <n v="2018"/>
    <n v="11400"/>
    <d v="2018-06-25T00:00:00"/>
    <s v="3FE"/>
    <n v="2018"/>
    <n v="23748"/>
    <d v="2018-06-15T00:00:00"/>
    <n v="3789.12"/>
    <s v="          3789.12"/>
    <m/>
    <m/>
    <m/>
    <m/>
    <n v="86642"/>
    <x v="259"/>
    <s v="9896614698"/>
    <s v="09/05/0018 "/>
    <m/>
    <x v="9"/>
    <s v="64939587AA"/>
  </r>
  <r>
    <s v="D"/>
    <n v="2018"/>
    <n v="11400"/>
    <d v="2018-06-25T00:00:00"/>
    <s v="3FE"/>
    <n v="2018"/>
    <n v="23748"/>
    <d v="2018-06-15T00:00:00"/>
    <n v="32748.799999999999"/>
    <s v="         32748.80"/>
    <m/>
    <m/>
    <m/>
    <m/>
    <n v="86642"/>
    <x v="259"/>
    <s v="9896614698"/>
    <s v="09/05/0018 "/>
    <m/>
    <x v="9"/>
    <s v="6492708024"/>
  </r>
  <r>
    <s v="D"/>
    <n v="2018"/>
    <n v="11401"/>
    <d v="2018-06-25T00:00:00"/>
    <s v="3FE"/>
    <n v="2018"/>
    <n v="21955"/>
    <d v="2018-06-15T00:00:00"/>
    <n v="49"/>
    <s v="            49.00"/>
    <m/>
    <m/>
    <m/>
    <m/>
    <n v="11304"/>
    <x v="408"/>
    <s v="2182027565"/>
    <s v="11/05/0018 "/>
    <m/>
    <x v="6"/>
    <s v="ZAD18887CF"/>
  </r>
  <r>
    <s v="D"/>
    <n v="2018"/>
    <n v="11401"/>
    <d v="2018-06-25T00:00:00"/>
    <s v="3FE"/>
    <n v="2018"/>
    <n v="21960"/>
    <d v="2018-06-15T00:00:00"/>
    <n v="259"/>
    <s v="           259.00"/>
    <m/>
    <m/>
    <m/>
    <m/>
    <n v="11304"/>
    <x v="408"/>
    <s v="2182026886"/>
    <s v="09/05/0018 "/>
    <m/>
    <x v="6"/>
    <s v="ZD50A98803"/>
  </r>
  <r>
    <s v="D"/>
    <n v="2018"/>
    <n v="11401"/>
    <d v="2018-06-25T00:00:00"/>
    <s v="3FE"/>
    <n v="2018"/>
    <n v="21966"/>
    <d v="2018-06-15T00:00:00"/>
    <n v="196"/>
    <s v="           196.00"/>
    <m/>
    <m/>
    <m/>
    <m/>
    <n v="11304"/>
    <x v="408"/>
    <s v="2182026888"/>
    <s v="09/05/0018 "/>
    <m/>
    <x v="6"/>
    <s v="ZAD18887CF"/>
  </r>
  <r>
    <s v="D"/>
    <n v="2018"/>
    <n v="11402"/>
    <d v="2018-06-25T00:00:00"/>
    <s v="3FE"/>
    <n v="2018"/>
    <n v="20149"/>
    <d v="2018-06-15T00:00:00"/>
    <n v="229"/>
    <s v="           229.00"/>
    <m/>
    <m/>
    <m/>
    <m/>
    <n v="11304"/>
    <x v="408"/>
    <s v="2182026602"/>
    <s v="08/05/0018 "/>
    <m/>
    <x v="6"/>
    <s v="Z6B1D60E51"/>
  </r>
  <r>
    <s v="D"/>
    <n v="2018"/>
    <n v="11402"/>
    <d v="2018-06-25T00:00:00"/>
    <s v="3FE"/>
    <n v="2018"/>
    <n v="20151"/>
    <d v="2018-06-15T00:00:00"/>
    <n v="1867.5"/>
    <s v="          1867.50"/>
    <m/>
    <m/>
    <m/>
    <m/>
    <n v="11304"/>
    <x v="408"/>
    <s v="2182026283"/>
    <s v="04/05/0018 "/>
    <m/>
    <x v="6"/>
    <s v="611965423D"/>
  </r>
  <r>
    <s v="D"/>
    <n v="2018"/>
    <n v="11402"/>
    <d v="2018-06-25T00:00:00"/>
    <s v="3FE"/>
    <n v="2018"/>
    <n v="20152"/>
    <d v="2018-06-15T00:00:00"/>
    <n v="270"/>
    <s v="           270.00"/>
    <m/>
    <m/>
    <m/>
    <m/>
    <n v="11304"/>
    <x v="408"/>
    <s v="2182026600"/>
    <s v="08/05/0018 "/>
    <m/>
    <x v="6"/>
    <s v="ZD41D86154"/>
  </r>
  <r>
    <s v="D"/>
    <n v="2018"/>
    <n v="11402"/>
    <d v="2018-06-25T00:00:00"/>
    <s v="3FE"/>
    <n v="2018"/>
    <n v="20157"/>
    <d v="2018-06-15T00:00:00"/>
    <n v="135"/>
    <s v="           135.00"/>
    <m/>
    <m/>
    <m/>
    <m/>
    <n v="11304"/>
    <x v="408"/>
    <s v="2182026601"/>
    <s v="08/05/0018 "/>
    <m/>
    <x v="6"/>
    <s v="ZD41D86154"/>
  </r>
  <r>
    <s v="D"/>
    <n v="2018"/>
    <n v="11402"/>
    <d v="2018-06-25T00:00:00"/>
    <s v="3FE"/>
    <n v="2018"/>
    <n v="21950"/>
    <d v="2018-06-15T00:00:00"/>
    <n v="205.2"/>
    <s v="           205.20"/>
    <m/>
    <m/>
    <m/>
    <m/>
    <n v="11304"/>
    <x v="408"/>
    <s v="2182027133"/>
    <s v="10/05/0018 "/>
    <m/>
    <x v="6"/>
    <s v="Z1A1A607F5"/>
  </r>
  <r>
    <s v="D"/>
    <n v="2018"/>
    <n v="11402"/>
    <d v="2018-06-25T00:00:00"/>
    <s v="3FE"/>
    <n v="2018"/>
    <n v="21951"/>
    <d v="2018-06-15T00:00:00"/>
    <n v="114.5"/>
    <s v="           114.50"/>
    <m/>
    <m/>
    <m/>
    <m/>
    <n v="11304"/>
    <x v="408"/>
    <s v="2182027136"/>
    <s v="10/05/0018 "/>
    <m/>
    <x v="6"/>
    <s v="Z6B1D60E51"/>
  </r>
  <r>
    <s v="D"/>
    <n v="2018"/>
    <n v="11402"/>
    <d v="2018-06-25T00:00:00"/>
    <s v="3FE"/>
    <n v="2018"/>
    <n v="21962"/>
    <d v="2018-06-15T00:00:00"/>
    <n v="679"/>
    <s v="           679.00"/>
    <m/>
    <m/>
    <m/>
    <m/>
    <n v="11304"/>
    <x v="408"/>
    <s v="2182026887"/>
    <s v="09/05/0018 "/>
    <m/>
    <x v="6"/>
    <s v="61202004CF"/>
  </r>
  <r>
    <s v="D"/>
    <n v="2018"/>
    <n v="11402"/>
    <d v="2018-06-25T00:00:00"/>
    <s v="3FE"/>
    <n v="2018"/>
    <n v="21969"/>
    <d v="2018-06-15T00:00:00"/>
    <n v="43.8"/>
    <s v="            43.80"/>
    <m/>
    <m/>
    <m/>
    <m/>
    <n v="11304"/>
    <x v="408"/>
    <s v="2182027135"/>
    <s v="10/05/0018 "/>
    <m/>
    <x v="6"/>
    <s v="Z511F7CE10"/>
  </r>
  <r>
    <s v="D"/>
    <n v="2018"/>
    <n v="11402"/>
    <d v="2018-06-25T00:00:00"/>
    <s v="3FE"/>
    <n v="2018"/>
    <n v="21974"/>
    <d v="2018-06-15T00:00:00"/>
    <n v="252"/>
    <s v="           252.00"/>
    <m/>
    <m/>
    <m/>
    <m/>
    <n v="11304"/>
    <x v="408"/>
    <s v="2182027132"/>
    <s v="10/05/0018 "/>
    <m/>
    <x v="6"/>
    <s v="Z9410D39BE"/>
  </r>
  <r>
    <s v="D"/>
    <n v="2018"/>
    <n v="11402"/>
    <d v="2018-06-25T00:00:00"/>
    <s v="3FE"/>
    <n v="2018"/>
    <n v="21977"/>
    <d v="2018-06-15T00:00:00"/>
    <n v="625"/>
    <s v="           625.00"/>
    <m/>
    <m/>
    <m/>
    <m/>
    <n v="11304"/>
    <x v="408"/>
    <s v="2182027130"/>
    <s v="10/05/0018 "/>
    <m/>
    <x v="6"/>
    <s v="735729256C"/>
  </r>
  <r>
    <s v="D"/>
    <n v="2018"/>
    <n v="11402"/>
    <d v="2018-06-25T00:00:00"/>
    <s v="3FE"/>
    <n v="2018"/>
    <n v="21979"/>
    <d v="2018-06-15T00:00:00"/>
    <n v="249"/>
    <s v="           249.00"/>
    <m/>
    <m/>
    <m/>
    <m/>
    <n v="11304"/>
    <x v="408"/>
    <s v="2182027131"/>
    <s v="10/05/0018 "/>
    <m/>
    <x v="6"/>
    <s v="611965423D"/>
  </r>
  <r>
    <s v="D"/>
    <n v="2018"/>
    <n v="11402"/>
    <d v="2018-06-25T00:00:00"/>
    <s v="3FE"/>
    <n v="2018"/>
    <n v="21980"/>
    <d v="2018-06-15T00:00:00"/>
    <n v="90"/>
    <s v="            90.00"/>
    <m/>
    <m/>
    <m/>
    <m/>
    <n v="11304"/>
    <x v="408"/>
    <s v="2182027129"/>
    <s v="10/05/0018 "/>
    <m/>
    <x v="6"/>
    <s v="ZA31881B39"/>
  </r>
  <r>
    <s v="D"/>
    <n v="2018"/>
    <n v="11402"/>
    <d v="2018-06-25T00:00:00"/>
    <s v="3FE"/>
    <n v="2018"/>
    <n v="21981"/>
    <d v="2018-06-15T00:00:00"/>
    <n v="2325"/>
    <s v="          2325.00"/>
    <m/>
    <m/>
    <m/>
    <m/>
    <n v="11304"/>
    <x v="408"/>
    <s v="2182027134"/>
    <s v="10/05/0018 "/>
    <m/>
    <x v="6"/>
    <s v="494993713C"/>
  </r>
  <r>
    <s v="D"/>
    <n v="2018"/>
    <n v="11403"/>
    <d v="2018-06-25T00:00:00"/>
    <s v="3FE"/>
    <n v="2018"/>
    <n v="23618"/>
    <d v="2018-06-15T00:00:00"/>
    <n v="13.52"/>
    <s v="            13.52"/>
    <m/>
    <m/>
    <m/>
    <m/>
    <n v="9551"/>
    <x v="261"/>
    <s v="1011059563"/>
    <s v="08/05/0018 "/>
    <m/>
    <x v="39"/>
    <s v="7385028DE2"/>
  </r>
  <r>
    <s v="D"/>
    <n v="2018"/>
    <n v="11403"/>
    <d v="2018-06-25T00:00:00"/>
    <s v="3FE"/>
    <n v="2018"/>
    <n v="23776"/>
    <d v="2018-06-15T00:00:00"/>
    <n v="20.28"/>
    <s v="            20.28"/>
    <m/>
    <m/>
    <m/>
    <m/>
    <n v="9551"/>
    <x v="261"/>
    <s v="1011059831"/>
    <s v="09/05/0018 "/>
    <m/>
    <x v="39"/>
    <s v="7385028DE2"/>
  </r>
  <r>
    <s v="D"/>
    <n v="2018"/>
    <n v="11404"/>
    <d v="2018-06-25T00:00:00"/>
    <s v="3FE"/>
    <n v="2018"/>
    <n v="16733"/>
    <d v="2018-06-15T00:00:00"/>
    <n v="391.5"/>
    <s v="           391.50"/>
    <m/>
    <m/>
    <m/>
    <m/>
    <n v="9551"/>
    <x v="261"/>
    <s v="1011052033"/>
    <s v="21/03/0018 "/>
    <m/>
    <x v="6"/>
    <s v="67751663DA"/>
  </r>
  <r>
    <s v="D"/>
    <n v="2018"/>
    <n v="11404"/>
    <d v="2018-06-25T00:00:00"/>
    <s v="3FE"/>
    <n v="2018"/>
    <n v="22708"/>
    <d v="2018-06-15T00:00:00"/>
    <n v="206.88"/>
    <s v="           206.88"/>
    <m/>
    <m/>
    <m/>
    <m/>
    <n v="9551"/>
    <x v="261"/>
    <s v="1011059562"/>
    <s v="08/05/0018 "/>
    <m/>
    <x v="6"/>
    <s v="7385028DE2"/>
  </r>
  <r>
    <s v="D"/>
    <n v="2018"/>
    <n v="11404"/>
    <d v="2018-06-25T00:00:00"/>
    <s v="3FE"/>
    <n v="2018"/>
    <n v="22709"/>
    <d v="2018-06-15T00:00:00"/>
    <n v="7260"/>
    <s v="          7260.00"/>
    <m/>
    <m/>
    <m/>
    <m/>
    <n v="9551"/>
    <x v="261"/>
    <s v="1011059566"/>
    <s v="08/05/0018 "/>
    <m/>
    <x v="6"/>
    <s v="50548187C4"/>
  </r>
  <r>
    <s v="D"/>
    <n v="2018"/>
    <n v="11404"/>
    <d v="2018-06-25T00:00:00"/>
    <s v="3FE"/>
    <n v="2018"/>
    <n v="22710"/>
    <d v="2018-06-15T00:00:00"/>
    <n v="188"/>
    <s v="           188.00"/>
    <m/>
    <m/>
    <m/>
    <m/>
    <n v="9551"/>
    <x v="261"/>
    <s v="1011059567"/>
    <s v="08/05/0018 "/>
    <m/>
    <x v="6"/>
    <s v="67751663DA"/>
  </r>
  <r>
    <s v="D"/>
    <n v="2018"/>
    <n v="11404"/>
    <d v="2018-06-25T00:00:00"/>
    <s v="3FE"/>
    <n v="2018"/>
    <n v="22712"/>
    <d v="2018-06-15T00:00:00"/>
    <n v="213.28"/>
    <s v="           213.28"/>
    <m/>
    <m/>
    <m/>
    <m/>
    <n v="9551"/>
    <x v="261"/>
    <s v="1011059832"/>
    <s v="09/05/0018 "/>
    <m/>
    <x v="6"/>
    <s v="7385028DE2"/>
  </r>
  <r>
    <s v="D"/>
    <n v="2018"/>
    <n v="11404"/>
    <d v="2018-06-25T00:00:00"/>
    <s v="3FE"/>
    <n v="2018"/>
    <n v="22713"/>
    <d v="2018-06-15T00:00:00"/>
    <n v="1350"/>
    <s v="          1350.00"/>
    <m/>
    <m/>
    <m/>
    <m/>
    <n v="9551"/>
    <x v="261"/>
    <s v="1011059833"/>
    <s v="09/05/0018 "/>
    <m/>
    <x v="6"/>
    <s v="7385028DE2"/>
  </r>
  <r>
    <s v="D"/>
    <n v="2018"/>
    <n v="11404"/>
    <d v="2018-06-25T00:00:00"/>
    <s v="3FE"/>
    <n v="2018"/>
    <n v="22714"/>
    <d v="2018-06-15T00:00:00"/>
    <n v="2162.5"/>
    <s v="          2162.50"/>
    <m/>
    <m/>
    <m/>
    <m/>
    <n v="9551"/>
    <x v="261"/>
    <s v="1011059835"/>
    <s v="09/05/0018 "/>
    <m/>
    <x v="6"/>
    <s v="72414097BE"/>
  </r>
  <r>
    <s v="D"/>
    <n v="2018"/>
    <n v="11404"/>
    <d v="2018-06-25T00:00:00"/>
    <s v="3FE"/>
    <n v="2018"/>
    <n v="22717"/>
    <d v="2018-06-15T00:00:00"/>
    <n v="1350"/>
    <s v="          1350.00"/>
    <m/>
    <m/>
    <m/>
    <m/>
    <n v="9551"/>
    <x v="261"/>
    <s v="1011059839"/>
    <s v="09/05/0018 "/>
    <m/>
    <x v="6"/>
    <s v="7385028DE2"/>
  </r>
  <r>
    <s v="D"/>
    <n v="2018"/>
    <n v="11404"/>
    <d v="2018-06-25T00:00:00"/>
    <s v="3FE"/>
    <n v="2018"/>
    <n v="23777"/>
    <d v="2018-06-15T00:00:00"/>
    <n v="148.96"/>
    <s v="           148.96"/>
    <m/>
    <m/>
    <m/>
    <m/>
    <n v="9551"/>
    <x v="261"/>
    <s v="1011059561"/>
    <s v="08/05/0018 "/>
    <m/>
    <x v="6"/>
    <s v="7385028DE2"/>
  </r>
  <r>
    <s v="D"/>
    <n v="2018"/>
    <n v="11404"/>
    <d v="2018-06-25T00:00:00"/>
    <s v="3FE"/>
    <n v="2018"/>
    <n v="23779"/>
    <d v="2018-06-15T00:00:00"/>
    <n v="1350"/>
    <s v="          1350.00"/>
    <m/>
    <m/>
    <m/>
    <m/>
    <n v="9551"/>
    <x v="261"/>
    <s v="1011059838"/>
    <s v="09/05/0018 "/>
    <m/>
    <x v="6"/>
    <s v="7385028DE2"/>
  </r>
  <r>
    <s v="D"/>
    <n v="2018"/>
    <n v="11404"/>
    <d v="2018-06-25T00:00:00"/>
    <s v="3FE"/>
    <n v="2018"/>
    <n v="23881"/>
    <d v="2018-06-15T00:00:00"/>
    <n v="6600"/>
    <s v="          6600.00"/>
    <m/>
    <m/>
    <m/>
    <m/>
    <n v="9551"/>
    <x v="261"/>
    <s v="1011060013"/>
    <s v="10/05/0018 "/>
    <m/>
    <x v="6"/>
    <s v="67751663DA"/>
  </r>
  <r>
    <s v="D"/>
    <n v="2018"/>
    <n v="11405"/>
    <d v="2018-06-25T00:00:00"/>
    <s v="3FE"/>
    <n v="2018"/>
    <n v="25315"/>
    <d v="2018-06-15T00:00:00"/>
    <n v="9591.25"/>
    <s v="          9591.25"/>
    <m/>
    <m/>
    <m/>
    <m/>
    <n v="9551"/>
    <x v="261"/>
    <s v="9580001607"/>
    <s v="11/05/0018 "/>
    <m/>
    <x v="40"/>
    <s v="03583854A7"/>
  </r>
  <r>
    <s v="D"/>
    <n v="2018"/>
    <n v="11406"/>
    <d v="2018-06-25T00:00:00"/>
    <s v="3FE"/>
    <n v="2018"/>
    <n v="22084"/>
    <d v="2018-06-15T00:00:00"/>
    <n v="720"/>
    <s v="           720.00"/>
    <m/>
    <m/>
    <m/>
    <m/>
    <n v="6800"/>
    <x v="410"/>
    <s v="2018104615"/>
    <s v="10/05/0018 "/>
    <m/>
    <x v="6"/>
    <s v="ZE312A4848"/>
  </r>
  <r>
    <s v="D"/>
    <n v="2018"/>
    <n v="11406"/>
    <d v="2018-06-25T00:00:00"/>
    <s v="3FE"/>
    <n v="2018"/>
    <n v="22090"/>
    <d v="2018-06-15T00:00:00"/>
    <n v="708"/>
    <s v="           708.00"/>
    <m/>
    <m/>
    <m/>
    <m/>
    <n v="6800"/>
    <x v="410"/>
    <s v="2018104720"/>
    <s v="14/05/0018 "/>
    <m/>
    <x v="6"/>
    <s v="63938850D2"/>
  </r>
  <r>
    <s v="D"/>
    <n v="2018"/>
    <n v="11406"/>
    <d v="2018-06-25T00:00:00"/>
    <s v="3FE"/>
    <n v="2018"/>
    <n v="22094"/>
    <d v="2018-06-15T00:00:00"/>
    <n v="770"/>
    <s v="           770.00"/>
    <m/>
    <m/>
    <m/>
    <m/>
    <n v="6800"/>
    <x v="410"/>
    <s v="2018104714"/>
    <s v="14/05/0018 "/>
    <m/>
    <x v="6"/>
    <s v="Z4720B421C"/>
  </r>
  <r>
    <s v="D"/>
    <n v="2018"/>
    <n v="11406"/>
    <d v="2018-06-25T00:00:00"/>
    <s v="3FE"/>
    <n v="2018"/>
    <n v="22098"/>
    <d v="2018-06-15T00:00:00"/>
    <n v="900"/>
    <s v="           900.00"/>
    <m/>
    <m/>
    <m/>
    <m/>
    <n v="6800"/>
    <x v="410"/>
    <s v="2018104718"/>
    <s v="14/05/0018 "/>
    <m/>
    <x v="6"/>
    <s v="ZAE1EB8B28"/>
  </r>
  <r>
    <s v="D"/>
    <n v="2018"/>
    <n v="11406"/>
    <d v="2018-06-25T00:00:00"/>
    <s v="3FE"/>
    <n v="2018"/>
    <n v="22123"/>
    <d v="2018-06-15T00:00:00"/>
    <n v="177"/>
    <s v="           177.00"/>
    <m/>
    <m/>
    <m/>
    <m/>
    <n v="6800"/>
    <x v="410"/>
    <s v="2018104719"/>
    <s v="14/05/0018 "/>
    <m/>
    <x v="6"/>
    <s v="63938850D2"/>
  </r>
  <r>
    <s v="D"/>
    <n v="2018"/>
    <n v="11406"/>
    <d v="2018-06-25T00:00:00"/>
    <s v="3FE"/>
    <n v="2018"/>
    <n v="22135"/>
    <d v="2018-06-15T00:00:00"/>
    <n v="235"/>
    <s v="           235.00"/>
    <m/>
    <m/>
    <m/>
    <m/>
    <n v="6800"/>
    <x v="410"/>
    <s v="2018104616"/>
    <s v="10/05/0018 "/>
    <m/>
    <x v="6"/>
    <s v="Z1821AFFEA"/>
  </r>
  <r>
    <s v="D"/>
    <n v="2018"/>
    <n v="11406"/>
    <d v="2018-06-25T00:00:00"/>
    <s v="3FE"/>
    <n v="2018"/>
    <n v="22139"/>
    <d v="2018-06-15T00:00:00"/>
    <n v="57.5"/>
    <s v="            57.50"/>
    <m/>
    <m/>
    <m/>
    <m/>
    <n v="6800"/>
    <x v="410"/>
    <s v="2018104672"/>
    <s v="11/05/0018 "/>
    <m/>
    <x v="6"/>
    <s v="ZE921B005C"/>
  </r>
  <r>
    <s v="D"/>
    <n v="2018"/>
    <n v="11406"/>
    <d v="2018-06-25T00:00:00"/>
    <s v="3FE"/>
    <n v="2018"/>
    <n v="22144"/>
    <d v="2018-06-15T00:00:00"/>
    <n v="3058.2"/>
    <s v="          3058.20"/>
    <m/>
    <m/>
    <m/>
    <m/>
    <n v="6800"/>
    <x v="410"/>
    <s v="2018104717"/>
    <s v="14/05/0018 "/>
    <m/>
    <x v="6"/>
    <s v="6262909BFE"/>
  </r>
  <r>
    <s v="D"/>
    <n v="2018"/>
    <n v="11406"/>
    <d v="2018-06-25T00:00:00"/>
    <s v="3FE"/>
    <n v="2018"/>
    <n v="22148"/>
    <d v="2018-06-15T00:00:00"/>
    <n v="126"/>
    <s v="           126.00"/>
    <m/>
    <m/>
    <m/>
    <m/>
    <n v="6800"/>
    <x v="410"/>
    <s v="2018104715"/>
    <s v="14/05/0018 "/>
    <m/>
    <x v="6"/>
    <s v="Z4720B421C"/>
  </r>
  <r>
    <s v="D"/>
    <n v="2018"/>
    <n v="11407"/>
    <d v="2018-06-25T00:00:00"/>
    <s v="3FE"/>
    <n v="2018"/>
    <n v="22141"/>
    <d v="2018-06-15T00:00:00"/>
    <n v="3160"/>
    <s v="          3160.00"/>
    <m/>
    <m/>
    <m/>
    <m/>
    <n v="6800"/>
    <x v="410"/>
    <s v="2018104716"/>
    <s v="14/05/0018 "/>
    <m/>
    <x v="6"/>
    <s v="ZF81E9412C"/>
  </r>
  <r>
    <s v="D"/>
    <n v="2018"/>
    <n v="11407"/>
    <d v="2018-06-25T00:00:00"/>
    <s v="3FE"/>
    <n v="2018"/>
    <n v="22150"/>
    <d v="2018-06-15T00:00:00"/>
    <n v="40"/>
    <s v="            40.00"/>
    <m/>
    <m/>
    <m/>
    <m/>
    <n v="6800"/>
    <x v="410"/>
    <s v="2018104713"/>
    <s v="14/05/0018 "/>
    <m/>
    <x v="6"/>
    <s v="Z3920D6D34"/>
  </r>
  <r>
    <s v="D"/>
    <n v="2018"/>
    <n v="11408"/>
    <d v="2018-06-25T00:00:00"/>
    <s v="3FE"/>
    <n v="2018"/>
    <n v="20208"/>
    <d v="2018-06-15T00:00:00"/>
    <n v="-1149.43"/>
    <s v="         -1149.43"/>
    <m/>
    <m/>
    <m/>
    <m/>
    <n v="5615"/>
    <x v="196"/>
    <s v="1802020702"/>
    <s v="07/05/0018 "/>
    <m/>
    <x v="9"/>
    <s v="6802963EA6"/>
  </r>
  <r>
    <s v="D"/>
    <n v="2018"/>
    <n v="11408"/>
    <d v="2018-06-25T00:00:00"/>
    <s v="3FE"/>
    <n v="2018"/>
    <n v="20347"/>
    <d v="2018-06-15T00:00:00"/>
    <n v="3831.44"/>
    <s v="          3831.44"/>
    <m/>
    <m/>
    <m/>
    <m/>
    <n v="5615"/>
    <x v="196"/>
    <s v="1802020735"/>
    <s v="04/05/0018 "/>
    <m/>
    <x v="9"/>
    <s v="68029568E1"/>
  </r>
  <r>
    <s v="D"/>
    <n v="2018"/>
    <n v="11408"/>
    <d v="2018-06-25T00:00:00"/>
    <s v="3FE"/>
    <n v="2018"/>
    <n v="20347"/>
    <d v="2018-06-15T00:00:00"/>
    <n v="4033.09"/>
    <s v="          4033.09"/>
    <m/>
    <m/>
    <m/>
    <m/>
    <n v="5615"/>
    <x v="196"/>
    <s v="1802020735"/>
    <s v="04/05/0018 "/>
    <m/>
    <x v="9"/>
    <s v="6802963EA6"/>
  </r>
  <r>
    <s v="D"/>
    <n v="2018"/>
    <n v="11408"/>
    <d v="2018-06-25T00:00:00"/>
    <s v="3FE"/>
    <n v="2018"/>
    <n v="20347"/>
    <d v="2018-06-15T00:00:00"/>
    <n v="4422"/>
    <s v="          4422.00"/>
    <m/>
    <m/>
    <m/>
    <m/>
    <n v="5615"/>
    <x v="196"/>
    <s v="1802020735"/>
    <s v="04/05/0018 "/>
    <m/>
    <x v="9"/>
    <s v="680296939D"/>
  </r>
  <r>
    <s v="D"/>
    <n v="2018"/>
    <n v="11408"/>
    <d v="2018-06-25T00:00:00"/>
    <s v="3FE"/>
    <n v="2018"/>
    <n v="20348"/>
    <d v="2018-06-15T00:00:00"/>
    <n v="13800.36"/>
    <s v="         13800.36"/>
    <m/>
    <m/>
    <m/>
    <m/>
    <n v="5615"/>
    <x v="196"/>
    <s v="1802020748"/>
    <s v="04/05/0018 "/>
    <m/>
    <x v="9"/>
    <s v="7403368C88"/>
  </r>
  <r>
    <s v="D"/>
    <n v="2018"/>
    <n v="11408"/>
    <d v="2018-06-25T00:00:00"/>
    <s v="3FE"/>
    <n v="2018"/>
    <n v="20349"/>
    <d v="2018-06-15T00:00:00"/>
    <n v="10724"/>
    <s v="         10724.00"/>
    <m/>
    <m/>
    <m/>
    <m/>
    <n v="5615"/>
    <x v="196"/>
    <s v="1802021420"/>
    <s v="07/05/0018 "/>
    <m/>
    <x v="9"/>
    <s v="68029736E9"/>
  </r>
  <r>
    <s v="D"/>
    <n v="2018"/>
    <n v="11408"/>
    <d v="2018-06-25T00:00:00"/>
    <s v="3FE"/>
    <n v="2018"/>
    <n v="20992"/>
    <d v="2018-06-15T00:00:00"/>
    <n v="-1475.88"/>
    <s v="         -1475.88"/>
    <m/>
    <m/>
    <m/>
    <m/>
    <n v="5615"/>
    <x v="196"/>
    <s v="1804000417"/>
    <s v="09/05/0018 "/>
    <m/>
    <x v="9"/>
    <s v="68029736E9"/>
  </r>
  <r>
    <s v="D"/>
    <n v="2018"/>
    <n v="11408"/>
    <d v="2018-06-25T00:00:00"/>
    <s v="3FE"/>
    <n v="2018"/>
    <n v="21001"/>
    <d v="2018-06-15T00:00:00"/>
    <n v="-2419.86"/>
    <s v="         -2419.86"/>
    <m/>
    <m/>
    <m/>
    <m/>
    <n v="5615"/>
    <x v="196"/>
    <s v="1802021712"/>
    <s v="10/05/0018 "/>
    <m/>
    <x v="9"/>
    <s v="6802963EA6"/>
  </r>
  <r>
    <s v="D"/>
    <n v="2018"/>
    <n v="11408"/>
    <d v="2018-06-25T00:00:00"/>
    <s v="3FE"/>
    <n v="2018"/>
    <n v="21523"/>
    <d v="2018-06-15T00:00:00"/>
    <n v="758.04"/>
    <s v="           758.04"/>
    <m/>
    <m/>
    <m/>
    <m/>
    <n v="5615"/>
    <x v="196"/>
    <s v="1802021552"/>
    <s v="08/05/0018 "/>
    <m/>
    <x v="9"/>
    <s v="649498572C"/>
  </r>
  <r>
    <s v="D"/>
    <n v="2018"/>
    <n v="11408"/>
    <d v="2018-06-25T00:00:00"/>
    <s v="3FE"/>
    <n v="2018"/>
    <n v="21524"/>
    <d v="2018-06-15T00:00:00"/>
    <n v="6900.18"/>
    <s v="          6900.18"/>
    <m/>
    <m/>
    <m/>
    <m/>
    <n v="5615"/>
    <x v="196"/>
    <s v="1802021553"/>
    <s v="08/05/0018 "/>
    <m/>
    <x v="9"/>
    <s v="7403368C88"/>
  </r>
  <r>
    <s v="D"/>
    <n v="2018"/>
    <n v="11408"/>
    <d v="2018-06-25T00:00:00"/>
    <s v="3FE"/>
    <n v="2018"/>
    <n v="21525"/>
    <d v="2018-06-15T00:00:00"/>
    <n v="3831.44"/>
    <s v="          3831.44"/>
    <m/>
    <m/>
    <m/>
    <m/>
    <n v="5615"/>
    <x v="196"/>
    <s v="1802021572"/>
    <s v="08/05/0018 "/>
    <m/>
    <x v="9"/>
    <s v="74796767E4"/>
  </r>
  <r>
    <s v="D"/>
    <n v="2018"/>
    <n v="11408"/>
    <d v="2018-06-25T00:00:00"/>
    <s v="3FE"/>
    <n v="2018"/>
    <n v="21526"/>
    <d v="2018-06-15T00:00:00"/>
    <n v="20165.45"/>
    <s v="         20165.45"/>
    <m/>
    <m/>
    <m/>
    <m/>
    <n v="5615"/>
    <x v="196"/>
    <s v="1802021585"/>
    <s v="08/05/0018 "/>
    <m/>
    <x v="9"/>
    <s v="6802963EA6"/>
  </r>
  <r>
    <s v="D"/>
    <n v="2018"/>
    <n v="11408"/>
    <d v="2018-06-25T00:00:00"/>
    <s v="3FE"/>
    <n v="2018"/>
    <n v="21526"/>
    <d v="2018-06-15T00:00:00"/>
    <n v="4422"/>
    <s v="          4422.00"/>
    <m/>
    <m/>
    <m/>
    <m/>
    <n v="5615"/>
    <x v="196"/>
    <s v="1802021585"/>
    <s v="08/05/0018 "/>
    <m/>
    <x v="9"/>
    <s v="680296939D"/>
  </r>
  <r>
    <s v="D"/>
    <n v="2018"/>
    <n v="11408"/>
    <d v="2018-06-25T00:00:00"/>
    <s v="3FE"/>
    <n v="2018"/>
    <n v="21527"/>
    <d v="2018-06-15T00:00:00"/>
    <n v="505.36"/>
    <s v="           505.36"/>
    <m/>
    <m/>
    <m/>
    <m/>
    <n v="5615"/>
    <x v="196"/>
    <s v="1802021763"/>
    <s v="09/05/0018 "/>
    <m/>
    <x v="9"/>
    <s v="649498572C"/>
  </r>
  <r>
    <s v="D"/>
    <n v="2018"/>
    <n v="11408"/>
    <d v="2018-06-25T00:00:00"/>
    <s v="3FE"/>
    <n v="2018"/>
    <n v="21528"/>
    <d v="2018-06-15T00:00:00"/>
    <n v="11367.44"/>
    <s v="         11367.44"/>
    <m/>
    <m/>
    <m/>
    <m/>
    <n v="5615"/>
    <x v="196"/>
    <s v="1802021979"/>
    <s v="10/05/0018 "/>
    <m/>
    <x v="9"/>
    <s v="68029736E9"/>
  </r>
  <r>
    <s v="D"/>
    <n v="2018"/>
    <n v="11408"/>
    <d v="2018-06-25T00:00:00"/>
    <s v="3FE"/>
    <n v="2018"/>
    <n v="21529"/>
    <d v="2018-06-15T00:00:00"/>
    <n v="13800.36"/>
    <s v="         13800.36"/>
    <m/>
    <m/>
    <m/>
    <m/>
    <n v="5615"/>
    <x v="196"/>
    <s v="1802022002"/>
    <s v="10/05/0018 "/>
    <m/>
    <x v="9"/>
    <s v="7403368C88"/>
  </r>
  <r>
    <s v="D"/>
    <n v="2018"/>
    <n v="11408"/>
    <d v="2018-06-25T00:00:00"/>
    <s v="3FE"/>
    <n v="2018"/>
    <n v="21530"/>
    <d v="2018-06-15T00:00:00"/>
    <n v="252.68"/>
    <s v="           252.68"/>
    <m/>
    <m/>
    <m/>
    <m/>
    <n v="5615"/>
    <x v="196"/>
    <s v="1802022003"/>
    <s v="11/05/0018 "/>
    <m/>
    <x v="9"/>
    <s v="649498572C"/>
  </r>
  <r>
    <s v="D"/>
    <n v="2018"/>
    <n v="11408"/>
    <d v="2018-06-25T00:00:00"/>
    <s v="3FE"/>
    <n v="2018"/>
    <n v="21531"/>
    <d v="2018-06-15T00:00:00"/>
    <n v="3831.44"/>
    <s v="          3831.44"/>
    <m/>
    <m/>
    <m/>
    <m/>
    <n v="5615"/>
    <x v="196"/>
    <s v="1802022004"/>
    <s v="10/05/0018 "/>
    <m/>
    <x v="9"/>
    <s v="74796767E4"/>
  </r>
  <r>
    <s v="D"/>
    <n v="2018"/>
    <n v="11408"/>
    <d v="2018-06-25T00:00:00"/>
    <s v="3FE"/>
    <n v="2018"/>
    <n v="21532"/>
    <d v="2018-06-15T00:00:00"/>
    <n v="16132.36"/>
    <s v="         16132.36"/>
    <m/>
    <m/>
    <m/>
    <m/>
    <n v="5615"/>
    <x v="196"/>
    <s v="1802022005"/>
    <s v="10/05/0018 "/>
    <m/>
    <x v="9"/>
    <s v="6802963EA6"/>
  </r>
  <r>
    <s v="D"/>
    <n v="2018"/>
    <n v="11408"/>
    <d v="2018-06-25T00:00:00"/>
    <s v="3FE"/>
    <n v="2018"/>
    <n v="21533"/>
    <d v="2018-06-15T00:00:00"/>
    <n v="6900.18"/>
    <s v="          6900.18"/>
    <m/>
    <m/>
    <m/>
    <m/>
    <n v="5615"/>
    <x v="196"/>
    <s v="1802022155"/>
    <s v="11/05/0018 "/>
    <m/>
    <x v="9"/>
    <s v="7403368C88"/>
  </r>
  <r>
    <s v="D"/>
    <n v="2018"/>
    <n v="11409"/>
    <d v="2018-06-25T00:00:00"/>
    <s v="3FE"/>
    <n v="2018"/>
    <n v="21372"/>
    <d v="2018-06-15T00:00:00"/>
    <n v="15993.6"/>
    <s v="         15993.60"/>
    <m/>
    <m/>
    <m/>
    <m/>
    <n v="5352"/>
    <x v="262"/>
    <s v="3618044224"/>
    <s v="07/05/0018 "/>
    <m/>
    <x v="9"/>
    <s v="64939419A2"/>
  </r>
  <r>
    <s v="D"/>
    <n v="2018"/>
    <n v="11409"/>
    <d v="2018-06-25T00:00:00"/>
    <s v="3FE"/>
    <n v="2018"/>
    <n v="21372"/>
    <d v="2018-06-15T00:00:00"/>
    <n v="63071.41"/>
    <s v="         63071.41"/>
    <m/>
    <m/>
    <m/>
    <m/>
    <n v="5352"/>
    <x v="262"/>
    <s v="3618044224"/>
    <s v="07/05/0018 "/>
    <m/>
    <x v="9"/>
    <s v="6488261A59"/>
  </r>
  <r>
    <s v="D"/>
    <n v="2018"/>
    <n v="11409"/>
    <d v="2018-06-25T00:00:00"/>
    <s v="3FE"/>
    <n v="2018"/>
    <n v="21372"/>
    <d v="2018-06-15T00:00:00"/>
    <n v="4903.08"/>
    <s v="          4903.08"/>
    <m/>
    <m/>
    <m/>
    <m/>
    <n v="5352"/>
    <x v="262"/>
    <s v="3618044224"/>
    <s v="07/05/0018 "/>
    <m/>
    <x v="9"/>
    <s v="6492811522"/>
  </r>
  <r>
    <s v="D"/>
    <n v="2018"/>
    <n v="11409"/>
    <d v="2018-06-25T00:00:00"/>
    <s v="3FE"/>
    <n v="2018"/>
    <n v="21372"/>
    <d v="2018-06-15T00:00:00"/>
    <n v="6230.4"/>
    <s v="          6230.40"/>
    <m/>
    <m/>
    <m/>
    <m/>
    <n v="5352"/>
    <x v="262"/>
    <s v="3618044224"/>
    <s v="07/05/0018 "/>
    <m/>
    <x v="9"/>
    <s v="64939755B2"/>
  </r>
  <r>
    <s v="D"/>
    <n v="2018"/>
    <n v="11409"/>
    <d v="2018-06-25T00:00:00"/>
    <s v="3FE"/>
    <n v="2018"/>
    <n v="21372"/>
    <d v="2018-06-15T00:00:00"/>
    <n v="24421.37"/>
    <s v="         24421.37"/>
    <m/>
    <m/>
    <m/>
    <m/>
    <n v="5352"/>
    <x v="262"/>
    <s v="3618044224"/>
    <s v="07/05/0018 "/>
    <m/>
    <x v="9"/>
    <s v="6493710B01"/>
  </r>
  <r>
    <s v="D"/>
    <n v="2018"/>
    <n v="11409"/>
    <d v="2018-06-25T00:00:00"/>
    <s v="3FE"/>
    <n v="2018"/>
    <n v="21372"/>
    <d v="2018-06-15T00:00:00"/>
    <n v="15076.56"/>
    <s v="         15076.56"/>
    <m/>
    <m/>
    <m/>
    <m/>
    <n v="5352"/>
    <x v="262"/>
    <s v="3618044224"/>
    <s v="07/05/0018 "/>
    <m/>
    <x v="9"/>
    <s v="6494198DB6"/>
  </r>
  <r>
    <s v="D"/>
    <n v="2018"/>
    <n v="11409"/>
    <d v="2018-06-25T00:00:00"/>
    <s v="3FE"/>
    <n v="2018"/>
    <n v="21372"/>
    <d v="2018-06-15T00:00:00"/>
    <n v="139707"/>
    <s v="        139707.00"/>
    <m/>
    <m/>
    <m/>
    <m/>
    <n v="5352"/>
    <x v="262"/>
    <s v="3618044224"/>
    <s v="07/05/0018 "/>
    <m/>
    <x v="9"/>
    <s v="6493652B24"/>
  </r>
  <r>
    <s v="D"/>
    <n v="2018"/>
    <n v="11409"/>
    <d v="2018-06-25T00:00:00"/>
    <s v="3FE"/>
    <n v="2018"/>
    <n v="21372"/>
    <d v="2018-06-15T00:00:00"/>
    <n v="22272.799999999999"/>
    <s v="         22272.80"/>
    <m/>
    <m/>
    <m/>
    <m/>
    <n v="5352"/>
    <x v="262"/>
    <s v="3618044224"/>
    <s v="07/05/0018 "/>
    <m/>
    <x v="9"/>
    <s v="6492727FCD"/>
  </r>
  <r>
    <s v="D"/>
    <n v="2018"/>
    <n v="11409"/>
    <d v="2018-06-25T00:00:00"/>
    <s v="3FE"/>
    <n v="2018"/>
    <n v="21372"/>
    <d v="2018-06-15T00:00:00"/>
    <n v="923.16"/>
    <s v="           923.16"/>
    <m/>
    <m/>
    <m/>
    <m/>
    <n v="5352"/>
    <x v="262"/>
    <s v="3618044224"/>
    <s v="07/05/0018 "/>
    <m/>
    <x v="9"/>
    <s v="6494338142"/>
  </r>
  <r>
    <s v="D"/>
    <n v="2018"/>
    <n v="11409"/>
    <d v="2018-06-25T00:00:00"/>
    <s v="3FE"/>
    <n v="2018"/>
    <n v="21437"/>
    <d v="2018-06-15T00:00:00"/>
    <n v="72057.78"/>
    <s v="         72057.78"/>
    <m/>
    <m/>
    <m/>
    <m/>
    <n v="5352"/>
    <x v="262"/>
    <s v="3618044223"/>
    <s v="07/05/0018 "/>
    <m/>
    <x v="9"/>
    <s v="650750422F"/>
  </r>
  <r>
    <s v="D"/>
    <n v="2018"/>
    <n v="11409"/>
    <d v="2018-06-25T00:00:00"/>
    <s v="3FE"/>
    <n v="2018"/>
    <n v="21437"/>
    <d v="2018-06-15T00:00:00"/>
    <n v="4884.26"/>
    <s v="          4884.26"/>
    <m/>
    <m/>
    <m/>
    <m/>
    <n v="5352"/>
    <x v="262"/>
    <s v="3618044223"/>
    <s v="07/05/0018 "/>
    <m/>
    <x v="9"/>
    <s v="65074949EC"/>
  </r>
  <r>
    <s v="D"/>
    <n v="2018"/>
    <n v="11409"/>
    <d v="2018-06-25T00:00:00"/>
    <s v="3FE"/>
    <n v="2018"/>
    <n v="23220"/>
    <d v="2018-06-15T00:00:00"/>
    <n v="4884.26"/>
    <s v="          4884.26"/>
    <m/>
    <m/>
    <m/>
    <m/>
    <n v="5352"/>
    <x v="262"/>
    <s v="3618045228"/>
    <s v="09/05/0018 "/>
    <m/>
    <x v="9"/>
    <s v="65074949EC"/>
  </r>
  <r>
    <s v="D"/>
    <n v="2018"/>
    <n v="11409"/>
    <d v="2018-06-25T00:00:00"/>
    <s v="3FE"/>
    <n v="2018"/>
    <n v="23221"/>
    <d v="2018-06-15T00:00:00"/>
    <n v="173.11"/>
    <s v="           173.11"/>
    <m/>
    <m/>
    <m/>
    <m/>
    <n v="5352"/>
    <x v="262"/>
    <s v="3618045226"/>
    <s v="09/05/0018 "/>
    <m/>
    <x v="9"/>
    <s v="Z61174F7AE"/>
  </r>
  <r>
    <s v="D"/>
    <n v="2018"/>
    <n v="11409"/>
    <d v="2018-06-25T00:00:00"/>
    <s v="3FE"/>
    <n v="2018"/>
    <n v="23222"/>
    <d v="2018-06-15T00:00:00"/>
    <n v="307.73"/>
    <s v="           307.73"/>
    <m/>
    <m/>
    <m/>
    <m/>
    <n v="5352"/>
    <x v="262"/>
    <s v="3618045227"/>
    <s v="09/05/0018 "/>
    <m/>
    <x v="9"/>
    <s v="6488261A59"/>
  </r>
  <r>
    <s v="D"/>
    <n v="2018"/>
    <n v="11409"/>
    <d v="2018-06-25T00:00:00"/>
    <s v="3FE"/>
    <n v="2018"/>
    <n v="23222"/>
    <d v="2018-06-15T00:00:00"/>
    <n v="2451.5300000000002"/>
    <s v="          2451.53"/>
    <m/>
    <m/>
    <m/>
    <m/>
    <n v="5352"/>
    <x v="262"/>
    <s v="3618045227"/>
    <s v="09/05/0018 "/>
    <m/>
    <x v="9"/>
    <s v="6492811522"/>
  </r>
  <r>
    <s v="D"/>
    <n v="2018"/>
    <n v="11409"/>
    <d v="2018-06-25T00:00:00"/>
    <s v="3FE"/>
    <n v="2018"/>
    <n v="23557"/>
    <d v="2018-06-15T00:00:00"/>
    <n v="705.04"/>
    <s v="           705.04"/>
    <m/>
    <m/>
    <m/>
    <m/>
    <n v="5352"/>
    <x v="262"/>
    <s v="3618044652"/>
    <s v="08/05/0018 "/>
    <m/>
    <x v="9"/>
    <s v="Z7F1741F3D"/>
  </r>
  <r>
    <s v="D"/>
    <n v="2018"/>
    <n v="11409"/>
    <d v="2018-06-25T00:00:00"/>
    <s v="3FE"/>
    <n v="2018"/>
    <n v="23558"/>
    <d v="2018-06-15T00:00:00"/>
    <n v="459.6"/>
    <s v="           459.60"/>
    <m/>
    <m/>
    <m/>
    <m/>
    <n v="5352"/>
    <x v="262"/>
    <s v="3618044653"/>
    <s v="08/05/0018 "/>
    <m/>
    <x v="9"/>
    <s v="Z822287F39"/>
  </r>
  <r>
    <s v="D"/>
    <n v="2018"/>
    <n v="11409"/>
    <d v="2018-06-25T00:00:00"/>
    <s v="3FE"/>
    <n v="2018"/>
    <n v="23559"/>
    <d v="2018-06-15T00:00:00"/>
    <n v="10.8"/>
    <s v="            10.80"/>
    <m/>
    <m/>
    <m/>
    <m/>
    <n v="5352"/>
    <x v="262"/>
    <s v="3618044651"/>
    <s v="08/05/0018 "/>
    <m/>
    <x v="9"/>
    <s v="Z5E174E925"/>
  </r>
  <r>
    <s v="D"/>
    <n v="2018"/>
    <n v="11409"/>
    <d v="2018-06-25T00:00:00"/>
    <s v="3FE"/>
    <n v="2018"/>
    <n v="23829"/>
    <d v="2018-06-15T00:00:00"/>
    <n v="0.02"/>
    <s v="             0.02"/>
    <m/>
    <m/>
    <m/>
    <m/>
    <n v="5352"/>
    <x v="262"/>
    <s v="3618044225"/>
    <s v="07/05/0018 "/>
    <m/>
    <x v="9"/>
    <s v="ZEC174DE65"/>
  </r>
  <r>
    <s v="D"/>
    <n v="2018"/>
    <n v="11409"/>
    <d v="2018-06-25T00:00:00"/>
    <s v="3FE"/>
    <n v="2018"/>
    <n v="23829"/>
    <d v="2018-06-15T00:00:00"/>
    <n v="3768.09"/>
    <s v="          3768.09"/>
    <m/>
    <m/>
    <m/>
    <m/>
    <n v="5352"/>
    <x v="262"/>
    <s v="3618044225"/>
    <s v="07/05/0018 "/>
    <m/>
    <x v="9"/>
    <s v="6494949976"/>
  </r>
  <r>
    <s v="D"/>
    <n v="2018"/>
    <n v="11409"/>
    <d v="2018-06-25T00:00:00"/>
    <s v="3FE"/>
    <n v="2018"/>
    <n v="23829"/>
    <d v="2018-06-15T00:00:00"/>
    <n v="37.200000000000003"/>
    <s v="            37.20"/>
    <m/>
    <m/>
    <m/>
    <m/>
    <n v="5352"/>
    <x v="262"/>
    <s v="3618044225"/>
    <s v="07/05/0018 "/>
    <m/>
    <x v="9"/>
    <s v="Z5E174E925"/>
  </r>
  <r>
    <s v="D"/>
    <n v="2018"/>
    <n v="11409"/>
    <d v="2018-06-25T00:00:00"/>
    <s v="3FE"/>
    <n v="2018"/>
    <n v="23829"/>
    <d v="2018-06-15T00:00:00"/>
    <n v="90.73"/>
    <s v="            90.73"/>
    <m/>
    <m/>
    <m/>
    <m/>
    <n v="5352"/>
    <x v="262"/>
    <s v="3618044225"/>
    <s v="07/05/0018 "/>
    <m/>
    <x v="9"/>
    <s v="Z51174CC26"/>
  </r>
  <r>
    <s v="D"/>
    <n v="2018"/>
    <n v="11409"/>
    <d v="2018-06-25T00:00:00"/>
    <s v="3FE"/>
    <n v="2018"/>
    <n v="23830"/>
    <d v="2018-06-15T00:00:00"/>
    <n v="3292.32"/>
    <s v="          3292.32"/>
    <m/>
    <m/>
    <m/>
    <m/>
    <n v="5352"/>
    <x v="262"/>
    <s v="3618044229"/>
    <s v="07/05/0018 "/>
    <m/>
    <x v="9"/>
    <s v="6491984AAA"/>
  </r>
  <r>
    <s v="D"/>
    <n v="2018"/>
    <n v="11409"/>
    <d v="2018-06-25T00:00:00"/>
    <s v="3FE"/>
    <n v="2018"/>
    <n v="23832"/>
    <d v="2018-06-15T00:00:00"/>
    <n v="46285.8"/>
    <s v="         46285.80"/>
    <m/>
    <m/>
    <m/>
    <m/>
    <n v="5352"/>
    <x v="262"/>
    <s v="3618044226"/>
    <s v="07/05/0018 "/>
    <m/>
    <x v="9"/>
    <s v="739546204F"/>
  </r>
  <r>
    <s v="D"/>
    <n v="2018"/>
    <n v="11409"/>
    <d v="2018-06-25T00:00:00"/>
    <s v="3FE"/>
    <n v="2018"/>
    <n v="23864"/>
    <d v="2018-06-15T00:00:00"/>
    <n v="58"/>
    <s v="            58.00"/>
    <m/>
    <m/>
    <m/>
    <m/>
    <n v="5352"/>
    <x v="262"/>
    <s v="3618045833"/>
    <s v="10/05/0018 "/>
    <m/>
    <x v="9"/>
    <s v="Z6A174C238"/>
  </r>
  <r>
    <s v="D"/>
    <n v="2018"/>
    <n v="11409"/>
    <d v="2018-06-25T00:00:00"/>
    <s v="3FE"/>
    <n v="2018"/>
    <n v="23865"/>
    <d v="2018-06-15T00:00:00"/>
    <n v="16160.6"/>
    <s v="         16160.60"/>
    <m/>
    <m/>
    <m/>
    <m/>
    <n v="5352"/>
    <x v="262"/>
    <s v="3618045834"/>
    <s v="10/05/0018 "/>
    <m/>
    <x v="9"/>
    <s v="65074949EC"/>
  </r>
  <r>
    <s v="D"/>
    <n v="2018"/>
    <n v="11409"/>
    <d v="2018-06-25T00:00:00"/>
    <s v="3FE"/>
    <n v="2018"/>
    <n v="23897"/>
    <d v="2018-06-15T00:00:00"/>
    <n v="43117"/>
    <s v="         43117.00"/>
    <m/>
    <m/>
    <m/>
    <m/>
    <n v="5352"/>
    <x v="262"/>
    <s v="3618044227"/>
    <s v="07/05/0018 "/>
    <m/>
    <x v="9"/>
    <s v="7079461C05"/>
  </r>
  <r>
    <s v="D"/>
    <n v="2018"/>
    <n v="11409"/>
    <d v="2018-06-25T00:00:00"/>
    <s v="3FE"/>
    <n v="2018"/>
    <n v="23898"/>
    <d v="2018-06-15T00:00:00"/>
    <n v="62.7"/>
    <s v="            62.70"/>
    <m/>
    <m/>
    <m/>
    <m/>
    <n v="5352"/>
    <x v="262"/>
    <s v="3618044228"/>
    <s v="07/05/0018 "/>
    <m/>
    <x v="9"/>
    <s v="Z9F174E227"/>
  </r>
  <r>
    <s v="D"/>
    <n v="2018"/>
    <n v="11410"/>
    <d v="2018-06-25T00:00:00"/>
    <s v="3FE"/>
    <n v="2018"/>
    <n v="21433"/>
    <d v="2018-06-15T00:00:00"/>
    <n v="753.6"/>
    <s v="           753.60"/>
    <m/>
    <m/>
    <m/>
    <m/>
    <n v="5306"/>
    <x v="263"/>
    <s v="718024617"/>
    <s v="10/05/0018 "/>
    <m/>
    <x v="9"/>
    <s v="64978703F4"/>
  </r>
  <r>
    <s v="D"/>
    <n v="2018"/>
    <n v="11410"/>
    <d v="2018-06-25T00:00:00"/>
    <s v="3FE"/>
    <n v="2018"/>
    <n v="21433"/>
    <d v="2018-06-15T00:00:00"/>
    <n v="83.61"/>
    <s v="            83.61"/>
    <m/>
    <m/>
    <m/>
    <m/>
    <n v="5306"/>
    <x v="263"/>
    <s v="718024617"/>
    <s v="10/05/0018 "/>
    <m/>
    <x v="9"/>
    <s v="ZD0174B67E"/>
  </r>
  <r>
    <s v="D"/>
    <n v="2018"/>
    <n v="11410"/>
    <d v="2018-06-25T00:00:00"/>
    <s v="3FE"/>
    <n v="2018"/>
    <n v="21433"/>
    <d v="2018-06-15T00:00:00"/>
    <n v="58.22"/>
    <s v="            58.22"/>
    <m/>
    <m/>
    <m/>
    <m/>
    <n v="5306"/>
    <x v="263"/>
    <s v="718024617"/>
    <s v="10/05/0018 "/>
    <m/>
    <x v="9"/>
    <s v="ZE0174BDBF"/>
  </r>
  <r>
    <s v="D"/>
    <n v="2018"/>
    <n v="11410"/>
    <d v="2018-06-25T00:00:00"/>
    <s v="3FE"/>
    <n v="2018"/>
    <n v="21433"/>
    <d v="2018-06-15T00:00:00"/>
    <n v="468.4"/>
    <s v="           468.40"/>
    <m/>
    <m/>
    <m/>
    <m/>
    <n v="5306"/>
    <x v="263"/>
    <s v="718024617"/>
    <s v="10/05/0018 "/>
    <m/>
    <x v="9"/>
    <s v="Z8417419B9"/>
  </r>
  <r>
    <s v="D"/>
    <n v="2018"/>
    <n v="11410"/>
    <d v="2018-06-25T00:00:00"/>
    <s v="3FE"/>
    <n v="2018"/>
    <n v="21433"/>
    <d v="2018-06-15T00:00:00"/>
    <n v="74982.990000000005"/>
    <s v="         74982.99"/>
    <m/>
    <m/>
    <m/>
    <m/>
    <n v="5306"/>
    <x v="263"/>
    <s v="718024617"/>
    <s v="10/05/0018 "/>
    <m/>
    <x v="9"/>
    <s v="64918869CB"/>
  </r>
  <r>
    <s v="D"/>
    <n v="2018"/>
    <n v="11410"/>
    <d v="2018-06-25T00:00:00"/>
    <s v="3FE"/>
    <n v="2018"/>
    <n v="21433"/>
    <d v="2018-06-15T00:00:00"/>
    <n v="16"/>
    <s v="            16.00"/>
    <m/>
    <m/>
    <m/>
    <m/>
    <n v="5306"/>
    <x v="263"/>
    <s v="718024617"/>
    <s v="10/05/0018 "/>
    <m/>
    <x v="9"/>
    <s v="ZA3174CBB3"/>
  </r>
  <r>
    <s v="D"/>
    <n v="2018"/>
    <n v="11410"/>
    <d v="2018-06-25T00:00:00"/>
    <s v="3FE"/>
    <n v="2018"/>
    <n v="21433"/>
    <d v="2018-06-15T00:00:00"/>
    <n v="39.909999999999997"/>
    <s v="            39.91"/>
    <m/>
    <m/>
    <m/>
    <m/>
    <n v="5306"/>
    <x v="263"/>
    <s v="718024617"/>
    <s v="10/05/0018 "/>
    <m/>
    <x v="9"/>
    <s v="Z21174DE96"/>
  </r>
  <r>
    <s v="D"/>
    <n v="2018"/>
    <n v="11410"/>
    <d v="2018-06-25T00:00:00"/>
    <s v="3FE"/>
    <n v="2018"/>
    <n v="22064"/>
    <d v="2018-06-15T00:00:00"/>
    <n v="58.86"/>
    <s v="            58.86"/>
    <m/>
    <m/>
    <m/>
    <m/>
    <n v="5306"/>
    <x v="263"/>
    <s v="718023242"/>
    <s v="04/05/0018 "/>
    <m/>
    <x v="9"/>
    <s v="64978535EC"/>
  </r>
  <r>
    <s v="D"/>
    <n v="2018"/>
    <n v="11410"/>
    <d v="2018-06-25T00:00:00"/>
    <s v="3FE"/>
    <n v="2018"/>
    <n v="22067"/>
    <d v="2018-06-15T00:00:00"/>
    <n v="13.68"/>
    <s v="            13.68"/>
    <m/>
    <m/>
    <m/>
    <m/>
    <n v="5306"/>
    <x v="263"/>
    <s v="718024618"/>
    <s v="10/05/0018 "/>
    <m/>
    <x v="9"/>
    <s v="65075242B0"/>
  </r>
  <r>
    <s v="D"/>
    <n v="2018"/>
    <n v="11410"/>
    <d v="2018-06-25T00:00:00"/>
    <s v="3FE"/>
    <n v="2018"/>
    <n v="22071"/>
    <d v="2018-06-15T00:00:00"/>
    <n v="19850.59"/>
    <s v="         19850.59"/>
    <m/>
    <m/>
    <m/>
    <m/>
    <n v="5306"/>
    <x v="263"/>
    <s v="718024256"/>
    <s v="08/05/0018 "/>
    <m/>
    <x v="9"/>
    <s v="65075242B0"/>
  </r>
  <r>
    <s v="D"/>
    <n v="2018"/>
    <n v="11410"/>
    <d v="2018-06-25T00:00:00"/>
    <s v="3FE"/>
    <n v="2018"/>
    <n v="22073"/>
    <d v="2018-06-15T00:00:00"/>
    <n v="23.4"/>
    <s v="            23.40"/>
    <m/>
    <m/>
    <m/>
    <m/>
    <n v="5306"/>
    <x v="263"/>
    <s v="718024017"/>
    <s v="08/05/0018 "/>
    <m/>
    <x v="9"/>
    <s v="Z73174B5F0"/>
  </r>
  <r>
    <s v="D"/>
    <n v="2018"/>
    <n v="11411"/>
    <d v="2018-06-25T00:00:00"/>
    <s v="3FE"/>
    <n v="2018"/>
    <n v="16547"/>
    <d v="2018-06-15T00:00:00"/>
    <n v="170"/>
    <s v="           170.00"/>
    <m/>
    <m/>
    <m/>
    <m/>
    <n v="5236"/>
    <x v="441"/>
    <s v="6012218005589"/>
    <s v="14/03/0018 "/>
    <m/>
    <x v="7"/>
    <s v="ZA012DC514"/>
  </r>
  <r>
    <s v="D"/>
    <n v="2018"/>
    <n v="11411"/>
    <d v="2018-06-25T00:00:00"/>
    <s v="3FE"/>
    <n v="2018"/>
    <n v="17124"/>
    <d v="2018-06-15T00:00:00"/>
    <n v="170"/>
    <s v="           170.00"/>
    <m/>
    <m/>
    <m/>
    <m/>
    <n v="5236"/>
    <x v="441"/>
    <s v="6012218006458"/>
    <s v="23/03/0018 "/>
    <m/>
    <x v="7"/>
    <s v="ZA012DC514"/>
  </r>
  <r>
    <s v="D"/>
    <n v="2018"/>
    <n v="11411"/>
    <d v="2018-06-25T00:00:00"/>
    <s v="3FE"/>
    <n v="2018"/>
    <n v="23629"/>
    <d v="2018-06-15T00:00:00"/>
    <n v="170"/>
    <s v="           170.00"/>
    <m/>
    <m/>
    <m/>
    <m/>
    <n v="5236"/>
    <x v="441"/>
    <s v="6012218009782"/>
    <s v="08/05/0018 "/>
    <m/>
    <x v="7"/>
    <s v="Z1B2197C75"/>
  </r>
  <r>
    <s v="D"/>
    <n v="2018"/>
    <n v="11412"/>
    <d v="2018-06-25T00:00:00"/>
    <s v="3FE"/>
    <n v="2018"/>
    <n v="16547"/>
    <d v="2018-06-15T00:00:00"/>
    <n v="4960"/>
    <s v="          4960.00"/>
    <m/>
    <m/>
    <m/>
    <m/>
    <n v="5236"/>
    <x v="441"/>
    <s v="6012218005589"/>
    <s v="14/03/0018 "/>
    <m/>
    <x v="9"/>
    <s v="ZA012DC514"/>
  </r>
  <r>
    <s v="D"/>
    <n v="2018"/>
    <n v="11412"/>
    <d v="2018-06-25T00:00:00"/>
    <s v="3FE"/>
    <n v="2018"/>
    <n v="17124"/>
    <d v="2018-06-15T00:00:00"/>
    <n v="3846"/>
    <s v="          3846.00"/>
    <m/>
    <m/>
    <m/>
    <m/>
    <n v="5236"/>
    <x v="441"/>
    <s v="6012218006458"/>
    <s v="23/03/0018 "/>
    <m/>
    <x v="9"/>
    <s v="ZA012DC514"/>
  </r>
  <r>
    <s v="D"/>
    <n v="2018"/>
    <n v="11412"/>
    <d v="2018-06-25T00:00:00"/>
    <s v="3FE"/>
    <n v="2018"/>
    <n v="23629"/>
    <d v="2018-06-15T00:00:00"/>
    <n v="1542"/>
    <s v="          1542.00"/>
    <m/>
    <m/>
    <m/>
    <m/>
    <n v="5236"/>
    <x v="441"/>
    <s v="6012218009782"/>
    <s v="08/05/0018 "/>
    <m/>
    <x v="9"/>
    <s v="7385053287"/>
  </r>
  <r>
    <s v="D"/>
    <n v="2018"/>
    <n v="11413"/>
    <d v="2018-06-25T00:00:00"/>
    <s v="3FE"/>
    <n v="2018"/>
    <n v="22608"/>
    <d v="2018-06-15T00:00:00"/>
    <n v="298.3"/>
    <s v="           298.30"/>
    <m/>
    <m/>
    <m/>
    <m/>
    <n v="4669"/>
    <x v="187"/>
    <s v="89637142"/>
    <s v="08/05/0018 "/>
    <m/>
    <x v="9"/>
    <s v="6507520F5F"/>
  </r>
  <r>
    <s v="D"/>
    <n v="2018"/>
    <n v="11413"/>
    <d v="2018-06-25T00:00:00"/>
    <s v="3FE"/>
    <n v="2018"/>
    <n v="22609"/>
    <d v="2018-06-15T00:00:00"/>
    <n v="58.7"/>
    <s v="            58.70"/>
    <m/>
    <m/>
    <m/>
    <m/>
    <n v="4669"/>
    <x v="187"/>
    <s v="89637143"/>
    <s v="08/05/0018 "/>
    <m/>
    <x v="9"/>
    <s v="ZB9174E347"/>
  </r>
  <r>
    <s v="D"/>
    <n v="2018"/>
    <n v="11413"/>
    <d v="2018-06-25T00:00:00"/>
    <s v="3FE"/>
    <n v="2018"/>
    <n v="22609"/>
    <d v="2018-06-15T00:00:00"/>
    <n v="0.03"/>
    <s v="             0.03"/>
    <m/>
    <m/>
    <m/>
    <m/>
    <n v="4669"/>
    <x v="187"/>
    <s v="89637143"/>
    <s v="08/05/0018 "/>
    <m/>
    <x v="9"/>
    <s v="ZEC174DD6A"/>
  </r>
  <r>
    <s v="D"/>
    <n v="2018"/>
    <n v="11413"/>
    <d v="2018-06-25T00:00:00"/>
    <s v="3FE"/>
    <n v="2018"/>
    <n v="22609"/>
    <d v="2018-06-15T00:00:00"/>
    <n v="35.14"/>
    <s v="            35.14"/>
    <m/>
    <m/>
    <m/>
    <m/>
    <n v="4669"/>
    <x v="187"/>
    <s v="89637143"/>
    <s v="08/05/0018 "/>
    <m/>
    <x v="9"/>
    <s v="Z3117480DA"/>
  </r>
  <r>
    <s v="D"/>
    <n v="2018"/>
    <n v="11413"/>
    <d v="2018-06-25T00:00:00"/>
    <s v="3FE"/>
    <n v="2018"/>
    <n v="22609"/>
    <d v="2018-06-15T00:00:00"/>
    <n v="19"/>
    <s v="            19.00"/>
    <m/>
    <m/>
    <m/>
    <m/>
    <n v="4669"/>
    <x v="187"/>
    <s v="89637143"/>
    <s v="08/05/0018 "/>
    <m/>
    <x v="9"/>
    <s v="ZD817485AA"/>
  </r>
  <r>
    <s v="D"/>
    <n v="2018"/>
    <n v="11413"/>
    <d v="2018-06-25T00:00:00"/>
    <s v="3FE"/>
    <n v="2018"/>
    <n v="22609"/>
    <d v="2018-06-15T00:00:00"/>
    <n v="83.63"/>
    <s v="            83.63"/>
    <m/>
    <m/>
    <m/>
    <m/>
    <n v="4669"/>
    <x v="187"/>
    <s v="89637143"/>
    <s v="08/05/0018 "/>
    <m/>
    <x v="9"/>
    <s v="Z5C174C359"/>
  </r>
  <r>
    <s v="D"/>
    <n v="2018"/>
    <n v="11413"/>
    <d v="2018-06-25T00:00:00"/>
    <s v="3FE"/>
    <n v="2018"/>
    <n v="22610"/>
    <d v="2018-06-15T00:00:00"/>
    <n v="25"/>
    <s v="            25.00"/>
    <m/>
    <m/>
    <m/>
    <m/>
    <n v="4669"/>
    <x v="187"/>
    <s v="89637144"/>
    <s v="08/05/0018 "/>
    <m/>
    <x v="9"/>
    <s v="6507520F5F"/>
  </r>
  <r>
    <s v="D"/>
    <n v="2018"/>
    <n v="11413"/>
    <d v="2018-06-25T00:00:00"/>
    <s v="3FE"/>
    <n v="2018"/>
    <n v="22611"/>
    <d v="2018-06-15T00:00:00"/>
    <n v="59.99"/>
    <s v="            59.99"/>
    <m/>
    <m/>
    <m/>
    <m/>
    <n v="4669"/>
    <x v="187"/>
    <s v="89637145"/>
    <s v="08/05/0018 "/>
    <m/>
    <x v="9"/>
    <s v="ZDA174BE17"/>
  </r>
  <r>
    <s v="D"/>
    <n v="2018"/>
    <n v="11413"/>
    <d v="2018-06-25T00:00:00"/>
    <s v="3FE"/>
    <n v="2018"/>
    <n v="22611"/>
    <d v="2018-06-15T00:00:00"/>
    <n v="20509.75"/>
    <s v="         20509.75"/>
    <m/>
    <m/>
    <m/>
    <m/>
    <n v="4669"/>
    <x v="187"/>
    <s v="89637145"/>
    <s v="08/05/0018 "/>
    <m/>
    <x v="9"/>
    <s v="6494856CB6"/>
  </r>
  <r>
    <s v="D"/>
    <n v="2018"/>
    <n v="11413"/>
    <d v="2018-06-25T00:00:00"/>
    <s v="3FE"/>
    <n v="2018"/>
    <n v="22611"/>
    <d v="2018-06-15T00:00:00"/>
    <n v="5.25"/>
    <s v="             5.25"/>
    <m/>
    <m/>
    <m/>
    <m/>
    <n v="4669"/>
    <x v="187"/>
    <s v="89637145"/>
    <s v="08/05/0018 "/>
    <m/>
    <x v="9"/>
    <s v="Z46174AFB1"/>
  </r>
  <r>
    <s v="D"/>
    <n v="2018"/>
    <n v="11413"/>
    <d v="2018-06-25T00:00:00"/>
    <s v="3FE"/>
    <n v="2018"/>
    <n v="22611"/>
    <d v="2018-06-15T00:00:00"/>
    <n v="287.95"/>
    <s v="           287.95"/>
    <m/>
    <m/>
    <m/>
    <m/>
    <n v="4669"/>
    <x v="187"/>
    <s v="89637145"/>
    <s v="08/05/0018 "/>
    <m/>
    <x v="9"/>
    <s v="ZE217403FF"/>
  </r>
  <r>
    <s v="D"/>
    <n v="2018"/>
    <n v="11413"/>
    <d v="2018-06-25T00:00:00"/>
    <s v="3FE"/>
    <n v="2018"/>
    <n v="22611"/>
    <d v="2018-06-15T00:00:00"/>
    <n v="44.07"/>
    <s v="            44.07"/>
    <m/>
    <m/>
    <m/>
    <m/>
    <n v="4669"/>
    <x v="187"/>
    <s v="89637145"/>
    <s v="08/05/0018 "/>
    <m/>
    <x v="9"/>
    <s v="Z14174E2ED"/>
  </r>
  <r>
    <s v="D"/>
    <n v="2018"/>
    <n v="11413"/>
    <d v="2018-06-25T00:00:00"/>
    <s v="3FE"/>
    <n v="2018"/>
    <n v="22611"/>
    <d v="2018-06-15T00:00:00"/>
    <n v="1527.04"/>
    <s v="          1527.04"/>
    <m/>
    <m/>
    <m/>
    <m/>
    <n v="4669"/>
    <x v="187"/>
    <s v="89637145"/>
    <s v="08/05/0018 "/>
    <m/>
    <x v="9"/>
    <s v="649739297D"/>
  </r>
  <r>
    <s v="D"/>
    <n v="2018"/>
    <n v="11413"/>
    <d v="2018-06-25T00:00:00"/>
    <s v="3FE"/>
    <n v="2018"/>
    <n v="22611"/>
    <d v="2018-06-15T00:00:00"/>
    <n v="430.85"/>
    <s v="           430.85"/>
    <m/>
    <m/>
    <m/>
    <m/>
    <n v="4669"/>
    <x v="187"/>
    <s v="89637145"/>
    <s v="08/05/0018 "/>
    <m/>
    <x v="9"/>
    <s v="ZE717481DD"/>
  </r>
  <r>
    <s v="D"/>
    <n v="2018"/>
    <n v="11413"/>
    <d v="2018-06-25T00:00:00"/>
    <s v="3FE"/>
    <n v="2018"/>
    <n v="22611"/>
    <d v="2018-06-15T00:00:00"/>
    <n v="158.63"/>
    <s v="           158.63"/>
    <m/>
    <m/>
    <m/>
    <m/>
    <n v="4669"/>
    <x v="187"/>
    <s v="89637145"/>
    <s v="08/05/0018 "/>
    <m/>
    <x v="9"/>
    <s v="Z3B174BD65"/>
  </r>
  <r>
    <s v="D"/>
    <n v="2018"/>
    <n v="11413"/>
    <d v="2018-06-25T00:00:00"/>
    <s v="3FE"/>
    <n v="2018"/>
    <n v="22611"/>
    <d v="2018-06-15T00:00:00"/>
    <n v="71.989999999999995"/>
    <s v="            71.99"/>
    <m/>
    <m/>
    <m/>
    <m/>
    <n v="4669"/>
    <x v="187"/>
    <s v="89637145"/>
    <s v="08/05/0018 "/>
    <m/>
    <x v="9"/>
    <s v="Z02174C1A4"/>
  </r>
  <r>
    <s v="D"/>
    <n v="2018"/>
    <n v="11413"/>
    <d v="2018-06-25T00:00:00"/>
    <s v="3FE"/>
    <n v="2018"/>
    <n v="22611"/>
    <d v="2018-06-15T00:00:00"/>
    <n v="17.93"/>
    <s v="            17.93"/>
    <m/>
    <m/>
    <m/>
    <m/>
    <n v="4669"/>
    <x v="187"/>
    <s v="89637145"/>
    <s v="08/05/0018 "/>
    <m/>
    <x v="9"/>
    <s v="Z5917479FC"/>
  </r>
  <r>
    <s v="D"/>
    <n v="2018"/>
    <n v="11413"/>
    <d v="2018-06-25T00:00:00"/>
    <s v="3FE"/>
    <n v="2018"/>
    <n v="22611"/>
    <d v="2018-06-15T00:00:00"/>
    <n v="229.12"/>
    <s v="           229.12"/>
    <m/>
    <m/>
    <m/>
    <m/>
    <n v="4669"/>
    <x v="187"/>
    <s v="89637145"/>
    <s v="08/05/0018 "/>
    <m/>
    <x v="9"/>
    <s v="Z5C174C359"/>
  </r>
  <r>
    <s v="D"/>
    <n v="2018"/>
    <n v="11413"/>
    <d v="2018-06-25T00:00:00"/>
    <s v="3FE"/>
    <n v="2018"/>
    <n v="22611"/>
    <d v="2018-06-15T00:00:00"/>
    <n v="134.97999999999999"/>
    <s v="           134.98"/>
    <m/>
    <m/>
    <m/>
    <m/>
    <n v="4669"/>
    <x v="187"/>
    <s v="89637145"/>
    <s v="08/05/0018 "/>
    <m/>
    <x v="9"/>
    <s v="ZBC174979C"/>
  </r>
  <r>
    <s v="D"/>
    <n v="2018"/>
    <n v="11413"/>
    <d v="2018-06-25T00:00:00"/>
    <s v="3FE"/>
    <n v="2018"/>
    <n v="22611"/>
    <d v="2018-06-15T00:00:00"/>
    <n v="7.4"/>
    <s v="             7.40"/>
    <m/>
    <m/>
    <m/>
    <m/>
    <n v="4669"/>
    <x v="187"/>
    <s v="89637145"/>
    <s v="08/05/0018 "/>
    <m/>
    <x v="9"/>
    <s v="Z6E1746A13"/>
  </r>
  <r>
    <s v="D"/>
    <n v="2018"/>
    <n v="11413"/>
    <d v="2018-06-25T00:00:00"/>
    <s v="3FE"/>
    <n v="2018"/>
    <n v="22611"/>
    <d v="2018-06-15T00:00:00"/>
    <n v="779.88"/>
    <s v="           779.88"/>
    <m/>
    <m/>
    <m/>
    <m/>
    <n v="4669"/>
    <x v="187"/>
    <s v="89637145"/>
    <s v="08/05/0018 "/>
    <m/>
    <x v="9"/>
    <s v="Z38173FF5B"/>
  </r>
  <r>
    <s v="D"/>
    <n v="2018"/>
    <n v="11413"/>
    <d v="2018-06-25T00:00:00"/>
    <s v="3FE"/>
    <n v="2018"/>
    <n v="22611"/>
    <d v="2018-06-15T00:00:00"/>
    <n v="0.01"/>
    <s v="             0.01"/>
    <m/>
    <m/>
    <m/>
    <m/>
    <n v="4669"/>
    <x v="187"/>
    <s v="89637145"/>
    <s v="08/05/0018 "/>
    <m/>
    <x v="9"/>
    <s v="ZBB174DDEF"/>
  </r>
  <r>
    <s v="D"/>
    <n v="2018"/>
    <n v="11413"/>
    <d v="2018-06-25T00:00:00"/>
    <s v="3FE"/>
    <n v="2018"/>
    <n v="22612"/>
    <d v="2018-06-15T00:00:00"/>
    <n v="240"/>
    <s v="           240.00"/>
    <m/>
    <m/>
    <m/>
    <m/>
    <n v="4669"/>
    <x v="187"/>
    <s v="89637146"/>
    <s v="08/05/0018 "/>
    <m/>
    <x v="9"/>
    <s v="ZD8173FC66"/>
  </r>
  <r>
    <s v="D"/>
    <n v="2018"/>
    <n v="11413"/>
    <d v="2018-06-25T00:00:00"/>
    <s v="3FE"/>
    <n v="2018"/>
    <n v="22613"/>
    <d v="2018-06-15T00:00:00"/>
    <n v="41357.040000000001"/>
    <s v="         41357.04"/>
    <m/>
    <m/>
    <m/>
    <m/>
    <n v="4669"/>
    <x v="187"/>
    <s v="89637147"/>
    <s v="08/05/0018 "/>
    <m/>
    <x v="9"/>
    <s v="680302844D"/>
  </r>
  <r>
    <s v="D"/>
    <n v="2018"/>
    <n v="11413"/>
    <d v="2018-06-25T00:00:00"/>
    <s v="3FE"/>
    <n v="2018"/>
    <n v="22614"/>
    <d v="2018-06-15T00:00:00"/>
    <n v="37205.279999999999"/>
    <s v="         37205.28"/>
    <m/>
    <m/>
    <m/>
    <m/>
    <n v="4669"/>
    <x v="187"/>
    <s v="89637148"/>
    <s v="08/05/0018 "/>
    <m/>
    <x v="9"/>
    <s v="649186152B"/>
  </r>
  <r>
    <s v="D"/>
    <n v="2018"/>
    <n v="11413"/>
    <d v="2018-06-25T00:00:00"/>
    <s v="3FE"/>
    <n v="2018"/>
    <n v="22615"/>
    <d v="2018-06-15T00:00:00"/>
    <n v="15388.35"/>
    <s v="         15388.35"/>
    <m/>
    <m/>
    <m/>
    <m/>
    <n v="4669"/>
    <x v="187"/>
    <s v="89637520"/>
    <s v="09/05/0018 "/>
    <m/>
    <x v="9"/>
    <s v="6494431DFD"/>
  </r>
  <r>
    <s v="D"/>
    <n v="2018"/>
    <n v="11413"/>
    <d v="2018-06-25T00:00:00"/>
    <s v="3FE"/>
    <n v="2018"/>
    <n v="25299"/>
    <d v="2018-06-15T00:00:00"/>
    <n v="-0.4"/>
    <s v="            -0.40"/>
    <m/>
    <m/>
    <m/>
    <m/>
    <n v="4669"/>
    <x v="187"/>
    <s v="89637213"/>
    <s v="09/05/0018 "/>
    <m/>
    <x v="9"/>
    <s v="Z3B174BD65"/>
  </r>
  <r>
    <s v="D"/>
    <n v="2018"/>
    <n v="11413"/>
    <d v="2018-06-25T00:00:00"/>
    <s v="3FE"/>
    <n v="2018"/>
    <n v="25304"/>
    <d v="2018-06-15T00:00:00"/>
    <n v="-1"/>
    <s v="            -1.00"/>
    <m/>
    <m/>
    <m/>
    <m/>
    <n v="4669"/>
    <x v="187"/>
    <s v="89637212"/>
    <s v="09/05/0018 "/>
    <m/>
    <x v="9"/>
    <s v="Z3B174BD65"/>
  </r>
  <r>
    <s v="D"/>
    <n v="2018"/>
    <n v="11414"/>
    <d v="2018-06-25T00:00:00"/>
    <s v="3FE"/>
    <n v="2018"/>
    <n v="23510"/>
    <d v="2018-06-15T00:00:00"/>
    <n v="1119.75"/>
    <s v="          1119.75"/>
    <m/>
    <m/>
    <m/>
    <m/>
    <n v="3673"/>
    <x v="723"/>
    <s v="2018015160"/>
    <s v="07/05/0018 "/>
    <m/>
    <x v="39"/>
    <s v="ZF51BF8B0F"/>
  </r>
  <r>
    <s v="D"/>
    <n v="2018"/>
    <n v="11415"/>
    <d v="2018-06-25T00:00:00"/>
    <s v="3FE"/>
    <n v="2018"/>
    <n v="23506"/>
    <d v="2018-06-15T00:00:00"/>
    <n v="66"/>
    <s v="            66.00"/>
    <m/>
    <m/>
    <m/>
    <m/>
    <n v="3673"/>
    <x v="723"/>
    <s v="2018013767"/>
    <s v="24/04/0018 "/>
    <m/>
    <x v="6"/>
    <s v="Z9F1F49BCE"/>
  </r>
  <r>
    <s v="D"/>
    <n v="2018"/>
    <n v="11415"/>
    <d v="2018-06-25T00:00:00"/>
    <s v="3FE"/>
    <n v="2018"/>
    <n v="23520"/>
    <d v="2018-06-15T00:00:00"/>
    <n v="684"/>
    <s v="           684.00"/>
    <m/>
    <m/>
    <m/>
    <m/>
    <n v="3673"/>
    <x v="723"/>
    <s v="2018015162"/>
    <s v="07/05/0018 "/>
    <m/>
    <x v="6"/>
    <s v="7397060703"/>
  </r>
  <r>
    <s v="D"/>
    <n v="2018"/>
    <n v="11415"/>
    <d v="2018-06-25T00:00:00"/>
    <s v="3FE"/>
    <n v="2018"/>
    <n v="23523"/>
    <d v="2018-06-15T00:00:00"/>
    <n v="9045.64"/>
    <s v="          9045.64"/>
    <m/>
    <m/>
    <m/>
    <m/>
    <n v="3673"/>
    <x v="723"/>
    <s v="2018015161"/>
    <s v="07/05/0018 "/>
    <m/>
    <x v="6"/>
    <s v="7397060703"/>
  </r>
  <r>
    <s v="D"/>
    <n v="2018"/>
    <n v="11416"/>
    <d v="2018-06-25T00:00:00"/>
    <s v="3FE"/>
    <n v="2018"/>
    <n v="23207"/>
    <d v="2018-06-15T00:00:00"/>
    <n v="4933.8"/>
    <s v="          4933.80"/>
    <m/>
    <m/>
    <m/>
    <m/>
    <n v="3000"/>
    <x v="195"/>
    <s v="6758324670"/>
    <s v="09/05/0018 "/>
    <m/>
    <x v="9"/>
    <s v="66725889CD"/>
  </r>
  <r>
    <s v="D"/>
    <n v="2018"/>
    <n v="11416"/>
    <d v="2018-06-25T00:00:00"/>
    <s v="3FE"/>
    <n v="2018"/>
    <n v="23208"/>
    <d v="2018-06-15T00:00:00"/>
    <n v="2739.99"/>
    <s v="          2739.99"/>
    <m/>
    <m/>
    <m/>
    <m/>
    <n v="3000"/>
    <x v="195"/>
    <s v="6758324671"/>
    <s v="09/05/0018 "/>
    <m/>
    <x v="9"/>
    <s v="6494240063"/>
  </r>
  <r>
    <s v="D"/>
    <n v="2018"/>
    <n v="11416"/>
    <d v="2018-06-25T00:00:00"/>
    <s v="3FE"/>
    <n v="2018"/>
    <n v="23209"/>
    <d v="2018-06-15T00:00:00"/>
    <n v="7030"/>
    <s v="          7030.00"/>
    <m/>
    <m/>
    <m/>
    <m/>
    <n v="3000"/>
    <x v="195"/>
    <s v="6758324669"/>
    <s v="09/05/0018 "/>
    <m/>
    <x v="9"/>
    <s v="74278675C1"/>
  </r>
  <r>
    <s v="D"/>
    <n v="2018"/>
    <n v="11416"/>
    <d v="2018-06-25T00:00:00"/>
    <s v="3FE"/>
    <n v="2018"/>
    <n v="23381"/>
    <d v="2018-06-15T00:00:00"/>
    <n v="750"/>
    <s v="           750.00"/>
    <m/>
    <m/>
    <m/>
    <m/>
    <n v="3000"/>
    <x v="195"/>
    <s v="6758325402"/>
    <s v="11/05/0018 "/>
    <m/>
    <x v="9"/>
    <s v="Z3B210E802"/>
  </r>
  <r>
    <s v="D"/>
    <n v="2018"/>
    <n v="11416"/>
    <d v="2018-06-25T00:00:00"/>
    <s v="3FE"/>
    <n v="2018"/>
    <n v="23494"/>
    <d v="2018-06-15T00:00:00"/>
    <n v="799.94"/>
    <s v="           799.94"/>
    <m/>
    <m/>
    <m/>
    <m/>
    <n v="3000"/>
    <x v="195"/>
    <s v="6758324447"/>
    <s v="08/05/0018 "/>
    <m/>
    <x v="9"/>
    <s v="6494371C7A"/>
  </r>
  <r>
    <s v="D"/>
    <n v="2018"/>
    <n v="11416"/>
    <d v="2018-06-25T00:00:00"/>
    <s v="3FE"/>
    <n v="2018"/>
    <n v="23495"/>
    <d v="2018-06-15T00:00:00"/>
    <n v="15848.8"/>
    <s v="         15848.80"/>
    <m/>
    <m/>
    <m/>
    <m/>
    <n v="3000"/>
    <x v="195"/>
    <s v="6758324446"/>
    <s v="08/05/0018 "/>
    <m/>
    <x v="9"/>
    <s v="6494313C9D"/>
  </r>
  <r>
    <s v="D"/>
    <n v="2018"/>
    <n v="11416"/>
    <d v="2018-06-25T00:00:00"/>
    <s v="3FE"/>
    <n v="2018"/>
    <n v="23807"/>
    <d v="2018-06-15T00:00:00"/>
    <n v="5697"/>
    <s v="          5697.00"/>
    <m/>
    <m/>
    <m/>
    <m/>
    <n v="3000"/>
    <x v="195"/>
    <s v="6758325021"/>
    <s v="10/05/0018 "/>
    <m/>
    <x v="9"/>
    <s v="6494936EBA"/>
  </r>
  <r>
    <s v="D"/>
    <n v="2018"/>
    <n v="11416"/>
    <d v="2018-06-25T00:00:00"/>
    <s v="3FE"/>
    <n v="2018"/>
    <n v="23807"/>
    <d v="2018-06-15T00:00:00"/>
    <n v="53751"/>
    <s v="         53751.00"/>
    <m/>
    <m/>
    <m/>
    <m/>
    <n v="3000"/>
    <x v="195"/>
    <s v="6758325021"/>
    <s v="10/05/0018 "/>
    <m/>
    <x v="9"/>
    <s v="6488279934"/>
  </r>
  <r>
    <s v="D"/>
    <n v="2018"/>
    <n v="11416"/>
    <d v="2018-06-25T00:00:00"/>
    <s v="3FE"/>
    <n v="2018"/>
    <n v="23808"/>
    <d v="2018-06-15T00:00:00"/>
    <n v="100"/>
    <s v="           100.00"/>
    <m/>
    <m/>
    <m/>
    <m/>
    <n v="3000"/>
    <x v="195"/>
    <s v="6758325020"/>
    <s v="10/05/0018 "/>
    <m/>
    <x v="9"/>
    <s v="Z4417420FC"/>
  </r>
  <r>
    <s v="D"/>
    <n v="2018"/>
    <n v="11416"/>
    <d v="2018-06-25T00:00:00"/>
    <s v="3FE"/>
    <n v="2018"/>
    <n v="23809"/>
    <d v="2018-06-15T00:00:00"/>
    <n v="160"/>
    <s v="           160.00"/>
    <m/>
    <m/>
    <m/>
    <m/>
    <n v="3000"/>
    <x v="195"/>
    <s v="6758325019"/>
    <s v="10/05/0018 "/>
    <m/>
    <x v="9"/>
    <s v="6507477BE4"/>
  </r>
  <r>
    <s v="D"/>
    <n v="2018"/>
    <n v="11416"/>
    <d v="2018-06-25T00:00:00"/>
    <s v="3FE"/>
    <n v="2018"/>
    <n v="23810"/>
    <d v="2018-06-15T00:00:00"/>
    <n v="515"/>
    <s v="           515.00"/>
    <m/>
    <m/>
    <m/>
    <m/>
    <n v="3000"/>
    <x v="195"/>
    <s v="6758325022"/>
    <s v="10/05/0018 "/>
    <m/>
    <x v="9"/>
    <s v="ZD422E3893"/>
  </r>
  <r>
    <s v="D"/>
    <n v="2018"/>
    <n v="11417"/>
    <d v="2018-06-25T00:00:00"/>
    <s v="3FE"/>
    <n v="2018"/>
    <n v="23065"/>
    <d v="2018-06-15T00:00:00"/>
    <n v="18306.599999999999"/>
    <s v="         18306.60"/>
    <m/>
    <m/>
    <m/>
    <m/>
    <n v="2365"/>
    <x v="179"/>
    <s v="2018000010032799"/>
    <s v="04/05/0018 "/>
    <m/>
    <x v="9"/>
    <s v="6491962883"/>
  </r>
  <r>
    <s v="D"/>
    <n v="2018"/>
    <n v="11417"/>
    <d v="2018-06-25T00:00:00"/>
    <s v="3FE"/>
    <n v="2018"/>
    <n v="23066"/>
    <d v="2018-06-15T00:00:00"/>
    <n v="915.33"/>
    <s v="           915.33"/>
    <m/>
    <m/>
    <m/>
    <m/>
    <n v="2365"/>
    <x v="179"/>
    <s v="2018000010032801"/>
    <s v="04/05/0018 "/>
    <m/>
    <x v="9"/>
    <s v="6872645E0E"/>
  </r>
  <r>
    <s v="D"/>
    <n v="2018"/>
    <n v="11417"/>
    <d v="2018-06-25T00:00:00"/>
    <s v="3FE"/>
    <n v="2018"/>
    <n v="23067"/>
    <d v="2018-06-15T00:00:00"/>
    <n v="43494"/>
    <s v="         43494.00"/>
    <m/>
    <m/>
    <m/>
    <m/>
    <n v="2365"/>
    <x v="179"/>
    <s v="2018000010032800"/>
    <s v="04/05/0018 "/>
    <m/>
    <x v="9"/>
    <s v="649269121C"/>
  </r>
  <r>
    <s v="D"/>
    <n v="2018"/>
    <n v="11417"/>
    <d v="2018-06-25T00:00:00"/>
    <s v="3FE"/>
    <n v="2018"/>
    <n v="23068"/>
    <d v="2018-06-15T00:00:00"/>
    <n v="7180"/>
    <s v="          7180.00"/>
    <m/>
    <m/>
    <m/>
    <m/>
    <n v="2365"/>
    <x v="179"/>
    <s v="2018000010032802"/>
    <s v="04/05/0018 "/>
    <m/>
    <x v="9"/>
    <s v="6494116A0C"/>
  </r>
  <r>
    <s v="D"/>
    <n v="2018"/>
    <n v="11417"/>
    <d v="2018-06-25T00:00:00"/>
    <s v="3FE"/>
    <n v="2018"/>
    <n v="23374"/>
    <d v="2018-06-15T00:00:00"/>
    <n v="16696.25"/>
    <s v="         16696.25"/>
    <m/>
    <m/>
    <m/>
    <m/>
    <n v="2365"/>
    <x v="179"/>
    <s v="2018000010031851"/>
    <s v="02/05/0018 "/>
    <m/>
    <x v="9"/>
    <s v="649413059B"/>
  </r>
  <r>
    <s v="D"/>
    <n v="2018"/>
    <n v="11417"/>
    <d v="2018-06-25T00:00:00"/>
    <s v="3FE"/>
    <n v="2018"/>
    <n v="23620"/>
    <d v="2018-06-15T00:00:00"/>
    <n v="36.75"/>
    <s v="            36.75"/>
    <m/>
    <m/>
    <m/>
    <m/>
    <n v="2365"/>
    <x v="179"/>
    <s v="2018000010033434"/>
    <s v="08/05/0018 "/>
    <m/>
    <x v="9"/>
    <s v="650760665A"/>
  </r>
  <r>
    <s v="D"/>
    <n v="2018"/>
    <n v="11417"/>
    <d v="2018-06-25T00:00:00"/>
    <s v="3FE"/>
    <n v="2018"/>
    <n v="23621"/>
    <d v="2018-06-15T00:00:00"/>
    <n v="41.85"/>
    <s v="            41.85"/>
    <m/>
    <m/>
    <m/>
    <m/>
    <n v="2365"/>
    <x v="179"/>
    <s v="2018000010033433"/>
    <s v="08/05/0018 "/>
    <m/>
    <x v="9"/>
    <s v="ZA9174E6CF"/>
  </r>
  <r>
    <s v="D"/>
    <n v="2018"/>
    <n v="11417"/>
    <d v="2018-06-25T00:00:00"/>
    <s v="3FE"/>
    <n v="2018"/>
    <n v="23621"/>
    <d v="2018-06-15T00:00:00"/>
    <n v="6498.15"/>
    <s v="          6498.15"/>
    <m/>
    <m/>
    <m/>
    <m/>
    <n v="2365"/>
    <x v="179"/>
    <s v="2018000010033433"/>
    <s v="08/05/0018 "/>
    <m/>
    <x v="9"/>
    <s v="6494917F0C"/>
  </r>
  <r>
    <s v="D"/>
    <n v="2018"/>
    <n v="11417"/>
    <d v="2018-06-25T00:00:00"/>
    <s v="3FE"/>
    <n v="2018"/>
    <n v="23935"/>
    <d v="2018-06-15T00:00:00"/>
    <n v="4949"/>
    <s v="          4949.00"/>
    <m/>
    <m/>
    <m/>
    <m/>
    <n v="2365"/>
    <x v="179"/>
    <s v="2018000010034270"/>
    <s v="10/05/0018 "/>
    <m/>
    <x v="9"/>
    <s v="6495186D09"/>
  </r>
  <r>
    <s v="D"/>
    <n v="2018"/>
    <n v="11417"/>
    <d v="2018-06-25T00:00:00"/>
    <s v="3FE"/>
    <n v="2018"/>
    <n v="25018"/>
    <d v="2018-06-15T00:00:00"/>
    <n v="38565"/>
    <s v="         38565.00"/>
    <m/>
    <m/>
    <m/>
    <m/>
    <n v="2365"/>
    <x v="179"/>
    <s v="2018000010004804"/>
    <s v="18/01/0018 "/>
    <m/>
    <x v="9"/>
    <s v="7142886000"/>
  </r>
  <r>
    <s v="D"/>
    <n v="2018"/>
    <n v="11418"/>
    <d v="2018-06-25T00:00:00"/>
    <s v="3FE"/>
    <n v="2018"/>
    <n v="23051"/>
    <d v="2018-06-15T00:00:00"/>
    <n v="526.91999999999996"/>
    <s v="           526.92"/>
    <m/>
    <m/>
    <m/>
    <m/>
    <n v="1955"/>
    <x v="266"/>
    <s v="8718132695"/>
    <s v="07/05/0018 "/>
    <m/>
    <x v="9"/>
    <s v="6507485281"/>
  </r>
  <r>
    <s v="D"/>
    <n v="2018"/>
    <n v="11418"/>
    <d v="2018-06-25T00:00:00"/>
    <s v="3FE"/>
    <n v="2018"/>
    <n v="23862"/>
    <d v="2018-06-15T00:00:00"/>
    <n v="12508.65"/>
    <s v="         12508.65"/>
    <m/>
    <m/>
    <m/>
    <m/>
    <n v="1955"/>
    <x v="266"/>
    <s v="8718133873"/>
    <s v="10/05/0018 "/>
    <m/>
    <x v="9"/>
    <s v="649377724E"/>
  </r>
  <r>
    <s v="D"/>
    <n v="2018"/>
    <n v="11418"/>
    <d v="2018-06-25T00:00:00"/>
    <s v="3FE"/>
    <n v="2018"/>
    <n v="23863"/>
    <d v="2018-06-15T00:00:00"/>
    <n v="2165.8000000000002"/>
    <s v="          2165.80"/>
    <m/>
    <m/>
    <m/>
    <m/>
    <n v="1955"/>
    <x v="266"/>
    <s v="8718133874"/>
    <s v="10/05/0018 "/>
    <m/>
    <x v="9"/>
    <s v="6494442713"/>
  </r>
  <r>
    <s v="D"/>
    <n v="2018"/>
    <n v="11418"/>
    <d v="2018-06-25T00:00:00"/>
    <s v="3FE"/>
    <n v="2018"/>
    <n v="23959"/>
    <d v="2018-06-15T00:00:00"/>
    <n v="34024"/>
    <s v="         34024.00"/>
    <m/>
    <m/>
    <m/>
    <m/>
    <n v="1955"/>
    <x v="266"/>
    <s v="8718134231"/>
    <s v="11/05/0018 "/>
    <m/>
    <x v="9"/>
    <s v="64906383EB"/>
  </r>
  <r>
    <s v="D"/>
    <n v="2018"/>
    <n v="11418"/>
    <d v="2018-06-25T00:00:00"/>
    <s v="3FE"/>
    <n v="2018"/>
    <n v="23960"/>
    <d v="2018-06-15T00:00:00"/>
    <n v="42463.1"/>
    <s v="         42463.10"/>
    <m/>
    <m/>
    <m/>
    <m/>
    <n v="1955"/>
    <x v="266"/>
    <s v="8718134234"/>
    <s v="11/05/0018 "/>
    <m/>
    <x v="9"/>
    <s v="7459502FC5"/>
  </r>
  <r>
    <s v="D"/>
    <n v="2018"/>
    <n v="11418"/>
    <d v="2018-06-25T00:00:00"/>
    <s v="3FE"/>
    <n v="2018"/>
    <n v="23962"/>
    <d v="2018-06-15T00:00:00"/>
    <n v="41.4"/>
    <s v="            41.40"/>
    <m/>
    <m/>
    <m/>
    <m/>
    <n v="1955"/>
    <x v="266"/>
    <s v="8718134232"/>
    <s v="11/05/0018 "/>
    <m/>
    <x v="9"/>
    <s v="6507485281"/>
  </r>
  <r>
    <s v="D"/>
    <n v="2018"/>
    <n v="11418"/>
    <d v="2018-06-25T00:00:00"/>
    <s v="3FE"/>
    <n v="2018"/>
    <n v="23963"/>
    <d v="2018-06-15T00:00:00"/>
    <n v="100"/>
    <s v="           100.00"/>
    <m/>
    <m/>
    <m/>
    <m/>
    <n v="1955"/>
    <x v="266"/>
    <s v="8718134233"/>
    <s v="11/05/0018 "/>
    <m/>
    <x v="9"/>
    <s v="Z4E174DC02"/>
  </r>
  <r>
    <s v="D"/>
    <n v="2018"/>
    <n v="11418"/>
    <d v="2018-06-25T00:00:00"/>
    <s v="3FE"/>
    <n v="2018"/>
    <n v="23963"/>
    <d v="2018-06-15T00:00:00"/>
    <n v="450.3"/>
    <s v="           450.30"/>
    <m/>
    <m/>
    <m/>
    <m/>
    <n v="1955"/>
    <x v="266"/>
    <s v="8718134233"/>
    <s v="11/05/0018 "/>
    <m/>
    <x v="9"/>
    <s v="Z4C174833A"/>
  </r>
  <r>
    <s v="D"/>
    <n v="2018"/>
    <n v="11418"/>
    <d v="2018-06-25T00:00:00"/>
    <s v="3FE"/>
    <n v="2018"/>
    <n v="23963"/>
    <d v="2018-06-15T00:00:00"/>
    <n v="7330.3"/>
    <s v="          7330.30"/>
    <m/>
    <m/>
    <m/>
    <m/>
    <n v="1955"/>
    <x v="266"/>
    <s v="8718134233"/>
    <s v="11/05/0018 "/>
    <m/>
    <x v="9"/>
    <s v="6494344634"/>
  </r>
  <r>
    <s v="D"/>
    <n v="2018"/>
    <n v="11418"/>
    <d v="2018-06-25T00:00:00"/>
    <s v="3FE"/>
    <n v="2018"/>
    <n v="23966"/>
    <d v="2018-06-15T00:00:00"/>
    <n v="1152.3"/>
    <s v="          1152.30"/>
    <m/>
    <m/>
    <m/>
    <m/>
    <n v="1955"/>
    <x v="266"/>
    <s v="8718134235"/>
    <s v="11/05/0018 "/>
    <m/>
    <x v="9"/>
    <s v="64979272FE"/>
  </r>
  <r>
    <s v="D"/>
    <n v="2018"/>
    <n v="11419"/>
    <d v="2018-06-25T00:00:00"/>
    <s v="3FE"/>
    <n v="2018"/>
    <n v="24605"/>
    <d v="2018-06-15T00:00:00"/>
    <n v="6000"/>
    <s v="          6000.00"/>
    <m/>
    <m/>
    <m/>
    <m/>
    <n v="1663"/>
    <x v="1204"/>
    <s v="18500769"/>
    <s v="02/05/0018 "/>
    <m/>
    <x v="6"/>
    <s v="ZDD20C7C17"/>
  </r>
  <r>
    <s v="D"/>
    <n v="2018"/>
    <n v="11420"/>
    <d v="2018-06-25T00:00:00"/>
    <s v="3FE"/>
    <n v="2018"/>
    <n v="9230"/>
    <d v="2018-06-15T00:00:00"/>
    <n v="145.44"/>
    <s v="           145.44"/>
    <m/>
    <m/>
    <m/>
    <m/>
    <n v="1217"/>
    <x v="40"/>
    <s v="18022473"/>
    <s v="05/02/0018 "/>
    <m/>
    <x v="6"/>
    <s v="6845246BB0"/>
  </r>
  <r>
    <s v="D"/>
    <n v="2018"/>
    <n v="11420"/>
    <d v="2018-06-25T00:00:00"/>
    <s v="3FE"/>
    <n v="2018"/>
    <n v="22917"/>
    <d v="2018-06-15T00:00:00"/>
    <n v="479.38"/>
    <s v="           479.38"/>
    <m/>
    <m/>
    <m/>
    <m/>
    <n v="1217"/>
    <x v="40"/>
    <s v="18084431"/>
    <s v="07/05/0018 "/>
    <m/>
    <x v="6"/>
    <s v="6845246BB0"/>
  </r>
  <r>
    <s v="D"/>
    <n v="2018"/>
    <n v="11420"/>
    <d v="2018-06-25T00:00:00"/>
    <s v="3FE"/>
    <n v="2018"/>
    <n v="22918"/>
    <d v="2018-06-15T00:00:00"/>
    <n v="69"/>
    <s v="            69.00"/>
    <m/>
    <m/>
    <m/>
    <m/>
    <n v="1217"/>
    <x v="40"/>
    <s v="18084244"/>
    <s v="07/05/0018 "/>
    <m/>
    <x v="6"/>
    <s v="718116332D"/>
  </r>
  <r>
    <s v="D"/>
    <n v="2018"/>
    <n v="11420"/>
    <d v="2018-06-25T00:00:00"/>
    <s v="3FE"/>
    <n v="2018"/>
    <n v="22919"/>
    <d v="2018-06-15T00:00:00"/>
    <n v="405"/>
    <s v="           405.00"/>
    <m/>
    <m/>
    <m/>
    <m/>
    <n v="1217"/>
    <x v="40"/>
    <s v="18084340"/>
    <s v="07/05/0018 "/>
    <m/>
    <x v="6"/>
    <s v="Z4E1E0143B"/>
  </r>
  <r>
    <s v="D"/>
    <n v="2018"/>
    <n v="11420"/>
    <d v="2018-06-25T00:00:00"/>
    <s v="3FE"/>
    <n v="2018"/>
    <n v="23591"/>
    <d v="2018-06-15T00:00:00"/>
    <n v="140.04"/>
    <s v="           140.04"/>
    <m/>
    <m/>
    <m/>
    <m/>
    <n v="1217"/>
    <x v="40"/>
    <s v="18085463"/>
    <s v="08/05/0018 "/>
    <m/>
    <x v="6"/>
    <s v="70044753A0"/>
  </r>
  <r>
    <s v="D"/>
    <n v="2018"/>
    <n v="11420"/>
    <d v="2018-06-25T00:00:00"/>
    <s v="3FE"/>
    <n v="2018"/>
    <n v="23866"/>
    <d v="2018-06-15T00:00:00"/>
    <n v="163.5"/>
    <s v="           163.50"/>
    <m/>
    <m/>
    <m/>
    <m/>
    <n v="1217"/>
    <x v="40"/>
    <s v="18087231"/>
    <s v="10/05/0018 "/>
    <m/>
    <x v="6"/>
    <s v="718116332D"/>
  </r>
  <r>
    <s v="D"/>
    <n v="2018"/>
    <n v="11420"/>
    <d v="2018-06-25T00:00:00"/>
    <s v="3FE"/>
    <n v="2018"/>
    <n v="23868"/>
    <d v="2018-06-15T00:00:00"/>
    <n v="1108.02"/>
    <s v="          1108.02"/>
    <m/>
    <m/>
    <m/>
    <m/>
    <n v="1217"/>
    <x v="40"/>
    <s v="18087283"/>
    <s v="10/05/0018 "/>
    <m/>
    <x v="6"/>
    <s v="6845246BB0"/>
  </r>
  <r>
    <s v="D"/>
    <n v="2018"/>
    <n v="11420"/>
    <d v="2018-06-25T00:00:00"/>
    <s v="3FE"/>
    <n v="2018"/>
    <n v="23871"/>
    <d v="2018-06-15T00:00:00"/>
    <n v="153.27000000000001"/>
    <s v="           153.27"/>
    <m/>
    <m/>
    <m/>
    <m/>
    <n v="1217"/>
    <x v="40"/>
    <s v="18087281"/>
    <s v="10/05/0018 "/>
    <m/>
    <x v="6"/>
    <s v="6845246BB0"/>
  </r>
  <r>
    <s v="D"/>
    <n v="2018"/>
    <n v="11420"/>
    <d v="2018-06-25T00:00:00"/>
    <s v="3FE"/>
    <n v="2018"/>
    <n v="23872"/>
    <d v="2018-06-15T00:00:00"/>
    <n v="3000"/>
    <s v="          3000.00"/>
    <m/>
    <m/>
    <m/>
    <m/>
    <n v="1217"/>
    <x v="40"/>
    <s v="18087259"/>
    <s v="10/05/0018 "/>
    <m/>
    <x v="6"/>
    <s v="Z011EB3745"/>
  </r>
  <r>
    <s v="D"/>
    <n v="2018"/>
    <n v="11420"/>
    <d v="2018-06-25T00:00:00"/>
    <s v="3FE"/>
    <n v="2018"/>
    <n v="23874"/>
    <d v="2018-06-15T00:00:00"/>
    <n v="317.54000000000002"/>
    <s v="           317.54"/>
    <m/>
    <m/>
    <m/>
    <m/>
    <n v="1217"/>
    <x v="40"/>
    <s v="18087282"/>
    <s v="10/05/0018 "/>
    <m/>
    <x v="6"/>
    <s v="6845246BB0"/>
  </r>
  <r>
    <s v="D"/>
    <n v="2018"/>
    <n v="11420"/>
    <d v="2018-06-25T00:00:00"/>
    <s v="3FE"/>
    <n v="2018"/>
    <n v="23875"/>
    <d v="2018-06-15T00:00:00"/>
    <n v="267"/>
    <s v="           267.00"/>
    <m/>
    <m/>
    <m/>
    <m/>
    <n v="1217"/>
    <x v="40"/>
    <s v="18087204"/>
    <s v="10/05/0018 "/>
    <m/>
    <x v="6"/>
    <s v="6809866F2F"/>
  </r>
  <r>
    <s v="D"/>
    <n v="2018"/>
    <n v="11420"/>
    <d v="2018-06-25T00:00:00"/>
    <s v="3FE"/>
    <n v="2018"/>
    <n v="23943"/>
    <d v="2018-06-15T00:00:00"/>
    <n v="267"/>
    <s v="           267.00"/>
    <m/>
    <m/>
    <m/>
    <m/>
    <n v="1217"/>
    <x v="40"/>
    <s v="18088287"/>
    <s v="11/05/0018 "/>
    <m/>
    <x v="6"/>
    <s v="6809866F2F"/>
  </r>
  <r>
    <s v="D"/>
    <n v="2018"/>
    <n v="11420"/>
    <d v="2018-06-25T00:00:00"/>
    <s v="3FE"/>
    <n v="2018"/>
    <n v="23945"/>
    <d v="2018-06-15T00:00:00"/>
    <n v="205.5"/>
    <s v="           205.50"/>
    <m/>
    <m/>
    <m/>
    <m/>
    <n v="1217"/>
    <x v="40"/>
    <s v="18088300"/>
    <s v="11/05/0018 "/>
    <m/>
    <x v="6"/>
    <s v="718116332D"/>
  </r>
  <r>
    <s v="D"/>
    <n v="2018"/>
    <n v="11420"/>
    <d v="2018-06-25T00:00:00"/>
    <s v="3FE"/>
    <n v="2018"/>
    <n v="23949"/>
    <d v="2018-06-15T00:00:00"/>
    <n v="153"/>
    <s v="           153.00"/>
    <m/>
    <m/>
    <m/>
    <m/>
    <n v="1217"/>
    <x v="40"/>
    <s v="18088004"/>
    <s v="11/05/0018 "/>
    <m/>
    <x v="6"/>
    <s v="718116332D"/>
  </r>
  <r>
    <s v="D"/>
    <n v="2018"/>
    <n v="11420"/>
    <d v="2018-06-25T00:00:00"/>
    <s v="3FE"/>
    <n v="2018"/>
    <n v="23951"/>
    <d v="2018-06-15T00:00:00"/>
    <n v="309.60000000000002"/>
    <s v="           309.60"/>
    <m/>
    <m/>
    <m/>
    <m/>
    <n v="1217"/>
    <x v="40"/>
    <s v="18087977"/>
    <s v="11/05/0018 "/>
    <m/>
    <x v="6"/>
    <s v="Z2D1CAF2EA"/>
  </r>
  <r>
    <s v="D"/>
    <n v="2018"/>
    <n v="11420"/>
    <d v="2018-06-25T00:00:00"/>
    <s v="3FE"/>
    <n v="2018"/>
    <n v="23953"/>
    <d v="2018-06-15T00:00:00"/>
    <n v="309.60000000000002"/>
    <s v="           309.60"/>
    <m/>
    <m/>
    <m/>
    <m/>
    <n v="1217"/>
    <x v="40"/>
    <s v="18087987"/>
    <s v="11/05/0018 "/>
    <m/>
    <x v="6"/>
    <s v="Z2D1CAF2EA"/>
  </r>
  <r>
    <s v="D"/>
    <n v="2018"/>
    <n v="11420"/>
    <d v="2018-06-25T00:00:00"/>
    <s v="3FE"/>
    <n v="2018"/>
    <n v="23955"/>
    <d v="2018-06-15T00:00:00"/>
    <n v="160.13999999999999"/>
    <s v="           160.14"/>
    <m/>
    <m/>
    <m/>
    <m/>
    <n v="1217"/>
    <x v="40"/>
    <s v="18088198"/>
    <s v="11/05/0018 "/>
    <m/>
    <x v="6"/>
    <s v="6845246BB0"/>
  </r>
  <r>
    <s v="D"/>
    <n v="2018"/>
    <n v="11420"/>
    <d v="2018-06-25T00:00:00"/>
    <s v="3FE"/>
    <n v="2018"/>
    <n v="23975"/>
    <d v="2018-06-15T00:00:00"/>
    <n v="498"/>
    <s v="           498.00"/>
    <m/>
    <m/>
    <m/>
    <m/>
    <n v="1217"/>
    <x v="40"/>
    <s v="18088299"/>
    <s v="11/05/0018 "/>
    <m/>
    <x v="6"/>
    <s v="718116332D"/>
  </r>
  <r>
    <s v="D"/>
    <n v="2018"/>
    <n v="11421"/>
    <d v="2018-06-25T00:00:00"/>
    <s v="3FE"/>
    <n v="2018"/>
    <n v="23345"/>
    <d v="2018-06-15T00:00:00"/>
    <n v="245.25"/>
    <s v="           245.25"/>
    <m/>
    <m/>
    <m/>
    <m/>
    <n v="1217"/>
    <x v="40"/>
    <s v="18084028"/>
    <s v="07/05/0018 "/>
    <m/>
    <x v="6"/>
    <s v="718116332D"/>
  </r>
  <r>
    <s v="D"/>
    <n v="2018"/>
    <n v="11421"/>
    <d v="2018-06-25T00:00:00"/>
    <s v="3FE"/>
    <n v="2018"/>
    <n v="23563"/>
    <d v="2018-06-15T00:00:00"/>
    <n v="496"/>
    <s v="           496.00"/>
    <m/>
    <m/>
    <m/>
    <m/>
    <n v="1217"/>
    <x v="40"/>
    <s v="18085187"/>
    <s v="08/05/0018 "/>
    <m/>
    <x v="6"/>
    <s v="6217777FE2"/>
  </r>
  <r>
    <s v="D"/>
    <n v="2018"/>
    <n v="11421"/>
    <d v="2018-06-25T00:00:00"/>
    <s v="3FE"/>
    <n v="2018"/>
    <n v="23588"/>
    <d v="2018-06-15T00:00:00"/>
    <n v="1090.1300000000001"/>
    <s v="          1090.13"/>
    <m/>
    <m/>
    <m/>
    <m/>
    <n v="1217"/>
    <x v="40"/>
    <s v="18085009"/>
    <s v="08/05/0018 "/>
    <m/>
    <x v="6"/>
    <s v="62138062ED"/>
  </r>
  <r>
    <s v="D"/>
    <n v="2018"/>
    <n v="11421"/>
    <d v="2018-06-25T00:00:00"/>
    <s v="3FE"/>
    <n v="2018"/>
    <n v="23589"/>
    <d v="2018-06-15T00:00:00"/>
    <n v="5666.86"/>
    <s v="          5666.86"/>
    <m/>
    <m/>
    <m/>
    <m/>
    <n v="1217"/>
    <x v="40"/>
    <s v="18085167"/>
    <s v="08/05/0018 "/>
    <m/>
    <x v="6"/>
    <s v="6120333291"/>
  </r>
  <r>
    <s v="D"/>
    <n v="2018"/>
    <n v="11421"/>
    <d v="2018-06-25T00:00:00"/>
    <s v="3FE"/>
    <n v="2018"/>
    <n v="23592"/>
    <d v="2018-06-15T00:00:00"/>
    <n v="80"/>
    <s v="            80.00"/>
    <m/>
    <m/>
    <m/>
    <m/>
    <n v="1217"/>
    <x v="40"/>
    <s v="18085159"/>
    <s v="08/05/0018 "/>
    <m/>
    <x v="6"/>
    <s v="Z9D1D1FEC5"/>
  </r>
  <r>
    <s v="D"/>
    <n v="2018"/>
    <n v="11421"/>
    <d v="2018-06-25T00:00:00"/>
    <s v="3FE"/>
    <n v="2018"/>
    <n v="23593"/>
    <d v="2018-06-15T00:00:00"/>
    <n v="1756"/>
    <s v="          1756.00"/>
    <m/>
    <m/>
    <m/>
    <m/>
    <n v="1217"/>
    <x v="40"/>
    <s v="18085133"/>
    <s v="08/05/0018 "/>
    <m/>
    <x v="6"/>
    <s v="62138062ED"/>
  </r>
  <r>
    <s v="D"/>
    <n v="2018"/>
    <n v="11421"/>
    <d v="2018-06-25T00:00:00"/>
    <s v="3FE"/>
    <n v="2018"/>
    <n v="23594"/>
    <d v="2018-06-15T00:00:00"/>
    <n v="1090.1300000000001"/>
    <s v="          1090.13"/>
    <m/>
    <m/>
    <m/>
    <m/>
    <n v="1217"/>
    <x v="40"/>
    <s v="18085138"/>
    <s v="08/05/0018 "/>
    <m/>
    <x v="6"/>
    <s v="62138062ED"/>
  </r>
  <r>
    <s v="D"/>
    <n v="2018"/>
    <n v="11421"/>
    <d v="2018-06-25T00:00:00"/>
    <s v="3FE"/>
    <n v="2018"/>
    <n v="23596"/>
    <d v="2018-06-15T00:00:00"/>
    <n v="1433.72"/>
    <s v="          1433.72"/>
    <m/>
    <m/>
    <m/>
    <m/>
    <n v="1217"/>
    <x v="40"/>
    <s v="18085097"/>
    <s v="08/05/0018 "/>
    <m/>
    <x v="6"/>
    <s v="6120333291"/>
  </r>
  <r>
    <s v="D"/>
    <n v="2018"/>
    <n v="11421"/>
    <d v="2018-06-25T00:00:00"/>
    <s v="3FE"/>
    <n v="2018"/>
    <n v="23597"/>
    <d v="2018-06-15T00:00:00"/>
    <n v="1239.5"/>
    <s v="          1239.50"/>
    <m/>
    <m/>
    <m/>
    <m/>
    <n v="1217"/>
    <x v="40"/>
    <s v="18085046"/>
    <s v="08/05/0018 "/>
    <m/>
    <x v="6"/>
    <s v="718116332D"/>
  </r>
  <r>
    <s v="D"/>
    <n v="2018"/>
    <n v="11421"/>
    <d v="2018-06-25T00:00:00"/>
    <s v="3FE"/>
    <n v="2018"/>
    <n v="23599"/>
    <d v="2018-06-15T00:00:00"/>
    <n v="1580"/>
    <s v="          1580.00"/>
    <m/>
    <m/>
    <m/>
    <m/>
    <n v="1217"/>
    <x v="40"/>
    <s v="18085016"/>
    <s v="08/05/0018 "/>
    <m/>
    <x v="6"/>
    <s v="62138062ED"/>
  </r>
  <r>
    <s v="D"/>
    <n v="2018"/>
    <n v="11421"/>
    <d v="2018-06-25T00:00:00"/>
    <s v="3FE"/>
    <n v="2018"/>
    <n v="23600"/>
    <d v="2018-06-15T00:00:00"/>
    <n v="931.09"/>
    <s v="           931.09"/>
    <m/>
    <m/>
    <m/>
    <m/>
    <n v="1217"/>
    <x v="40"/>
    <s v="18085014"/>
    <s v="08/05/0018 "/>
    <m/>
    <x v="6"/>
    <s v="62177211B0"/>
  </r>
  <r>
    <s v="D"/>
    <n v="2018"/>
    <n v="11421"/>
    <d v="2018-06-25T00:00:00"/>
    <s v="3FE"/>
    <n v="2018"/>
    <n v="23600"/>
    <d v="2018-06-15T00:00:00"/>
    <n v="181.36"/>
    <s v="           181.36"/>
    <m/>
    <m/>
    <m/>
    <m/>
    <n v="1217"/>
    <x v="40"/>
    <s v="18085014"/>
    <s v="08/05/0018 "/>
    <m/>
    <x v="6"/>
    <s v="6217777FE2"/>
  </r>
  <r>
    <s v="D"/>
    <n v="2018"/>
    <n v="11421"/>
    <d v="2018-06-25T00:00:00"/>
    <s v="3FE"/>
    <n v="2018"/>
    <n v="23604"/>
    <d v="2018-06-15T00:00:00"/>
    <n v="81.41"/>
    <s v="            81.41"/>
    <m/>
    <m/>
    <m/>
    <m/>
    <n v="1217"/>
    <x v="40"/>
    <s v="18085189"/>
    <s v="08/05/0018 "/>
    <m/>
    <x v="6"/>
    <s v="612032297B"/>
  </r>
  <r>
    <s v="D"/>
    <n v="2018"/>
    <n v="11421"/>
    <d v="2018-06-25T00:00:00"/>
    <s v="3FE"/>
    <n v="2018"/>
    <n v="23837"/>
    <d v="2018-06-15T00:00:00"/>
    <n v="240"/>
    <s v="           240.00"/>
    <m/>
    <m/>
    <m/>
    <m/>
    <n v="1217"/>
    <x v="40"/>
    <s v="18085033"/>
    <s v="08/05/0018 "/>
    <m/>
    <x v="6"/>
    <s v="Z9D1D1FEC5"/>
  </r>
  <r>
    <s v="D"/>
    <n v="2018"/>
    <n v="11421"/>
    <d v="2018-06-25T00:00:00"/>
    <s v="3FE"/>
    <n v="2018"/>
    <n v="23838"/>
    <d v="2018-06-15T00:00:00"/>
    <n v="1046.52"/>
    <s v="          1046.52"/>
    <m/>
    <m/>
    <m/>
    <m/>
    <n v="1217"/>
    <x v="40"/>
    <s v="18086059"/>
    <s v="09/05/0018 "/>
    <m/>
    <x v="6"/>
    <s v="62138062ED"/>
  </r>
  <r>
    <s v="D"/>
    <n v="2018"/>
    <n v="11421"/>
    <d v="2018-06-25T00:00:00"/>
    <s v="3FE"/>
    <n v="2018"/>
    <n v="23867"/>
    <d v="2018-06-15T00:00:00"/>
    <n v="760"/>
    <s v="           760.00"/>
    <m/>
    <m/>
    <m/>
    <m/>
    <n v="1217"/>
    <x v="40"/>
    <s v="18087325"/>
    <s v="10/05/0018 "/>
    <m/>
    <x v="6"/>
    <s v="70907521A9"/>
  </r>
  <r>
    <s v="D"/>
    <n v="2018"/>
    <n v="11421"/>
    <d v="2018-06-25T00:00:00"/>
    <s v="3FE"/>
    <n v="2018"/>
    <n v="23869"/>
    <d v="2018-06-15T00:00:00"/>
    <n v="4456.47"/>
    <s v="          4456.47"/>
    <m/>
    <m/>
    <m/>
    <m/>
    <n v="1217"/>
    <x v="40"/>
    <s v="18086802"/>
    <s v="10/05/0018 "/>
    <m/>
    <x v="6"/>
    <s v="6120333291"/>
  </r>
  <r>
    <s v="D"/>
    <n v="2018"/>
    <n v="11421"/>
    <d v="2018-06-25T00:00:00"/>
    <s v="3FE"/>
    <n v="2018"/>
    <n v="23870"/>
    <d v="2018-06-15T00:00:00"/>
    <n v="2643.35"/>
    <s v="          2643.35"/>
    <m/>
    <m/>
    <m/>
    <m/>
    <n v="1217"/>
    <x v="40"/>
    <s v="18086905"/>
    <s v="10/05/0018 "/>
    <m/>
    <x v="6"/>
    <s v="6120333291"/>
  </r>
  <r>
    <s v="D"/>
    <n v="2018"/>
    <n v="11421"/>
    <d v="2018-06-25T00:00:00"/>
    <s v="3FE"/>
    <n v="2018"/>
    <n v="23873"/>
    <d v="2018-06-15T00:00:00"/>
    <n v="900"/>
    <s v="           900.00"/>
    <m/>
    <m/>
    <m/>
    <m/>
    <n v="1217"/>
    <x v="40"/>
    <s v="18086804"/>
    <s v="10/05/0018 "/>
    <m/>
    <x v="6"/>
    <s v="6217777FE2"/>
  </r>
  <r>
    <s v="D"/>
    <n v="2018"/>
    <n v="11421"/>
    <d v="2018-06-25T00:00:00"/>
    <s v="3FE"/>
    <n v="2018"/>
    <n v="23946"/>
    <d v="2018-06-15T00:00:00"/>
    <n v="1209.6300000000001"/>
    <s v="          1209.63"/>
    <m/>
    <m/>
    <m/>
    <m/>
    <n v="1217"/>
    <x v="40"/>
    <s v="18087758"/>
    <s v="11/05/0018 "/>
    <m/>
    <x v="6"/>
    <s v="6120333291"/>
  </r>
  <r>
    <s v="D"/>
    <n v="2018"/>
    <n v="11421"/>
    <d v="2018-06-25T00:00:00"/>
    <s v="3FE"/>
    <n v="2018"/>
    <n v="23948"/>
    <d v="2018-06-15T00:00:00"/>
    <n v="828"/>
    <s v="           828.00"/>
    <m/>
    <m/>
    <m/>
    <m/>
    <n v="1217"/>
    <x v="40"/>
    <s v="18087890"/>
    <s v="11/05/0018 "/>
    <m/>
    <x v="6"/>
    <s v="578379067E"/>
  </r>
  <r>
    <s v="D"/>
    <n v="2018"/>
    <n v="11421"/>
    <d v="2018-06-25T00:00:00"/>
    <s v="3FE"/>
    <n v="2018"/>
    <n v="23971"/>
    <d v="2018-06-15T00:00:00"/>
    <n v="1291.68"/>
    <s v="          1291.68"/>
    <m/>
    <m/>
    <m/>
    <m/>
    <n v="1217"/>
    <x v="40"/>
    <s v="18087783"/>
    <s v="11/05/0018 "/>
    <m/>
    <x v="6"/>
    <s v="Z37237E31F"/>
  </r>
  <r>
    <s v="D"/>
    <n v="2018"/>
    <n v="11421"/>
    <d v="2018-06-25T00:00:00"/>
    <s v="3FE"/>
    <n v="2018"/>
    <n v="23976"/>
    <d v="2018-06-15T00:00:00"/>
    <n v="1090.1300000000001"/>
    <s v="          1090.13"/>
    <m/>
    <m/>
    <m/>
    <m/>
    <n v="1217"/>
    <x v="40"/>
    <s v="18087879"/>
    <s v="11/05/0018 "/>
    <m/>
    <x v="6"/>
    <s v="62138062ED"/>
  </r>
  <r>
    <s v="D"/>
    <n v="2018"/>
    <n v="11421"/>
    <d v="2018-06-25T00:00:00"/>
    <s v="3FE"/>
    <n v="2018"/>
    <n v="23977"/>
    <d v="2018-06-15T00:00:00"/>
    <n v="17.059999999999999"/>
    <s v="            17.06"/>
    <m/>
    <m/>
    <m/>
    <m/>
    <n v="1217"/>
    <x v="40"/>
    <s v="18087759"/>
    <s v="11/05/0018 "/>
    <m/>
    <x v="6"/>
    <s v="6120397760"/>
  </r>
  <r>
    <s v="D"/>
    <n v="2018"/>
    <n v="11421"/>
    <d v="2018-06-25T00:00:00"/>
    <s v="3FE"/>
    <n v="2018"/>
    <n v="23977"/>
    <d v="2018-06-15T00:00:00"/>
    <n v="848.39"/>
    <s v="           848.39"/>
    <m/>
    <m/>
    <m/>
    <m/>
    <n v="1217"/>
    <x v="40"/>
    <s v="18087759"/>
    <s v="11/05/0018 "/>
    <m/>
    <x v="6"/>
    <s v="612032297B"/>
  </r>
  <r>
    <s v="D"/>
    <n v="2018"/>
    <n v="11421"/>
    <d v="2018-06-25T00:00:00"/>
    <s v="3FE"/>
    <n v="2018"/>
    <n v="23978"/>
    <d v="2018-06-15T00:00:00"/>
    <n v="1756"/>
    <s v="          1756.00"/>
    <m/>
    <m/>
    <m/>
    <m/>
    <n v="1217"/>
    <x v="40"/>
    <s v="18087903"/>
    <s v="11/05/0018 "/>
    <m/>
    <x v="6"/>
    <s v="62138062ED"/>
  </r>
  <r>
    <s v="D"/>
    <n v="2018"/>
    <n v="11421"/>
    <d v="2018-06-25T00:00:00"/>
    <s v="3FE"/>
    <n v="2018"/>
    <n v="24030"/>
    <d v="2018-06-15T00:00:00"/>
    <n v="810.23"/>
    <s v="           810.23"/>
    <m/>
    <m/>
    <m/>
    <m/>
    <n v="1217"/>
    <x v="40"/>
    <s v="18087885"/>
    <s v="11/05/0018 "/>
    <m/>
    <x v="6"/>
    <s v="62177211B0"/>
  </r>
  <r>
    <s v="D"/>
    <n v="2018"/>
    <n v="11421"/>
    <d v="2018-06-25T00:00:00"/>
    <s v="3FE"/>
    <n v="2018"/>
    <n v="24030"/>
    <d v="2018-06-15T00:00:00"/>
    <n v="90.68"/>
    <s v="            90.68"/>
    <m/>
    <m/>
    <m/>
    <m/>
    <n v="1217"/>
    <x v="40"/>
    <s v="18087885"/>
    <s v="11/05/0018 "/>
    <m/>
    <x v="6"/>
    <s v="6217777FE2"/>
  </r>
  <r>
    <s v="D"/>
    <n v="2018"/>
    <n v="11421"/>
    <d v="2018-06-25T00:00:00"/>
    <s v="3FE"/>
    <n v="2018"/>
    <n v="24034"/>
    <d v="2018-06-15T00:00:00"/>
    <n v="421.92"/>
    <s v="           421.92"/>
    <m/>
    <m/>
    <m/>
    <m/>
    <n v="1217"/>
    <x v="40"/>
    <s v="18086128"/>
    <s v="09/05/0018 "/>
    <m/>
    <x v="6"/>
    <s v="62177211B0"/>
  </r>
  <r>
    <s v="D"/>
    <n v="2018"/>
    <n v="11421"/>
    <d v="2018-06-25T00:00:00"/>
    <s v="3FE"/>
    <n v="2018"/>
    <n v="24034"/>
    <d v="2018-06-15T00:00:00"/>
    <n v="181.36"/>
    <s v="           181.36"/>
    <m/>
    <m/>
    <m/>
    <m/>
    <n v="1217"/>
    <x v="40"/>
    <s v="18086128"/>
    <s v="09/05/0018 "/>
    <m/>
    <x v="6"/>
    <s v="6217777FE2"/>
  </r>
  <r>
    <s v="D"/>
    <n v="2018"/>
    <n v="11422"/>
    <d v="2018-06-25T00:00:00"/>
    <s v="3FE"/>
    <n v="2018"/>
    <n v="21432"/>
    <d v="2018-06-15T00:00:00"/>
    <n v="161280"/>
    <s v="        161280.00"/>
    <m/>
    <m/>
    <m/>
    <m/>
    <n v="534"/>
    <x v="821"/>
    <s v="2688021850"/>
    <s v="10/05/0018 "/>
    <m/>
    <x v="9"/>
    <s v="717663173F"/>
  </r>
  <r>
    <s v="D"/>
    <n v="2018"/>
    <n v="11422"/>
    <d v="2018-06-25T00:00:00"/>
    <s v="3FE"/>
    <n v="2018"/>
    <n v="23047"/>
    <d v="2018-06-15T00:00:00"/>
    <n v="958.8"/>
    <s v="           958.80"/>
    <m/>
    <m/>
    <m/>
    <m/>
    <n v="534"/>
    <x v="821"/>
    <s v="2688021052"/>
    <s v="07/05/0018 "/>
    <m/>
    <x v="9"/>
    <s v="649436143C"/>
  </r>
  <r>
    <s v="D"/>
    <n v="2018"/>
    <n v="11422"/>
    <d v="2018-06-25T00:00:00"/>
    <s v="3FE"/>
    <n v="2018"/>
    <n v="23261"/>
    <d v="2018-06-15T00:00:00"/>
    <n v="24164.26"/>
    <s v="         24164.26"/>
    <m/>
    <m/>
    <m/>
    <m/>
    <n v="534"/>
    <x v="821"/>
    <s v="2688021657"/>
    <s v="09/05/0018 "/>
    <m/>
    <x v="9"/>
    <s v="649265760C"/>
  </r>
  <r>
    <s v="D"/>
    <n v="2018"/>
    <n v="11422"/>
    <d v="2018-06-25T00:00:00"/>
    <s v="3FE"/>
    <n v="2018"/>
    <n v="23378"/>
    <d v="2018-06-15T00:00:00"/>
    <n v="576"/>
    <s v="           576.00"/>
    <m/>
    <m/>
    <m/>
    <m/>
    <n v="534"/>
    <x v="821"/>
    <s v="2688022049"/>
    <s v="11/05/0018 "/>
    <m/>
    <x v="9"/>
    <s v="Z81174083F"/>
  </r>
  <r>
    <s v="D"/>
    <n v="2018"/>
    <n v="11422"/>
    <d v="2018-06-25T00:00:00"/>
    <s v="3FE"/>
    <n v="2018"/>
    <n v="23378"/>
    <d v="2018-06-15T00:00:00"/>
    <n v="41.2"/>
    <s v="            41.20"/>
    <m/>
    <m/>
    <m/>
    <m/>
    <n v="534"/>
    <x v="821"/>
    <s v="2688022049"/>
    <s v="11/05/0018 "/>
    <m/>
    <x v="9"/>
    <s v="ZCB174F7D1"/>
  </r>
  <r>
    <s v="D"/>
    <n v="2018"/>
    <n v="11422"/>
    <d v="2018-06-25T00:00:00"/>
    <s v="3FE"/>
    <n v="2018"/>
    <n v="23378"/>
    <d v="2018-06-15T00:00:00"/>
    <n v="1360"/>
    <s v="          1360.00"/>
    <m/>
    <m/>
    <m/>
    <m/>
    <n v="534"/>
    <x v="821"/>
    <s v="2688022049"/>
    <s v="11/05/0018 "/>
    <m/>
    <x v="9"/>
    <s v="Z451741A64"/>
  </r>
  <r>
    <s v="D"/>
    <n v="2018"/>
    <n v="11422"/>
    <d v="2018-06-25T00:00:00"/>
    <s v="3FE"/>
    <n v="2018"/>
    <n v="23378"/>
    <d v="2018-06-15T00:00:00"/>
    <n v="103"/>
    <s v="           103.00"/>
    <m/>
    <m/>
    <m/>
    <m/>
    <n v="534"/>
    <x v="821"/>
    <s v="2688022049"/>
    <s v="11/05/0018 "/>
    <m/>
    <x v="9"/>
    <s v="Z04174DF98"/>
  </r>
  <r>
    <s v="D"/>
    <n v="2018"/>
    <n v="11423"/>
    <d v="2018-06-25T00:00:00"/>
    <s v="3FE"/>
    <n v="2018"/>
    <n v="23050"/>
    <d v="2018-06-15T00:00:00"/>
    <n v="6182.55"/>
    <s v="          6182.55"/>
    <m/>
    <m/>
    <m/>
    <m/>
    <n v="410"/>
    <x v="268"/>
    <s v="9780056740"/>
    <s v="07/05/0018 "/>
    <m/>
    <x v="9"/>
    <s v="6492740A89"/>
  </r>
  <r>
    <s v="D"/>
    <n v="2018"/>
    <n v="11423"/>
    <d v="2018-06-25T00:00:00"/>
    <s v="3FE"/>
    <n v="2018"/>
    <n v="23267"/>
    <d v="2018-06-15T00:00:00"/>
    <n v="5130"/>
    <s v="          5130.00"/>
    <m/>
    <m/>
    <m/>
    <m/>
    <n v="410"/>
    <x v="268"/>
    <s v="9780057847"/>
    <s v="09/05/0018 "/>
    <m/>
    <x v="9"/>
    <s v="7226894D94"/>
  </r>
  <r>
    <s v="D"/>
    <n v="2018"/>
    <n v="11423"/>
    <d v="2018-06-25T00:00:00"/>
    <s v="3FE"/>
    <n v="2018"/>
    <n v="23490"/>
    <d v="2018-06-15T00:00:00"/>
    <n v="943.8"/>
    <s v="           943.80"/>
    <m/>
    <m/>
    <m/>
    <m/>
    <n v="410"/>
    <x v="268"/>
    <s v="9780057196"/>
    <s v="08/05/0018 "/>
    <m/>
    <x v="9"/>
    <s v="649775443A"/>
  </r>
  <r>
    <s v="D"/>
    <n v="2018"/>
    <n v="11423"/>
    <d v="2018-06-25T00:00:00"/>
    <s v="3FE"/>
    <n v="2018"/>
    <n v="23491"/>
    <d v="2018-06-15T00:00:00"/>
    <n v="43.6"/>
    <s v="            43.60"/>
    <m/>
    <m/>
    <m/>
    <m/>
    <n v="410"/>
    <x v="268"/>
    <s v="9780057197"/>
    <s v="08/05/0018 "/>
    <m/>
    <x v="9"/>
    <s v="6507516C13"/>
  </r>
  <r>
    <s v="D"/>
    <n v="2018"/>
    <n v="11423"/>
    <d v="2018-06-25T00:00:00"/>
    <s v="3FE"/>
    <n v="2018"/>
    <n v="23492"/>
    <d v="2018-06-15T00:00:00"/>
    <n v="712.8"/>
    <s v="           712.80"/>
    <m/>
    <m/>
    <m/>
    <m/>
    <n v="410"/>
    <x v="268"/>
    <s v="9780057198"/>
    <s v="08/05/0018 "/>
    <m/>
    <x v="9"/>
    <s v="ZD32252884"/>
  </r>
  <r>
    <s v="D"/>
    <n v="2018"/>
    <n v="11423"/>
    <d v="2018-06-25T00:00:00"/>
    <s v="3FE"/>
    <n v="2018"/>
    <n v="23493"/>
    <d v="2018-06-15T00:00:00"/>
    <n v="0.01"/>
    <s v="             0.01"/>
    <m/>
    <m/>
    <m/>
    <m/>
    <n v="410"/>
    <x v="268"/>
    <s v="9780057195"/>
    <s v="08/05/0018 "/>
    <m/>
    <x v="9"/>
    <s v="Z20174DE51"/>
  </r>
  <r>
    <s v="D"/>
    <n v="2018"/>
    <n v="11423"/>
    <d v="2018-06-25T00:00:00"/>
    <s v="3FE"/>
    <n v="2018"/>
    <n v="23493"/>
    <d v="2018-06-15T00:00:00"/>
    <n v="12.3"/>
    <s v="            12.30"/>
    <m/>
    <m/>
    <m/>
    <m/>
    <n v="410"/>
    <x v="268"/>
    <s v="9780057195"/>
    <s v="08/05/0018 "/>
    <m/>
    <x v="9"/>
    <s v="Z5317465BD"/>
  </r>
  <r>
    <s v="D"/>
    <n v="2018"/>
    <n v="11423"/>
    <d v="2018-06-25T00:00:00"/>
    <s v="3FE"/>
    <n v="2018"/>
    <n v="23493"/>
    <d v="2018-06-15T00:00:00"/>
    <n v="7149.46"/>
    <s v="          7149.46"/>
    <m/>
    <m/>
    <m/>
    <m/>
    <n v="410"/>
    <x v="268"/>
    <s v="9780057195"/>
    <s v="08/05/0018 "/>
    <m/>
    <x v="9"/>
    <s v="6495048B28"/>
  </r>
  <r>
    <s v="D"/>
    <n v="2018"/>
    <n v="11423"/>
    <d v="2018-06-25T00:00:00"/>
    <s v="3FE"/>
    <n v="2018"/>
    <n v="23493"/>
    <d v="2018-06-15T00:00:00"/>
    <n v="10"/>
    <s v="            10.00"/>
    <m/>
    <m/>
    <m/>
    <m/>
    <n v="410"/>
    <x v="268"/>
    <s v="9780057195"/>
    <s v="08/05/0018 "/>
    <m/>
    <x v="9"/>
    <s v="ZB717481AC"/>
  </r>
  <r>
    <s v="D"/>
    <n v="2018"/>
    <n v="11423"/>
    <d v="2018-06-25T00:00:00"/>
    <s v="3FE"/>
    <n v="2018"/>
    <n v="23493"/>
    <d v="2018-06-15T00:00:00"/>
    <n v="210.8"/>
    <s v="           210.80"/>
    <m/>
    <m/>
    <m/>
    <m/>
    <n v="410"/>
    <x v="268"/>
    <s v="9780057195"/>
    <s v="08/05/0018 "/>
    <m/>
    <x v="9"/>
    <s v="Z8D1741F17"/>
  </r>
  <r>
    <s v="D"/>
    <n v="2018"/>
    <n v="11423"/>
    <d v="2018-06-25T00:00:00"/>
    <s v="3FE"/>
    <n v="2018"/>
    <n v="23493"/>
    <d v="2018-06-15T00:00:00"/>
    <n v="1344"/>
    <s v="          1344.00"/>
    <m/>
    <m/>
    <m/>
    <m/>
    <n v="410"/>
    <x v="268"/>
    <s v="9780057195"/>
    <s v="08/05/0018 "/>
    <m/>
    <x v="9"/>
    <s v="64951932D3"/>
  </r>
  <r>
    <s v="D"/>
    <n v="2018"/>
    <n v="11423"/>
    <d v="2018-06-25T00:00:00"/>
    <s v="3FE"/>
    <n v="2018"/>
    <n v="23493"/>
    <d v="2018-06-15T00:00:00"/>
    <n v="0.03"/>
    <s v="             0.03"/>
    <m/>
    <m/>
    <m/>
    <m/>
    <n v="410"/>
    <x v="268"/>
    <s v="9780057195"/>
    <s v="08/05/0018 "/>
    <m/>
    <x v="9"/>
    <s v="Z4A174DDDF"/>
  </r>
  <r>
    <s v="D"/>
    <n v="2018"/>
    <n v="11423"/>
    <d v="2018-06-25T00:00:00"/>
    <s v="3FE"/>
    <n v="2018"/>
    <n v="23493"/>
    <d v="2018-06-15T00:00:00"/>
    <n v="0.03"/>
    <s v="             0.03"/>
    <m/>
    <m/>
    <m/>
    <m/>
    <n v="410"/>
    <x v="268"/>
    <s v="9780057195"/>
    <s v="08/05/0018 "/>
    <m/>
    <x v="9"/>
    <s v="ZDC174DE01"/>
  </r>
  <r>
    <s v="D"/>
    <n v="2018"/>
    <n v="11423"/>
    <d v="2018-06-25T00:00:00"/>
    <s v="3FE"/>
    <n v="2018"/>
    <n v="23919"/>
    <d v="2018-06-15T00:00:00"/>
    <n v="5.18"/>
    <s v="             5.18"/>
    <m/>
    <m/>
    <m/>
    <m/>
    <n v="410"/>
    <x v="268"/>
    <s v="9780058900"/>
    <s v="11/05/0018 "/>
    <m/>
    <x v="9"/>
    <s v="ZDC233E7C9"/>
  </r>
  <r>
    <s v="D"/>
    <n v="2018"/>
    <n v="11424"/>
    <d v="2018-06-25T00:00:00"/>
    <s v="3FE"/>
    <n v="2018"/>
    <n v="25252"/>
    <d v="2018-06-15T00:00:00"/>
    <n v="1200"/>
    <s v="          1200.00"/>
    <m/>
    <m/>
    <m/>
    <m/>
    <n v="389"/>
    <x v="269"/>
    <s v="1020264671"/>
    <s v="31/03/0018 "/>
    <m/>
    <x v="22"/>
    <s v="734308489B"/>
  </r>
  <r>
    <s v="D"/>
    <n v="2018"/>
    <n v="11424"/>
    <d v="2018-06-25T00:00:00"/>
    <s v="3FE"/>
    <n v="2018"/>
    <n v="25254"/>
    <d v="2018-06-15T00:00:00"/>
    <n v="1950"/>
    <s v="          1950.00"/>
    <m/>
    <m/>
    <m/>
    <m/>
    <n v="389"/>
    <x v="269"/>
    <s v="1020265363"/>
    <s v="31/03/0018 "/>
    <m/>
    <x v="22"/>
    <s v="70952311D9"/>
  </r>
  <r>
    <s v="D"/>
    <n v="2018"/>
    <n v="11424"/>
    <d v="2018-06-25T00:00:00"/>
    <s v="3FE"/>
    <n v="2018"/>
    <n v="25255"/>
    <d v="2018-06-15T00:00:00"/>
    <n v="1950"/>
    <s v="          1950.00"/>
    <m/>
    <m/>
    <m/>
    <m/>
    <n v="389"/>
    <x v="269"/>
    <s v="1020264431"/>
    <s v="31/03/0018 "/>
    <m/>
    <x v="22"/>
    <s v="70952311D9"/>
  </r>
  <r>
    <s v="D"/>
    <n v="2018"/>
    <n v="11425"/>
    <d v="2018-06-25T00:00:00"/>
    <s v="3FE"/>
    <n v="2018"/>
    <n v="21983"/>
    <d v="2018-06-15T00:00:00"/>
    <n v="620.4"/>
    <s v="           620.40"/>
    <m/>
    <m/>
    <m/>
    <m/>
    <n v="389"/>
    <x v="269"/>
    <s v="1020272105"/>
    <s v="09/05/0018 "/>
    <m/>
    <x v="6"/>
    <s v="671399973E"/>
  </r>
  <r>
    <s v="D"/>
    <n v="2018"/>
    <n v="11425"/>
    <d v="2018-06-25T00:00:00"/>
    <s v="3FE"/>
    <n v="2018"/>
    <n v="21984"/>
    <d v="2018-06-15T00:00:00"/>
    <n v="3600"/>
    <s v="          3600.00"/>
    <m/>
    <m/>
    <m/>
    <m/>
    <n v="389"/>
    <x v="269"/>
    <s v="1020271843"/>
    <s v="08/05/0018 "/>
    <m/>
    <x v="6"/>
    <s v="70952311D9"/>
  </r>
  <r>
    <s v="D"/>
    <n v="2018"/>
    <n v="11425"/>
    <d v="2018-06-25T00:00:00"/>
    <s v="3FE"/>
    <n v="2018"/>
    <n v="21990"/>
    <d v="2018-06-15T00:00:00"/>
    <n v="84.6"/>
    <s v="            84.60"/>
    <m/>
    <m/>
    <m/>
    <m/>
    <n v="389"/>
    <x v="269"/>
    <s v="1020271583"/>
    <s v="07/05/0018 "/>
    <m/>
    <x v="6"/>
    <s v="671399973E"/>
  </r>
  <r>
    <s v="D"/>
    <n v="2018"/>
    <n v="11425"/>
    <d v="2018-06-25T00:00:00"/>
    <s v="3FE"/>
    <n v="2018"/>
    <n v="22014"/>
    <d v="2018-06-15T00:00:00"/>
    <n v="47.6"/>
    <s v="            47.60"/>
    <m/>
    <m/>
    <m/>
    <m/>
    <n v="389"/>
    <x v="269"/>
    <s v="1020272103"/>
    <s v="09/05/0018 "/>
    <m/>
    <x v="6"/>
    <s v="671399973E"/>
  </r>
  <r>
    <s v="D"/>
    <n v="2018"/>
    <n v="11425"/>
    <d v="2018-06-25T00:00:00"/>
    <s v="3FE"/>
    <n v="2018"/>
    <n v="22019"/>
    <d v="2018-06-15T00:00:00"/>
    <n v="220"/>
    <s v="           220.00"/>
    <m/>
    <m/>
    <m/>
    <m/>
    <n v="389"/>
    <x v="269"/>
    <s v="1020272104"/>
    <s v="09/05/0018 "/>
    <m/>
    <x v="6"/>
    <s v="671399973E"/>
  </r>
  <r>
    <s v="D"/>
    <n v="2018"/>
    <n v="11425"/>
    <d v="2018-06-25T00:00:00"/>
    <s v="3FE"/>
    <n v="2018"/>
    <n v="22038"/>
    <d v="2018-06-15T00:00:00"/>
    <n v="80"/>
    <s v="            80.00"/>
    <m/>
    <m/>
    <m/>
    <m/>
    <n v="389"/>
    <x v="269"/>
    <s v="1020271584"/>
    <s v="07/05/0018 "/>
    <m/>
    <x v="6"/>
    <s v="7179951AFE"/>
  </r>
  <r>
    <s v="D"/>
    <n v="2018"/>
    <n v="11425"/>
    <d v="2018-06-25T00:00:00"/>
    <s v="3FE"/>
    <n v="2018"/>
    <n v="22041"/>
    <d v="2018-06-15T00:00:00"/>
    <n v="1125"/>
    <s v="          1125.00"/>
    <m/>
    <m/>
    <m/>
    <m/>
    <n v="389"/>
    <x v="269"/>
    <s v="1020271842"/>
    <s v="08/05/0018 "/>
    <m/>
    <x v="6"/>
    <s v="734308489B"/>
  </r>
  <r>
    <s v="D"/>
    <n v="2018"/>
    <n v="11426"/>
    <d v="2018-06-25T00:00:00"/>
    <s v="3FE"/>
    <n v="2018"/>
    <n v="22167"/>
    <d v="2018-06-15T00:00:00"/>
    <n v="3154.2"/>
    <s v="          3154.20"/>
    <m/>
    <m/>
    <m/>
    <m/>
    <n v="290"/>
    <x v="270"/>
    <s v="182021497"/>
    <s v="09/05/0018 "/>
    <m/>
    <x v="39"/>
    <s v="7421106A65"/>
  </r>
  <r>
    <s v="D"/>
    <n v="2018"/>
    <n v="11427"/>
    <d v="2018-06-25T00:00:00"/>
    <s v="3FE"/>
    <n v="2018"/>
    <n v="19732"/>
    <d v="2018-06-15T00:00:00"/>
    <n v="2625"/>
    <s v="          2625.00"/>
    <m/>
    <m/>
    <m/>
    <m/>
    <n v="290"/>
    <x v="270"/>
    <s v="182017109"/>
    <s v="11/04/0018 "/>
    <m/>
    <x v="6"/>
    <s v="68547373EB"/>
  </r>
  <r>
    <s v="D"/>
    <n v="2018"/>
    <n v="11427"/>
    <d v="2018-06-25T00:00:00"/>
    <s v="3FE"/>
    <n v="2018"/>
    <n v="19989"/>
    <d v="2018-06-15T00:00:00"/>
    <n v="308"/>
    <s v="           308.00"/>
    <m/>
    <m/>
    <m/>
    <m/>
    <n v="290"/>
    <x v="270"/>
    <s v="182017319"/>
    <s v="12/04/0018 "/>
    <m/>
    <x v="6"/>
    <s v="68547373EB"/>
  </r>
  <r>
    <s v="D"/>
    <n v="2018"/>
    <n v="11427"/>
    <d v="2018-06-25T00:00:00"/>
    <s v="3FE"/>
    <n v="2018"/>
    <n v="21700"/>
    <d v="2018-06-15T00:00:00"/>
    <n v="1300"/>
    <s v="          1300.00"/>
    <m/>
    <m/>
    <m/>
    <m/>
    <n v="290"/>
    <x v="270"/>
    <s v="182017314"/>
    <s v="12/04/0018 "/>
    <m/>
    <x v="6"/>
    <s v="72504035D4"/>
  </r>
  <r>
    <s v="D"/>
    <n v="2018"/>
    <n v="11427"/>
    <d v="2018-06-25T00:00:00"/>
    <s v="3FE"/>
    <n v="2018"/>
    <n v="21702"/>
    <d v="2018-06-15T00:00:00"/>
    <n v="74.31"/>
    <s v="            74.31"/>
    <m/>
    <m/>
    <m/>
    <m/>
    <n v="290"/>
    <x v="270"/>
    <s v="182017320"/>
    <s v="12/04/0018 "/>
    <m/>
    <x v="6"/>
    <s v="ZF1179F1E2"/>
  </r>
  <r>
    <s v="D"/>
    <n v="2018"/>
    <n v="11427"/>
    <d v="2018-06-25T00:00:00"/>
    <s v="3FE"/>
    <n v="2018"/>
    <n v="21711"/>
    <d v="2018-06-15T00:00:00"/>
    <n v="981.3"/>
    <s v="           981.30"/>
    <m/>
    <m/>
    <m/>
    <m/>
    <n v="290"/>
    <x v="270"/>
    <s v="182017313"/>
    <s v="12/04/0018 "/>
    <m/>
    <x v="6"/>
    <s v="Z2021EFEBD"/>
  </r>
  <r>
    <s v="D"/>
    <n v="2018"/>
    <n v="11427"/>
    <d v="2018-06-25T00:00:00"/>
    <s v="3FE"/>
    <n v="2018"/>
    <n v="22173"/>
    <d v="2018-06-15T00:00:00"/>
    <n v="240"/>
    <s v="           240.00"/>
    <m/>
    <m/>
    <m/>
    <m/>
    <n v="290"/>
    <x v="270"/>
    <s v="182020955"/>
    <s v="07/05/0018 "/>
    <m/>
    <x v="6"/>
    <s v="68547373EB"/>
  </r>
  <r>
    <s v="D"/>
    <n v="2018"/>
    <n v="11427"/>
    <d v="2018-06-25T00:00:00"/>
    <s v="3FE"/>
    <n v="2018"/>
    <n v="22176"/>
    <d v="2018-06-15T00:00:00"/>
    <n v="240"/>
    <s v="           240.00"/>
    <m/>
    <m/>
    <m/>
    <m/>
    <n v="290"/>
    <x v="270"/>
    <s v="182021204"/>
    <s v="08/05/0018 "/>
    <m/>
    <x v="6"/>
    <s v="68547373EB"/>
  </r>
  <r>
    <s v="D"/>
    <n v="2018"/>
    <n v="11427"/>
    <d v="2018-06-25T00:00:00"/>
    <s v="3FE"/>
    <n v="2018"/>
    <n v="22797"/>
    <d v="2018-06-15T00:00:00"/>
    <n v="420"/>
    <s v="           420.00"/>
    <m/>
    <m/>
    <m/>
    <m/>
    <n v="290"/>
    <x v="270"/>
    <s v="182021205"/>
    <s v="08/05/0018 "/>
    <m/>
    <x v="6"/>
    <s v="68547373EB"/>
  </r>
  <r>
    <s v="D"/>
    <n v="2018"/>
    <n v="11427"/>
    <d v="2018-06-25T00:00:00"/>
    <s v="3FE"/>
    <n v="2018"/>
    <n v="22798"/>
    <d v="2018-06-15T00:00:00"/>
    <n v="3300"/>
    <s v="          3300.00"/>
    <m/>
    <m/>
    <m/>
    <m/>
    <n v="290"/>
    <x v="270"/>
    <s v="182021206"/>
    <s v="08/05/0018 "/>
    <m/>
    <x v="6"/>
    <s v="68547373EB"/>
  </r>
  <r>
    <s v="D"/>
    <n v="2018"/>
    <n v="11427"/>
    <d v="2018-06-25T00:00:00"/>
    <s v="3FE"/>
    <n v="2018"/>
    <n v="22801"/>
    <d v="2018-06-15T00:00:00"/>
    <n v="10967.68"/>
    <s v="         10967.68"/>
    <m/>
    <m/>
    <m/>
    <m/>
    <n v="290"/>
    <x v="270"/>
    <s v="182021209"/>
    <s v="08/05/0018 "/>
    <m/>
    <x v="6"/>
    <s v="7421106A65"/>
  </r>
  <r>
    <s v="D"/>
    <n v="2018"/>
    <n v="11427"/>
    <d v="2018-06-25T00:00:00"/>
    <s v="3FE"/>
    <n v="2018"/>
    <n v="22804"/>
    <d v="2018-06-15T00:00:00"/>
    <n v="54"/>
    <s v="            54.00"/>
    <m/>
    <m/>
    <m/>
    <m/>
    <n v="290"/>
    <x v="270"/>
    <s v="182021487"/>
    <s v="09/05/0018 "/>
    <m/>
    <x v="6"/>
    <s v="ZF1179F1E2"/>
  </r>
  <r>
    <s v="D"/>
    <n v="2018"/>
    <n v="11427"/>
    <d v="2018-06-25T00:00:00"/>
    <s v="3FE"/>
    <n v="2018"/>
    <n v="22805"/>
    <d v="2018-06-15T00:00:00"/>
    <n v="54"/>
    <s v="            54.00"/>
    <m/>
    <m/>
    <m/>
    <m/>
    <n v="290"/>
    <x v="270"/>
    <s v="182021488"/>
    <s v="09/05/0018 "/>
    <m/>
    <x v="6"/>
    <s v="ZF1179F1E2"/>
  </r>
  <r>
    <s v="D"/>
    <n v="2018"/>
    <n v="11427"/>
    <d v="2018-06-25T00:00:00"/>
    <s v="3FE"/>
    <n v="2018"/>
    <n v="22806"/>
    <d v="2018-06-15T00:00:00"/>
    <n v="1716"/>
    <s v="          1716.00"/>
    <m/>
    <m/>
    <m/>
    <m/>
    <n v="290"/>
    <x v="270"/>
    <s v="182021489"/>
    <s v="09/05/0018 "/>
    <m/>
    <x v="6"/>
    <s v="72504035D4"/>
  </r>
  <r>
    <s v="D"/>
    <n v="2018"/>
    <n v="11427"/>
    <d v="2018-06-25T00:00:00"/>
    <s v="3FE"/>
    <n v="2018"/>
    <n v="22810"/>
    <d v="2018-06-15T00:00:00"/>
    <n v="1000"/>
    <s v="          1000.00"/>
    <m/>
    <m/>
    <m/>
    <m/>
    <n v="290"/>
    <x v="270"/>
    <s v="182021493"/>
    <s v="09/05/0018 "/>
    <m/>
    <x v="6"/>
    <s v="Z212198009"/>
  </r>
  <r>
    <s v="D"/>
    <n v="2018"/>
    <n v="11427"/>
    <d v="2018-06-25T00:00:00"/>
    <s v="3FE"/>
    <n v="2018"/>
    <n v="22819"/>
    <d v="2018-06-15T00:00:00"/>
    <n v="180"/>
    <s v="           180.00"/>
    <m/>
    <m/>
    <m/>
    <m/>
    <n v="290"/>
    <x v="270"/>
    <s v="182021818"/>
    <s v="11/05/0018 "/>
    <m/>
    <x v="6"/>
    <s v="68547373EB"/>
  </r>
  <r>
    <s v="D"/>
    <n v="2018"/>
    <n v="11427"/>
    <d v="2018-06-25T00:00:00"/>
    <s v="3FE"/>
    <n v="2018"/>
    <n v="22822"/>
    <d v="2018-06-15T00:00:00"/>
    <n v="1040"/>
    <s v="          1040.00"/>
    <m/>
    <m/>
    <m/>
    <m/>
    <n v="290"/>
    <x v="270"/>
    <s v="182022178"/>
    <s v="14/05/0018 "/>
    <m/>
    <x v="6"/>
    <s v="72504035D4"/>
  </r>
  <r>
    <s v="D"/>
    <n v="2018"/>
    <n v="11427"/>
    <d v="2018-06-25T00:00:00"/>
    <s v="3FE"/>
    <n v="2018"/>
    <n v="22824"/>
    <d v="2018-06-15T00:00:00"/>
    <n v="1962.6"/>
    <s v="          1962.60"/>
    <m/>
    <m/>
    <m/>
    <m/>
    <n v="290"/>
    <x v="270"/>
    <s v="182022180"/>
    <s v="14/05/0018 "/>
    <m/>
    <x v="6"/>
    <s v="Z2021EFEBD"/>
  </r>
  <r>
    <s v="D"/>
    <n v="2018"/>
    <n v="11427"/>
    <d v="2018-06-25T00:00:00"/>
    <s v="3FE"/>
    <n v="2018"/>
    <n v="22833"/>
    <d v="2018-06-15T00:00:00"/>
    <n v="160"/>
    <s v="           160.00"/>
    <m/>
    <m/>
    <m/>
    <m/>
    <n v="290"/>
    <x v="270"/>
    <s v="182022189"/>
    <s v="14/05/0018 "/>
    <m/>
    <x v="6"/>
    <s v="ZC51CE70E4"/>
  </r>
  <r>
    <s v="D"/>
    <n v="2018"/>
    <n v="11427"/>
    <d v="2018-06-25T00:00:00"/>
    <s v="3FE"/>
    <n v="2018"/>
    <n v="22834"/>
    <d v="2018-06-15T00:00:00"/>
    <n v="129.62"/>
    <s v="           129.62"/>
    <m/>
    <m/>
    <m/>
    <m/>
    <n v="290"/>
    <x v="270"/>
    <s v="182022190"/>
    <s v="14/05/0018 "/>
    <m/>
    <x v="6"/>
    <s v="ZF1179F1E2"/>
  </r>
  <r>
    <s v="D"/>
    <n v="2018"/>
    <n v="11427"/>
    <d v="2018-06-25T00:00:00"/>
    <s v="3FE"/>
    <n v="2018"/>
    <n v="23454"/>
    <d v="2018-06-15T00:00:00"/>
    <n v="360"/>
    <s v="           360.00"/>
    <m/>
    <m/>
    <m/>
    <m/>
    <n v="290"/>
    <x v="270"/>
    <s v="182021495"/>
    <s v="09/05/0018 "/>
    <m/>
    <x v="6"/>
    <s v="ZF621196EE"/>
  </r>
  <r>
    <s v="D"/>
    <n v="2018"/>
    <n v="11427"/>
    <d v="2018-06-25T00:00:00"/>
    <s v="3FE"/>
    <n v="2018"/>
    <n v="23646"/>
    <d v="2018-06-15T00:00:00"/>
    <n v="267.83999999999997"/>
    <s v="           267.84"/>
    <m/>
    <m/>
    <m/>
    <m/>
    <n v="290"/>
    <x v="270"/>
    <s v="182021585"/>
    <s v="10/05/0018 "/>
    <m/>
    <x v="6"/>
    <s v="ZA2230D67C"/>
  </r>
  <r>
    <s v="D"/>
    <n v="2018"/>
    <n v="11427"/>
    <d v="2018-06-25T00:00:00"/>
    <s v="3FE"/>
    <n v="2018"/>
    <n v="23648"/>
    <d v="2018-06-15T00:00:00"/>
    <n v="840"/>
    <s v="           840.00"/>
    <m/>
    <m/>
    <m/>
    <m/>
    <n v="290"/>
    <x v="270"/>
    <s v="182021586"/>
    <s v="10/05/0018 "/>
    <m/>
    <x v="6"/>
    <s v="68547373EB"/>
  </r>
  <r>
    <s v="D"/>
    <n v="2018"/>
    <n v="11428"/>
    <d v="2018-06-25T00:00:00"/>
    <s v="3FE"/>
    <n v="2018"/>
    <n v="22182"/>
    <d v="2018-06-15T00:00:00"/>
    <n v="206.6"/>
    <s v="           206.60"/>
    <m/>
    <m/>
    <m/>
    <m/>
    <n v="290"/>
    <x v="270"/>
    <s v="182021203"/>
    <s v="08/05/0018 "/>
    <m/>
    <x v="6"/>
    <s v="Z051FA7C7F"/>
  </r>
  <r>
    <s v="D"/>
    <n v="2018"/>
    <n v="11428"/>
    <d v="2018-06-25T00:00:00"/>
    <s v="3FE"/>
    <n v="2018"/>
    <n v="22803"/>
    <d v="2018-06-15T00:00:00"/>
    <n v="860"/>
    <s v="           860.00"/>
    <m/>
    <m/>
    <m/>
    <m/>
    <n v="290"/>
    <x v="270"/>
    <s v="182021211"/>
    <s v="08/05/0018 "/>
    <m/>
    <x v="6"/>
    <s v="Z71185C759"/>
  </r>
  <r>
    <s v="D"/>
    <n v="2018"/>
    <n v="11428"/>
    <d v="2018-06-25T00:00:00"/>
    <s v="3FE"/>
    <n v="2018"/>
    <n v="22807"/>
    <d v="2018-06-15T00:00:00"/>
    <n v="44.72"/>
    <s v="            44.72"/>
    <m/>
    <m/>
    <m/>
    <m/>
    <n v="290"/>
    <x v="270"/>
    <s v="182021490"/>
    <s v="09/05/0018 "/>
    <m/>
    <x v="6"/>
    <s v="Z7A1C6654D"/>
  </r>
  <r>
    <s v="D"/>
    <n v="2018"/>
    <n v="11428"/>
    <d v="2018-06-25T00:00:00"/>
    <s v="3FE"/>
    <n v="2018"/>
    <n v="22808"/>
    <d v="2018-06-15T00:00:00"/>
    <n v="555"/>
    <s v="           555.00"/>
    <m/>
    <m/>
    <m/>
    <m/>
    <n v="290"/>
    <x v="270"/>
    <s v="182021491"/>
    <s v="09/05/0018 "/>
    <m/>
    <x v="6"/>
    <s v="ZAF1D62687"/>
  </r>
  <r>
    <s v="D"/>
    <n v="2018"/>
    <n v="11428"/>
    <d v="2018-06-25T00:00:00"/>
    <s v="3FE"/>
    <n v="2018"/>
    <n v="22809"/>
    <d v="2018-06-15T00:00:00"/>
    <n v="4275"/>
    <s v="          4275.00"/>
    <m/>
    <m/>
    <m/>
    <m/>
    <n v="290"/>
    <x v="270"/>
    <s v="182021492"/>
    <s v="09/05/0018 "/>
    <m/>
    <x v="6"/>
    <s v="Z2021EFEBD"/>
  </r>
  <r>
    <s v="D"/>
    <n v="2018"/>
    <n v="11428"/>
    <d v="2018-06-25T00:00:00"/>
    <s v="3FE"/>
    <n v="2018"/>
    <n v="22820"/>
    <d v="2018-06-15T00:00:00"/>
    <n v="360"/>
    <s v="           360.00"/>
    <m/>
    <m/>
    <m/>
    <m/>
    <n v="290"/>
    <x v="270"/>
    <s v="182022176"/>
    <s v="14/05/0018 "/>
    <m/>
    <x v="6"/>
    <s v="Z051FA7C7F"/>
  </r>
  <r>
    <s v="D"/>
    <n v="2018"/>
    <n v="11428"/>
    <d v="2018-06-25T00:00:00"/>
    <s v="3FE"/>
    <n v="2018"/>
    <n v="22821"/>
    <d v="2018-06-15T00:00:00"/>
    <n v="206.6"/>
    <s v="           206.60"/>
    <m/>
    <m/>
    <m/>
    <m/>
    <n v="290"/>
    <x v="270"/>
    <s v="182022177"/>
    <s v="14/05/0018 "/>
    <m/>
    <x v="6"/>
    <s v="Z051FA7C7F"/>
  </r>
  <r>
    <s v="D"/>
    <n v="2018"/>
    <n v="11428"/>
    <d v="2018-06-25T00:00:00"/>
    <s v="3FE"/>
    <n v="2018"/>
    <n v="22823"/>
    <d v="2018-06-15T00:00:00"/>
    <n v="134"/>
    <s v="           134.00"/>
    <m/>
    <m/>
    <m/>
    <m/>
    <n v="290"/>
    <x v="270"/>
    <s v="182022179"/>
    <s v="14/05/0018 "/>
    <m/>
    <x v="6"/>
    <s v="69001518BB"/>
  </r>
  <r>
    <s v="D"/>
    <n v="2018"/>
    <n v="11428"/>
    <d v="2018-06-25T00:00:00"/>
    <s v="3FE"/>
    <n v="2018"/>
    <n v="22825"/>
    <d v="2018-06-15T00:00:00"/>
    <n v="120"/>
    <s v="           120.00"/>
    <m/>
    <m/>
    <m/>
    <m/>
    <n v="290"/>
    <x v="270"/>
    <s v="182022181"/>
    <s v="14/05/0018 "/>
    <m/>
    <x v="6"/>
    <s v="68547373EB"/>
  </r>
  <r>
    <s v="D"/>
    <n v="2018"/>
    <n v="11428"/>
    <d v="2018-06-25T00:00:00"/>
    <s v="3FE"/>
    <n v="2018"/>
    <n v="22826"/>
    <d v="2018-06-15T00:00:00"/>
    <n v="355.68"/>
    <s v="           355.68"/>
    <m/>
    <m/>
    <m/>
    <m/>
    <n v="290"/>
    <x v="270"/>
    <s v="182022182"/>
    <s v="14/05/0018 "/>
    <m/>
    <x v="6"/>
    <s v="Z051FA7C7F"/>
  </r>
  <r>
    <s v="D"/>
    <n v="2018"/>
    <n v="11428"/>
    <d v="2018-06-25T00:00:00"/>
    <s v="3FE"/>
    <n v="2018"/>
    <n v="22827"/>
    <d v="2018-06-15T00:00:00"/>
    <n v="12"/>
    <s v="            12.00"/>
    <m/>
    <m/>
    <m/>
    <m/>
    <n v="290"/>
    <x v="270"/>
    <s v="182022183"/>
    <s v="14/05/0018 "/>
    <m/>
    <x v="6"/>
    <s v="Z5C1C15EAF"/>
  </r>
  <r>
    <s v="D"/>
    <n v="2018"/>
    <n v="11428"/>
    <d v="2018-06-25T00:00:00"/>
    <s v="3FE"/>
    <n v="2018"/>
    <n v="22829"/>
    <d v="2018-06-15T00:00:00"/>
    <n v="1400"/>
    <s v="          1400.00"/>
    <m/>
    <m/>
    <m/>
    <m/>
    <n v="290"/>
    <x v="270"/>
    <s v="182022185"/>
    <s v="14/05/0018 "/>
    <m/>
    <x v="6"/>
    <s v="68547373EB"/>
  </r>
  <r>
    <s v="D"/>
    <n v="2018"/>
    <n v="11428"/>
    <d v="2018-06-25T00:00:00"/>
    <s v="3FE"/>
    <n v="2018"/>
    <n v="22830"/>
    <d v="2018-06-15T00:00:00"/>
    <n v="696.5"/>
    <s v="           696.50"/>
    <m/>
    <m/>
    <m/>
    <m/>
    <n v="290"/>
    <x v="270"/>
    <s v="182022186"/>
    <s v="14/05/0018 "/>
    <m/>
    <x v="6"/>
    <s v="Z2021EFEBD"/>
  </r>
  <r>
    <s v="D"/>
    <n v="2018"/>
    <n v="11428"/>
    <d v="2018-06-25T00:00:00"/>
    <s v="3FE"/>
    <n v="2018"/>
    <n v="22831"/>
    <d v="2018-06-15T00:00:00"/>
    <n v="116"/>
    <s v="           116.00"/>
    <m/>
    <m/>
    <m/>
    <m/>
    <n v="290"/>
    <x v="270"/>
    <s v="182022187"/>
    <s v="14/05/0018 "/>
    <m/>
    <x v="6"/>
    <s v="X0C0EF0759"/>
  </r>
  <r>
    <s v="D"/>
    <n v="2018"/>
    <n v="11428"/>
    <d v="2018-06-25T00:00:00"/>
    <s v="3FE"/>
    <n v="2018"/>
    <n v="22832"/>
    <d v="2018-06-15T00:00:00"/>
    <n v="105"/>
    <s v="           105.00"/>
    <m/>
    <m/>
    <m/>
    <m/>
    <n v="290"/>
    <x v="270"/>
    <s v="182022188"/>
    <s v="14/05/0018 "/>
    <m/>
    <x v="6"/>
    <s v="ZAF1D62687"/>
  </r>
  <r>
    <s v="D"/>
    <n v="2018"/>
    <n v="11428"/>
    <d v="2018-06-25T00:00:00"/>
    <s v="3FE"/>
    <n v="2018"/>
    <n v="23450"/>
    <d v="2018-06-15T00:00:00"/>
    <n v="204"/>
    <s v="           204.00"/>
    <m/>
    <m/>
    <m/>
    <m/>
    <n v="290"/>
    <x v="270"/>
    <s v="182017316"/>
    <s v="12/04/0018 "/>
    <m/>
    <x v="6"/>
    <s v="ZAF1D62687"/>
  </r>
  <r>
    <s v="D"/>
    <n v="2018"/>
    <n v="11428"/>
    <d v="2018-06-25T00:00:00"/>
    <s v="3FE"/>
    <n v="2018"/>
    <n v="23451"/>
    <d v="2018-06-15T00:00:00"/>
    <n v="318.24"/>
    <s v="           318.24"/>
    <m/>
    <m/>
    <m/>
    <m/>
    <n v="290"/>
    <x v="270"/>
    <s v="182017317"/>
    <s v="12/04/0018 "/>
    <m/>
    <x v="6"/>
    <s v="Z051FA7C7F"/>
  </r>
  <r>
    <s v="D"/>
    <n v="2018"/>
    <n v="11428"/>
    <d v="2018-06-25T00:00:00"/>
    <s v="3FE"/>
    <n v="2018"/>
    <n v="23452"/>
    <d v="2018-06-15T00:00:00"/>
    <n v="118.8"/>
    <s v="           118.80"/>
    <m/>
    <m/>
    <m/>
    <m/>
    <n v="290"/>
    <x v="270"/>
    <s v="182017318"/>
    <s v="12/04/0018 "/>
    <m/>
    <x v="6"/>
    <s v="Z64203BB76"/>
  </r>
  <r>
    <s v="D"/>
    <n v="2018"/>
    <n v="11428"/>
    <d v="2018-06-25T00:00:00"/>
    <s v="3FE"/>
    <n v="2018"/>
    <n v="23650"/>
    <d v="2018-06-15T00:00:00"/>
    <n v="240"/>
    <s v="           240.00"/>
    <m/>
    <m/>
    <m/>
    <m/>
    <n v="290"/>
    <x v="270"/>
    <s v="182021817"/>
    <s v="11/05/0018 "/>
    <m/>
    <x v="6"/>
    <s v="Z051FA7C7F"/>
  </r>
  <r>
    <s v="D"/>
    <n v="2018"/>
    <n v="11429"/>
    <d v="2018-06-25T00:00:00"/>
    <s v="3FE"/>
    <n v="2018"/>
    <n v="25283"/>
    <d v="2018-06-15T00:00:00"/>
    <n v="500"/>
    <s v="           500.00"/>
    <m/>
    <m/>
    <m/>
    <m/>
    <n v="289"/>
    <x v="217"/>
    <s v="18044579"/>
    <s v="26/04/0018 "/>
    <m/>
    <x v="22"/>
    <s v="4806604718"/>
  </r>
  <r>
    <s v="D"/>
    <n v="2018"/>
    <n v="11429"/>
    <d v="2018-06-25T00:00:00"/>
    <s v="3FE"/>
    <n v="2018"/>
    <n v="25284"/>
    <d v="2018-06-15T00:00:00"/>
    <n v="1500"/>
    <s v="          1500.00"/>
    <m/>
    <m/>
    <m/>
    <m/>
    <n v="289"/>
    <x v="217"/>
    <s v="18044580"/>
    <s v="26/04/0018 "/>
    <m/>
    <x v="22"/>
    <s v="4806604718"/>
  </r>
  <r>
    <s v="D"/>
    <n v="2018"/>
    <n v="11429"/>
    <d v="2018-06-25T00:00:00"/>
    <s v="3FE"/>
    <n v="2018"/>
    <n v="25285"/>
    <d v="2018-06-15T00:00:00"/>
    <n v="750"/>
    <s v="           750.00"/>
    <m/>
    <m/>
    <m/>
    <m/>
    <n v="289"/>
    <x v="217"/>
    <s v="18044581"/>
    <s v="26/04/0018 "/>
    <m/>
    <x v="22"/>
    <s v="4806604718"/>
  </r>
  <r>
    <s v="D"/>
    <n v="2018"/>
    <n v="11429"/>
    <d v="2018-06-25T00:00:00"/>
    <s v="3FE"/>
    <n v="2018"/>
    <n v="25319"/>
    <d v="2018-06-15T00:00:00"/>
    <n v="32"/>
    <s v="            32.00"/>
    <m/>
    <m/>
    <m/>
    <m/>
    <n v="289"/>
    <x v="217"/>
    <s v="18048482"/>
    <s v="07/05/0018 "/>
    <m/>
    <x v="22"/>
    <s v="4806604718"/>
  </r>
  <r>
    <s v="D"/>
    <n v="2018"/>
    <n v="11429"/>
    <d v="2018-06-25T00:00:00"/>
    <s v="3FE"/>
    <n v="2018"/>
    <n v="25320"/>
    <d v="2018-06-15T00:00:00"/>
    <n v="7968"/>
    <s v="          7968.00"/>
    <m/>
    <m/>
    <m/>
    <m/>
    <n v="289"/>
    <x v="217"/>
    <s v="18044578"/>
    <s v="26/04/0018 "/>
    <m/>
    <x v="22"/>
    <s v="4806604718"/>
  </r>
  <r>
    <s v="D"/>
    <n v="2018"/>
    <n v="11430"/>
    <d v="2018-06-25T00:00:00"/>
    <s v="3FE"/>
    <n v="2018"/>
    <n v="20873"/>
    <d v="2018-06-15T00:00:00"/>
    <n v="322.56"/>
    <s v="           322.56"/>
    <m/>
    <m/>
    <m/>
    <m/>
    <n v="289"/>
    <x v="217"/>
    <s v="18048782"/>
    <s v="08/05/0018 "/>
    <m/>
    <x v="1"/>
    <s v="5714196FB2"/>
  </r>
  <r>
    <s v="D"/>
    <n v="2018"/>
    <n v="11430"/>
    <d v="2018-06-25T00:00:00"/>
    <s v="3FE"/>
    <n v="2018"/>
    <n v="20876"/>
    <d v="2018-06-15T00:00:00"/>
    <n v="2000"/>
    <s v="          2000.00"/>
    <m/>
    <m/>
    <m/>
    <m/>
    <n v="289"/>
    <x v="217"/>
    <s v="18048135"/>
    <s v="07/05/0018 "/>
    <m/>
    <x v="6"/>
    <s v="Z1D1E406A2"/>
  </r>
  <r>
    <s v="D"/>
    <n v="2018"/>
    <n v="11430"/>
    <d v="2018-06-25T00:00:00"/>
    <s v="3FE"/>
    <n v="2018"/>
    <n v="20877"/>
    <d v="2018-06-15T00:00:00"/>
    <n v="21550"/>
    <s v="         21550.00"/>
    <m/>
    <m/>
    <m/>
    <m/>
    <n v="289"/>
    <x v="217"/>
    <s v="18049756"/>
    <s v="10/05/0018 "/>
    <m/>
    <x v="6"/>
    <s v="4806604718"/>
  </r>
  <r>
    <s v="D"/>
    <n v="2018"/>
    <n v="11430"/>
    <d v="2018-06-25T00:00:00"/>
    <s v="3FE"/>
    <n v="2018"/>
    <n v="20878"/>
    <d v="2018-06-15T00:00:00"/>
    <n v="1640"/>
    <s v="          1640.00"/>
    <m/>
    <m/>
    <m/>
    <m/>
    <n v="289"/>
    <x v="217"/>
    <s v="18049262"/>
    <s v="09/05/0018 "/>
    <m/>
    <x v="6"/>
    <s v="ZD4203187F"/>
  </r>
  <r>
    <s v="D"/>
    <n v="2018"/>
    <n v="11430"/>
    <d v="2018-06-25T00:00:00"/>
    <s v="3FE"/>
    <n v="2018"/>
    <n v="20895"/>
    <d v="2018-06-15T00:00:00"/>
    <n v="9851.1200000000008"/>
    <s v="          9851.12"/>
    <m/>
    <m/>
    <m/>
    <m/>
    <n v="289"/>
    <x v="217"/>
    <s v="18048784"/>
    <s v="08/05/0018 "/>
    <m/>
    <x v="1"/>
    <s v="73999220D1"/>
  </r>
  <r>
    <s v="D"/>
    <n v="2018"/>
    <n v="11430"/>
    <d v="2018-06-25T00:00:00"/>
    <s v="3FE"/>
    <n v="2018"/>
    <n v="20899"/>
    <d v="2018-06-15T00:00:00"/>
    <n v="420"/>
    <s v="           420.00"/>
    <m/>
    <m/>
    <m/>
    <m/>
    <n v="289"/>
    <x v="217"/>
    <s v="18049754"/>
    <s v="10/05/0018 "/>
    <m/>
    <x v="9"/>
    <s v="4829971A26"/>
  </r>
  <r>
    <s v="D"/>
    <n v="2018"/>
    <n v="11430"/>
    <d v="2018-06-25T00:00:00"/>
    <s v="3FE"/>
    <n v="2018"/>
    <n v="20904"/>
    <d v="2018-06-15T00:00:00"/>
    <n v="201.45"/>
    <s v="           201.45"/>
    <m/>
    <m/>
    <m/>
    <m/>
    <n v="289"/>
    <x v="217"/>
    <s v="18048785"/>
    <s v="08/05/0018 "/>
    <m/>
    <x v="6"/>
    <s v="ZCC100B3FF"/>
  </r>
  <r>
    <s v="D"/>
    <n v="2018"/>
    <n v="11430"/>
    <d v="2018-06-25T00:00:00"/>
    <s v="3FE"/>
    <n v="2018"/>
    <n v="20905"/>
    <d v="2018-06-15T00:00:00"/>
    <n v="522.51"/>
    <s v="           522.51"/>
    <m/>
    <m/>
    <m/>
    <m/>
    <n v="289"/>
    <x v="217"/>
    <s v="18048781"/>
    <s v="08/05/0018 "/>
    <m/>
    <x v="9"/>
    <s v="571424367E"/>
  </r>
  <r>
    <s v="D"/>
    <n v="2018"/>
    <n v="11430"/>
    <d v="2018-06-25T00:00:00"/>
    <s v="3FE"/>
    <n v="2018"/>
    <n v="20913"/>
    <d v="2018-06-15T00:00:00"/>
    <n v="2340"/>
    <s v="          2340.00"/>
    <m/>
    <m/>
    <m/>
    <m/>
    <n v="289"/>
    <x v="217"/>
    <s v="18048133"/>
    <s v="07/05/0018 "/>
    <m/>
    <x v="6"/>
    <s v="4806604718"/>
  </r>
  <r>
    <s v="D"/>
    <n v="2018"/>
    <n v="11430"/>
    <d v="2018-06-25T00:00:00"/>
    <s v="3FE"/>
    <n v="2018"/>
    <n v="20914"/>
    <d v="2018-06-15T00:00:00"/>
    <n v="816"/>
    <s v="           816.00"/>
    <m/>
    <m/>
    <m/>
    <m/>
    <n v="289"/>
    <x v="217"/>
    <s v="18048529"/>
    <s v="07/05/0018 "/>
    <m/>
    <x v="9"/>
    <s v="649511741B"/>
  </r>
  <r>
    <s v="D"/>
    <n v="2018"/>
    <n v="11430"/>
    <d v="2018-06-25T00:00:00"/>
    <s v="3FE"/>
    <n v="2018"/>
    <n v="20920"/>
    <d v="2018-06-15T00:00:00"/>
    <n v="991.2"/>
    <s v="           991.20"/>
    <m/>
    <m/>
    <m/>
    <m/>
    <n v="289"/>
    <x v="217"/>
    <s v="18048134"/>
    <s v="07/05/0018 "/>
    <m/>
    <x v="1"/>
    <s v="57141856A1"/>
  </r>
  <r>
    <s v="D"/>
    <n v="2018"/>
    <n v="11430"/>
    <d v="2018-06-25T00:00:00"/>
    <s v="3FE"/>
    <n v="2018"/>
    <n v="20921"/>
    <d v="2018-06-15T00:00:00"/>
    <n v="500"/>
    <s v="           500.00"/>
    <m/>
    <m/>
    <m/>
    <m/>
    <n v="289"/>
    <x v="217"/>
    <s v="18049522"/>
    <s v="09/05/0018 "/>
    <m/>
    <x v="9"/>
    <s v="699389049B"/>
  </r>
  <r>
    <s v="D"/>
    <n v="2018"/>
    <n v="11430"/>
    <d v="2018-06-25T00:00:00"/>
    <s v="3FE"/>
    <n v="2018"/>
    <n v="20922"/>
    <d v="2018-06-15T00:00:00"/>
    <n v="816"/>
    <s v="           816.00"/>
    <m/>
    <m/>
    <m/>
    <m/>
    <n v="289"/>
    <x v="217"/>
    <s v="18049524"/>
    <s v="09/05/0018 "/>
    <m/>
    <x v="9"/>
    <s v="649511741B"/>
  </r>
  <r>
    <s v="D"/>
    <n v="2018"/>
    <n v="11430"/>
    <d v="2018-06-25T00:00:00"/>
    <s v="3FE"/>
    <n v="2018"/>
    <n v="20925"/>
    <d v="2018-06-15T00:00:00"/>
    <n v="9010"/>
    <s v="          9010.00"/>
    <m/>
    <m/>
    <m/>
    <m/>
    <n v="289"/>
    <x v="217"/>
    <s v="18049523"/>
    <s v="09/05/0018 "/>
    <m/>
    <x v="9"/>
    <s v="699389049B"/>
  </r>
  <r>
    <s v="D"/>
    <n v="2018"/>
    <n v="11430"/>
    <d v="2018-06-25T00:00:00"/>
    <s v="3FE"/>
    <n v="2018"/>
    <n v="20940"/>
    <d v="2018-06-15T00:00:00"/>
    <n v="1179.3800000000001"/>
    <s v="          1179.38"/>
    <m/>
    <m/>
    <m/>
    <m/>
    <n v="289"/>
    <x v="217"/>
    <s v="18048783"/>
    <s v="08/05/0018 "/>
    <m/>
    <x v="1"/>
    <s v="57141856A1"/>
  </r>
  <r>
    <s v="D"/>
    <n v="2018"/>
    <n v="11430"/>
    <d v="2018-06-25T00:00:00"/>
    <s v="3FE"/>
    <n v="2018"/>
    <n v="20940"/>
    <d v="2018-06-15T00:00:00"/>
    <n v="322.56"/>
    <s v="           322.56"/>
    <m/>
    <m/>
    <m/>
    <m/>
    <n v="289"/>
    <x v="217"/>
    <s v="18048783"/>
    <s v="08/05/0018 "/>
    <m/>
    <x v="1"/>
    <s v="5714196FB2"/>
  </r>
  <r>
    <s v="D"/>
    <n v="2018"/>
    <n v="11430"/>
    <d v="2018-06-25T00:00:00"/>
    <s v="3FE"/>
    <n v="2018"/>
    <n v="22778"/>
    <d v="2018-06-15T00:00:00"/>
    <n v="5310"/>
    <s v="          5310.00"/>
    <m/>
    <m/>
    <m/>
    <m/>
    <n v="289"/>
    <x v="217"/>
    <s v="18050274"/>
    <s v="11/05/0018 "/>
    <m/>
    <x v="9"/>
    <s v="64944215BF"/>
  </r>
  <r>
    <s v="D"/>
    <n v="2018"/>
    <n v="11430"/>
    <d v="2018-06-25T00:00:00"/>
    <s v="3FE"/>
    <n v="2018"/>
    <n v="23691"/>
    <d v="2018-06-15T00:00:00"/>
    <n v="616"/>
    <s v="           616.00"/>
    <m/>
    <m/>
    <m/>
    <m/>
    <n v="289"/>
    <x v="217"/>
    <s v="18048996"/>
    <s v="08/05/0018 "/>
    <m/>
    <x v="9"/>
    <s v="4829971A26"/>
  </r>
  <r>
    <s v="D"/>
    <n v="2018"/>
    <n v="11430"/>
    <d v="2018-06-25T00:00:00"/>
    <s v="3FE"/>
    <n v="2018"/>
    <n v="23691"/>
    <d v="2018-06-15T00:00:00"/>
    <n v="198.3"/>
    <s v="           198.30"/>
    <m/>
    <m/>
    <m/>
    <m/>
    <n v="289"/>
    <x v="217"/>
    <s v="18048996"/>
    <s v="08/05/0018 "/>
    <m/>
    <x v="6"/>
    <s v="4829971A26"/>
  </r>
  <r>
    <s v="D"/>
    <n v="2018"/>
    <n v="11430"/>
    <d v="2018-06-25T00:00:00"/>
    <s v="3FE"/>
    <n v="2018"/>
    <n v="23735"/>
    <d v="2018-06-15T00:00:00"/>
    <n v="1502.5"/>
    <s v="          1502.50"/>
    <m/>
    <m/>
    <m/>
    <m/>
    <n v="289"/>
    <x v="217"/>
    <s v="18050438"/>
    <s v="11/05/0018 "/>
    <m/>
    <x v="9"/>
    <s v="4829952A78"/>
  </r>
  <r>
    <s v="D"/>
    <n v="2018"/>
    <n v="11430"/>
    <d v="2018-06-25T00:00:00"/>
    <s v="3FE"/>
    <n v="2018"/>
    <n v="23735"/>
    <d v="2018-06-15T00:00:00"/>
    <n v="19607.5"/>
    <s v="         19607.50"/>
    <m/>
    <m/>
    <m/>
    <m/>
    <n v="289"/>
    <x v="217"/>
    <s v="18050438"/>
    <s v="11/05/0018 "/>
    <m/>
    <x v="9"/>
    <s v="4829971A26"/>
  </r>
  <r>
    <s v="D"/>
    <n v="2018"/>
    <n v="11430"/>
    <d v="2018-06-25T00:00:00"/>
    <s v="3FE"/>
    <n v="2018"/>
    <n v="23735"/>
    <d v="2018-06-15T00:00:00"/>
    <n v="862.75"/>
    <s v="           862.75"/>
    <m/>
    <m/>
    <m/>
    <m/>
    <n v="289"/>
    <x v="217"/>
    <s v="18050438"/>
    <s v="11/05/0018 "/>
    <m/>
    <x v="6"/>
    <s v="4829971A26"/>
  </r>
  <r>
    <s v="D"/>
    <n v="2018"/>
    <n v="11430"/>
    <d v="2018-06-25T00:00:00"/>
    <s v="3FE"/>
    <n v="2018"/>
    <n v="23736"/>
    <d v="2018-06-15T00:00:00"/>
    <n v="2904.95"/>
    <s v="          2904.95"/>
    <m/>
    <m/>
    <m/>
    <m/>
    <n v="289"/>
    <x v="217"/>
    <s v="18050019"/>
    <s v="10/05/0018 "/>
    <m/>
    <x v="6"/>
    <s v="4829971A26"/>
  </r>
  <r>
    <s v="D"/>
    <n v="2018"/>
    <n v="11431"/>
    <d v="2018-06-25T00:00:00"/>
    <s v="3FE"/>
    <n v="2018"/>
    <n v="20919"/>
    <d v="2018-06-15T00:00:00"/>
    <n v="1320"/>
    <s v="          1320.00"/>
    <m/>
    <m/>
    <m/>
    <m/>
    <n v="289"/>
    <x v="217"/>
    <s v="18049755"/>
    <s v="10/05/0018 "/>
    <m/>
    <x v="6"/>
    <s v="4806604718"/>
  </r>
  <r>
    <s v="D"/>
    <n v="2018"/>
    <n v="11432"/>
    <d v="2018-06-25T00:00:00"/>
    <s v="3FE"/>
    <n v="2018"/>
    <n v="23456"/>
    <d v="2018-06-15T00:00:00"/>
    <n v="100"/>
    <s v="           100.00"/>
    <m/>
    <m/>
    <m/>
    <m/>
    <n v="60"/>
    <x v="194"/>
    <s v="S18F017763"/>
    <s v="07/05/0018 "/>
    <m/>
    <x v="39"/>
    <s v="Z7D1864CFC"/>
  </r>
  <r>
    <s v="D"/>
    <n v="2018"/>
    <n v="11432"/>
    <d v="2018-06-25T00:00:00"/>
    <s v="3FE"/>
    <n v="2018"/>
    <n v="23601"/>
    <d v="2018-06-15T00:00:00"/>
    <n v="130"/>
    <s v="           130.00"/>
    <m/>
    <m/>
    <m/>
    <m/>
    <n v="60"/>
    <x v="194"/>
    <s v="S18F018177"/>
    <s v="09/05/0018 "/>
    <m/>
    <x v="39"/>
    <s v="7308763606"/>
  </r>
  <r>
    <s v="D"/>
    <n v="2018"/>
    <n v="11432"/>
    <d v="2018-06-25T00:00:00"/>
    <s v="3FE"/>
    <n v="2018"/>
    <n v="23602"/>
    <d v="2018-06-15T00:00:00"/>
    <n v="1100"/>
    <s v="          1100.00"/>
    <m/>
    <m/>
    <m/>
    <m/>
    <n v="60"/>
    <x v="194"/>
    <s v="S18F018176"/>
    <s v="09/05/0018 "/>
    <m/>
    <x v="39"/>
    <s v="7440313485"/>
  </r>
  <r>
    <s v="D"/>
    <n v="2018"/>
    <n v="11432"/>
    <d v="2018-06-25T00:00:00"/>
    <s v="3FE"/>
    <n v="2018"/>
    <n v="25256"/>
    <d v="2018-06-15T00:00:00"/>
    <n v="5291.67"/>
    <s v="          5291.67"/>
    <m/>
    <m/>
    <m/>
    <m/>
    <n v="60"/>
    <x v="194"/>
    <s v="S18F016141"/>
    <s v="24/04/0018 "/>
    <m/>
    <x v="22"/>
    <s v="6405106CAB"/>
  </r>
  <r>
    <s v="D"/>
    <n v="2018"/>
    <n v="11432"/>
    <d v="2018-06-25T00:00:00"/>
    <s v="3FE"/>
    <n v="2018"/>
    <n v="25263"/>
    <d v="2018-06-15T00:00:00"/>
    <n v="333.33"/>
    <s v="           333.33"/>
    <m/>
    <m/>
    <m/>
    <m/>
    <n v="60"/>
    <x v="194"/>
    <s v="S18F016140"/>
    <s v="24/04/0018 "/>
    <m/>
    <x v="22"/>
    <s v="6405106CAB"/>
  </r>
  <r>
    <s v="D"/>
    <n v="2018"/>
    <n v="11433"/>
    <d v="2018-06-25T00:00:00"/>
    <s v="3FE"/>
    <n v="2018"/>
    <n v="23455"/>
    <d v="2018-06-15T00:00:00"/>
    <n v="1828"/>
    <s v="          1828.00"/>
    <m/>
    <m/>
    <m/>
    <m/>
    <n v="60"/>
    <x v="194"/>
    <s v="S18F017762"/>
    <s v="07/05/0018 "/>
    <m/>
    <x v="6"/>
    <s v="7440313485"/>
  </r>
  <r>
    <s v="D"/>
    <n v="2018"/>
    <n v="11433"/>
    <d v="2018-06-25T00:00:00"/>
    <s v="3FE"/>
    <n v="2018"/>
    <n v="23575"/>
    <d v="2018-06-15T00:00:00"/>
    <n v="2240"/>
    <s v="          2240.00"/>
    <m/>
    <m/>
    <m/>
    <m/>
    <n v="60"/>
    <x v="194"/>
    <s v="50452444"/>
    <s v="07/05/0018 "/>
    <m/>
    <x v="6"/>
    <s v="6263484681"/>
  </r>
  <r>
    <s v="D"/>
    <n v="2018"/>
    <n v="11433"/>
    <d v="2018-06-25T00:00:00"/>
    <s v="3FE"/>
    <n v="2018"/>
    <n v="23598"/>
    <d v="2018-06-15T00:00:00"/>
    <n v="212"/>
    <s v="           212.00"/>
    <m/>
    <m/>
    <m/>
    <m/>
    <n v="60"/>
    <x v="194"/>
    <s v="S18F018152"/>
    <s v="09/05/0018 "/>
    <m/>
    <x v="6"/>
    <s v="7440313485"/>
  </r>
  <r>
    <s v="D"/>
    <n v="2018"/>
    <n v="11433"/>
    <d v="2018-06-25T00:00:00"/>
    <s v="3FE"/>
    <n v="2018"/>
    <n v="23633"/>
    <d v="2018-06-15T00:00:00"/>
    <n v="372.6"/>
    <s v="           372.60"/>
    <m/>
    <m/>
    <m/>
    <m/>
    <n v="60"/>
    <x v="194"/>
    <s v="S18F017293"/>
    <s v="03/05/0018 "/>
    <m/>
    <x v="1"/>
    <s v="Z361EA0FBA"/>
  </r>
  <r>
    <s v="D"/>
    <n v="2018"/>
    <n v="11434"/>
    <d v="2018-06-25T00:00:00"/>
    <s v="3FE"/>
    <n v="2018"/>
    <n v="24551"/>
    <d v="2018-06-15T00:00:00"/>
    <n v="1410"/>
    <s v="          1410.00"/>
    <m/>
    <m/>
    <m/>
    <m/>
    <n v="60"/>
    <x v="194"/>
    <s v="50452443"/>
    <s v="07/05/0018 "/>
    <m/>
    <x v="6"/>
    <s v="6263357DB1"/>
  </r>
  <r>
    <s v="D"/>
    <n v="2018"/>
    <n v="11434"/>
    <d v="2018-06-25T00:00:00"/>
    <s v="3FE"/>
    <n v="2018"/>
    <n v="24552"/>
    <d v="2018-06-15T00:00:00"/>
    <n v="318"/>
    <s v="           318.00"/>
    <m/>
    <m/>
    <m/>
    <m/>
    <n v="60"/>
    <x v="194"/>
    <s v="50452442"/>
    <s v="07/05/0018 "/>
    <m/>
    <x v="6"/>
    <s v="X240D4D77D"/>
  </r>
  <r>
    <s v="D"/>
    <n v="2018"/>
    <n v="11434"/>
    <d v="2018-06-25T00:00:00"/>
    <s v="3FE"/>
    <n v="2018"/>
    <n v="24553"/>
    <d v="2018-06-15T00:00:00"/>
    <n v="940"/>
    <s v="           940.00"/>
    <m/>
    <m/>
    <m/>
    <m/>
    <n v="60"/>
    <x v="194"/>
    <s v="50452282"/>
    <s v="06/05/0018 "/>
    <m/>
    <x v="6"/>
    <s v="6263357DB1"/>
  </r>
  <r>
    <s v="D"/>
    <n v="2018"/>
    <n v="11435"/>
    <d v="2018-06-25T00:00:00"/>
    <s v="3FE"/>
    <n v="2018"/>
    <n v="21703"/>
    <d v="2018-06-15T00:00:00"/>
    <n v="150"/>
    <s v="           150.00"/>
    <m/>
    <m/>
    <m/>
    <m/>
    <n v="1674"/>
    <x v="1266"/>
    <s v="000061"/>
    <s v="19/04/0018 "/>
    <m/>
    <x v="44"/>
    <s v="ZED1E4177A"/>
  </r>
  <r>
    <s v="D"/>
    <n v="2018"/>
    <n v="11436"/>
    <d v="2018-06-25T00:00:00"/>
    <s v="3FE"/>
    <n v="2018"/>
    <n v="23632"/>
    <d v="2018-06-15T00:00:00"/>
    <n v="636"/>
    <s v="           636.00"/>
    <m/>
    <m/>
    <m/>
    <m/>
    <n v="732"/>
    <x v="883"/>
    <s v="18004605"/>
    <s v="08/05/0018 "/>
    <m/>
    <x v="9"/>
    <s v="Z231741A0D"/>
  </r>
  <r>
    <s v="D"/>
    <n v="2018"/>
    <n v="11437"/>
    <d v="2018-06-25T00:00:00"/>
    <s v="3FE"/>
    <n v="2018"/>
    <n v="21517"/>
    <d v="2018-06-15T00:00:00"/>
    <n v="293.7"/>
    <s v="           293.70"/>
    <m/>
    <m/>
    <m/>
    <m/>
    <n v="5151"/>
    <x v="581"/>
    <s v="320"/>
    <s v="08/05/0018 "/>
    <m/>
    <x v="28"/>
    <s v="ZC11F95EDE"/>
  </r>
  <r>
    <s v="D"/>
    <n v="2018"/>
    <n v="11438"/>
    <d v="2018-06-25T00:00:00"/>
    <s v="3FE"/>
    <n v="2018"/>
    <n v="23139"/>
    <d v="2018-06-15T00:00:00"/>
    <n v="1440"/>
    <s v="          1440.00"/>
    <m/>
    <m/>
    <m/>
    <m/>
    <n v="3128662"/>
    <x v="954"/>
    <s v="17/PA.2018"/>
    <s v="14/05/0018 "/>
    <m/>
    <x v="22"/>
    <s v="Z351CF6474"/>
  </r>
  <r>
    <s v="D"/>
    <n v="2018"/>
    <n v="11439"/>
    <d v="2018-06-25T00:00:00"/>
    <s v="3FE"/>
    <n v="2018"/>
    <n v="25195"/>
    <d v="2018-06-15T00:00:00"/>
    <n v="197.4"/>
    <s v="           197.40"/>
    <m/>
    <m/>
    <m/>
    <m/>
    <n v="1567"/>
    <x v="956"/>
    <s v="2018011298"/>
    <s v="11/05/0018 "/>
    <m/>
    <x v="9"/>
    <s v="Z9A220D0FD"/>
  </r>
  <r>
    <s v="D"/>
    <n v="2018"/>
    <n v="11440"/>
    <d v="2018-06-25T00:00:00"/>
    <s v="3FE"/>
    <n v="2018"/>
    <n v="23580"/>
    <d v="2018-06-15T00:00:00"/>
    <n v="389.49"/>
    <s v="           389.49"/>
    <m/>
    <m/>
    <m/>
    <m/>
    <n v="12262"/>
    <x v="857"/>
    <s v="E-408"/>
    <s v="07/05/0018 "/>
    <m/>
    <x v="6"/>
    <s v="Z5E21B9A16"/>
  </r>
  <r>
    <s v="D"/>
    <n v="2018"/>
    <n v="11441"/>
    <d v="2018-06-25T00:00:00"/>
    <s v="3FE"/>
    <n v="2018"/>
    <n v="24141"/>
    <d v="2018-06-15T00:00:00"/>
    <n v="825"/>
    <s v="           825.00"/>
    <m/>
    <m/>
    <m/>
    <m/>
    <n v="5940"/>
    <x v="590"/>
    <s v="PA2018041"/>
    <s v="14/05/0018 "/>
    <m/>
    <x v="6"/>
    <s v="ZC2211989A"/>
  </r>
  <r>
    <s v="D"/>
    <n v="2018"/>
    <n v="11442"/>
    <d v="2018-06-25T00:00:00"/>
    <s v="3FE"/>
    <n v="2018"/>
    <n v="23671"/>
    <d v="2018-06-21T00:00:00"/>
    <n v="150"/>
    <s v="           150.00"/>
    <m/>
    <m/>
    <m/>
    <m/>
    <n v="1251"/>
    <x v="1015"/>
    <s v="B 051481/18"/>
    <s v="09/05/0018 "/>
    <m/>
    <x v="6"/>
    <s v="X240D22E10"/>
  </r>
  <r>
    <s v="D"/>
    <n v="2018"/>
    <n v="11443"/>
    <d v="2018-06-25T00:00:00"/>
    <s v="3FE"/>
    <n v="2018"/>
    <n v="15606"/>
    <d v="2018-06-21T00:00:00"/>
    <n v="52.5"/>
    <s v="            52.50"/>
    <m/>
    <m/>
    <m/>
    <m/>
    <n v="462"/>
    <x v="300"/>
    <s v="RS0020880"/>
    <s v="21/02/0018 "/>
    <m/>
    <x v="6"/>
    <s v="Z8C1EB113D"/>
  </r>
  <r>
    <s v="D"/>
    <n v="2018"/>
    <n v="11444"/>
    <d v="2018-06-25T00:00:00"/>
    <s v="3FE"/>
    <n v="2018"/>
    <n v="23626"/>
    <d v="2018-06-21T00:00:00"/>
    <n v="204.5"/>
    <s v="           204.50"/>
    <m/>
    <m/>
    <m/>
    <m/>
    <n v="4173"/>
    <x v="343"/>
    <s v="000724PA"/>
    <s v="08/05/0018 "/>
    <m/>
    <x v="6"/>
    <s v="X3F0A6C1EC"/>
  </r>
  <r>
    <s v="D"/>
    <n v="2018"/>
    <n v="11445"/>
    <d v="2018-06-25T00:00:00"/>
    <s v="3FE"/>
    <n v="2018"/>
    <n v="22400"/>
    <d v="2018-06-21T00:00:00"/>
    <n v="140"/>
    <s v="           140.00"/>
    <m/>
    <m/>
    <m/>
    <m/>
    <n v="5739"/>
    <x v="1267"/>
    <s v="000340/18"/>
    <s v="30/04/0018 "/>
    <m/>
    <x v="6"/>
    <s v="ZAC1EF5B2A"/>
  </r>
  <r>
    <s v="D"/>
    <n v="2018"/>
    <n v="11446"/>
    <d v="2018-06-25T00:00:00"/>
    <s v="3FE"/>
    <n v="2018"/>
    <n v="22952"/>
    <d v="2018-06-21T00:00:00"/>
    <n v="441.6"/>
    <s v="           441.60"/>
    <m/>
    <m/>
    <m/>
    <m/>
    <n v="876"/>
    <x v="1268"/>
    <s v="1920006231"/>
    <s v="30/04/0018 "/>
    <m/>
    <x v="45"/>
    <s v="ZB522C4406"/>
  </r>
  <r>
    <s v="D"/>
    <n v="2018"/>
    <n v="11447"/>
    <d v="2018-06-25T00:00:00"/>
    <s v="3FE"/>
    <n v="2018"/>
    <n v="22406"/>
    <d v="2018-06-21T00:00:00"/>
    <n v="1310"/>
    <s v="          1310.00"/>
    <m/>
    <m/>
    <m/>
    <m/>
    <n v="237"/>
    <x v="1269"/>
    <s v="X00130"/>
    <s v="30/04/0018 "/>
    <m/>
    <x v="32"/>
    <s v="ZF72302466"/>
  </r>
  <r>
    <s v="D"/>
    <n v="2018"/>
    <n v="11448"/>
    <d v="2018-06-25T00:00:00"/>
    <s v="3FE"/>
    <n v="2018"/>
    <n v="23263"/>
    <d v="2018-06-21T00:00:00"/>
    <n v="820"/>
    <s v="           820.00"/>
    <m/>
    <m/>
    <m/>
    <m/>
    <n v="4140"/>
    <x v="337"/>
    <s v="5304112852"/>
    <s v="09/05/0018 "/>
    <m/>
    <x v="6"/>
    <s v="Z7620A57B3"/>
  </r>
  <r>
    <s v="D"/>
    <n v="2018"/>
    <n v="11449"/>
    <d v="2018-06-25T00:00:00"/>
    <s v="3FE"/>
    <n v="2018"/>
    <n v="23772"/>
    <d v="2018-06-21T00:00:00"/>
    <n v="950"/>
    <s v="           950.00"/>
    <m/>
    <m/>
    <m/>
    <m/>
    <n v="5896"/>
    <x v="280"/>
    <s v="3218002285"/>
    <s v="02/05/0018 "/>
    <m/>
    <x v="9"/>
    <s v="65076044B4"/>
  </r>
  <r>
    <s v="D"/>
    <n v="2018"/>
    <n v="11449"/>
    <d v="2018-06-25T00:00:00"/>
    <s v="3FE"/>
    <n v="2018"/>
    <n v="23773"/>
    <d v="2018-06-21T00:00:00"/>
    <n v="1357.72"/>
    <s v="          1357.72"/>
    <m/>
    <m/>
    <m/>
    <m/>
    <n v="5896"/>
    <x v="280"/>
    <s v="3218002326"/>
    <s v="04/05/0018 "/>
    <m/>
    <x v="9"/>
    <s v="65076044B4"/>
  </r>
  <r>
    <s v="D"/>
    <n v="2018"/>
    <n v="11450"/>
    <d v="2018-06-25T00:00:00"/>
    <s v="3FE"/>
    <n v="2018"/>
    <n v="23515"/>
    <d v="2018-06-21T00:00:00"/>
    <n v="465"/>
    <s v="           465.00"/>
    <m/>
    <m/>
    <m/>
    <m/>
    <n v="393"/>
    <x v="770"/>
    <s v="180415/P"/>
    <s v="09/05/0018 "/>
    <m/>
    <x v="29"/>
    <s v="636771764C"/>
  </r>
  <r>
    <s v="D"/>
    <n v="2018"/>
    <n v="11451"/>
    <d v="2018-06-25T00:00:00"/>
    <s v="3FE"/>
    <n v="2018"/>
    <n v="23729"/>
    <d v="2018-06-21T00:00:00"/>
    <n v="1519.04"/>
    <s v="          1519.04"/>
    <m/>
    <m/>
    <m/>
    <m/>
    <n v="6593"/>
    <x v="1005"/>
    <s v="3910000193"/>
    <s v="08/05/0018 "/>
    <m/>
    <x v="9"/>
    <s v="7420369A34"/>
  </r>
  <r>
    <s v="D"/>
    <n v="2018"/>
    <n v="11452"/>
    <d v="2018-06-25T00:00:00"/>
    <s v="3FE"/>
    <n v="2018"/>
    <n v="23747"/>
    <d v="2018-06-21T00:00:00"/>
    <n v="215"/>
    <s v="           215.00"/>
    <m/>
    <m/>
    <m/>
    <m/>
    <n v="3089998"/>
    <x v="850"/>
    <s v="2018/601/PA"/>
    <s v="26/04/0018 "/>
    <m/>
    <x v="6"/>
    <s v="Z4820D50E4"/>
  </r>
  <r>
    <s v="D"/>
    <n v="2018"/>
    <n v="11453"/>
    <d v="2018-06-25T00:00:00"/>
    <s v="3FE"/>
    <n v="2018"/>
    <n v="21495"/>
    <d v="2018-06-21T00:00:00"/>
    <n v="638.5"/>
    <s v="           638.50"/>
    <m/>
    <m/>
    <m/>
    <m/>
    <n v="4042"/>
    <x v="624"/>
    <s v="13"/>
    <s v="08/05/0018 "/>
    <m/>
    <x v="30"/>
    <s v="ZAC2197C52"/>
  </r>
  <r>
    <s v="D"/>
    <n v="2018"/>
    <n v="11454"/>
    <d v="2018-06-25T00:00:00"/>
    <s v="3FE"/>
    <n v="2018"/>
    <n v="23882"/>
    <d v="2018-06-21T00:00:00"/>
    <n v="87.5"/>
    <s v="            87.50"/>
    <m/>
    <m/>
    <m/>
    <m/>
    <n v="5569"/>
    <x v="328"/>
    <s v="201851168"/>
    <s v="10/05/0018 "/>
    <m/>
    <x v="6"/>
    <s v="7340458192"/>
  </r>
  <r>
    <s v="D"/>
    <n v="2018"/>
    <n v="11455"/>
    <d v="2018-06-25T00:00:00"/>
    <s v="3FE"/>
    <n v="2018"/>
    <n v="23431"/>
    <d v="2018-06-21T00:00:00"/>
    <n v="1803.28"/>
    <s v="          1803.28"/>
    <m/>
    <m/>
    <m/>
    <m/>
    <n v="3134324"/>
    <x v="945"/>
    <s v="37/PA"/>
    <s v="30/04/0018 "/>
    <m/>
    <x v="29"/>
    <s v="ZD822D9DC2"/>
  </r>
  <r>
    <s v="D"/>
    <n v="2018"/>
    <n v="11456"/>
    <d v="2018-06-25T00:00:00"/>
    <s v="3FE"/>
    <n v="2018"/>
    <n v="25225"/>
    <d v="2018-06-21T00:00:00"/>
    <n v="88.52"/>
    <s v="            88.52"/>
    <m/>
    <m/>
    <m/>
    <m/>
    <n v="5968"/>
    <x v="316"/>
    <s v="2018703179"/>
    <s v="09/05/0018 "/>
    <m/>
    <x v="6"/>
    <s v="Z882232DFD"/>
  </r>
  <r>
    <s v="D"/>
    <n v="2018"/>
    <n v="11457"/>
    <d v="2018-06-25T00:00:00"/>
    <s v="3FE"/>
    <n v="2018"/>
    <n v="23891"/>
    <d v="2018-06-21T00:00:00"/>
    <n v="812.5"/>
    <s v="           812.50"/>
    <m/>
    <m/>
    <m/>
    <m/>
    <n v="4389"/>
    <x v="239"/>
    <s v="1618036700"/>
    <s v="10/05/0018 "/>
    <m/>
    <x v="6"/>
    <s v="ZDF10E9183"/>
  </r>
  <r>
    <s v="D"/>
    <n v="2018"/>
    <n v="11457"/>
    <d v="2018-06-25T00:00:00"/>
    <s v="3FE"/>
    <n v="2018"/>
    <n v="23891"/>
    <d v="2018-06-21T00:00:00"/>
    <n v="1306.42"/>
    <s v="          1306.42"/>
    <m/>
    <m/>
    <m/>
    <m/>
    <n v="4389"/>
    <x v="239"/>
    <s v="1618036700"/>
    <s v="10/05/0018 "/>
    <m/>
    <x v="6"/>
    <s v="612032297B"/>
  </r>
  <r>
    <s v="D"/>
    <n v="2018"/>
    <n v="11458"/>
    <d v="2018-06-25T00:00:00"/>
    <s v="3FE"/>
    <n v="2018"/>
    <n v="23427"/>
    <d v="2018-06-21T00:00:00"/>
    <n v="1047.69"/>
    <s v="          1047.69"/>
    <m/>
    <m/>
    <m/>
    <m/>
    <n v="6529"/>
    <x v="767"/>
    <s v="3021803"/>
    <s v="04/05/0018 "/>
    <m/>
    <x v="9"/>
    <s v="6495010BCC"/>
  </r>
  <r>
    <s v="D"/>
    <n v="2018"/>
    <n v="11458"/>
    <d v="2018-06-25T00:00:00"/>
    <s v="3FE"/>
    <n v="2018"/>
    <n v="23475"/>
    <d v="2018-06-21T00:00:00"/>
    <n v="2.8"/>
    <s v="             2.80"/>
    <m/>
    <m/>
    <m/>
    <m/>
    <n v="6529"/>
    <x v="767"/>
    <s v="3022335"/>
    <s v="07/05/0018 "/>
    <m/>
    <x v="9"/>
    <s v="ZC9174DAD8"/>
  </r>
  <r>
    <s v="D"/>
    <n v="2018"/>
    <n v="11458"/>
    <d v="2018-06-25T00:00:00"/>
    <s v="3FE"/>
    <n v="2018"/>
    <n v="23475"/>
    <d v="2018-06-21T00:00:00"/>
    <n v="226"/>
    <s v="           226.00"/>
    <m/>
    <m/>
    <m/>
    <m/>
    <n v="6529"/>
    <x v="767"/>
    <s v="3022335"/>
    <s v="07/05/0018 "/>
    <m/>
    <x v="9"/>
    <s v="Z841748498"/>
  </r>
  <r>
    <s v="D"/>
    <n v="2018"/>
    <n v="11459"/>
    <d v="2018-06-25T00:00:00"/>
    <s v="3FE"/>
    <n v="2018"/>
    <n v="23348"/>
    <d v="2018-06-21T00:00:00"/>
    <n v="1027.5"/>
    <s v="          1027.50"/>
    <m/>
    <m/>
    <m/>
    <m/>
    <n v="1199"/>
    <x v="1112"/>
    <s v="000399"/>
    <s v="23/04/0018 "/>
    <m/>
    <x v="6"/>
    <s v="Z7E212222B"/>
  </r>
  <r>
    <s v="D"/>
    <n v="2018"/>
    <n v="11459"/>
    <d v="2018-06-25T00:00:00"/>
    <s v="3FE"/>
    <n v="2018"/>
    <n v="23349"/>
    <d v="2018-06-21T00:00:00"/>
    <n v="1690"/>
    <s v="          1690.00"/>
    <m/>
    <m/>
    <m/>
    <m/>
    <n v="1199"/>
    <x v="1112"/>
    <s v="000412"/>
    <s v="30/04/0018 "/>
    <m/>
    <x v="6"/>
    <s v="ZD11F2D88A"/>
  </r>
  <r>
    <s v="D"/>
    <n v="2018"/>
    <n v="11460"/>
    <d v="2018-06-25T00:00:00"/>
    <s v="3FE"/>
    <n v="2018"/>
    <n v="23676"/>
    <d v="2018-06-21T00:00:00"/>
    <n v="162.5"/>
    <s v="           162.50"/>
    <m/>
    <m/>
    <m/>
    <m/>
    <n v="3939"/>
    <x v="698"/>
    <s v="140"/>
    <s v="10/05/0018 "/>
    <m/>
    <x v="6"/>
    <s v="Z751A6EF5D"/>
  </r>
  <r>
    <s v="D"/>
    <n v="2018"/>
    <n v="11461"/>
    <d v="2018-06-25T00:00:00"/>
    <s v="3FE"/>
    <n v="2018"/>
    <n v="24598"/>
    <d v="2018-06-21T00:00:00"/>
    <n v="52.5"/>
    <s v="            52.50"/>
    <m/>
    <m/>
    <m/>
    <m/>
    <n v="684"/>
    <x v="352"/>
    <s v="13424"/>
    <s v="10/05/0018 "/>
    <m/>
    <x v="9"/>
    <s v="ZF4174DCA1"/>
  </r>
  <r>
    <s v="D"/>
    <n v="2018"/>
    <n v="11462"/>
    <d v="2018-06-25T00:00:00"/>
    <s v="3FE"/>
    <n v="2018"/>
    <n v="23673"/>
    <d v="2018-06-21T00:00:00"/>
    <n v="49.2"/>
    <s v="            49.20"/>
    <m/>
    <m/>
    <m/>
    <m/>
    <n v="248"/>
    <x v="887"/>
    <s v="001055/P.A"/>
    <s v="03/05/0018 "/>
    <m/>
    <x v="9"/>
    <s v="ZBD17790B9"/>
  </r>
  <r>
    <s v="D"/>
    <n v="2018"/>
    <n v="11463"/>
    <d v="2018-06-25T00:00:00"/>
    <s v="3FE"/>
    <n v="2018"/>
    <n v="20796"/>
    <d v="2018-06-21T00:00:00"/>
    <n v="1250"/>
    <s v="          1250.00"/>
    <m/>
    <m/>
    <m/>
    <m/>
    <n v="5946"/>
    <x v="897"/>
    <s v="70/PA"/>
    <s v="30/03/0018 "/>
    <m/>
    <x v="6"/>
    <s v="ZC021E5BF7"/>
  </r>
  <r>
    <s v="D"/>
    <n v="2018"/>
    <n v="11464"/>
    <d v="2018-06-25T00:00:00"/>
    <s v="3FE"/>
    <n v="2018"/>
    <n v="23923"/>
    <d v="2018-06-21T00:00:00"/>
    <n v="335"/>
    <s v="           335.00"/>
    <m/>
    <m/>
    <m/>
    <m/>
    <n v="2787"/>
    <x v="348"/>
    <s v="3501/00/2018"/>
    <s v="27/04/0018 "/>
    <m/>
    <x v="6"/>
    <s v="6120397760"/>
  </r>
  <r>
    <s v="D"/>
    <n v="2018"/>
    <n v="11464"/>
    <d v="2018-06-25T00:00:00"/>
    <s v="3FE"/>
    <n v="2018"/>
    <n v="23923"/>
    <d v="2018-06-21T00:00:00"/>
    <n v="30"/>
    <s v="            30.00"/>
    <m/>
    <m/>
    <m/>
    <m/>
    <n v="2787"/>
    <x v="348"/>
    <s v="3501/00/2018"/>
    <s v="27/04/0018 "/>
    <m/>
    <x v="6"/>
    <s v="631844301D"/>
  </r>
  <r>
    <s v="D"/>
    <n v="2018"/>
    <n v="11464"/>
    <d v="2018-06-25T00:00:00"/>
    <s v="3FE"/>
    <n v="2018"/>
    <n v="23926"/>
    <d v="2018-06-21T00:00:00"/>
    <n v="95"/>
    <s v="            95.00"/>
    <m/>
    <m/>
    <m/>
    <m/>
    <n v="2787"/>
    <x v="348"/>
    <s v="3502/00/2018"/>
    <s v="27/04/0018 "/>
    <m/>
    <x v="6"/>
    <s v="6120347E1B"/>
  </r>
  <r>
    <s v="D"/>
    <n v="2018"/>
    <n v="11465"/>
    <d v="2018-06-25T00:00:00"/>
    <s v="3FE"/>
    <n v="2018"/>
    <n v="24172"/>
    <d v="2018-06-21T00:00:00"/>
    <n v="405.6"/>
    <s v="           405.60"/>
    <m/>
    <m/>
    <m/>
    <m/>
    <n v="6177"/>
    <x v="693"/>
    <s v="FPA2018-048"/>
    <s v="26/04/0018 "/>
    <m/>
    <x v="6"/>
    <s v="Z871EEC4FC"/>
  </r>
  <r>
    <s v="D"/>
    <n v="2018"/>
    <n v="11466"/>
    <d v="2018-06-25T00:00:00"/>
    <s v="3FE"/>
    <n v="2018"/>
    <n v="25305"/>
    <d v="2018-06-21T00:00:00"/>
    <n v="1833.34"/>
    <s v="          1833.34"/>
    <m/>
    <m/>
    <m/>
    <m/>
    <n v="2117"/>
    <x v="302"/>
    <s v="9700169943"/>
    <s v="20/04/0018 "/>
    <m/>
    <x v="22"/>
    <s v="720792470C"/>
  </r>
  <r>
    <s v="D"/>
    <n v="2018"/>
    <n v="11467"/>
    <d v="2018-06-25T00:00:00"/>
    <s v="3FE"/>
    <n v="2018"/>
    <n v="23775"/>
    <d v="2018-06-21T00:00:00"/>
    <n v="750"/>
    <s v="           750.00"/>
    <m/>
    <m/>
    <m/>
    <m/>
    <n v="2117"/>
    <x v="302"/>
    <s v="9700170402"/>
    <s v="09/05/0018 "/>
    <m/>
    <x v="6"/>
    <s v="720792470C"/>
  </r>
  <r>
    <s v="D"/>
    <n v="2018"/>
    <n v="11468"/>
    <d v="2018-06-25T00:00:00"/>
    <s v="3FE"/>
    <n v="2018"/>
    <n v="23988"/>
    <d v="2018-06-21T00:00:00"/>
    <n v="672"/>
    <s v="           672.00"/>
    <m/>
    <m/>
    <m/>
    <m/>
    <n v="4395"/>
    <x v="902"/>
    <s v="0000103652"/>
    <s v="11/05/0018 "/>
    <m/>
    <x v="6"/>
    <s v="ZCB1F6EE10"/>
  </r>
  <r>
    <s v="D"/>
    <n v="2018"/>
    <n v="11468"/>
    <d v="2018-06-25T00:00:00"/>
    <s v="3FE"/>
    <n v="2018"/>
    <n v="25207"/>
    <d v="2018-06-21T00:00:00"/>
    <n v="183.74"/>
    <s v="           183.74"/>
    <m/>
    <m/>
    <m/>
    <m/>
    <n v="4395"/>
    <x v="902"/>
    <s v="0000103157"/>
    <s v="20/04/0018 "/>
    <m/>
    <x v="45"/>
    <s v="Z6B19892DA"/>
  </r>
  <r>
    <s v="D"/>
    <n v="2018"/>
    <n v="11469"/>
    <d v="2018-06-25T00:00:00"/>
    <s v="3FE"/>
    <n v="2018"/>
    <n v="23985"/>
    <d v="2018-06-21T00:00:00"/>
    <n v="1029.5999999999999"/>
    <s v="          1029.60"/>
    <m/>
    <m/>
    <m/>
    <m/>
    <n v="4395"/>
    <x v="902"/>
    <s v="0000103471"/>
    <s v="02/05/0018 "/>
    <m/>
    <x v="6"/>
    <s v="ZCB1F6EE10"/>
  </r>
  <r>
    <s v="D"/>
    <n v="2018"/>
    <n v="11470"/>
    <d v="2018-06-25T00:00:00"/>
    <s v="3FE"/>
    <n v="2018"/>
    <n v="23420"/>
    <d v="2018-06-21T00:00:00"/>
    <n v="438.62"/>
    <s v="           438.62"/>
    <m/>
    <m/>
    <m/>
    <m/>
    <n v="9204"/>
    <x v="1126"/>
    <s v="0320218VPB000446"/>
    <s v="03/05/0018 "/>
    <m/>
    <x v="9"/>
    <s v="6507477BE4"/>
  </r>
  <r>
    <s v="D"/>
    <n v="2018"/>
    <n v="11471"/>
    <d v="2018-06-25T00:00:00"/>
    <s v="3FE"/>
    <n v="2018"/>
    <n v="23576"/>
    <d v="2018-06-21T00:00:00"/>
    <n v="744"/>
    <s v="           744.00"/>
    <m/>
    <m/>
    <m/>
    <m/>
    <n v="3959"/>
    <x v="609"/>
    <s v="E-2114"/>
    <s v="27/04/0018 "/>
    <m/>
    <x v="6"/>
    <s v="Z45143EF09"/>
  </r>
  <r>
    <s v="D"/>
    <n v="2018"/>
    <n v="11472"/>
    <d v="2018-06-25T00:00:00"/>
    <s v="3FE"/>
    <n v="2018"/>
    <n v="20442"/>
    <d v="2018-06-21T00:00:00"/>
    <n v="380"/>
    <s v="           380.00"/>
    <m/>
    <m/>
    <m/>
    <m/>
    <n v="69211"/>
    <x v="1270"/>
    <s v="2/PA"/>
    <s v="19/04/0018 "/>
    <m/>
    <x v="28"/>
    <s v="Z8D1CA341B"/>
  </r>
  <r>
    <s v="D"/>
    <n v="2018"/>
    <n v="11473"/>
    <d v="2018-06-25T00:00:00"/>
    <s v="3FE"/>
    <n v="2018"/>
    <n v="23858"/>
    <d v="2018-06-21T00:00:00"/>
    <n v="45.6"/>
    <s v="            45.60"/>
    <m/>
    <m/>
    <m/>
    <m/>
    <n v="4765"/>
    <x v="431"/>
    <s v="0182009072"/>
    <s v="10/05/0018 "/>
    <m/>
    <x v="6"/>
    <s v="Z0D1EB1153"/>
  </r>
  <r>
    <s v="D"/>
    <n v="2018"/>
    <n v="11473"/>
    <d v="2018-06-25T00:00:00"/>
    <s v="3FE"/>
    <n v="2018"/>
    <n v="25227"/>
    <d v="2018-06-21T00:00:00"/>
    <n v="259.60000000000002"/>
    <s v="           259.60"/>
    <m/>
    <m/>
    <m/>
    <m/>
    <n v="4765"/>
    <x v="431"/>
    <s v="0182008694"/>
    <s v="04/05/0018 "/>
    <m/>
    <x v="6"/>
    <s v="23630312DE"/>
  </r>
  <r>
    <s v="D"/>
    <n v="2018"/>
    <n v="11474"/>
    <d v="2018-06-25T00:00:00"/>
    <s v="3FE"/>
    <n v="2018"/>
    <n v="23634"/>
    <d v="2018-06-21T00:00:00"/>
    <n v="636.5"/>
    <s v="           636.50"/>
    <m/>
    <m/>
    <m/>
    <m/>
    <n v="232"/>
    <x v="1008"/>
    <s v="350_460_18003029"/>
    <s v="08/05/0018 "/>
    <m/>
    <x v="6"/>
    <s v="Z6815B78A0"/>
  </r>
  <r>
    <s v="D"/>
    <n v="2018"/>
    <n v="11475"/>
    <d v="2018-06-25T00:00:00"/>
    <s v="3FE"/>
    <n v="2018"/>
    <n v="23565"/>
    <d v="2018-06-21T00:00:00"/>
    <n v="148.5"/>
    <s v="           148.50"/>
    <m/>
    <m/>
    <m/>
    <m/>
    <n v="4979"/>
    <x v="342"/>
    <s v="201806024376"/>
    <s v="04/05/0018 "/>
    <m/>
    <x v="9"/>
    <s v="Z2C174B764"/>
  </r>
  <r>
    <s v="D"/>
    <n v="2018"/>
    <n v="11475"/>
    <d v="2018-06-25T00:00:00"/>
    <s v="3FE"/>
    <n v="2018"/>
    <n v="23566"/>
    <d v="2018-06-21T00:00:00"/>
    <n v="450"/>
    <s v="           450.00"/>
    <m/>
    <m/>
    <m/>
    <m/>
    <n v="4979"/>
    <x v="342"/>
    <s v="201806024377"/>
    <s v="04/05/0018 "/>
    <m/>
    <x v="9"/>
    <s v="ZCF12BFB1F"/>
  </r>
  <r>
    <s v="D"/>
    <n v="2018"/>
    <n v="11475"/>
    <d v="2018-06-25T00:00:00"/>
    <s v="3FE"/>
    <n v="2018"/>
    <n v="23939"/>
    <d v="2018-06-21T00:00:00"/>
    <n v="565.20000000000005"/>
    <s v="           565.20"/>
    <m/>
    <m/>
    <m/>
    <m/>
    <n v="4979"/>
    <x v="342"/>
    <s v="201806024612"/>
    <s v="11/05/0018 "/>
    <m/>
    <x v="9"/>
    <s v="65075296CF"/>
  </r>
  <r>
    <s v="D"/>
    <n v="2018"/>
    <n v="11476"/>
    <d v="2018-06-25T00:00:00"/>
    <s v="3FE"/>
    <n v="2018"/>
    <n v="21717"/>
    <d v="2018-06-21T00:00:00"/>
    <n v="1050"/>
    <s v="          1050.00"/>
    <m/>
    <m/>
    <m/>
    <m/>
    <n v="1945"/>
    <x v="913"/>
    <s v="001219"/>
    <s v="07/05/0018 "/>
    <m/>
    <x v="6"/>
    <s v="Z731F4456E"/>
  </r>
  <r>
    <s v="D"/>
    <n v="2018"/>
    <n v="11477"/>
    <d v="2018-06-25T00:00:00"/>
    <s v="3FE"/>
    <n v="2018"/>
    <n v="23843"/>
    <d v="2018-06-21T00:00:00"/>
    <n v="1200"/>
    <s v="          1200.00"/>
    <m/>
    <m/>
    <m/>
    <m/>
    <n v="1945"/>
    <x v="913"/>
    <s v="001194"/>
    <s v="03/05/0018 "/>
    <m/>
    <x v="6"/>
    <s v="Z1B1F4453E"/>
  </r>
  <r>
    <s v="D"/>
    <n v="2018"/>
    <n v="11478"/>
    <d v="2018-06-25T00:00:00"/>
    <s v="3FE"/>
    <n v="2018"/>
    <n v="24913"/>
    <d v="2018-06-21T00:00:00"/>
    <n v="198"/>
    <s v="           198.00"/>
    <m/>
    <m/>
    <m/>
    <m/>
    <n v="62289"/>
    <x v="903"/>
    <s v="340"/>
    <s v="27/04/0018 "/>
    <m/>
    <x v="9"/>
    <s v="XF60B38FEE"/>
  </r>
  <r>
    <s v="D"/>
    <n v="2018"/>
    <n v="11479"/>
    <d v="2018-06-25T00:00:00"/>
    <s v="3FE"/>
    <n v="2018"/>
    <n v="23952"/>
    <d v="2018-06-21T00:00:00"/>
    <n v="1365.52"/>
    <s v="          1365.52"/>
    <m/>
    <m/>
    <m/>
    <m/>
    <n v="2599"/>
    <x v="688"/>
    <s v="PA112"/>
    <s v="14/05/0018 "/>
    <m/>
    <x v="6"/>
    <s v="Z221BF8C09"/>
  </r>
  <r>
    <s v="D"/>
    <n v="2018"/>
    <n v="11480"/>
    <d v="2018-06-25T00:00:00"/>
    <s v="3FE"/>
    <n v="2018"/>
    <n v="23954"/>
    <d v="2018-06-21T00:00:00"/>
    <n v="599.6"/>
    <s v="           599.60"/>
    <m/>
    <m/>
    <m/>
    <m/>
    <n v="2599"/>
    <x v="688"/>
    <s v="PA113"/>
    <s v="14/05/0018 "/>
    <m/>
    <x v="6"/>
    <s v="Z221BF8C09"/>
  </r>
  <r>
    <s v="D"/>
    <n v="2018"/>
    <n v="11481"/>
    <d v="2018-06-25T00:00:00"/>
    <s v="3FE"/>
    <n v="2018"/>
    <n v="23464"/>
    <d v="2018-06-21T00:00:00"/>
    <n v="96"/>
    <s v="            96.00"/>
    <m/>
    <m/>
    <m/>
    <m/>
    <n v="162"/>
    <x v="710"/>
    <s v="717"/>
    <s v="26/04/0018 "/>
    <m/>
    <x v="6"/>
    <s v="XE20E22FAB"/>
  </r>
  <r>
    <s v="D"/>
    <n v="2018"/>
    <n v="11481"/>
    <d v="2018-06-25T00:00:00"/>
    <s v="3FE"/>
    <n v="2018"/>
    <n v="23465"/>
    <d v="2018-06-21T00:00:00"/>
    <n v="96"/>
    <s v="            96.00"/>
    <m/>
    <m/>
    <m/>
    <m/>
    <n v="162"/>
    <x v="710"/>
    <s v="776"/>
    <s v="30/04/0018 "/>
    <m/>
    <x v="6"/>
    <s v="XE20E22FAB"/>
  </r>
  <r>
    <s v="D"/>
    <n v="2018"/>
    <n v="11482"/>
    <d v="2018-06-25T00:00:00"/>
    <s v="3FE"/>
    <n v="2018"/>
    <n v="23739"/>
    <d v="2018-06-21T00:00:00"/>
    <n v="1380"/>
    <s v="          1380.00"/>
    <m/>
    <m/>
    <m/>
    <m/>
    <n v="6504"/>
    <x v="626"/>
    <s v="2926/PA"/>
    <s v="19/04/0018 "/>
    <m/>
    <x v="44"/>
    <s v="ZF8233D4DC"/>
  </r>
  <r>
    <s v="D"/>
    <n v="2018"/>
    <n v="11482"/>
    <d v="2018-06-25T00:00:00"/>
    <s v="3FE"/>
    <n v="2018"/>
    <n v="23740"/>
    <d v="2018-06-21T00:00:00"/>
    <n v="1150"/>
    <s v="          1150.00"/>
    <m/>
    <m/>
    <m/>
    <m/>
    <n v="6504"/>
    <x v="626"/>
    <s v="3052/PA"/>
    <s v="24/04/0018 "/>
    <m/>
    <x v="44"/>
    <s v="ZF8233D4DC"/>
  </r>
  <r>
    <s v="D"/>
    <n v="2018"/>
    <n v="11482"/>
    <d v="2018-06-25T00:00:00"/>
    <s v="3FE"/>
    <n v="2018"/>
    <n v="23742"/>
    <d v="2018-06-21T00:00:00"/>
    <n v="1150"/>
    <s v="          1150.00"/>
    <m/>
    <m/>
    <m/>
    <m/>
    <n v="6504"/>
    <x v="626"/>
    <s v="3318/PA"/>
    <s v="03/05/0018 "/>
    <m/>
    <x v="44"/>
    <s v="ZF8233D4DC"/>
  </r>
  <r>
    <s v="D"/>
    <n v="2018"/>
    <n v="11483"/>
    <d v="2018-06-25T00:00:00"/>
    <s v="3FE"/>
    <n v="2018"/>
    <n v="19353"/>
    <d v="2018-06-21T00:00:00"/>
    <n v="4166.6400000000003"/>
    <s v="          4166.64"/>
    <m/>
    <m/>
    <m/>
    <m/>
    <n v="1914"/>
    <x v="1271"/>
    <s v="000387/PA"/>
    <s v="30/04/0018 "/>
    <m/>
    <x v="7"/>
    <s v="Z301E81721"/>
  </r>
  <r>
    <s v="D"/>
    <n v="2018"/>
    <n v="11484"/>
    <d v="2018-06-25T00:00:00"/>
    <s v="3FE"/>
    <n v="2018"/>
    <n v="23317"/>
    <d v="2018-06-21T00:00:00"/>
    <n v="560"/>
    <s v="           560.00"/>
    <m/>
    <m/>
    <m/>
    <m/>
    <n v="2072"/>
    <x v="338"/>
    <s v="VP/2018/0000673"/>
    <s v="08/05/0018 "/>
    <m/>
    <x v="6"/>
    <s v="Z9B2252C0D"/>
  </r>
  <r>
    <s v="D"/>
    <n v="2018"/>
    <n v="11485"/>
    <d v="2018-06-25T00:00:00"/>
    <s v="3FE"/>
    <n v="2018"/>
    <n v="13043"/>
    <d v="2018-06-21T00:00:00"/>
    <n v="19.8"/>
    <s v="            19.80"/>
    <m/>
    <m/>
    <m/>
    <m/>
    <n v="1025"/>
    <x v="961"/>
    <s v="000297-0C2 PA"/>
    <s v="28/02/0018 "/>
    <m/>
    <x v="6"/>
    <s v="ZE91A98DE5"/>
  </r>
  <r>
    <s v="D"/>
    <n v="2018"/>
    <n v="11485"/>
    <d v="2018-06-25T00:00:00"/>
    <s v="3FE"/>
    <n v="2018"/>
    <n v="13048"/>
    <d v="2018-06-21T00:00:00"/>
    <n v="19.8"/>
    <s v="            19.80"/>
    <m/>
    <m/>
    <m/>
    <m/>
    <n v="1025"/>
    <x v="961"/>
    <s v="000296-0C2 PA"/>
    <s v="28/02/0018 "/>
    <m/>
    <x v="6"/>
    <s v="ZE91A98DE5"/>
  </r>
  <r>
    <s v="D"/>
    <n v="2018"/>
    <n v="11486"/>
    <d v="2018-06-25T00:00:00"/>
    <s v="3FE"/>
    <n v="2018"/>
    <n v="23347"/>
    <d v="2018-06-21T00:00:00"/>
    <n v="1336.5"/>
    <s v="          1336.50"/>
    <m/>
    <m/>
    <m/>
    <m/>
    <n v="1114"/>
    <x v="1272"/>
    <s v="180008142"/>
    <s v="04/05/0018 "/>
    <m/>
    <x v="9"/>
    <s v="ZB01E2B3CB"/>
  </r>
  <r>
    <s v="D"/>
    <n v="2018"/>
    <n v="11486"/>
    <d v="2018-06-25T00:00:00"/>
    <s v="3FE"/>
    <n v="2018"/>
    <n v="23486"/>
    <d v="2018-06-21T00:00:00"/>
    <n v="1336.5"/>
    <s v="          1336.50"/>
    <m/>
    <m/>
    <m/>
    <m/>
    <n v="1114"/>
    <x v="1272"/>
    <s v="180004672"/>
    <s v="19/03/0018 "/>
    <m/>
    <x v="9"/>
    <s v="ZB01E2B3CB"/>
  </r>
  <r>
    <s v="D"/>
    <n v="2018"/>
    <n v="11486"/>
    <d v="2018-06-25T00:00:00"/>
    <s v="3FE"/>
    <n v="2018"/>
    <n v="23487"/>
    <d v="2018-06-21T00:00:00"/>
    <n v="1336.5"/>
    <s v="          1336.50"/>
    <m/>
    <m/>
    <m/>
    <m/>
    <n v="1114"/>
    <x v="1272"/>
    <s v="180000320"/>
    <s v="12/01/0018 "/>
    <m/>
    <x v="9"/>
    <s v="ZB01E2B3CB"/>
  </r>
  <r>
    <s v="D"/>
    <n v="2018"/>
    <n v="11487"/>
    <d v="2018-06-25T00:00:00"/>
    <s v="3FE"/>
    <n v="2018"/>
    <n v="23526"/>
    <d v="2018-06-21T00:00:00"/>
    <n v="480"/>
    <s v="           480.00"/>
    <m/>
    <m/>
    <m/>
    <m/>
    <n v="6220"/>
    <x v="147"/>
    <s v="3041815009"/>
    <s v="24/04/0018 "/>
    <m/>
    <x v="9"/>
    <s v="ZC41741B49"/>
  </r>
  <r>
    <s v="D"/>
    <n v="2018"/>
    <n v="11487"/>
    <d v="2018-06-25T00:00:00"/>
    <s v="3FE"/>
    <n v="2018"/>
    <n v="23527"/>
    <d v="2018-06-21T00:00:00"/>
    <n v="130"/>
    <s v="           130.00"/>
    <m/>
    <m/>
    <m/>
    <m/>
    <n v="6220"/>
    <x v="147"/>
    <s v="3041814941"/>
    <s v="23/04/0018 "/>
    <m/>
    <x v="9"/>
    <s v="ZB3212D336"/>
  </r>
  <r>
    <s v="D"/>
    <n v="2018"/>
    <n v="11487"/>
    <d v="2018-06-25T00:00:00"/>
    <s v="3FE"/>
    <n v="2018"/>
    <n v="23529"/>
    <d v="2018-06-21T00:00:00"/>
    <n v="120"/>
    <s v="           120.00"/>
    <m/>
    <m/>
    <m/>
    <m/>
    <n v="6220"/>
    <x v="147"/>
    <s v="3041814225"/>
    <s v="06/04/0018 "/>
    <m/>
    <x v="9"/>
    <s v="ZC41741B49"/>
  </r>
  <r>
    <s v="D"/>
    <n v="2018"/>
    <n v="11487"/>
    <d v="2018-06-25T00:00:00"/>
    <s v="3FE"/>
    <n v="2018"/>
    <n v="23531"/>
    <d v="2018-06-21T00:00:00"/>
    <n v="480"/>
    <s v="           480.00"/>
    <m/>
    <m/>
    <m/>
    <m/>
    <n v="6220"/>
    <x v="147"/>
    <s v="3041814654"/>
    <s v="18/04/0018 "/>
    <m/>
    <x v="9"/>
    <s v="ZC41741B49"/>
  </r>
  <r>
    <s v="D"/>
    <n v="2018"/>
    <n v="11488"/>
    <d v="2018-06-25T00:00:00"/>
    <s v="3FE"/>
    <n v="2018"/>
    <n v="23432"/>
    <d v="2018-06-21T00:00:00"/>
    <n v="4339.28"/>
    <s v="          4339.28"/>
    <m/>
    <m/>
    <m/>
    <m/>
    <n v="3109192"/>
    <x v="700"/>
    <s v="234"/>
    <s v="30/04/0018 "/>
    <m/>
    <x v="29"/>
    <s v="ZEC22D9E3F"/>
  </r>
  <r>
    <s v="D"/>
    <n v="2018"/>
    <n v="11488"/>
    <d v="2018-06-25T00:00:00"/>
    <s v="3FE"/>
    <n v="2018"/>
    <n v="23432"/>
    <d v="2018-06-21T00:00:00"/>
    <n v="103.66"/>
    <s v="           103.66"/>
    <m/>
    <m/>
    <m/>
    <m/>
    <n v="3109192"/>
    <x v="700"/>
    <s v="234"/>
    <s v="30/04/0018 "/>
    <m/>
    <x v="29"/>
    <s v="ZC522D9E85"/>
  </r>
  <r>
    <s v="D"/>
    <n v="2018"/>
    <n v="11488"/>
    <d v="2018-06-25T00:00:00"/>
    <s v="3FE"/>
    <n v="2018"/>
    <n v="23433"/>
    <d v="2018-06-21T00:00:00"/>
    <n v="468"/>
    <s v="           468.00"/>
    <m/>
    <m/>
    <m/>
    <m/>
    <n v="3109192"/>
    <x v="700"/>
    <s v="235"/>
    <s v="30/04/0018 "/>
    <m/>
    <x v="29"/>
    <s v="Z1E21DA60E"/>
  </r>
  <r>
    <s v="D"/>
    <n v="2018"/>
    <n v="11489"/>
    <d v="2018-06-25T00:00:00"/>
    <s v="3FE"/>
    <n v="2018"/>
    <n v="23885"/>
    <d v="2018-06-21T00:00:00"/>
    <n v="277.2"/>
    <s v="           277.20"/>
    <m/>
    <m/>
    <m/>
    <m/>
    <n v="6219"/>
    <x v="674"/>
    <s v="201/E"/>
    <s v="10/05/0018 "/>
    <m/>
    <x v="39"/>
    <s v="Z7C0AA6524"/>
  </r>
  <r>
    <s v="D"/>
    <n v="2018"/>
    <n v="11490"/>
    <d v="2018-06-25T00:00:00"/>
    <s v="3FE"/>
    <n v="2018"/>
    <n v="23957"/>
    <d v="2018-06-21T00:00:00"/>
    <n v="360"/>
    <s v="           360.00"/>
    <m/>
    <m/>
    <m/>
    <m/>
    <n v="582"/>
    <x v="285"/>
    <s v="000603"/>
    <s v="10/05/0018 "/>
    <m/>
    <x v="6"/>
    <s v="ZB31507D3F"/>
  </r>
  <r>
    <s v="D"/>
    <n v="2018"/>
    <n v="11491"/>
    <d v="2018-06-25T00:00:00"/>
    <s v="3FE"/>
    <n v="2018"/>
    <n v="22884"/>
    <d v="2018-06-21T00:00:00"/>
    <n v="672"/>
    <s v="           672.00"/>
    <m/>
    <m/>
    <m/>
    <m/>
    <n v="582"/>
    <x v="285"/>
    <s v="000501"/>
    <s v="18/04/0018 "/>
    <m/>
    <x v="6"/>
    <s v="Z111CF491A"/>
  </r>
  <r>
    <s v="D"/>
    <n v="2018"/>
    <n v="11492"/>
    <d v="2018-06-25T00:00:00"/>
    <s v="3FE"/>
    <n v="2018"/>
    <n v="24109"/>
    <d v="2018-06-15T00:00:00"/>
    <n v="504"/>
    <s v="           504.00"/>
    <m/>
    <m/>
    <m/>
    <m/>
    <n v="3244"/>
    <x v="704"/>
    <s v="PA76"/>
    <s v="14/05/0018 "/>
    <m/>
    <x v="6"/>
    <s v="Z0E19FB4E9"/>
  </r>
  <r>
    <s v="D"/>
    <n v="2018"/>
    <n v="11493"/>
    <d v="2018-06-25T00:00:00"/>
    <s v="3FE"/>
    <n v="2018"/>
    <n v="24110"/>
    <d v="2018-06-15T00:00:00"/>
    <n v="1010"/>
    <s v="          1010.00"/>
    <m/>
    <m/>
    <m/>
    <m/>
    <n v="3244"/>
    <x v="704"/>
    <s v="PA75"/>
    <s v="14/05/0018 "/>
    <m/>
    <x v="6"/>
    <s v="Z821F0FA59"/>
  </r>
  <r>
    <s v="D"/>
    <n v="2018"/>
    <n v="11494"/>
    <d v="2018-06-25T00:00:00"/>
    <s v="3FE"/>
    <n v="2018"/>
    <n v="24175"/>
    <d v="2018-06-15T00:00:00"/>
    <n v="900"/>
    <s v="           900.00"/>
    <m/>
    <m/>
    <m/>
    <m/>
    <n v="6503"/>
    <x v="1273"/>
    <s v="246/01"/>
    <s v="26/04/0018 "/>
    <m/>
    <x v="6"/>
    <s v="Z781EF30B7"/>
  </r>
  <r>
    <s v="D"/>
    <n v="2018"/>
    <n v="11495"/>
    <d v="2018-06-25T00:00:00"/>
    <s v="3FE"/>
    <n v="2018"/>
    <n v="20826"/>
    <d v="2018-06-15T00:00:00"/>
    <n v="249.48"/>
    <s v="           249.48"/>
    <m/>
    <m/>
    <m/>
    <m/>
    <n v="77917"/>
    <x v="1274"/>
    <s v="141/PA/2018"/>
    <s v="30/04/0018 "/>
    <m/>
    <x v="29"/>
    <s v="ZEE23353AF"/>
  </r>
  <r>
    <s v="D"/>
    <n v="2018"/>
    <n v="11496"/>
    <d v="2018-06-25T00:00:00"/>
    <s v="3FE"/>
    <n v="2018"/>
    <n v="20195"/>
    <d v="2018-06-15T00:00:00"/>
    <n v="178.8"/>
    <s v="           178.80"/>
    <m/>
    <m/>
    <m/>
    <m/>
    <n v="3767"/>
    <x v="1275"/>
    <s v="60800494"/>
    <s v="26/04/0018 "/>
    <m/>
    <x v="6"/>
    <s v="ZA51D7FD66"/>
  </r>
  <r>
    <s v="D"/>
    <n v="2018"/>
    <n v="11497"/>
    <d v="2018-06-25T00:00:00"/>
    <s v="3FE"/>
    <n v="2018"/>
    <n v="23472"/>
    <d v="2018-06-15T00:00:00"/>
    <n v="2320.44"/>
    <s v="          2320.44"/>
    <m/>
    <m/>
    <m/>
    <m/>
    <n v="130"/>
    <x v="769"/>
    <s v="1180227006"/>
    <s v="02/05/0018 "/>
    <m/>
    <x v="9"/>
    <s v="73615016CC"/>
  </r>
  <r>
    <s v="D"/>
    <n v="2018"/>
    <n v="11498"/>
    <d v="2018-06-25T00:00:00"/>
    <s v="3FE"/>
    <n v="2018"/>
    <n v="23619"/>
    <d v="2018-06-15T00:00:00"/>
    <n v="1905.5"/>
    <s v="          1905.50"/>
    <m/>
    <m/>
    <m/>
    <m/>
    <n v="5419"/>
    <x v="237"/>
    <s v="174/PA"/>
    <s v="11/05/0018 "/>
    <m/>
    <x v="6"/>
    <s v="ZED2116280"/>
  </r>
  <r>
    <s v="D"/>
    <n v="2018"/>
    <n v="11499"/>
    <d v="2018-06-25T00:00:00"/>
    <s v="3FE"/>
    <n v="2018"/>
    <n v="22641"/>
    <d v="2018-06-15T00:00:00"/>
    <n v="3600"/>
    <s v="          3600.00"/>
    <m/>
    <m/>
    <m/>
    <m/>
    <n v="72846"/>
    <x v="1276"/>
    <s v="16/PA"/>
    <s v="02/05/0018 "/>
    <m/>
    <x v="6"/>
    <s v="ZDB14AC662"/>
  </r>
  <r>
    <s v="D"/>
    <n v="2018"/>
    <n v="11500"/>
    <d v="2018-06-25T00:00:00"/>
    <s v="3FE"/>
    <n v="2018"/>
    <n v="23458"/>
    <d v="2018-06-15T00:00:00"/>
    <n v="300"/>
    <s v="           300.00"/>
    <m/>
    <m/>
    <m/>
    <m/>
    <n v="6120"/>
    <x v="890"/>
    <s v="137/PA/2018"/>
    <s v="23/04/0018 "/>
    <m/>
    <x v="1"/>
    <s v="X2A0D997E8"/>
  </r>
  <r>
    <s v="D"/>
    <n v="2018"/>
    <n v="11501"/>
    <d v="2018-06-25T00:00:00"/>
    <s v="3FE"/>
    <n v="2018"/>
    <n v="21680"/>
    <d v="2018-06-15T00:00:00"/>
    <n v="1490"/>
    <s v="          1490.00"/>
    <m/>
    <m/>
    <m/>
    <m/>
    <n v="5763"/>
    <x v="963"/>
    <s v="18-FPA010003"/>
    <s v="30/04/0018 "/>
    <m/>
    <x v="6"/>
    <s v="Z381F3E32B"/>
  </r>
  <r>
    <s v="D"/>
    <n v="2018"/>
    <n v="11502"/>
    <d v="2018-06-25T00:00:00"/>
    <s v="3FE"/>
    <n v="2018"/>
    <n v="23990"/>
    <d v="2018-06-15T00:00:00"/>
    <n v="2257.5"/>
    <s v="          2257.50"/>
    <m/>
    <m/>
    <m/>
    <m/>
    <n v="2342"/>
    <x v="585"/>
    <s v="18/E02499"/>
    <s v="07/05/0018 "/>
    <m/>
    <x v="6"/>
    <s v="Z481FAF09A"/>
  </r>
  <r>
    <s v="D"/>
    <n v="2018"/>
    <n v="11502"/>
    <d v="2018-06-25T00:00:00"/>
    <s v="3FE"/>
    <n v="2018"/>
    <n v="23995"/>
    <d v="2018-06-15T00:00:00"/>
    <n v="1029"/>
    <s v="          1029.00"/>
    <m/>
    <m/>
    <m/>
    <m/>
    <n v="2342"/>
    <x v="585"/>
    <s v="18/E02363"/>
    <s v="02/05/0018 "/>
    <m/>
    <x v="6"/>
    <s v="Z481FAF09A"/>
  </r>
  <r>
    <s v="D"/>
    <n v="2018"/>
    <n v="11503"/>
    <d v="2018-06-25T00:00:00"/>
    <s v="3FE"/>
    <n v="2018"/>
    <n v="22930"/>
    <d v="2018-06-15T00:00:00"/>
    <n v="81.3"/>
    <s v="            81.30"/>
    <m/>
    <m/>
    <m/>
    <m/>
    <n v="281"/>
    <x v="293"/>
    <s v="6000002187"/>
    <s v="07/05/0018 "/>
    <m/>
    <x v="9"/>
    <s v="Z2C1DBB52D"/>
  </r>
  <r>
    <s v="D"/>
    <n v="2018"/>
    <n v="11504"/>
    <d v="2018-06-25T00:00:00"/>
    <s v="3FE"/>
    <n v="2018"/>
    <n v="23796"/>
    <d v="2018-06-15T00:00:00"/>
    <n v="980"/>
    <s v="           980.00"/>
    <m/>
    <m/>
    <m/>
    <m/>
    <n v="4206"/>
    <x v="893"/>
    <s v="181453/PA"/>
    <s v="11/05/0018 "/>
    <m/>
    <x v="6"/>
    <s v="ZF71DE5C73"/>
  </r>
  <r>
    <s v="D"/>
    <n v="2018"/>
    <n v="11505"/>
    <d v="2018-06-25T00:00:00"/>
    <s v="3FE"/>
    <n v="2018"/>
    <n v="23856"/>
    <d v="2018-06-15T00:00:00"/>
    <n v="70"/>
    <s v="            70.00"/>
    <m/>
    <m/>
    <m/>
    <m/>
    <n v="1444"/>
    <x v="603"/>
    <s v="182003269"/>
    <s v="10/05/0018 "/>
    <m/>
    <x v="9"/>
    <s v="Z2E12C0F75"/>
  </r>
  <r>
    <s v="D"/>
    <n v="2018"/>
    <n v="11505"/>
    <d v="2018-06-25T00:00:00"/>
    <s v="3FE"/>
    <n v="2018"/>
    <n v="23857"/>
    <d v="2018-06-15T00:00:00"/>
    <n v="480"/>
    <s v="           480.00"/>
    <m/>
    <m/>
    <m/>
    <m/>
    <n v="1444"/>
    <x v="603"/>
    <s v="182003268"/>
    <s v="10/05/0018 "/>
    <m/>
    <x v="9"/>
    <s v="Z2E12C0F75"/>
  </r>
  <r>
    <s v="D"/>
    <n v="2018"/>
    <n v="11506"/>
    <d v="2018-06-25T00:00:00"/>
    <s v="3FE"/>
    <n v="2018"/>
    <n v="23058"/>
    <d v="2018-06-15T00:00:00"/>
    <n v="115.42"/>
    <s v="           115.42"/>
    <m/>
    <m/>
    <m/>
    <m/>
    <n v="49842"/>
    <x v="344"/>
    <s v="7000031452"/>
    <s v="07/05/0018 "/>
    <m/>
    <x v="9"/>
    <s v="ZAD1741FDF"/>
  </r>
  <r>
    <s v="D"/>
    <n v="2018"/>
    <n v="11506"/>
    <d v="2018-06-25T00:00:00"/>
    <s v="3FE"/>
    <n v="2018"/>
    <n v="23468"/>
    <d v="2018-06-15T00:00:00"/>
    <n v="4.3"/>
    <s v="             4.30"/>
    <m/>
    <m/>
    <m/>
    <m/>
    <n v="49842"/>
    <x v="344"/>
    <s v="7000031641"/>
    <s v="08/05/0018 "/>
    <m/>
    <x v="9"/>
    <s v="Z48174E432"/>
  </r>
  <r>
    <s v="D"/>
    <n v="2018"/>
    <n v="11506"/>
    <d v="2018-06-25T00:00:00"/>
    <s v="3FE"/>
    <n v="2018"/>
    <n v="23468"/>
    <d v="2018-06-15T00:00:00"/>
    <n v="829.96"/>
    <s v="           829.96"/>
    <m/>
    <m/>
    <m/>
    <m/>
    <n v="49842"/>
    <x v="344"/>
    <s v="7000031641"/>
    <s v="08/05/0018 "/>
    <m/>
    <x v="9"/>
    <s v="Z66173FC11"/>
  </r>
  <r>
    <s v="D"/>
    <n v="2018"/>
    <n v="11506"/>
    <d v="2018-06-25T00:00:00"/>
    <s v="3FE"/>
    <n v="2018"/>
    <n v="23471"/>
    <d v="2018-06-15T00:00:00"/>
    <n v="732.8"/>
    <s v="           732.80"/>
    <m/>
    <m/>
    <m/>
    <m/>
    <n v="49842"/>
    <x v="344"/>
    <s v="7000031640"/>
    <s v="08/05/0018 "/>
    <m/>
    <x v="9"/>
    <s v="Z3E17400F9"/>
  </r>
  <r>
    <s v="D"/>
    <n v="2018"/>
    <n v="11507"/>
    <d v="2018-06-25T00:00:00"/>
    <s v="3FE"/>
    <n v="2018"/>
    <n v="23076"/>
    <d v="2018-06-15T00:00:00"/>
    <n v="1080.08"/>
    <s v="          1080.08"/>
    <m/>
    <m/>
    <m/>
    <m/>
    <n v="3425"/>
    <x v="324"/>
    <s v="19226"/>
    <s v="24/04/0018 "/>
    <m/>
    <x v="9"/>
    <s v="6507498D38"/>
  </r>
  <r>
    <s v="D"/>
    <n v="2018"/>
    <n v="11507"/>
    <d v="2018-06-25T00:00:00"/>
    <s v="3FE"/>
    <n v="2018"/>
    <n v="23077"/>
    <d v="2018-06-15T00:00:00"/>
    <n v="130"/>
    <s v="           130.00"/>
    <m/>
    <m/>
    <m/>
    <m/>
    <n v="3425"/>
    <x v="324"/>
    <s v="19223"/>
    <s v="24/04/0018 "/>
    <m/>
    <x v="6"/>
    <s v="Z85170E848"/>
  </r>
  <r>
    <s v="D"/>
    <n v="2018"/>
    <n v="11507"/>
    <d v="2018-06-25T00:00:00"/>
    <s v="3FE"/>
    <n v="2018"/>
    <n v="23078"/>
    <d v="2018-06-15T00:00:00"/>
    <n v="96"/>
    <s v="            96.00"/>
    <m/>
    <m/>
    <m/>
    <m/>
    <n v="3425"/>
    <x v="324"/>
    <s v="19228"/>
    <s v="24/04/0018 "/>
    <m/>
    <x v="6"/>
    <s v="26910726DC"/>
  </r>
  <r>
    <s v="D"/>
    <n v="2018"/>
    <n v="11507"/>
    <d v="2018-06-25T00:00:00"/>
    <s v="3FE"/>
    <n v="2018"/>
    <n v="23079"/>
    <d v="2018-06-15T00:00:00"/>
    <n v="130"/>
    <s v="           130.00"/>
    <m/>
    <m/>
    <m/>
    <m/>
    <n v="3425"/>
    <x v="324"/>
    <s v="19227"/>
    <s v="24/04/0018 "/>
    <m/>
    <x v="6"/>
    <s v="Z85170E848"/>
  </r>
  <r>
    <s v="D"/>
    <n v="2018"/>
    <n v="11507"/>
    <d v="2018-06-25T00:00:00"/>
    <s v="3FE"/>
    <n v="2018"/>
    <n v="23342"/>
    <d v="2018-06-15T00:00:00"/>
    <n v="21.44"/>
    <s v="            21.44"/>
    <m/>
    <m/>
    <m/>
    <m/>
    <n v="3425"/>
    <x v="324"/>
    <s v="19222"/>
    <s v="24/04/0018 "/>
    <m/>
    <x v="9"/>
    <s v="Z51196BA1F"/>
  </r>
  <r>
    <s v="D"/>
    <n v="2018"/>
    <n v="11508"/>
    <d v="2018-06-25T00:00:00"/>
    <s v="3FE"/>
    <n v="2018"/>
    <n v="23075"/>
    <d v="2018-06-15T00:00:00"/>
    <n v="123"/>
    <s v="           123.00"/>
    <m/>
    <m/>
    <m/>
    <m/>
    <n v="3425"/>
    <x v="324"/>
    <s v="19225"/>
    <s v="24/04/0018 "/>
    <m/>
    <x v="6"/>
    <s v="26910726DC"/>
  </r>
  <r>
    <s v="D"/>
    <n v="2018"/>
    <n v="11509"/>
    <d v="2018-06-25T00:00:00"/>
    <s v="3FE"/>
    <n v="2018"/>
    <n v="23351"/>
    <d v="2018-06-15T00:00:00"/>
    <n v="382.5"/>
    <s v="           382.50"/>
    <m/>
    <m/>
    <m/>
    <m/>
    <n v="2062"/>
    <x v="878"/>
    <s v="0555"/>
    <s v="20/04/0018 "/>
    <m/>
    <x v="6"/>
    <s v="ZE01F7150F"/>
  </r>
  <r>
    <s v="D"/>
    <n v="2018"/>
    <n v="11510"/>
    <d v="2018-06-25T00:00:00"/>
    <s v="3FE"/>
    <n v="2018"/>
    <n v="23669"/>
    <d v="2018-06-15T00:00:00"/>
    <n v="1272"/>
    <s v="          1272.00"/>
    <m/>
    <m/>
    <m/>
    <m/>
    <n v="11679"/>
    <x v="303"/>
    <s v="11180/A"/>
    <s v="07/05/0018 "/>
    <m/>
    <x v="6"/>
    <s v="4829913A49"/>
  </r>
  <r>
    <s v="D"/>
    <n v="2018"/>
    <n v="11511"/>
    <d v="2018-06-25T00:00:00"/>
    <s v="3FE"/>
    <n v="2018"/>
    <n v="22920"/>
    <d v="2018-06-15T00:00:00"/>
    <n v="103.8"/>
    <s v="           103.80"/>
    <m/>
    <m/>
    <m/>
    <m/>
    <n v="28200"/>
    <x v="618"/>
    <s v="6000044138"/>
    <s v="07/05/0018 "/>
    <m/>
    <x v="9"/>
    <s v="Z92174856D"/>
  </r>
  <r>
    <s v="D"/>
    <n v="2018"/>
    <n v="11511"/>
    <d v="2018-06-25T00:00:00"/>
    <s v="3FE"/>
    <n v="2018"/>
    <n v="22921"/>
    <d v="2018-06-15T00:00:00"/>
    <n v="5.05"/>
    <s v="             5.05"/>
    <m/>
    <m/>
    <m/>
    <m/>
    <n v="28200"/>
    <x v="618"/>
    <s v="6000044137"/>
    <s v="07/05/0018 "/>
    <m/>
    <x v="9"/>
    <s v="Z351779058"/>
  </r>
  <r>
    <s v="D"/>
    <n v="2018"/>
    <n v="11511"/>
    <d v="2018-06-25T00:00:00"/>
    <s v="3FE"/>
    <n v="2018"/>
    <n v="23243"/>
    <d v="2018-06-15T00:00:00"/>
    <n v="170.48"/>
    <s v="           170.48"/>
    <m/>
    <m/>
    <m/>
    <m/>
    <n v="28200"/>
    <x v="618"/>
    <s v="6000045262"/>
    <s v="09/05/0018 "/>
    <m/>
    <x v="9"/>
    <s v="Z04174225D"/>
  </r>
  <r>
    <s v="D"/>
    <n v="2018"/>
    <n v="11511"/>
    <d v="2018-06-25T00:00:00"/>
    <s v="3FE"/>
    <n v="2018"/>
    <n v="23355"/>
    <d v="2018-06-15T00:00:00"/>
    <n v="110"/>
    <s v="           110.00"/>
    <m/>
    <m/>
    <m/>
    <m/>
    <n v="28200"/>
    <x v="618"/>
    <s v="6000044139"/>
    <s v="07/05/0018 "/>
    <m/>
    <x v="9"/>
    <s v="Z30232ADC2"/>
  </r>
  <r>
    <s v="D"/>
    <n v="2018"/>
    <n v="11511"/>
    <d v="2018-06-25T00:00:00"/>
    <s v="3FE"/>
    <n v="2018"/>
    <n v="23358"/>
    <d v="2018-06-15T00:00:00"/>
    <n v="479.6"/>
    <s v="           479.60"/>
    <m/>
    <m/>
    <m/>
    <m/>
    <n v="28200"/>
    <x v="618"/>
    <s v="6000044135"/>
    <s v="07/05/0018 "/>
    <m/>
    <x v="9"/>
    <s v="ZBC17423EA"/>
  </r>
  <r>
    <s v="D"/>
    <n v="2018"/>
    <n v="11511"/>
    <d v="2018-06-25T00:00:00"/>
    <s v="3FE"/>
    <n v="2018"/>
    <n v="23360"/>
    <d v="2018-06-15T00:00:00"/>
    <n v="173.7"/>
    <s v="           173.70"/>
    <m/>
    <m/>
    <m/>
    <m/>
    <n v="28200"/>
    <x v="618"/>
    <s v="6000044136"/>
    <s v="07/05/0018 "/>
    <m/>
    <x v="9"/>
    <s v="Z5117481A2"/>
  </r>
  <r>
    <s v="D"/>
    <n v="2018"/>
    <n v="11512"/>
    <d v="2018-06-25T00:00:00"/>
    <s v="3FE"/>
    <n v="2018"/>
    <n v="23252"/>
    <d v="2018-06-15T00:00:00"/>
    <n v="227.49"/>
    <s v="           227.49"/>
    <m/>
    <m/>
    <m/>
    <m/>
    <n v="13226"/>
    <x v="575"/>
    <s v="2018/5000002133"/>
    <s v="09/05/0018 "/>
    <m/>
    <x v="9"/>
    <s v="Z5821B9296"/>
  </r>
  <r>
    <s v="D"/>
    <n v="2018"/>
    <n v="11513"/>
    <d v="2018-06-25T00:00:00"/>
    <s v="3FE"/>
    <n v="2018"/>
    <n v="23637"/>
    <d v="2018-06-15T00:00:00"/>
    <n v="574.20000000000005"/>
    <s v="           574.20"/>
    <m/>
    <m/>
    <m/>
    <m/>
    <n v="3206"/>
    <x v="347"/>
    <s v="0002536SP"/>
    <s v="24/04/0018 "/>
    <m/>
    <x v="6"/>
    <s v="6664602B8B"/>
  </r>
  <r>
    <s v="D"/>
    <n v="2018"/>
    <n v="11513"/>
    <d v="2018-06-25T00:00:00"/>
    <s v="3FE"/>
    <n v="2018"/>
    <n v="23638"/>
    <d v="2018-06-15T00:00:00"/>
    <n v="57"/>
    <s v="            57.00"/>
    <m/>
    <m/>
    <m/>
    <m/>
    <n v="3206"/>
    <x v="347"/>
    <s v="0002552SP"/>
    <s v="24/04/0018 "/>
    <m/>
    <x v="6"/>
    <s v="ZE8158BCC1"/>
  </r>
  <r>
    <s v="D"/>
    <n v="2018"/>
    <n v="11513"/>
    <d v="2018-06-25T00:00:00"/>
    <s v="3FE"/>
    <n v="2018"/>
    <n v="23639"/>
    <d v="2018-06-15T00:00:00"/>
    <n v="295.2"/>
    <s v="           295.20"/>
    <m/>
    <m/>
    <m/>
    <m/>
    <n v="3206"/>
    <x v="347"/>
    <s v="0002557SP"/>
    <s v="24/04/0018 "/>
    <m/>
    <x v="6"/>
    <s v="6664450E1B"/>
  </r>
  <r>
    <s v="D"/>
    <n v="2018"/>
    <n v="11513"/>
    <d v="2018-06-25T00:00:00"/>
    <s v="3FE"/>
    <n v="2018"/>
    <n v="23640"/>
    <d v="2018-06-15T00:00:00"/>
    <n v="224.94"/>
    <s v="           224.94"/>
    <m/>
    <m/>
    <m/>
    <m/>
    <n v="3206"/>
    <x v="347"/>
    <s v="0002650SP"/>
    <s v="30/04/0018 "/>
    <m/>
    <x v="6"/>
    <s v="6664450E1B"/>
  </r>
  <r>
    <s v="D"/>
    <n v="2018"/>
    <n v="11513"/>
    <d v="2018-06-25T00:00:00"/>
    <s v="3FE"/>
    <n v="2018"/>
    <n v="23641"/>
    <d v="2018-06-15T00:00:00"/>
    <n v="3404.88"/>
    <s v="          3404.88"/>
    <m/>
    <m/>
    <m/>
    <m/>
    <n v="3206"/>
    <x v="347"/>
    <s v="0002623SP"/>
    <s v="30/04/0018 "/>
    <m/>
    <x v="6"/>
    <s v="6664602B8B"/>
  </r>
  <r>
    <s v="D"/>
    <n v="2018"/>
    <n v="11513"/>
    <d v="2018-06-25T00:00:00"/>
    <s v="3FE"/>
    <n v="2018"/>
    <n v="23642"/>
    <d v="2018-06-15T00:00:00"/>
    <n v="69.510000000000005"/>
    <s v="            69.51"/>
    <m/>
    <m/>
    <m/>
    <m/>
    <n v="3206"/>
    <x v="347"/>
    <s v="0002666SP"/>
    <s v="30/04/0018 "/>
    <m/>
    <x v="6"/>
    <s v="Z7219696E5"/>
  </r>
  <r>
    <s v="D"/>
    <n v="2018"/>
    <n v="11513"/>
    <d v="2018-06-25T00:00:00"/>
    <s v="3FE"/>
    <n v="2018"/>
    <n v="23643"/>
    <d v="2018-06-15T00:00:00"/>
    <n v="112.6"/>
    <s v="           112.60"/>
    <m/>
    <m/>
    <m/>
    <m/>
    <n v="3206"/>
    <x v="347"/>
    <s v="0002668SP"/>
    <s v="30/04/0018 "/>
    <m/>
    <x v="6"/>
    <s v="ZE8158BCC1"/>
  </r>
  <r>
    <s v="D"/>
    <n v="2018"/>
    <n v="11514"/>
    <d v="2018-06-25T00:00:00"/>
    <s v="3FE"/>
    <n v="2018"/>
    <n v="23950"/>
    <d v="2018-06-15T00:00:00"/>
    <n v="120"/>
    <s v="           120.00"/>
    <m/>
    <m/>
    <m/>
    <m/>
    <n v="5056"/>
    <x v="351"/>
    <s v="000348"/>
    <s v="11/05/0018 "/>
    <m/>
    <x v="6"/>
    <s v="ZDA1DACBA9"/>
  </r>
  <r>
    <s v="D"/>
    <n v="2018"/>
    <n v="11515"/>
    <d v="2018-06-25T00:00:00"/>
    <s v="3FE"/>
    <n v="2018"/>
    <n v="23027"/>
    <d v="2018-06-15T00:00:00"/>
    <n v="46.23"/>
    <s v="            46.23"/>
    <m/>
    <m/>
    <m/>
    <m/>
    <n v="3083962"/>
    <x v="271"/>
    <s v="0099150641"/>
    <s v="07/05/0018 "/>
    <m/>
    <x v="6"/>
    <s v="Z351D77E25"/>
  </r>
  <r>
    <s v="D"/>
    <n v="2018"/>
    <n v="11515"/>
    <d v="2018-06-25T00:00:00"/>
    <s v="3FE"/>
    <n v="2018"/>
    <n v="23028"/>
    <d v="2018-06-15T00:00:00"/>
    <n v="759.16"/>
    <s v="           759.16"/>
    <m/>
    <m/>
    <m/>
    <m/>
    <n v="3083962"/>
    <x v="271"/>
    <s v="0099150642"/>
    <s v="07/05/0018 "/>
    <m/>
    <x v="6"/>
    <s v="Z351D77E25"/>
  </r>
  <r>
    <s v="D"/>
    <n v="2018"/>
    <n v="11515"/>
    <d v="2018-06-25T00:00:00"/>
    <s v="3FE"/>
    <n v="2018"/>
    <n v="23036"/>
    <d v="2018-06-15T00:00:00"/>
    <n v="317.51"/>
    <s v="           317.51"/>
    <m/>
    <m/>
    <m/>
    <m/>
    <n v="3083962"/>
    <x v="271"/>
    <s v="0099150639"/>
    <s v="07/05/0018 "/>
    <m/>
    <x v="6"/>
    <s v="Z351D77E25"/>
  </r>
  <r>
    <s v="D"/>
    <n v="2018"/>
    <n v="11515"/>
    <d v="2018-06-25T00:00:00"/>
    <s v="3FE"/>
    <n v="2018"/>
    <n v="23037"/>
    <d v="2018-06-15T00:00:00"/>
    <n v="242.34"/>
    <s v="           242.34"/>
    <m/>
    <m/>
    <m/>
    <m/>
    <n v="3083962"/>
    <x v="271"/>
    <s v="0099150638"/>
    <s v="07/05/0018 "/>
    <m/>
    <x v="6"/>
    <s v="Z351D77E25"/>
  </r>
  <r>
    <s v="D"/>
    <n v="2018"/>
    <n v="11515"/>
    <d v="2018-06-25T00:00:00"/>
    <s v="3FE"/>
    <n v="2018"/>
    <n v="23041"/>
    <d v="2018-06-15T00:00:00"/>
    <n v="179.48"/>
    <s v="           179.48"/>
    <m/>
    <m/>
    <m/>
    <m/>
    <n v="3083962"/>
    <x v="271"/>
    <s v="0099150637"/>
    <s v="07/05/0018 "/>
    <m/>
    <x v="6"/>
    <s v="Z351D77E25"/>
  </r>
  <r>
    <s v="D"/>
    <n v="2018"/>
    <n v="11515"/>
    <d v="2018-06-25T00:00:00"/>
    <s v="3FE"/>
    <n v="2018"/>
    <n v="23043"/>
    <d v="2018-06-15T00:00:00"/>
    <n v="17.82"/>
    <s v="            17.82"/>
    <m/>
    <m/>
    <m/>
    <m/>
    <n v="3083962"/>
    <x v="271"/>
    <s v="0099150636"/>
    <s v="07/05/0018 "/>
    <m/>
    <x v="6"/>
    <s v="Z351D77E25"/>
  </r>
  <r>
    <s v="D"/>
    <n v="2018"/>
    <n v="11515"/>
    <d v="2018-06-25T00:00:00"/>
    <s v="3FE"/>
    <n v="2018"/>
    <n v="23044"/>
    <d v="2018-06-15T00:00:00"/>
    <n v="293.47000000000003"/>
    <s v="           293.47"/>
    <m/>
    <m/>
    <m/>
    <m/>
    <n v="3083962"/>
    <x v="271"/>
    <s v="0099150635"/>
    <s v="07/05/0018 "/>
    <m/>
    <x v="6"/>
    <s v="Z351D77E25"/>
  </r>
  <r>
    <s v="D"/>
    <n v="2018"/>
    <n v="11516"/>
    <d v="2018-06-25T00:00:00"/>
    <s v="3FE"/>
    <n v="2018"/>
    <n v="23444"/>
    <d v="2018-06-15T00:00:00"/>
    <n v="246.51"/>
    <s v="           246.51"/>
    <m/>
    <m/>
    <m/>
    <m/>
    <n v="74638"/>
    <x v="315"/>
    <s v="994/FE"/>
    <s v="03/05/0018 "/>
    <m/>
    <x v="6"/>
    <s v="X1E0EF074C"/>
  </r>
  <r>
    <s v="D"/>
    <n v="2018"/>
    <n v="11516"/>
    <d v="2018-06-25T00:00:00"/>
    <s v="3FE"/>
    <n v="2018"/>
    <n v="24198"/>
    <d v="2018-06-15T00:00:00"/>
    <n v="493.02"/>
    <s v="           493.02"/>
    <m/>
    <m/>
    <m/>
    <m/>
    <n v="74638"/>
    <x v="315"/>
    <s v="1082/FE"/>
    <s v="11/05/0018 "/>
    <m/>
    <x v="6"/>
    <s v="X1E0EF074C"/>
  </r>
  <r>
    <s v="D"/>
    <n v="2018"/>
    <n v="11517"/>
    <d v="2018-06-25T00:00:00"/>
    <s v="3FE"/>
    <n v="2018"/>
    <n v="23749"/>
    <d v="2018-06-15T00:00:00"/>
    <n v="298"/>
    <s v="           298.00"/>
    <m/>
    <m/>
    <m/>
    <m/>
    <n v="79733"/>
    <x v="306"/>
    <s v="2842018"/>
    <s v="09/05/0018 "/>
    <m/>
    <x v="6"/>
    <s v="ZF3105427B"/>
  </r>
  <r>
    <s v="D"/>
    <n v="2018"/>
    <n v="11517"/>
    <d v="2018-06-25T00:00:00"/>
    <s v="3FE"/>
    <n v="2018"/>
    <n v="23750"/>
    <d v="2018-06-15T00:00:00"/>
    <n v="218"/>
    <s v="           218.00"/>
    <m/>
    <m/>
    <m/>
    <m/>
    <n v="79733"/>
    <x v="306"/>
    <s v="2802018"/>
    <s v="09/05/0018 "/>
    <m/>
    <x v="6"/>
    <s v="Z55113D3C2"/>
  </r>
  <r>
    <s v="D"/>
    <n v="2018"/>
    <n v="11517"/>
    <d v="2018-06-25T00:00:00"/>
    <s v="3FE"/>
    <n v="2018"/>
    <n v="23751"/>
    <d v="2018-06-15T00:00:00"/>
    <n v="294"/>
    <s v="           294.00"/>
    <m/>
    <m/>
    <m/>
    <m/>
    <n v="79733"/>
    <x v="306"/>
    <s v="2822018"/>
    <s v="09/05/0018 "/>
    <m/>
    <x v="6"/>
    <s v="ZF3105427B"/>
  </r>
  <r>
    <s v="D"/>
    <n v="2018"/>
    <n v="11517"/>
    <d v="2018-06-25T00:00:00"/>
    <s v="3FE"/>
    <n v="2018"/>
    <n v="23752"/>
    <d v="2018-06-15T00:00:00"/>
    <n v="207.1"/>
    <s v="           207.10"/>
    <m/>
    <m/>
    <m/>
    <m/>
    <n v="79733"/>
    <x v="306"/>
    <s v="2832018"/>
    <s v="09/05/0018 "/>
    <m/>
    <x v="6"/>
    <s v="ZF3105427B"/>
  </r>
  <r>
    <s v="D"/>
    <n v="2018"/>
    <n v="11517"/>
    <d v="2018-06-25T00:00:00"/>
    <s v="3FE"/>
    <n v="2018"/>
    <n v="23754"/>
    <d v="2018-06-15T00:00:00"/>
    <n v="80"/>
    <s v="            80.00"/>
    <m/>
    <m/>
    <m/>
    <m/>
    <n v="79733"/>
    <x v="306"/>
    <s v="2812018"/>
    <s v="09/05/0018 "/>
    <m/>
    <x v="6"/>
    <s v="ZF3105427B"/>
  </r>
  <r>
    <s v="D"/>
    <n v="2018"/>
    <n v="11518"/>
    <d v="2018-06-25T00:00:00"/>
    <s v="3FE"/>
    <n v="2018"/>
    <n v="23774"/>
    <d v="2018-06-15T00:00:00"/>
    <n v="1290.5999999999999"/>
    <s v="          1290.60"/>
    <m/>
    <m/>
    <m/>
    <m/>
    <n v="1735"/>
    <x v="349"/>
    <s v="855/PA"/>
    <s v="30/04/0018 "/>
    <m/>
    <x v="6"/>
    <s v="ZEC1F026B4"/>
  </r>
  <r>
    <s v="D"/>
    <n v="2018"/>
    <n v="11519"/>
    <d v="2018-06-25T00:00:00"/>
    <s v="3FE"/>
    <n v="2018"/>
    <n v="24135"/>
    <d v="2018-06-15T00:00:00"/>
    <n v="86.5"/>
    <s v="            86.50"/>
    <m/>
    <m/>
    <m/>
    <m/>
    <n v="2565"/>
    <x v="1012"/>
    <s v="2/22"/>
    <s v="28/04/0018 "/>
    <m/>
    <x v="44"/>
    <s v="Z960D78C08"/>
  </r>
  <r>
    <s v="D"/>
    <n v="2018"/>
    <n v="11520"/>
    <d v="2018-06-25T00:00:00"/>
    <s v="3FE"/>
    <n v="2018"/>
    <n v="23069"/>
    <d v="2018-06-15T00:00:00"/>
    <n v="513.38"/>
    <s v="           513.38"/>
    <m/>
    <m/>
    <m/>
    <m/>
    <n v="448"/>
    <x v="1277"/>
    <s v="6/PA"/>
    <s v="30/04/0018 "/>
    <m/>
    <x v="29"/>
    <s v="ZA92358877"/>
  </r>
  <r>
    <s v="D"/>
    <n v="2018"/>
    <n v="11521"/>
    <d v="2018-06-25T00:00:00"/>
    <s v="3FE"/>
    <n v="2018"/>
    <n v="23940"/>
    <d v="2018-06-15T00:00:00"/>
    <n v="526.62"/>
    <s v="           526.62"/>
    <m/>
    <m/>
    <m/>
    <m/>
    <n v="3103884"/>
    <x v="355"/>
    <s v="18006537"/>
    <s v="11/05/0018 "/>
    <m/>
    <x v="9"/>
    <s v="Z2820BE556"/>
  </r>
  <r>
    <s v="D"/>
    <n v="2018"/>
    <n v="11522"/>
    <d v="2018-06-25T00:00:00"/>
    <s v="3FE"/>
    <n v="2018"/>
    <n v="18020"/>
    <d v="2018-06-15T00:00:00"/>
    <n v="160"/>
    <s v="           160.00"/>
    <m/>
    <m/>
    <m/>
    <m/>
    <n v="3081458"/>
    <x v="356"/>
    <s v="3900059379"/>
    <s v="24/04/0018 "/>
    <m/>
    <x v="6"/>
    <s v="Z781FAF0CB"/>
  </r>
  <r>
    <s v="D"/>
    <n v="2018"/>
    <n v="11522"/>
    <d v="2018-06-25T00:00:00"/>
    <s v="3FE"/>
    <n v="2018"/>
    <n v="18023"/>
    <d v="2018-06-15T00:00:00"/>
    <n v="75"/>
    <s v="            75.00"/>
    <m/>
    <m/>
    <m/>
    <m/>
    <n v="3081458"/>
    <x v="356"/>
    <s v="3900059380"/>
    <s v="24/04/0018 "/>
    <m/>
    <x v="6"/>
    <s v="Z1316F1A26"/>
  </r>
  <r>
    <s v="D"/>
    <n v="2018"/>
    <n v="11522"/>
    <d v="2018-06-25T00:00:00"/>
    <s v="3FE"/>
    <n v="2018"/>
    <n v="18024"/>
    <d v="2018-06-15T00:00:00"/>
    <n v="34.83"/>
    <s v="            34.83"/>
    <m/>
    <m/>
    <m/>
    <m/>
    <n v="3081458"/>
    <x v="356"/>
    <s v="3900059381"/>
    <s v="24/04/0018 "/>
    <m/>
    <x v="6"/>
    <s v="66658143BA"/>
  </r>
  <r>
    <s v="D"/>
    <n v="2018"/>
    <n v="11522"/>
    <d v="2018-06-25T00:00:00"/>
    <s v="3FE"/>
    <n v="2018"/>
    <n v="18039"/>
    <d v="2018-06-15T00:00:00"/>
    <n v="75"/>
    <s v="            75.00"/>
    <m/>
    <m/>
    <m/>
    <m/>
    <n v="3081458"/>
    <x v="356"/>
    <s v="3900059378"/>
    <s v="24/04/0018 "/>
    <m/>
    <x v="6"/>
    <s v="66658143BA"/>
  </r>
  <r>
    <s v="D"/>
    <n v="2018"/>
    <n v="11522"/>
    <d v="2018-06-25T00:00:00"/>
    <s v="3FE"/>
    <n v="2018"/>
    <n v="18049"/>
    <d v="2018-06-15T00:00:00"/>
    <n v="150"/>
    <s v="           150.00"/>
    <m/>
    <m/>
    <m/>
    <m/>
    <n v="3081458"/>
    <x v="356"/>
    <s v="3900058679"/>
    <s v="18/04/0018 "/>
    <m/>
    <x v="6"/>
    <s v="66658143BA"/>
  </r>
  <r>
    <s v="D"/>
    <n v="2018"/>
    <n v="11522"/>
    <d v="2018-06-25T00:00:00"/>
    <s v="3FE"/>
    <n v="2018"/>
    <n v="23029"/>
    <d v="2018-06-15T00:00:00"/>
    <n v="75"/>
    <s v="            75.00"/>
    <m/>
    <m/>
    <m/>
    <m/>
    <n v="3081458"/>
    <x v="356"/>
    <s v="3900060677"/>
    <s v="04/05/0018 "/>
    <m/>
    <x v="6"/>
    <s v="66658143BA"/>
  </r>
  <r>
    <s v="D"/>
    <n v="2018"/>
    <n v="11522"/>
    <d v="2018-06-25T00:00:00"/>
    <s v="3FE"/>
    <n v="2018"/>
    <n v="23031"/>
    <d v="2018-06-15T00:00:00"/>
    <n v="1006.6"/>
    <s v="          1006.60"/>
    <m/>
    <m/>
    <m/>
    <m/>
    <n v="3081458"/>
    <x v="356"/>
    <s v="3900060503"/>
    <s v="03/05/0018 "/>
    <m/>
    <x v="6"/>
    <s v="62625958E0"/>
  </r>
  <r>
    <s v="D"/>
    <n v="2018"/>
    <n v="11522"/>
    <d v="2018-06-25T00:00:00"/>
    <s v="3FE"/>
    <n v="2018"/>
    <n v="23802"/>
    <d v="2018-06-15T00:00:00"/>
    <n v="562.5"/>
    <s v="           562.50"/>
    <m/>
    <m/>
    <m/>
    <m/>
    <n v="3081458"/>
    <x v="356"/>
    <s v="3900061329"/>
    <s v="11/05/0018 "/>
    <m/>
    <x v="6"/>
    <s v="66658143BA"/>
  </r>
  <r>
    <s v="D"/>
    <n v="2018"/>
    <n v="11522"/>
    <d v="2018-06-25T00:00:00"/>
    <s v="3FE"/>
    <n v="2018"/>
    <n v="23803"/>
    <d v="2018-06-15T00:00:00"/>
    <n v="862.8"/>
    <s v="           862.80"/>
    <m/>
    <m/>
    <m/>
    <m/>
    <n v="3081458"/>
    <x v="356"/>
    <s v="3900061328"/>
    <s v="11/05/0018 "/>
    <m/>
    <x v="6"/>
    <s v="62625958E0"/>
  </r>
  <r>
    <s v="D"/>
    <n v="2018"/>
    <n v="11523"/>
    <d v="2018-06-25T00:00:00"/>
    <s v="3FE"/>
    <n v="2018"/>
    <n v="23030"/>
    <d v="2018-06-15T00:00:00"/>
    <n v="100"/>
    <s v="           100.00"/>
    <m/>
    <m/>
    <m/>
    <m/>
    <n v="3081458"/>
    <x v="356"/>
    <s v="3900060502"/>
    <s v="03/05/0018 "/>
    <m/>
    <x v="6"/>
    <s v="ZCF16CD75C"/>
  </r>
  <r>
    <s v="D"/>
    <n v="2018"/>
    <n v="11524"/>
    <d v="2018-06-25T00:00:00"/>
    <s v="3FE"/>
    <n v="2018"/>
    <n v="23603"/>
    <d v="2018-06-15T00:00:00"/>
    <n v="1600"/>
    <s v="          1600.00"/>
    <m/>
    <m/>
    <m/>
    <m/>
    <n v="6412"/>
    <x v="962"/>
    <s v="210-2018 EL"/>
    <s v="04/05/0018 "/>
    <m/>
    <x v="6"/>
    <s v="Z3E1568B35"/>
  </r>
  <r>
    <s v="D"/>
    <n v="2018"/>
    <n v="11525"/>
    <d v="2018-06-25T00:00:00"/>
    <s v="3FE"/>
    <n v="2018"/>
    <n v="24170"/>
    <d v="2018-06-15T00:00:00"/>
    <n v="2940"/>
    <s v="          2940.00"/>
    <m/>
    <m/>
    <m/>
    <m/>
    <n v="6133"/>
    <x v="907"/>
    <s v="63PA-18"/>
    <s v="14/05/0018 "/>
    <m/>
    <x v="6"/>
    <s v="ZC01F04406"/>
  </r>
  <r>
    <s v="D"/>
    <n v="2018"/>
    <n v="11526"/>
    <d v="2018-06-25T00:00:00"/>
    <s v="3FE"/>
    <n v="2018"/>
    <n v="23424"/>
    <d v="2018-06-15T00:00:00"/>
    <n v="151.19999999999999"/>
    <s v="           151.20"/>
    <m/>
    <m/>
    <m/>
    <m/>
    <n v="6632"/>
    <x v="1141"/>
    <s v="2018000871"/>
    <s v="08/05/0018 "/>
    <m/>
    <x v="6"/>
    <s v="Z001F7CCD2"/>
  </r>
  <r>
    <s v="D"/>
    <n v="2018"/>
    <n v="11526"/>
    <d v="2018-06-25T00:00:00"/>
    <s v="3FE"/>
    <n v="2018"/>
    <n v="23425"/>
    <d v="2018-06-15T00:00:00"/>
    <n v="247"/>
    <s v="           247.00"/>
    <m/>
    <m/>
    <m/>
    <m/>
    <n v="6632"/>
    <x v="1141"/>
    <s v="2018000872"/>
    <s v="08/05/0018 "/>
    <m/>
    <x v="6"/>
    <s v="Z981857C8F"/>
  </r>
  <r>
    <s v="D"/>
    <n v="2018"/>
    <n v="11526"/>
    <d v="2018-06-25T00:00:00"/>
    <s v="3FE"/>
    <n v="2018"/>
    <n v="23426"/>
    <d v="2018-06-15T00:00:00"/>
    <n v="555.72"/>
    <s v="           555.72"/>
    <m/>
    <m/>
    <m/>
    <m/>
    <n v="6632"/>
    <x v="1141"/>
    <s v="2018000873"/>
    <s v="08/05/0018 "/>
    <m/>
    <x v="6"/>
    <s v="Z71229B55F"/>
  </r>
  <r>
    <s v="D"/>
    <n v="2018"/>
    <n v="11526"/>
    <d v="2018-06-25T00:00:00"/>
    <s v="3FE"/>
    <n v="2018"/>
    <n v="23460"/>
    <d v="2018-06-15T00:00:00"/>
    <n v="364"/>
    <s v="           364.00"/>
    <m/>
    <m/>
    <m/>
    <m/>
    <n v="6632"/>
    <x v="1141"/>
    <s v="2018000939"/>
    <s v="10/05/0018 "/>
    <m/>
    <x v="6"/>
    <s v="Z6C229B5FC"/>
  </r>
  <r>
    <s v="D"/>
    <n v="2018"/>
    <n v="11526"/>
    <d v="2018-06-25T00:00:00"/>
    <s v="3FE"/>
    <n v="2018"/>
    <n v="23461"/>
    <d v="2018-06-15T00:00:00"/>
    <n v="123.5"/>
    <s v="           123.50"/>
    <m/>
    <m/>
    <m/>
    <m/>
    <n v="6632"/>
    <x v="1141"/>
    <s v="2018000940"/>
    <s v="10/05/0018 "/>
    <m/>
    <x v="6"/>
    <s v="Z981857C8F"/>
  </r>
  <r>
    <s v="D"/>
    <n v="2018"/>
    <n v="11527"/>
    <d v="2018-06-25T00:00:00"/>
    <s v="3FE"/>
    <n v="2018"/>
    <n v="19217"/>
    <d v="2018-06-15T00:00:00"/>
    <n v="475.2"/>
    <s v="           475.20"/>
    <m/>
    <m/>
    <m/>
    <m/>
    <n v="5970"/>
    <x v="580"/>
    <s v="FATTPA 14_18"/>
    <s v="13/04/0018 "/>
    <m/>
    <x v="6"/>
    <s v="Z761D3739F"/>
  </r>
  <r>
    <s v="D"/>
    <n v="2018"/>
    <n v="11527"/>
    <d v="2018-06-25T00:00:00"/>
    <s v="3FE"/>
    <n v="2018"/>
    <n v="21753"/>
    <d v="2018-06-15T00:00:00"/>
    <n v="1425.6"/>
    <s v="          1425.60"/>
    <m/>
    <m/>
    <m/>
    <m/>
    <n v="5970"/>
    <x v="580"/>
    <s v="FATTPA 15_18"/>
    <s v="20/04/0018 "/>
    <m/>
    <x v="6"/>
    <s v="Z761D3739F"/>
  </r>
  <r>
    <s v="D"/>
    <n v="2018"/>
    <n v="11528"/>
    <d v="2018-06-25T00:00:00"/>
    <s v="3FE"/>
    <n v="2018"/>
    <n v="20803"/>
    <d v="2018-06-15T00:00:00"/>
    <n v="1380"/>
    <s v="          1380.00"/>
    <m/>
    <m/>
    <m/>
    <m/>
    <n v="1544"/>
    <x v="462"/>
    <s v="260"/>
    <s v="09/05/0018 "/>
    <m/>
    <x v="6"/>
    <s v="Z261EF74D1"/>
  </r>
  <r>
    <s v="D"/>
    <n v="2018"/>
    <n v="11528"/>
    <d v="2018-06-25T00:00:00"/>
    <s v="3FE"/>
    <n v="2018"/>
    <n v="20804"/>
    <d v="2018-06-15T00:00:00"/>
    <n v="1017.6"/>
    <s v="          1017.60"/>
    <m/>
    <m/>
    <m/>
    <m/>
    <n v="1544"/>
    <x v="462"/>
    <s v="258"/>
    <s v="09/05/0018 "/>
    <m/>
    <x v="6"/>
    <s v="ZB2137DD8B"/>
  </r>
  <r>
    <s v="D"/>
    <n v="2018"/>
    <n v="11529"/>
    <d v="2018-06-25T00:00:00"/>
    <s v="3FE"/>
    <n v="2018"/>
    <n v="23616"/>
    <d v="2018-06-15T00:00:00"/>
    <n v="1480"/>
    <s v="          1480.00"/>
    <m/>
    <m/>
    <m/>
    <m/>
    <n v="1544"/>
    <x v="462"/>
    <s v="272"/>
    <s v="11/05/0018 "/>
    <m/>
    <x v="6"/>
    <s v="ZE8189DE35"/>
  </r>
  <r>
    <s v="D"/>
    <n v="2018"/>
    <n v="11530"/>
    <d v="2018-06-25T00:00:00"/>
    <s v="3FE"/>
    <n v="2018"/>
    <n v="23786"/>
    <d v="2018-06-15T00:00:00"/>
    <n v="826.33"/>
    <s v="           826.33"/>
    <m/>
    <m/>
    <m/>
    <m/>
    <n v="12698"/>
    <x v="358"/>
    <s v="52365"/>
    <s v="11/05/0018 "/>
    <m/>
    <x v="6"/>
    <s v="XE5039B4AD"/>
  </r>
  <r>
    <s v="D"/>
    <n v="2018"/>
    <n v="11530"/>
    <d v="2018-06-25T00:00:00"/>
    <s v="3FE"/>
    <n v="2018"/>
    <n v="23787"/>
    <d v="2018-06-15T00:00:00"/>
    <n v="225"/>
    <s v="           225.00"/>
    <m/>
    <m/>
    <m/>
    <m/>
    <n v="12698"/>
    <x v="358"/>
    <s v="52369"/>
    <s v="11/05/0018 "/>
    <m/>
    <x v="6"/>
    <s v="ZE6137E4B2"/>
  </r>
  <r>
    <s v="D"/>
    <n v="2018"/>
    <n v="11530"/>
    <d v="2018-06-25T00:00:00"/>
    <s v="3FE"/>
    <n v="2018"/>
    <n v="23788"/>
    <d v="2018-06-15T00:00:00"/>
    <n v="1325"/>
    <s v="          1325.00"/>
    <m/>
    <m/>
    <m/>
    <m/>
    <n v="12698"/>
    <x v="358"/>
    <s v="52363"/>
    <s v="11/05/0018 "/>
    <m/>
    <x v="6"/>
    <s v="5928956943"/>
  </r>
  <r>
    <s v="D"/>
    <n v="2018"/>
    <n v="11530"/>
    <d v="2018-06-25T00:00:00"/>
    <s v="3FE"/>
    <n v="2018"/>
    <n v="23789"/>
    <d v="2018-06-15T00:00:00"/>
    <n v="368.4"/>
    <s v="           368.40"/>
    <m/>
    <m/>
    <m/>
    <m/>
    <n v="12698"/>
    <x v="358"/>
    <s v="52364"/>
    <s v="11/05/0018 "/>
    <m/>
    <x v="6"/>
    <s v="XE5039B4AD"/>
  </r>
  <r>
    <s v="D"/>
    <n v="2018"/>
    <n v="11530"/>
    <d v="2018-06-25T00:00:00"/>
    <s v="3FE"/>
    <n v="2018"/>
    <n v="23790"/>
    <d v="2018-06-15T00:00:00"/>
    <n v="330.4"/>
    <s v="           330.40"/>
    <m/>
    <m/>
    <m/>
    <m/>
    <n v="12698"/>
    <x v="358"/>
    <s v="52366"/>
    <s v="11/05/0018 "/>
    <m/>
    <x v="6"/>
    <s v="XE5039B4AD"/>
  </r>
  <r>
    <s v="D"/>
    <n v="2018"/>
    <n v="11530"/>
    <d v="2018-06-25T00:00:00"/>
    <s v="3FE"/>
    <n v="2018"/>
    <n v="23791"/>
    <d v="2018-06-15T00:00:00"/>
    <n v="240"/>
    <s v="           240.00"/>
    <m/>
    <m/>
    <m/>
    <m/>
    <n v="12698"/>
    <x v="358"/>
    <s v="52368"/>
    <s v="11/05/0018 "/>
    <m/>
    <x v="6"/>
    <s v="ZCA10D1746"/>
  </r>
  <r>
    <s v="D"/>
    <n v="2018"/>
    <n v="11530"/>
    <d v="2018-06-25T00:00:00"/>
    <s v="3FE"/>
    <n v="2018"/>
    <n v="23792"/>
    <d v="2018-06-15T00:00:00"/>
    <n v="14.5"/>
    <s v="            14.50"/>
    <m/>
    <m/>
    <m/>
    <m/>
    <n v="12698"/>
    <x v="358"/>
    <s v="52367"/>
    <s v="11/05/0018 "/>
    <m/>
    <x v="6"/>
    <s v="Z2510D6A43"/>
  </r>
  <r>
    <s v="D"/>
    <n v="2018"/>
    <n v="11531"/>
    <d v="2018-06-25T00:00:00"/>
    <s v="3FE"/>
    <n v="2018"/>
    <n v="21713"/>
    <d v="2018-06-15T00:00:00"/>
    <n v="389"/>
    <s v="           389.00"/>
    <m/>
    <m/>
    <m/>
    <m/>
    <n v="5084"/>
    <x v="325"/>
    <s v="5985"/>
    <s v="30/04/0018 "/>
    <m/>
    <x v="6"/>
    <s v="ZBE19697C5"/>
  </r>
  <r>
    <s v="D"/>
    <n v="2018"/>
    <n v="11531"/>
    <d v="2018-06-25T00:00:00"/>
    <s v="3FE"/>
    <n v="2018"/>
    <n v="21715"/>
    <d v="2018-06-15T00:00:00"/>
    <n v="26.36"/>
    <s v="            26.36"/>
    <m/>
    <m/>
    <m/>
    <m/>
    <n v="5084"/>
    <x v="325"/>
    <s v="5986"/>
    <s v="30/04/0018 "/>
    <m/>
    <x v="6"/>
    <s v="ZAE1968E8E"/>
  </r>
  <r>
    <s v="D"/>
    <n v="2018"/>
    <n v="11531"/>
    <d v="2018-06-25T00:00:00"/>
    <s v="3FE"/>
    <n v="2018"/>
    <n v="24365"/>
    <d v="2018-06-15T00:00:00"/>
    <n v="1295.7"/>
    <s v="          1295.70"/>
    <m/>
    <m/>
    <m/>
    <m/>
    <n v="5084"/>
    <x v="325"/>
    <s v="5963"/>
    <s v="24/04/0018 "/>
    <m/>
    <x v="6"/>
    <s v="66645722CC"/>
  </r>
  <r>
    <s v="D"/>
    <n v="2018"/>
    <n v="11531"/>
    <d v="2018-06-25T00:00:00"/>
    <s v="3FE"/>
    <n v="2018"/>
    <n v="24409"/>
    <d v="2018-06-15T00:00:00"/>
    <n v="88.8"/>
    <s v="            88.80"/>
    <m/>
    <m/>
    <m/>
    <m/>
    <n v="5084"/>
    <x v="325"/>
    <s v="5962"/>
    <s v="24/04/0018 "/>
    <m/>
    <x v="6"/>
    <s v="66645722CC"/>
  </r>
  <r>
    <s v="D"/>
    <n v="2018"/>
    <n v="11531"/>
    <d v="2018-06-25T00:00:00"/>
    <s v="3FE"/>
    <n v="2018"/>
    <n v="24411"/>
    <d v="2018-06-15T00:00:00"/>
    <n v="817.6"/>
    <s v="           817.60"/>
    <m/>
    <m/>
    <m/>
    <m/>
    <n v="5084"/>
    <x v="325"/>
    <s v="5871"/>
    <s v="16/04/0018 "/>
    <m/>
    <x v="6"/>
    <s v="66645722CC"/>
  </r>
  <r>
    <s v="D"/>
    <n v="2018"/>
    <n v="11531"/>
    <d v="2018-06-25T00:00:00"/>
    <s v="3FE"/>
    <n v="2018"/>
    <n v="24412"/>
    <d v="2018-06-15T00:00:00"/>
    <n v="52.71"/>
    <s v="            52.71"/>
    <m/>
    <m/>
    <m/>
    <m/>
    <n v="5084"/>
    <x v="325"/>
    <s v="5964"/>
    <s v="24/04/0018 "/>
    <m/>
    <x v="6"/>
    <s v="ZAE1968E8E"/>
  </r>
  <r>
    <s v="D"/>
    <n v="2018"/>
    <n v="11531"/>
    <d v="2018-06-25T00:00:00"/>
    <s v="3FE"/>
    <n v="2018"/>
    <n v="24414"/>
    <d v="2018-06-15T00:00:00"/>
    <n v="40"/>
    <s v="            40.00"/>
    <m/>
    <m/>
    <m/>
    <m/>
    <n v="5084"/>
    <x v="325"/>
    <s v="5869"/>
    <s v="16/04/0018 "/>
    <m/>
    <x v="6"/>
    <s v="Z4A1969104"/>
  </r>
  <r>
    <s v="D"/>
    <n v="2018"/>
    <n v="11531"/>
    <d v="2018-06-25T00:00:00"/>
    <s v="3FE"/>
    <n v="2018"/>
    <n v="24416"/>
    <d v="2018-06-15T00:00:00"/>
    <n v="756.28"/>
    <s v="           756.28"/>
    <m/>
    <m/>
    <m/>
    <m/>
    <n v="5084"/>
    <x v="325"/>
    <s v="5870"/>
    <s v="16/04/0018 "/>
    <m/>
    <x v="6"/>
    <s v="66645722CC"/>
  </r>
  <r>
    <s v="D"/>
    <n v="2018"/>
    <n v="11531"/>
    <d v="2018-06-25T00:00:00"/>
    <s v="3FE"/>
    <n v="2018"/>
    <n v="24417"/>
    <d v="2018-06-15T00:00:00"/>
    <n v="26.36"/>
    <s v="            26.36"/>
    <m/>
    <m/>
    <m/>
    <m/>
    <n v="5084"/>
    <x v="325"/>
    <s v="5961"/>
    <s v="24/04/0018 "/>
    <m/>
    <x v="6"/>
    <s v="ZAE1968E8E"/>
  </r>
  <r>
    <s v="D"/>
    <n v="2018"/>
    <n v="11532"/>
    <d v="2018-06-25T00:00:00"/>
    <s v="3FE"/>
    <n v="2018"/>
    <n v="23466"/>
    <d v="2018-06-15T00:00:00"/>
    <n v="322.92"/>
    <s v="           322.92"/>
    <m/>
    <m/>
    <m/>
    <m/>
    <n v="4342"/>
    <x v="699"/>
    <s v="B0FE000011"/>
    <s v="30/03/0018 "/>
    <m/>
    <x v="29"/>
    <s v="Z05219B547"/>
  </r>
  <r>
    <s v="D"/>
    <n v="2018"/>
    <n v="11533"/>
    <d v="2018-06-25T00:00:00"/>
    <s v="3FE"/>
    <n v="2018"/>
    <n v="23205"/>
    <d v="2018-06-15T00:00:00"/>
    <n v="781.75"/>
    <s v="           781.75"/>
    <m/>
    <m/>
    <m/>
    <m/>
    <n v="1684"/>
    <x v="915"/>
    <s v="0015900567"/>
    <s v="09/05/0018 "/>
    <m/>
    <x v="6"/>
    <s v="6120382AFE"/>
  </r>
  <r>
    <s v="D"/>
    <n v="2018"/>
    <n v="11534"/>
    <d v="2018-06-25T00:00:00"/>
    <s v="3FE"/>
    <n v="2018"/>
    <n v="23203"/>
    <d v="2018-06-15T00:00:00"/>
    <n v="108"/>
    <s v="           108.00"/>
    <m/>
    <m/>
    <m/>
    <m/>
    <n v="1684"/>
    <x v="915"/>
    <s v="0015900566"/>
    <s v="09/05/0018 "/>
    <m/>
    <x v="6"/>
    <s v="631844301D"/>
  </r>
  <r>
    <s v="D"/>
    <n v="2018"/>
    <n v="11534"/>
    <d v="2018-06-25T00:00:00"/>
    <s v="3FE"/>
    <n v="2018"/>
    <n v="23204"/>
    <d v="2018-06-15T00:00:00"/>
    <n v="201.5"/>
    <s v="           201.50"/>
    <m/>
    <m/>
    <m/>
    <m/>
    <n v="1684"/>
    <x v="915"/>
    <s v="0015900556"/>
    <s v="09/05/0018 "/>
    <m/>
    <x v="6"/>
    <s v="6120382AFE"/>
  </r>
  <r>
    <s v="D"/>
    <n v="2018"/>
    <n v="11535"/>
    <d v="2018-06-25T00:00:00"/>
    <s v="3FE"/>
    <n v="2018"/>
    <n v="24759"/>
    <d v="2018-06-15T00:00:00"/>
    <n v="15"/>
    <s v="            15.00"/>
    <m/>
    <m/>
    <m/>
    <m/>
    <n v="5771"/>
    <x v="1120"/>
    <s v="2/PA"/>
    <s v="06/04/0018 "/>
    <m/>
    <x v="7"/>
    <s v="Z2E21970E9"/>
  </r>
  <r>
    <s v="D"/>
    <n v="2018"/>
    <n v="11536"/>
    <d v="2018-06-25T00:00:00"/>
    <s v="3FE"/>
    <n v="2018"/>
    <n v="24759"/>
    <d v="2018-06-15T00:00:00"/>
    <n v="16.95"/>
    <s v="            16.95"/>
    <m/>
    <m/>
    <m/>
    <m/>
    <n v="5771"/>
    <x v="1120"/>
    <s v="2/PA"/>
    <s v="06/04/0018 "/>
    <m/>
    <x v="29"/>
    <s v="Z2E21970E9"/>
  </r>
  <r>
    <s v="D"/>
    <n v="2018"/>
    <n v="11537"/>
    <d v="2018-06-25T00:00:00"/>
    <s v="3FE"/>
    <n v="2018"/>
    <n v="24917"/>
    <d v="2018-06-15T00:00:00"/>
    <n v="11"/>
    <s v="            11.00"/>
    <m/>
    <m/>
    <m/>
    <m/>
    <n v="48261"/>
    <x v="1121"/>
    <s v="70/2018/FE"/>
    <s v="30/04/0018 "/>
    <m/>
    <x v="44"/>
    <s v="Z4E1C3EAD8"/>
  </r>
  <r>
    <s v="D"/>
    <n v="2018"/>
    <n v="11538"/>
    <d v="2018-06-25T00:00:00"/>
    <s v="3FE"/>
    <n v="2018"/>
    <n v="24915"/>
    <d v="2018-06-15T00:00:00"/>
    <n v="705"/>
    <s v="           705.00"/>
    <m/>
    <m/>
    <m/>
    <m/>
    <n v="48261"/>
    <x v="1121"/>
    <s v="71/2018/FE"/>
    <s v="30/04/0018 "/>
    <m/>
    <x v="6"/>
    <s v="ZA21188BDC"/>
  </r>
  <r>
    <s v="D"/>
    <n v="2018"/>
    <n v="11539"/>
    <d v="2018-06-25T00:00:00"/>
    <s v="3FE"/>
    <n v="2018"/>
    <n v="20855"/>
    <d v="2018-06-15T00:00:00"/>
    <n v="865"/>
    <s v="           865.00"/>
    <m/>
    <m/>
    <m/>
    <m/>
    <n v="6330"/>
    <x v="916"/>
    <s v="07/2018PA"/>
    <s v="30/04/0018 "/>
    <m/>
    <x v="22"/>
    <s v="Z792136C38"/>
  </r>
  <r>
    <s v="D"/>
    <n v="2018"/>
    <n v="11540"/>
    <d v="2018-06-25T00:00:00"/>
    <s v="3FE"/>
    <n v="2018"/>
    <n v="22931"/>
    <d v="2018-06-15T00:00:00"/>
    <n v="1692.18"/>
    <s v="          1692.18"/>
    <m/>
    <m/>
    <m/>
    <m/>
    <n v="1528"/>
    <x v="445"/>
    <s v="9683/F"/>
    <s v="07/05/0018 "/>
    <m/>
    <x v="6"/>
    <s v="ZAF22A2FF9"/>
  </r>
  <r>
    <s v="D"/>
    <n v="2018"/>
    <n v="11541"/>
    <d v="2018-06-25T00:00:00"/>
    <s v="3FE"/>
    <n v="2018"/>
    <n v="20143"/>
    <d v="2018-06-15T00:00:00"/>
    <n v="4755.3999999999996"/>
    <s v="          4755.40"/>
    <m/>
    <m/>
    <m/>
    <m/>
    <n v="70444"/>
    <x v="242"/>
    <s v="5E"/>
    <s v="02/05/0018 "/>
    <m/>
    <x v="10"/>
    <s v="71963908E3"/>
  </r>
  <r>
    <s v="D"/>
    <n v="2018"/>
    <n v="11542"/>
    <d v="2018-06-25T00:00:00"/>
    <s v="3FE"/>
    <n v="2018"/>
    <n v="21907"/>
    <d v="2018-06-15T00:00:00"/>
    <n v="690"/>
    <s v="           690.00"/>
    <m/>
    <m/>
    <m/>
    <m/>
    <n v="3001514"/>
    <x v="627"/>
    <s v="7400019537"/>
    <s v="30/04/0018 "/>
    <m/>
    <x v="10"/>
    <s v="ZC71D62527"/>
  </r>
  <r>
    <s v="D"/>
    <n v="2018"/>
    <n v="11543"/>
    <d v="2018-06-25T00:00:00"/>
    <s v="3FE"/>
    <n v="2018"/>
    <n v="20841"/>
    <d v="2018-06-15T00:00:00"/>
    <n v="55.25"/>
    <s v="            55.25"/>
    <m/>
    <m/>
    <m/>
    <m/>
    <n v="3096451"/>
    <x v="1036"/>
    <s v="4/PA"/>
    <s v="10/05/0018 "/>
    <m/>
    <x v="47"/>
    <s v="ZA42319A23"/>
  </r>
  <r>
    <s v="D"/>
    <n v="2018"/>
    <n v="11544"/>
    <d v="2018-06-25T00:00:00"/>
    <s v="3FE"/>
    <n v="2018"/>
    <n v="23876"/>
    <d v="2018-06-15T00:00:00"/>
    <n v="633.6"/>
    <s v="           633.60"/>
    <m/>
    <m/>
    <m/>
    <m/>
    <n v="12776"/>
    <x v="1037"/>
    <s v="52 - PA"/>
    <s v="10/05/0018 "/>
    <m/>
    <x v="6"/>
    <s v="ZF21F02A48"/>
  </r>
  <r>
    <s v="D"/>
    <n v="2018"/>
    <n v="11544"/>
    <d v="2018-06-25T00:00:00"/>
    <s v="3FE"/>
    <n v="2018"/>
    <n v="24601"/>
    <d v="2018-06-15T00:00:00"/>
    <n v="259.2"/>
    <s v="           259.20"/>
    <m/>
    <m/>
    <m/>
    <m/>
    <n v="12776"/>
    <x v="1037"/>
    <s v="45 - PA"/>
    <s v="26/04/0018 "/>
    <m/>
    <x v="6"/>
    <s v="ZF21F02A48"/>
  </r>
  <r>
    <s v="D"/>
    <n v="2018"/>
    <n v="11544"/>
    <d v="2018-06-25T00:00:00"/>
    <s v="3FE"/>
    <n v="2018"/>
    <n v="24603"/>
    <d v="2018-06-15T00:00:00"/>
    <n v="633.6"/>
    <s v="           633.60"/>
    <m/>
    <m/>
    <m/>
    <m/>
    <n v="12776"/>
    <x v="1037"/>
    <s v="46 - PA"/>
    <s v="26/04/0018 "/>
    <m/>
    <x v="6"/>
    <s v="ZF21F02A48"/>
  </r>
  <r>
    <s v="D"/>
    <n v="2018"/>
    <n v="11545"/>
    <d v="2018-06-25T00:00:00"/>
    <s v="3FE"/>
    <n v="2018"/>
    <n v="23797"/>
    <d v="2018-06-15T00:00:00"/>
    <n v="396"/>
    <s v="           396.00"/>
    <m/>
    <m/>
    <m/>
    <m/>
    <n v="4033"/>
    <x v="920"/>
    <s v="P00176"/>
    <s v="11/05/0018 "/>
    <m/>
    <x v="6"/>
    <s v="Z53079CBB5"/>
  </r>
  <r>
    <s v="D"/>
    <n v="2018"/>
    <n v="11546"/>
    <d v="2018-06-25T00:00:00"/>
    <s v="3FE"/>
    <n v="2018"/>
    <n v="21498"/>
    <d v="2018-06-15T00:00:00"/>
    <n v="207.75"/>
    <s v="           207.75"/>
    <m/>
    <m/>
    <m/>
    <m/>
    <n v="89491"/>
    <x v="632"/>
    <s v="FATTPA 38_18"/>
    <s v="30/04/0018 "/>
    <m/>
    <x v="28"/>
    <s v="ZB6216DF65"/>
  </r>
  <r>
    <s v="D"/>
    <n v="2018"/>
    <n v="11547"/>
    <d v="2018-06-25T00:00:00"/>
    <s v="3FE"/>
    <n v="2018"/>
    <n v="24333"/>
    <d v="2018-06-15T00:00:00"/>
    <n v="1780"/>
    <s v="          1780.00"/>
    <m/>
    <m/>
    <m/>
    <m/>
    <n v="12193"/>
    <x v="714"/>
    <s v="1270/F"/>
    <s v="09/05/0018 "/>
    <m/>
    <x v="6"/>
    <s v="Z8510DBC06"/>
  </r>
  <r>
    <s v="D"/>
    <n v="2018"/>
    <n v="11548"/>
    <d v="2018-06-25T00:00:00"/>
    <s v="3FE"/>
    <n v="2018"/>
    <n v="24129"/>
    <d v="2018-06-15T00:00:00"/>
    <n v="3.9"/>
    <s v="             3.90"/>
    <m/>
    <m/>
    <m/>
    <m/>
    <n v="249"/>
    <x v="633"/>
    <s v="906609"/>
    <s v="11/05/0018 "/>
    <m/>
    <x v="9"/>
    <s v="Z591747CED"/>
  </r>
  <r>
    <s v="D"/>
    <n v="2018"/>
    <n v="11548"/>
    <d v="2018-06-25T00:00:00"/>
    <s v="3FE"/>
    <n v="2018"/>
    <n v="24130"/>
    <d v="2018-06-15T00:00:00"/>
    <n v="286.20999999999998"/>
    <s v="           286.21"/>
    <m/>
    <m/>
    <m/>
    <m/>
    <n v="249"/>
    <x v="633"/>
    <s v="906610"/>
    <s v="11/05/0018 "/>
    <m/>
    <x v="9"/>
    <s v="ZD4174E79D"/>
  </r>
  <r>
    <s v="D"/>
    <n v="2018"/>
    <n v="11548"/>
    <d v="2018-06-25T00:00:00"/>
    <s v="3FE"/>
    <n v="2018"/>
    <n v="24130"/>
    <d v="2018-06-15T00:00:00"/>
    <n v="25.99"/>
    <s v="            25.99"/>
    <m/>
    <m/>
    <m/>
    <m/>
    <n v="249"/>
    <x v="633"/>
    <s v="906610"/>
    <s v="11/05/0018 "/>
    <m/>
    <x v="9"/>
    <s v="Z591747CED"/>
  </r>
  <r>
    <s v="D"/>
    <n v="2018"/>
    <n v="11548"/>
    <d v="2018-06-25T00:00:00"/>
    <s v="3FE"/>
    <n v="2018"/>
    <n v="24131"/>
    <d v="2018-06-15T00:00:00"/>
    <n v="697.59"/>
    <s v="           697.59"/>
    <m/>
    <m/>
    <m/>
    <m/>
    <n v="249"/>
    <x v="633"/>
    <s v="906611"/>
    <s v="11/05/0018 "/>
    <m/>
    <x v="9"/>
    <s v="ZF51741FAB"/>
  </r>
  <r>
    <s v="D"/>
    <n v="2018"/>
    <n v="11548"/>
    <d v="2018-06-25T00:00:00"/>
    <s v="3FE"/>
    <n v="2018"/>
    <n v="24131"/>
    <d v="2018-06-15T00:00:00"/>
    <n v="21.06"/>
    <s v="            21.06"/>
    <m/>
    <m/>
    <m/>
    <m/>
    <n v="249"/>
    <x v="633"/>
    <s v="906611"/>
    <s v="11/05/0018 "/>
    <m/>
    <x v="9"/>
    <s v="Z1C1747F1D"/>
  </r>
  <r>
    <s v="D"/>
    <n v="2018"/>
    <n v="11549"/>
    <d v="2018-06-25T00:00:00"/>
    <s v="3FE"/>
    <n v="2018"/>
    <n v="9815"/>
    <d v="2018-06-15T00:00:00"/>
    <n v="1300"/>
    <s v="          1300.00"/>
    <m/>
    <m/>
    <m/>
    <m/>
    <n v="3090"/>
    <x v="634"/>
    <s v="VP  000822"/>
    <s v="09/02/0018 "/>
    <m/>
    <x v="6"/>
    <s v="ZF5135076D"/>
  </r>
  <r>
    <s v="D"/>
    <n v="2018"/>
    <n v="11550"/>
    <d v="2018-06-25T00:00:00"/>
    <s v="3FE"/>
    <n v="2018"/>
    <n v="23313"/>
    <d v="2018-06-15T00:00:00"/>
    <n v="388"/>
    <s v="           388.00"/>
    <m/>
    <m/>
    <m/>
    <m/>
    <n v="3339"/>
    <x v="363"/>
    <s v="030671-0CPA"/>
    <s v="11/05/0018 "/>
    <m/>
    <x v="6"/>
    <s v="Z261A5D34E"/>
  </r>
  <r>
    <s v="D"/>
    <n v="2018"/>
    <n v="11551"/>
    <d v="2018-06-25T00:00:00"/>
    <s v="3FE"/>
    <n v="2018"/>
    <n v="23314"/>
    <d v="2018-06-15T00:00:00"/>
    <n v="700"/>
    <s v="           700.00"/>
    <m/>
    <m/>
    <m/>
    <m/>
    <n v="3339"/>
    <x v="363"/>
    <s v="030672-0CPA"/>
    <s v="11/05/0018 "/>
    <m/>
    <x v="6"/>
    <s v="Z191A98FAE"/>
  </r>
  <r>
    <s v="D"/>
    <n v="2018"/>
    <n v="11552"/>
    <d v="2018-06-25T00:00:00"/>
    <s v="3FE"/>
    <n v="2018"/>
    <n v="23344"/>
    <d v="2018-06-15T00:00:00"/>
    <n v="450"/>
    <s v="           450.00"/>
    <m/>
    <m/>
    <m/>
    <m/>
    <n v="528"/>
    <x v="364"/>
    <s v="PA/1336"/>
    <s v="08/05/0018 "/>
    <m/>
    <x v="44"/>
    <s v="ZEA1A70322"/>
  </r>
  <r>
    <s v="D"/>
    <n v="2018"/>
    <n v="11553"/>
    <d v="2018-06-25T00:00:00"/>
    <s v="3FE"/>
    <n v="2018"/>
    <n v="23690"/>
    <d v="2018-06-15T00:00:00"/>
    <n v="109.08"/>
    <s v="           109.08"/>
    <m/>
    <m/>
    <m/>
    <m/>
    <n v="1830"/>
    <x v="365"/>
    <s v="1875/P1"/>
    <s v="09/05/0018 "/>
    <m/>
    <x v="9"/>
    <s v="Z3E174F908"/>
  </r>
  <r>
    <s v="D"/>
    <n v="2018"/>
    <n v="11554"/>
    <d v="2018-06-25T00:00:00"/>
    <s v="3FE"/>
    <n v="2018"/>
    <n v="23888"/>
    <d v="2018-06-15T00:00:00"/>
    <n v="183"/>
    <s v="           183.00"/>
    <m/>
    <m/>
    <m/>
    <m/>
    <n v="78758"/>
    <x v="922"/>
    <s v="E080000257"/>
    <s v="10/05/0018 "/>
    <m/>
    <x v="6"/>
    <s v="Z551D0C539"/>
  </r>
  <r>
    <s v="D"/>
    <n v="2018"/>
    <n v="11555"/>
    <d v="2018-06-25T00:00:00"/>
    <s v="3FE"/>
    <n v="2018"/>
    <n v="23459"/>
    <d v="2018-06-15T00:00:00"/>
    <n v="390"/>
    <s v="           390.00"/>
    <m/>
    <m/>
    <m/>
    <m/>
    <n v="68719"/>
    <x v="968"/>
    <s v="20180950"/>
    <s v="08/05/0018 "/>
    <m/>
    <x v="6"/>
    <s v="ZBC1D48C46"/>
  </r>
  <r>
    <s v="D"/>
    <n v="2018"/>
    <n v="11555"/>
    <d v="2018-06-25T00:00:00"/>
    <s v="3FE"/>
    <n v="2018"/>
    <n v="24201"/>
    <d v="2018-06-15T00:00:00"/>
    <n v="2550"/>
    <s v="          2550.00"/>
    <m/>
    <m/>
    <m/>
    <m/>
    <n v="68719"/>
    <x v="968"/>
    <s v="20181002"/>
    <s v="12/05/0018 "/>
    <m/>
    <x v="6"/>
    <s v="ZBC1D48C46"/>
  </r>
  <r>
    <s v="D"/>
    <n v="2018"/>
    <n v="11556"/>
    <d v="2018-06-25T00:00:00"/>
    <s v="3FE"/>
    <n v="2018"/>
    <n v="23804"/>
    <d v="2018-06-15T00:00:00"/>
    <n v="15.34"/>
    <s v="            15.34"/>
    <m/>
    <m/>
    <m/>
    <m/>
    <n v="3670"/>
    <x v="923"/>
    <s v="2018-V1 -0005714"/>
    <s v="10/05/0018 "/>
    <m/>
    <x v="9"/>
    <s v="Z121B3715D"/>
  </r>
  <r>
    <s v="D"/>
    <n v="2018"/>
    <n v="11556"/>
    <d v="2018-06-25T00:00:00"/>
    <s v="3FE"/>
    <n v="2018"/>
    <n v="23805"/>
    <d v="2018-06-15T00:00:00"/>
    <n v="133.62"/>
    <s v="           133.62"/>
    <m/>
    <m/>
    <m/>
    <m/>
    <n v="3670"/>
    <x v="923"/>
    <s v="2018-V1 -0005713"/>
    <s v="10/05/0018 "/>
    <m/>
    <x v="9"/>
    <s v="ZAD1B371F6"/>
  </r>
  <r>
    <s v="D"/>
    <n v="2018"/>
    <n v="11557"/>
    <d v="2018-06-25T00:00:00"/>
    <s v="3FE"/>
    <n v="2018"/>
    <n v="23353"/>
    <d v="2018-06-15T00:00:00"/>
    <n v="30"/>
    <s v="            30.00"/>
    <m/>
    <m/>
    <m/>
    <m/>
    <n v="12500"/>
    <x v="924"/>
    <s v="526/PA/2018"/>
    <s v="24/04/0018 "/>
    <m/>
    <x v="1"/>
    <s v="ZF92081637"/>
  </r>
  <r>
    <s v="D"/>
    <n v="2018"/>
    <n v="11558"/>
    <d v="2018-06-25T00:00:00"/>
    <s v="3FE"/>
    <n v="2018"/>
    <n v="24021"/>
    <d v="2018-06-15T00:00:00"/>
    <n v="516.24"/>
    <s v="           516.24"/>
    <m/>
    <m/>
    <m/>
    <m/>
    <n v="1181"/>
    <x v="1060"/>
    <s v="5864001472"/>
    <s v="11/05/0018 "/>
    <m/>
    <x v="9"/>
    <s v="ZE9110214C"/>
  </r>
  <r>
    <s v="D"/>
    <n v="2018"/>
    <n v="11559"/>
    <d v="2018-06-25T00:00:00"/>
    <s v="3FE"/>
    <n v="2018"/>
    <n v="23365"/>
    <d v="2018-06-15T00:00:00"/>
    <n v="280"/>
    <s v="           280.00"/>
    <m/>
    <m/>
    <m/>
    <m/>
    <n v="6005"/>
    <x v="369"/>
    <s v="94978636"/>
    <s v="08/05/0018 "/>
    <m/>
    <x v="6"/>
    <s v="ZA51DEDE52"/>
  </r>
  <r>
    <s v="D"/>
    <n v="2018"/>
    <n v="11559"/>
    <d v="2018-06-25T00:00:00"/>
    <s v="3FE"/>
    <n v="2018"/>
    <n v="23497"/>
    <d v="2018-06-15T00:00:00"/>
    <n v="200"/>
    <s v="           200.00"/>
    <m/>
    <m/>
    <m/>
    <m/>
    <n v="6005"/>
    <x v="369"/>
    <s v="94981203"/>
    <s v="09/05/0018 "/>
    <m/>
    <x v="6"/>
    <s v="Z571C54760"/>
  </r>
  <r>
    <s v="D"/>
    <n v="2018"/>
    <n v="11559"/>
    <d v="2018-06-25T00:00:00"/>
    <s v="3FE"/>
    <n v="2018"/>
    <n v="23613"/>
    <d v="2018-06-15T00:00:00"/>
    <n v="140"/>
    <s v="           140.00"/>
    <m/>
    <m/>
    <m/>
    <m/>
    <n v="6005"/>
    <x v="369"/>
    <s v="94983420"/>
    <s v="10/05/0018 "/>
    <m/>
    <x v="6"/>
    <s v="ZA51DEDE52"/>
  </r>
  <r>
    <s v="D"/>
    <n v="2018"/>
    <n v="11559"/>
    <d v="2018-06-25T00:00:00"/>
    <s v="3FE"/>
    <n v="2018"/>
    <n v="23614"/>
    <d v="2018-06-15T00:00:00"/>
    <n v="1482"/>
    <s v="          1482.00"/>
    <m/>
    <m/>
    <m/>
    <m/>
    <n v="6005"/>
    <x v="369"/>
    <s v="94983421"/>
    <s v="10/05/0018 "/>
    <m/>
    <x v="6"/>
    <s v="6893972DA7"/>
  </r>
  <r>
    <s v="D"/>
    <n v="2018"/>
    <n v="11560"/>
    <d v="2018-06-25T00:00:00"/>
    <s v="3FE"/>
    <n v="2018"/>
    <n v="23908"/>
    <d v="2018-06-15T00:00:00"/>
    <n v="45.6"/>
    <s v="            45.60"/>
    <m/>
    <m/>
    <m/>
    <m/>
    <n v="2223"/>
    <x v="929"/>
    <s v="1188001083"/>
    <s v="14/05/0018 "/>
    <m/>
    <x v="9"/>
    <s v="ZB5174E03D"/>
  </r>
  <r>
    <s v="D"/>
    <n v="2018"/>
    <n v="11560"/>
    <d v="2018-06-25T00:00:00"/>
    <s v="3FE"/>
    <n v="2018"/>
    <n v="23908"/>
    <d v="2018-06-15T00:00:00"/>
    <n v="49.8"/>
    <s v="            49.80"/>
    <m/>
    <m/>
    <m/>
    <m/>
    <n v="2223"/>
    <x v="929"/>
    <s v="1188001083"/>
    <s v="14/05/0018 "/>
    <m/>
    <x v="9"/>
    <s v="ZE7174CC61"/>
  </r>
  <r>
    <s v="D"/>
    <n v="2018"/>
    <n v="11560"/>
    <d v="2018-06-25T00:00:00"/>
    <s v="3FE"/>
    <n v="2018"/>
    <n v="23909"/>
    <d v="2018-06-15T00:00:00"/>
    <n v="23.99"/>
    <s v="            23.99"/>
    <m/>
    <m/>
    <m/>
    <m/>
    <n v="2223"/>
    <x v="929"/>
    <s v="1188001082"/>
    <s v="14/05/0018 "/>
    <m/>
    <x v="9"/>
    <s v="Z7E1778A87"/>
  </r>
  <r>
    <s v="D"/>
    <n v="2018"/>
    <n v="11561"/>
    <d v="2018-06-25T00:00:00"/>
    <s v="3FE"/>
    <n v="2018"/>
    <n v="20106"/>
    <d v="2018-06-15T00:00:00"/>
    <n v="728"/>
    <s v="           728.00"/>
    <m/>
    <m/>
    <m/>
    <m/>
    <n v="97187"/>
    <x v="1069"/>
    <s v="137/18P"/>
    <s v="30/03/0018 "/>
    <m/>
    <x v="6"/>
    <s v="Z042080FFD"/>
  </r>
  <r>
    <s v="D"/>
    <n v="2018"/>
    <n v="11562"/>
    <d v="2018-06-25T00:00:00"/>
    <s v="3FE"/>
    <n v="2018"/>
    <n v="23499"/>
    <d v="2018-06-15T00:00:00"/>
    <n v="44.1"/>
    <s v="            44.10"/>
    <m/>
    <m/>
    <m/>
    <m/>
    <n v="77918"/>
    <x v="826"/>
    <s v="181003455"/>
    <s v="27/04/0018 "/>
    <m/>
    <x v="9"/>
    <s v="Z8D215CD94"/>
  </r>
  <r>
    <s v="D"/>
    <n v="2018"/>
    <n v="11562"/>
    <d v="2018-06-25T00:00:00"/>
    <s v="3FE"/>
    <n v="2018"/>
    <n v="23501"/>
    <d v="2018-06-15T00:00:00"/>
    <n v="225.6"/>
    <s v="           225.60"/>
    <m/>
    <m/>
    <m/>
    <m/>
    <n v="77918"/>
    <x v="826"/>
    <s v="181003354"/>
    <s v="23/04/0018 "/>
    <m/>
    <x v="9"/>
    <s v="Z51177892F"/>
  </r>
  <r>
    <s v="D"/>
    <n v="2018"/>
    <n v="11563"/>
    <d v="2018-06-25T00:00:00"/>
    <s v="3FE"/>
    <n v="2018"/>
    <n v="24040"/>
    <d v="2018-06-15T00:00:00"/>
    <n v="2000"/>
    <s v="          2000.00"/>
    <m/>
    <m/>
    <m/>
    <m/>
    <n v="28211"/>
    <x v="637"/>
    <s v="904187"/>
    <s v="11/05/0018 "/>
    <m/>
    <x v="44"/>
    <s v="ZF71F21DB5"/>
  </r>
  <r>
    <s v="D"/>
    <n v="2018"/>
    <n v="11564"/>
    <d v="2018-06-25T00:00:00"/>
    <s v="3FE"/>
    <n v="2018"/>
    <n v="25019"/>
    <d v="2018-06-15T00:00:00"/>
    <n v="888"/>
    <s v="           888.00"/>
    <m/>
    <m/>
    <m/>
    <m/>
    <n v="6065"/>
    <x v="1041"/>
    <s v="107 - PA"/>
    <s v="26/04/0018 "/>
    <m/>
    <x v="6"/>
    <s v="Z831DC5CC1"/>
  </r>
  <r>
    <s v="D"/>
    <n v="2018"/>
    <n v="11565"/>
    <d v="2018-06-25T00:00:00"/>
    <s v="3FE"/>
    <n v="2018"/>
    <n v="23884"/>
    <d v="2018-06-15T00:00:00"/>
    <n v="268.8"/>
    <s v="           268.80"/>
    <m/>
    <m/>
    <m/>
    <m/>
    <n v="6065"/>
    <x v="1041"/>
    <s v="121 - PA"/>
    <s v="10/05/0018 "/>
    <m/>
    <x v="6"/>
    <s v="Z831DC5CC1"/>
  </r>
  <r>
    <s v="D"/>
    <n v="2018"/>
    <n v="11566"/>
    <d v="2018-06-25T00:00:00"/>
    <s v="3FE"/>
    <n v="2018"/>
    <n v="23376"/>
    <d v="2018-06-15T00:00:00"/>
    <n v="444"/>
    <s v="           444.00"/>
    <m/>
    <m/>
    <m/>
    <m/>
    <n v="2540"/>
    <x v="371"/>
    <s v="1180433285"/>
    <s v="11/05/0018 "/>
    <m/>
    <x v="1"/>
    <s v="ZC21FAC407"/>
  </r>
  <r>
    <s v="D"/>
    <n v="2018"/>
    <n v="11567"/>
    <d v="2018-06-25T00:00:00"/>
    <s v="3FE"/>
    <n v="2018"/>
    <n v="22925"/>
    <d v="2018-06-15T00:00:00"/>
    <n v="347"/>
    <s v="           347.00"/>
    <m/>
    <m/>
    <m/>
    <m/>
    <n v="3100"/>
    <x v="717"/>
    <s v="0240001745"/>
    <s v="07/05/0018 "/>
    <m/>
    <x v="9"/>
    <s v="Z001741B67"/>
  </r>
  <r>
    <s v="D"/>
    <n v="2018"/>
    <n v="11567"/>
    <d v="2018-06-25T00:00:00"/>
    <s v="3FE"/>
    <n v="2018"/>
    <n v="22925"/>
    <d v="2018-06-15T00:00:00"/>
    <n v="131.72999999999999"/>
    <s v="           131.73"/>
    <m/>
    <m/>
    <m/>
    <m/>
    <n v="3100"/>
    <x v="717"/>
    <s v="0240001745"/>
    <s v="07/05/0018 "/>
    <m/>
    <x v="9"/>
    <s v="Z4A174BA93"/>
  </r>
  <r>
    <s v="D"/>
    <n v="2018"/>
    <n v="11567"/>
    <d v="2018-06-25T00:00:00"/>
    <s v="3FE"/>
    <n v="2018"/>
    <n v="22926"/>
    <d v="2018-06-15T00:00:00"/>
    <n v="31.59"/>
    <s v="            31.59"/>
    <m/>
    <m/>
    <m/>
    <m/>
    <n v="3100"/>
    <x v="717"/>
    <s v="0240001730"/>
    <s v="07/05/0018 "/>
    <m/>
    <x v="9"/>
    <s v="Z731AB6221"/>
  </r>
  <r>
    <s v="D"/>
    <n v="2018"/>
    <n v="11567"/>
    <d v="2018-06-25T00:00:00"/>
    <s v="3FE"/>
    <n v="2018"/>
    <n v="22927"/>
    <d v="2018-06-15T00:00:00"/>
    <n v="12.5"/>
    <s v="            12.50"/>
    <m/>
    <m/>
    <m/>
    <m/>
    <n v="3100"/>
    <x v="717"/>
    <s v="0240001746"/>
    <s v="07/05/0018 "/>
    <m/>
    <x v="9"/>
    <s v="Z0817790F6"/>
  </r>
  <r>
    <s v="D"/>
    <n v="2018"/>
    <n v="11567"/>
    <d v="2018-06-25T00:00:00"/>
    <s v="3FE"/>
    <n v="2018"/>
    <n v="24137"/>
    <d v="2018-06-15T00:00:00"/>
    <n v="25.29"/>
    <s v="            25.29"/>
    <m/>
    <m/>
    <m/>
    <m/>
    <n v="3100"/>
    <x v="717"/>
    <s v="0240001882"/>
    <s v="14/05/0018 "/>
    <m/>
    <x v="9"/>
    <s v="Z731AB6221"/>
  </r>
  <r>
    <s v="D"/>
    <n v="2018"/>
    <n v="11568"/>
    <d v="2018-06-25T00:00:00"/>
    <s v="3FE"/>
    <n v="2018"/>
    <n v="23799"/>
    <d v="2018-06-15T00:00:00"/>
    <n v="1550.4"/>
    <s v="          1550.40"/>
    <m/>
    <m/>
    <m/>
    <m/>
    <n v="12629"/>
    <x v="718"/>
    <s v="50897"/>
    <s v="11/05/0018 "/>
    <m/>
    <x v="6"/>
    <s v="711997553D"/>
  </r>
  <r>
    <s v="D"/>
    <n v="2018"/>
    <n v="11569"/>
    <d v="2018-06-25T00:00:00"/>
    <s v="3FE"/>
    <n v="2018"/>
    <n v="23482"/>
    <d v="2018-06-15T00:00:00"/>
    <n v="664.5"/>
    <s v="           664.50"/>
    <m/>
    <m/>
    <m/>
    <m/>
    <n v="3978"/>
    <x v="374"/>
    <s v="1617"/>
    <s v="08/05/0018 "/>
    <m/>
    <x v="44"/>
    <s v="Z931D11996"/>
  </r>
  <r>
    <s v="D"/>
    <n v="2018"/>
    <n v="11569"/>
    <d v="2018-06-25T00:00:00"/>
    <s v="3FE"/>
    <n v="2018"/>
    <n v="23483"/>
    <d v="2018-06-15T00:00:00"/>
    <n v="490"/>
    <s v="           490.00"/>
    <m/>
    <m/>
    <m/>
    <m/>
    <n v="3978"/>
    <x v="374"/>
    <s v="1616"/>
    <s v="08/05/0018 "/>
    <m/>
    <x v="44"/>
    <s v="Z931D11996"/>
  </r>
  <r>
    <s v="D"/>
    <n v="2018"/>
    <n v="11570"/>
    <d v="2018-06-25T00:00:00"/>
    <s v="3FE"/>
    <n v="2018"/>
    <n v="23478"/>
    <d v="2018-06-15T00:00:00"/>
    <n v="480.57"/>
    <s v="           480.57"/>
    <m/>
    <m/>
    <m/>
    <m/>
    <n v="1989"/>
    <x v="375"/>
    <s v="002285-0CQ"/>
    <s v="27/04/0018 "/>
    <m/>
    <x v="9"/>
    <s v="Z1620D4D38"/>
  </r>
  <r>
    <s v="D"/>
    <n v="2018"/>
    <n v="11571"/>
    <d v="2018-06-25T00:00:00"/>
    <s v="3FE"/>
    <n v="2018"/>
    <n v="24038"/>
    <d v="2018-06-15T00:00:00"/>
    <n v="987.4"/>
    <s v="           987.40"/>
    <m/>
    <m/>
    <m/>
    <m/>
    <n v="2079"/>
    <x v="932"/>
    <s v="483"/>
    <s v="14/05/0018 "/>
    <m/>
    <x v="9"/>
    <s v="ZE01740470"/>
  </r>
  <r>
    <s v="D"/>
    <n v="2018"/>
    <n v="11572"/>
    <d v="2018-06-25T00:00:00"/>
    <s v="3FE"/>
    <n v="2018"/>
    <n v="18748"/>
    <d v="2018-06-15T00:00:00"/>
    <n v="26.88"/>
    <s v="            26.88"/>
    <m/>
    <m/>
    <m/>
    <m/>
    <n v="13386"/>
    <x v="377"/>
    <s v="4105563855"/>
    <s v="26/03/0018 "/>
    <m/>
    <x v="6"/>
    <s v="ZB722822A3"/>
  </r>
  <r>
    <s v="D"/>
    <n v="2018"/>
    <n v="11573"/>
    <d v="2018-06-25T00:00:00"/>
    <s v="3FE"/>
    <n v="2018"/>
    <n v="23319"/>
    <d v="2018-06-15T00:00:00"/>
    <n v="69.599999999999994"/>
    <s v="            69.60"/>
    <m/>
    <m/>
    <m/>
    <m/>
    <n v="13288"/>
    <x v="379"/>
    <s v="E-798"/>
    <s v="11/05/0018 "/>
    <m/>
    <x v="6"/>
    <s v="ZDD2098149"/>
  </r>
  <r>
    <s v="D"/>
    <n v="2018"/>
    <n v="11573"/>
    <d v="2018-06-25T00:00:00"/>
    <s v="3FE"/>
    <n v="2018"/>
    <n v="23321"/>
    <d v="2018-06-15T00:00:00"/>
    <n v="546"/>
    <s v="           546.00"/>
    <m/>
    <m/>
    <m/>
    <m/>
    <n v="13288"/>
    <x v="379"/>
    <s v="E-839"/>
    <s v="11/05/0018 "/>
    <m/>
    <x v="6"/>
    <s v="ZE921C6445"/>
  </r>
  <r>
    <s v="D"/>
    <n v="2018"/>
    <n v="11574"/>
    <d v="2018-06-25T00:00:00"/>
    <s v="3FE"/>
    <n v="2018"/>
    <n v="24593"/>
    <d v="2018-06-15T00:00:00"/>
    <n v="226.8"/>
    <s v="           226.80"/>
    <m/>
    <m/>
    <m/>
    <m/>
    <n v="11990"/>
    <x v="182"/>
    <s v="1616959"/>
    <s v="30/04/0018 "/>
    <m/>
    <x v="6"/>
    <s v="Z171E4EF59"/>
  </r>
  <r>
    <s v="D"/>
    <n v="2018"/>
    <n v="11574"/>
    <d v="2018-06-25T00:00:00"/>
    <s v="3FE"/>
    <n v="2018"/>
    <n v="24595"/>
    <d v="2018-06-15T00:00:00"/>
    <n v="50"/>
    <s v="            50.00"/>
    <m/>
    <m/>
    <m/>
    <m/>
    <n v="11990"/>
    <x v="182"/>
    <s v="1617022"/>
    <s v="30/04/0018 "/>
    <m/>
    <x v="6"/>
    <s v="ZE21E4EF28"/>
  </r>
  <r>
    <s v="D"/>
    <n v="2018"/>
    <n v="11575"/>
    <d v="2018-06-25T00:00:00"/>
    <s v="3FE"/>
    <n v="2018"/>
    <n v="23564"/>
    <d v="2018-06-15T00:00:00"/>
    <n v="3300"/>
    <s v="          3300.00"/>
    <m/>
    <m/>
    <m/>
    <m/>
    <n v="29"/>
    <x v="972"/>
    <s v="731"/>
    <s v="09/05/0018 "/>
    <m/>
    <x v="6"/>
    <s v="ZDE236669C"/>
  </r>
  <r>
    <s v="D"/>
    <n v="2018"/>
    <n v="11576"/>
    <d v="2018-06-25T00:00:00"/>
    <s v="3FE"/>
    <n v="2018"/>
    <n v="20361"/>
    <d v="2018-06-15T00:00:00"/>
    <n v="492.15"/>
    <s v="           492.15"/>
    <m/>
    <m/>
    <m/>
    <m/>
    <n v="144"/>
    <x v="382"/>
    <s v="11383"/>
    <s v="02/05/0018 "/>
    <m/>
    <x v="6"/>
    <s v="Z5D1F47377"/>
  </r>
  <r>
    <s v="D"/>
    <n v="2018"/>
    <n v="11577"/>
    <d v="2018-06-25T00:00:00"/>
    <s v="3FE"/>
    <n v="2018"/>
    <n v="23944"/>
    <d v="2018-06-15T00:00:00"/>
    <n v="67.34"/>
    <s v="            67.34"/>
    <m/>
    <m/>
    <m/>
    <m/>
    <n v="5995"/>
    <x v="383"/>
    <s v="000141PA"/>
    <s v="28/03/0018 "/>
    <m/>
    <x v="6"/>
    <s v="70422318DB"/>
  </r>
  <r>
    <s v="D"/>
    <n v="2018"/>
    <n v="11578"/>
    <d v="2018-06-25T00:00:00"/>
    <s v="3FE"/>
    <n v="2018"/>
    <n v="23941"/>
    <d v="2018-06-15T00:00:00"/>
    <n v="197.01"/>
    <s v="           197.01"/>
    <m/>
    <m/>
    <m/>
    <m/>
    <n v="5995"/>
    <x v="383"/>
    <s v="000168PA"/>
    <s v="30/03/0018 "/>
    <m/>
    <x v="6"/>
    <s v="70422318DB"/>
  </r>
  <r>
    <s v="D"/>
    <n v="2018"/>
    <n v="11578"/>
    <d v="2018-06-25T00:00:00"/>
    <s v="3FE"/>
    <n v="2018"/>
    <n v="23981"/>
    <d v="2018-06-15T00:00:00"/>
    <n v="506.5"/>
    <s v="           506.50"/>
    <m/>
    <m/>
    <m/>
    <m/>
    <n v="5995"/>
    <x v="383"/>
    <s v="000164PA"/>
    <s v="28/03/0018 "/>
    <m/>
    <x v="6"/>
    <s v="ZF61A8E2E0"/>
  </r>
  <r>
    <s v="D"/>
    <n v="2018"/>
    <n v="11578"/>
    <d v="2018-06-25T00:00:00"/>
    <s v="3FE"/>
    <n v="2018"/>
    <n v="23982"/>
    <d v="2018-06-15T00:00:00"/>
    <n v="932.37"/>
    <s v="           932.37"/>
    <m/>
    <m/>
    <m/>
    <m/>
    <n v="5995"/>
    <x v="383"/>
    <s v="000142PA"/>
    <s v="28/03/0018 "/>
    <m/>
    <x v="6"/>
    <s v="70422318DB"/>
  </r>
  <r>
    <s v="D"/>
    <n v="2018"/>
    <n v="11579"/>
    <d v="2018-06-25T00:00:00"/>
    <s v="3FE"/>
    <n v="2018"/>
    <n v="25228"/>
    <d v="2018-06-15T00:00:00"/>
    <n v="1463"/>
    <s v="          1463.00"/>
    <m/>
    <m/>
    <m/>
    <m/>
    <n v="3970"/>
    <x v="1203"/>
    <s v="82/PA"/>
    <s v="30/04/0018 "/>
    <m/>
    <x v="7"/>
    <s v="Z741E64034"/>
  </r>
  <r>
    <s v="D"/>
    <n v="2018"/>
    <n v="11580"/>
    <d v="2018-06-25T00:00:00"/>
    <s v="3FE"/>
    <n v="2018"/>
    <n v="24127"/>
    <d v="2018-06-15T00:00:00"/>
    <n v="1549.46"/>
    <s v="          1549.46"/>
    <m/>
    <m/>
    <m/>
    <m/>
    <n v="4652"/>
    <x v="719"/>
    <s v="31805665"/>
    <s v="10/05/0018 "/>
    <m/>
    <x v="6"/>
    <s v="ZD51263B18"/>
  </r>
  <r>
    <s v="D"/>
    <n v="2018"/>
    <n v="11581"/>
    <d v="2018-06-25T00:00:00"/>
    <s v="3FE"/>
    <n v="2018"/>
    <n v="23665"/>
    <d v="2018-06-15T00:00:00"/>
    <n v="46.49"/>
    <s v="            46.49"/>
    <m/>
    <m/>
    <m/>
    <m/>
    <n v="4317"/>
    <x v="385"/>
    <s v="P01411"/>
    <s v="09/05/0018 "/>
    <m/>
    <x v="44"/>
    <s v="Z2A2160832"/>
  </r>
  <r>
    <s v="D"/>
    <n v="2018"/>
    <n v="11581"/>
    <d v="2018-06-25T00:00:00"/>
    <s v="3FE"/>
    <n v="2018"/>
    <n v="23667"/>
    <d v="2018-06-15T00:00:00"/>
    <n v="168.92"/>
    <s v="           168.92"/>
    <m/>
    <m/>
    <m/>
    <m/>
    <n v="4317"/>
    <x v="385"/>
    <s v="P01409"/>
    <s v="09/05/0018 "/>
    <m/>
    <x v="44"/>
    <s v="Z2A2160832"/>
  </r>
  <r>
    <s v="D"/>
    <n v="2018"/>
    <n v="11582"/>
    <d v="2018-06-25T00:00:00"/>
    <s v="3FE"/>
    <n v="2018"/>
    <n v="23956"/>
    <d v="2018-06-15T00:00:00"/>
    <n v="1800"/>
    <s v="          1800.00"/>
    <m/>
    <m/>
    <m/>
    <m/>
    <n v="10844"/>
    <x v="934"/>
    <s v="11"/>
    <s v="11/05/0018 "/>
    <m/>
    <x v="6"/>
    <s v="Z6C1C74018"/>
  </r>
  <r>
    <s v="D"/>
    <n v="2018"/>
    <n v="11583"/>
    <d v="2018-06-25T00:00:00"/>
    <s v="3FE"/>
    <n v="2018"/>
    <n v="18411"/>
    <d v="2018-06-15T00:00:00"/>
    <n v="42.48"/>
    <s v="            42.48"/>
    <m/>
    <m/>
    <m/>
    <m/>
    <n v="2104"/>
    <x v="176"/>
    <s v="0100723"/>
    <s v="22/03/0018 "/>
    <m/>
    <x v="6"/>
    <s v="Z6A1EA8C89"/>
  </r>
  <r>
    <s v="D"/>
    <n v="2018"/>
    <n v="11583"/>
    <d v="2018-06-25T00:00:00"/>
    <s v="3FE"/>
    <n v="2018"/>
    <n v="24103"/>
    <d v="2018-06-15T00:00:00"/>
    <n v="21.24"/>
    <s v="            21.24"/>
    <m/>
    <m/>
    <m/>
    <m/>
    <n v="2104"/>
    <x v="176"/>
    <s v="0100998"/>
    <s v="19/04/0018 "/>
    <m/>
    <x v="6"/>
    <s v="Z6A1EA8C89"/>
  </r>
  <r>
    <s v="D"/>
    <n v="2018"/>
    <n v="11584"/>
    <d v="2018-06-25T00:00:00"/>
    <s v="3FE"/>
    <n v="2018"/>
    <n v="23083"/>
    <d v="2018-06-15T00:00:00"/>
    <n v="23.1"/>
    <s v="            23.10"/>
    <m/>
    <m/>
    <m/>
    <m/>
    <n v="66028"/>
    <x v="642"/>
    <s v="1209"/>
    <s v="26/04/0018 "/>
    <m/>
    <x v="6"/>
    <s v="ZCC1E47D60"/>
  </r>
  <r>
    <s v="D"/>
    <n v="2018"/>
    <n v="11584"/>
    <d v="2018-06-25T00:00:00"/>
    <s v="3FE"/>
    <n v="2018"/>
    <n v="23083"/>
    <d v="2018-06-15T00:00:00"/>
    <n v="122"/>
    <s v="           122.00"/>
    <m/>
    <m/>
    <m/>
    <m/>
    <n v="66028"/>
    <x v="642"/>
    <s v="1209"/>
    <s v="26/04/0018 "/>
    <m/>
    <x v="6"/>
    <s v="Z08212D81B"/>
  </r>
  <r>
    <s v="D"/>
    <n v="2018"/>
    <n v="11585"/>
    <d v="2018-06-25T00:00:00"/>
    <s v="3FE"/>
    <n v="2018"/>
    <n v="23554"/>
    <d v="2018-06-15T00:00:00"/>
    <n v="200"/>
    <s v="           200.00"/>
    <m/>
    <m/>
    <m/>
    <m/>
    <n v="2325"/>
    <x v="1278"/>
    <s v="V1-1080"/>
    <s v="10/05/0018 "/>
    <m/>
    <x v="6"/>
    <s v="Z62170E8A7"/>
  </r>
  <r>
    <s v="D"/>
    <n v="2018"/>
    <n v="11586"/>
    <d v="2018-06-25T00:00:00"/>
    <s v="3FE"/>
    <n v="2018"/>
    <n v="23554"/>
    <d v="2018-06-15T00:00:00"/>
    <n v="45"/>
    <s v="            45.00"/>
    <m/>
    <m/>
    <m/>
    <m/>
    <n v="2325"/>
    <x v="1278"/>
    <s v="V1-1080"/>
    <s v="10/05/0018 "/>
    <m/>
    <x v="6"/>
    <s v="X940D9980B"/>
  </r>
  <r>
    <s v="D"/>
    <n v="2018"/>
    <n v="11587"/>
    <d v="2018-06-25T00:00:00"/>
    <s v="3FE"/>
    <n v="2018"/>
    <n v="23678"/>
    <d v="2018-06-15T00:00:00"/>
    <n v="160"/>
    <s v="           160.00"/>
    <m/>
    <m/>
    <m/>
    <m/>
    <n v="743"/>
    <x v="721"/>
    <s v="91805671"/>
    <s v="30/04/0018 "/>
    <m/>
    <x v="6"/>
    <s v="ZBB21C649E"/>
  </r>
  <r>
    <s v="D"/>
    <n v="2018"/>
    <n v="11587"/>
    <d v="2018-06-25T00:00:00"/>
    <s v="3FE"/>
    <n v="2018"/>
    <n v="23681"/>
    <d v="2018-06-15T00:00:00"/>
    <n v="89.8"/>
    <s v="            89.80"/>
    <m/>
    <m/>
    <m/>
    <m/>
    <n v="743"/>
    <x v="721"/>
    <s v="91805814"/>
    <s v="03/05/0018 "/>
    <m/>
    <x v="6"/>
    <s v="ZD11C21922"/>
  </r>
  <r>
    <s v="D"/>
    <n v="2018"/>
    <n v="11587"/>
    <d v="2018-06-25T00:00:00"/>
    <s v="3FE"/>
    <n v="2018"/>
    <n v="23683"/>
    <d v="2018-06-15T00:00:00"/>
    <n v="80"/>
    <s v="            80.00"/>
    <m/>
    <m/>
    <m/>
    <m/>
    <n v="743"/>
    <x v="721"/>
    <s v="91805670"/>
    <s v="30/04/0018 "/>
    <m/>
    <x v="6"/>
    <s v="ZBB21C649E"/>
  </r>
  <r>
    <s v="D"/>
    <n v="2018"/>
    <n v="11588"/>
    <d v="2018-06-25T00:00:00"/>
    <s v="3FE"/>
    <n v="2018"/>
    <n v="23877"/>
    <d v="2018-06-15T00:00:00"/>
    <n v="252"/>
    <s v="           252.00"/>
    <m/>
    <m/>
    <m/>
    <m/>
    <n v="12527"/>
    <x v="250"/>
    <s v="1054/E"/>
    <s v="10/05/0018 "/>
    <m/>
    <x v="6"/>
    <s v="5928989480"/>
  </r>
  <r>
    <s v="D"/>
    <n v="2018"/>
    <n v="11588"/>
    <d v="2018-06-25T00:00:00"/>
    <s v="3FE"/>
    <n v="2018"/>
    <n v="23878"/>
    <d v="2018-06-15T00:00:00"/>
    <n v="126"/>
    <s v="           126.00"/>
    <m/>
    <m/>
    <m/>
    <m/>
    <n v="12527"/>
    <x v="250"/>
    <s v="1055/E"/>
    <s v="10/05/0018 "/>
    <m/>
    <x v="6"/>
    <s v="5928989480"/>
  </r>
  <r>
    <s v="D"/>
    <n v="2018"/>
    <n v="11588"/>
    <d v="2018-06-25T00:00:00"/>
    <s v="3FE"/>
    <n v="2018"/>
    <n v="23879"/>
    <d v="2018-06-15T00:00:00"/>
    <n v="1134"/>
    <s v="          1134.00"/>
    <m/>
    <m/>
    <m/>
    <m/>
    <n v="12527"/>
    <x v="250"/>
    <s v="1053/E"/>
    <s v="10/05/0018 "/>
    <m/>
    <x v="6"/>
    <s v="5928989480"/>
  </r>
  <r>
    <s v="D"/>
    <n v="2018"/>
    <n v="11589"/>
    <d v="2018-06-25T00:00:00"/>
    <s v="3FE"/>
    <n v="2018"/>
    <n v="19747"/>
    <d v="2018-06-15T00:00:00"/>
    <n v="15.45"/>
    <s v="            15.45"/>
    <m/>
    <m/>
    <m/>
    <m/>
    <n v="1390"/>
    <x v="938"/>
    <s v="0200003067"/>
    <s v="29/03/0018 "/>
    <m/>
    <x v="6"/>
    <s v="Z3321FBC30"/>
  </r>
  <r>
    <s v="D"/>
    <n v="2018"/>
    <n v="11590"/>
    <d v="2018-06-25T00:00:00"/>
    <s v="3FE"/>
    <n v="2018"/>
    <n v="23437"/>
    <d v="2018-06-15T00:00:00"/>
    <n v="63.41"/>
    <s v="            63.41"/>
    <m/>
    <m/>
    <m/>
    <m/>
    <n v="1595"/>
    <x v="252"/>
    <s v="0000001000025496"/>
    <s v="07/05/0018 "/>
    <m/>
    <x v="9"/>
    <s v="ZA2210E36A"/>
  </r>
  <r>
    <s v="D"/>
    <n v="2018"/>
    <n v="11591"/>
    <d v="2018-06-25T00:00:00"/>
    <s v="3FE"/>
    <n v="2018"/>
    <n v="23893"/>
    <d v="2018-06-15T00:00:00"/>
    <n v="259.60000000000002"/>
    <s v="           259.60"/>
    <m/>
    <m/>
    <m/>
    <m/>
    <n v="1595"/>
    <x v="252"/>
    <s v="0000001000026450"/>
    <s v="10/05/0018 "/>
    <m/>
    <x v="36"/>
    <s v="Z1A2000EDB"/>
  </r>
  <r>
    <s v="D"/>
    <n v="2018"/>
    <n v="11592"/>
    <d v="2018-06-25T00:00:00"/>
    <s v="3FE"/>
    <n v="2018"/>
    <n v="12544"/>
    <d v="2018-06-15T00:00:00"/>
    <n v="1021.4"/>
    <s v="          1021.40"/>
    <m/>
    <m/>
    <m/>
    <m/>
    <n v="4270"/>
    <x v="389"/>
    <s v="284831"/>
    <s v="20/02/0018 "/>
    <m/>
    <x v="6"/>
    <s v="Z0F2015168"/>
  </r>
  <r>
    <s v="D"/>
    <n v="2018"/>
    <n v="11593"/>
    <d v="2018-06-25T00:00:00"/>
    <s v="3FE"/>
    <n v="2018"/>
    <n v="23930"/>
    <d v="2018-06-15T00:00:00"/>
    <n v="823.5"/>
    <s v="           823.50"/>
    <m/>
    <m/>
    <m/>
    <m/>
    <n v="12660"/>
    <x v="390"/>
    <s v="0980200766"/>
    <s v="11/05/0018 "/>
    <m/>
    <x v="6"/>
    <s v="ZD31D8E667"/>
  </r>
  <r>
    <s v="D"/>
    <n v="2018"/>
    <n v="11594"/>
    <d v="2018-06-25T00:00:00"/>
    <s v="3FE"/>
    <n v="2018"/>
    <n v="23060"/>
    <d v="2018-06-15T00:00:00"/>
    <n v="50"/>
    <s v="            50.00"/>
    <m/>
    <m/>
    <m/>
    <m/>
    <n v="94004"/>
    <x v="254"/>
    <s v="187605378"/>
    <s v="07/05/0018 "/>
    <m/>
    <x v="6"/>
    <s v="ZCE1DEA3C2"/>
  </r>
  <r>
    <s v="D"/>
    <n v="2018"/>
    <n v="11594"/>
    <d v="2018-06-25T00:00:00"/>
    <s v="3FE"/>
    <n v="2018"/>
    <n v="23889"/>
    <d v="2018-06-15T00:00:00"/>
    <n v="1350"/>
    <s v="          1350.00"/>
    <m/>
    <m/>
    <m/>
    <m/>
    <n v="94004"/>
    <x v="254"/>
    <s v="187605554"/>
    <s v="10/05/0018 "/>
    <m/>
    <x v="6"/>
    <s v="ZEF1F10A00"/>
  </r>
  <r>
    <s v="D"/>
    <n v="2018"/>
    <n v="11594"/>
    <d v="2018-06-25T00:00:00"/>
    <s v="3FE"/>
    <n v="2018"/>
    <n v="23890"/>
    <d v="2018-06-15T00:00:00"/>
    <n v="33"/>
    <s v="            33.00"/>
    <m/>
    <m/>
    <m/>
    <m/>
    <n v="94004"/>
    <x v="254"/>
    <s v="187605542"/>
    <s v="10/05/0018 "/>
    <m/>
    <x v="6"/>
    <s v="ZEF1F10A00"/>
  </r>
  <r>
    <s v="D"/>
    <n v="2018"/>
    <n v="11595"/>
    <d v="2018-06-25T00:00:00"/>
    <s v="3FE"/>
    <n v="2018"/>
    <n v="14767"/>
    <d v="2018-06-15T00:00:00"/>
    <n v="450"/>
    <s v="           450.00"/>
    <m/>
    <m/>
    <m/>
    <m/>
    <n v="873"/>
    <x v="443"/>
    <s v="18005640"/>
    <s v="19/02/0018 "/>
    <m/>
    <x v="6"/>
    <s v="Z781AAEECD"/>
  </r>
  <r>
    <s v="D"/>
    <n v="2018"/>
    <n v="11596"/>
    <d v="2018-06-25T00:00:00"/>
    <s v="3FE"/>
    <n v="2018"/>
    <n v="21544"/>
    <d v="2018-06-15T00:00:00"/>
    <n v="170"/>
    <s v="           170.00"/>
    <m/>
    <m/>
    <m/>
    <m/>
    <n v="873"/>
    <x v="443"/>
    <s v="18012052"/>
    <s v="10/04/0018 "/>
    <m/>
    <x v="6"/>
    <s v="Z2E1505289"/>
  </r>
  <r>
    <s v="D"/>
    <n v="2018"/>
    <n v="11596"/>
    <d v="2018-06-25T00:00:00"/>
    <s v="3FE"/>
    <n v="2018"/>
    <n v="21545"/>
    <d v="2018-06-15T00:00:00"/>
    <n v="320"/>
    <s v="           320.00"/>
    <m/>
    <m/>
    <m/>
    <m/>
    <n v="873"/>
    <x v="443"/>
    <s v="18012053"/>
    <s v="10/04/0018 "/>
    <m/>
    <x v="6"/>
    <s v="Z9710D3897"/>
  </r>
  <r>
    <s v="D"/>
    <n v="2018"/>
    <n v="11596"/>
    <d v="2018-06-25T00:00:00"/>
    <s v="3FE"/>
    <n v="2018"/>
    <n v="21546"/>
    <d v="2018-06-15T00:00:00"/>
    <n v="224"/>
    <s v="           224.00"/>
    <m/>
    <m/>
    <m/>
    <m/>
    <n v="873"/>
    <x v="443"/>
    <s v="18012054"/>
    <s v="10/04/0018 "/>
    <m/>
    <x v="6"/>
    <s v="Z4F1505396"/>
  </r>
  <r>
    <s v="D"/>
    <n v="2018"/>
    <n v="11596"/>
    <d v="2018-06-25T00:00:00"/>
    <s v="3FE"/>
    <n v="2018"/>
    <n v="21547"/>
    <d v="2018-06-15T00:00:00"/>
    <n v="2700"/>
    <s v="          2700.00"/>
    <m/>
    <m/>
    <m/>
    <m/>
    <n v="873"/>
    <x v="443"/>
    <s v="18012055"/>
    <s v="10/04/0018 "/>
    <m/>
    <x v="6"/>
    <s v="ZBC2131D36"/>
  </r>
  <r>
    <s v="D"/>
    <n v="2018"/>
    <n v="11597"/>
    <d v="2018-06-25T00:00:00"/>
    <s v="3FE"/>
    <n v="2018"/>
    <n v="23352"/>
    <d v="2018-06-15T00:00:00"/>
    <n v="362.6"/>
    <s v="           362.60"/>
    <m/>
    <m/>
    <m/>
    <m/>
    <n v="298"/>
    <x v="159"/>
    <s v="2018025461"/>
    <s v="08/05/0018 "/>
    <m/>
    <x v="6"/>
    <s v="7317297880"/>
  </r>
  <r>
    <s v="D"/>
    <n v="2018"/>
    <n v="11598"/>
    <d v="2018-06-25T00:00:00"/>
    <s v="3FE"/>
    <n v="2018"/>
    <n v="24112"/>
    <d v="2018-06-15T00:00:00"/>
    <n v="57.2"/>
    <s v="            57.20"/>
    <m/>
    <m/>
    <m/>
    <m/>
    <n v="5582"/>
    <x v="434"/>
    <s v="3006584509"/>
    <s v="11/05/0018 "/>
    <m/>
    <x v="6"/>
    <s v="Z051552D81"/>
  </r>
  <r>
    <s v="D"/>
    <n v="2018"/>
    <n v="11599"/>
    <d v="2018-06-25T00:00:00"/>
    <s v="3FE"/>
    <n v="2018"/>
    <n v="24611"/>
    <d v="2018-06-15T00:00:00"/>
    <n v="67.599999999999994"/>
    <s v="            67.60"/>
    <m/>
    <m/>
    <m/>
    <m/>
    <n v="5582"/>
    <x v="434"/>
    <s v="3006584018"/>
    <s v="09/05/0018 "/>
    <m/>
    <x v="6"/>
    <s v="Z211552D35"/>
  </r>
  <r>
    <s v="D"/>
    <n v="2018"/>
    <n v="11600"/>
    <d v="2018-06-25T00:00:00"/>
    <s v="3FE"/>
    <n v="2018"/>
    <n v="23655"/>
    <d v="2018-06-15T00:00:00"/>
    <n v="282.10000000000002"/>
    <s v="           282.10"/>
    <m/>
    <m/>
    <m/>
    <m/>
    <n v="386"/>
    <x v="645"/>
    <s v="V1-2864"/>
    <s v="10/05/0018 "/>
    <m/>
    <x v="6"/>
    <s v="X110D99808"/>
  </r>
  <r>
    <s v="D"/>
    <n v="2018"/>
    <n v="11601"/>
    <d v="2018-06-25T00:00:00"/>
    <s v="3FE"/>
    <n v="2018"/>
    <n v="22908"/>
    <d v="2018-06-15T00:00:00"/>
    <n v="345"/>
    <s v="           345.00"/>
    <m/>
    <m/>
    <m/>
    <m/>
    <n v="1952"/>
    <x v="395"/>
    <s v="18506615"/>
    <s v="07/05/0018 "/>
    <m/>
    <x v="9"/>
    <s v="ZE31C62089"/>
  </r>
  <r>
    <s v="D"/>
    <n v="2018"/>
    <n v="11601"/>
    <d v="2018-06-25T00:00:00"/>
    <s v="3FE"/>
    <n v="2018"/>
    <n v="22909"/>
    <d v="2018-06-15T00:00:00"/>
    <n v="305"/>
    <s v="           305.00"/>
    <m/>
    <m/>
    <m/>
    <m/>
    <n v="1952"/>
    <x v="395"/>
    <s v="18506616"/>
    <s v="07/05/0018 "/>
    <m/>
    <x v="9"/>
    <s v="ZC710B7F92"/>
  </r>
  <r>
    <s v="D"/>
    <n v="2018"/>
    <n v="11601"/>
    <d v="2018-06-25T00:00:00"/>
    <s v="3FE"/>
    <n v="2018"/>
    <n v="22910"/>
    <d v="2018-06-15T00:00:00"/>
    <n v="27.51"/>
    <s v="            27.51"/>
    <m/>
    <m/>
    <m/>
    <m/>
    <n v="1952"/>
    <x v="395"/>
    <s v="18506617"/>
    <s v="07/05/0018 "/>
    <m/>
    <x v="9"/>
    <s v="ZA2177904F"/>
  </r>
  <r>
    <s v="D"/>
    <n v="2018"/>
    <n v="11601"/>
    <d v="2018-06-25T00:00:00"/>
    <s v="3FE"/>
    <n v="2018"/>
    <n v="23412"/>
    <d v="2018-06-15T00:00:00"/>
    <n v="47.88"/>
    <s v="            47.88"/>
    <m/>
    <m/>
    <m/>
    <m/>
    <n v="1952"/>
    <x v="395"/>
    <s v="18506433"/>
    <s v="02/05/0018 "/>
    <m/>
    <x v="1"/>
    <s v="Z4E2340334"/>
  </r>
  <r>
    <s v="D"/>
    <n v="2018"/>
    <n v="11601"/>
    <d v="2018-06-25T00:00:00"/>
    <s v="3FE"/>
    <n v="2018"/>
    <n v="23793"/>
    <d v="2018-06-15T00:00:00"/>
    <n v="304"/>
    <s v="           304.00"/>
    <m/>
    <m/>
    <m/>
    <m/>
    <n v="1952"/>
    <x v="395"/>
    <s v="18506916"/>
    <s v="11/05/0018 "/>
    <m/>
    <x v="9"/>
    <s v="X040ECDD30"/>
  </r>
  <r>
    <s v="D"/>
    <n v="2018"/>
    <n v="11601"/>
    <d v="2018-06-25T00:00:00"/>
    <s v="3FE"/>
    <n v="2018"/>
    <n v="23822"/>
    <d v="2018-06-15T00:00:00"/>
    <n v="138"/>
    <s v="           138.00"/>
    <m/>
    <m/>
    <m/>
    <m/>
    <n v="1952"/>
    <x v="395"/>
    <s v="18506841"/>
    <s v="10/05/0018 "/>
    <m/>
    <x v="1"/>
    <s v="XBA0EA7386"/>
  </r>
  <r>
    <s v="D"/>
    <n v="2018"/>
    <n v="11601"/>
    <d v="2018-06-25T00:00:00"/>
    <s v="3FE"/>
    <n v="2018"/>
    <n v="23822"/>
    <d v="2018-06-15T00:00:00"/>
    <n v="23.5"/>
    <s v="            23.50"/>
    <m/>
    <m/>
    <m/>
    <m/>
    <n v="1952"/>
    <x v="395"/>
    <s v="18506841"/>
    <s v="10/05/0018 "/>
    <m/>
    <x v="1"/>
    <s v="X9D0EA738D"/>
  </r>
  <r>
    <s v="D"/>
    <n v="2018"/>
    <n v="11601"/>
    <d v="2018-06-25T00:00:00"/>
    <s v="3FE"/>
    <n v="2018"/>
    <n v="23823"/>
    <d v="2018-06-15T00:00:00"/>
    <n v="156"/>
    <s v="           156.00"/>
    <m/>
    <m/>
    <m/>
    <m/>
    <n v="1952"/>
    <x v="395"/>
    <s v="18506839"/>
    <s v="10/05/0018 "/>
    <m/>
    <x v="9"/>
    <s v="X1A0EA738A"/>
  </r>
  <r>
    <s v="D"/>
    <n v="2018"/>
    <n v="11601"/>
    <d v="2018-06-25T00:00:00"/>
    <s v="3FE"/>
    <n v="2018"/>
    <n v="23824"/>
    <d v="2018-06-15T00:00:00"/>
    <n v="668"/>
    <s v="           668.00"/>
    <m/>
    <m/>
    <m/>
    <m/>
    <n v="1952"/>
    <x v="395"/>
    <s v="18506840"/>
    <s v="10/05/0018 "/>
    <m/>
    <x v="9"/>
    <s v="ZB017481BF"/>
  </r>
  <r>
    <s v="D"/>
    <n v="2018"/>
    <n v="11602"/>
    <d v="2018-06-25T00:00:00"/>
    <s v="3FE"/>
    <n v="2018"/>
    <n v="23484"/>
    <d v="2018-06-15T00:00:00"/>
    <n v="495.74"/>
    <s v="           495.74"/>
    <m/>
    <m/>
    <m/>
    <m/>
    <n v="10931"/>
    <x v="256"/>
    <s v="90008715"/>
    <s v="08/05/0018 "/>
    <m/>
    <x v="6"/>
    <s v="ZEA1F06ACC"/>
  </r>
  <r>
    <s v="D"/>
    <n v="2018"/>
    <n v="11602"/>
    <d v="2018-06-25T00:00:00"/>
    <s v="3FE"/>
    <n v="2018"/>
    <n v="23484"/>
    <d v="2018-06-15T00:00:00"/>
    <n v="175"/>
    <s v="           175.00"/>
    <m/>
    <m/>
    <m/>
    <m/>
    <n v="10931"/>
    <x v="256"/>
    <s v="90008715"/>
    <s v="08/05/0018 "/>
    <m/>
    <x v="6"/>
    <s v="Z271D96887"/>
  </r>
  <r>
    <s v="D"/>
    <n v="2018"/>
    <n v="11602"/>
    <d v="2018-06-25T00:00:00"/>
    <s v="3FE"/>
    <n v="2018"/>
    <n v="23911"/>
    <d v="2018-06-15T00:00:00"/>
    <n v="466.2"/>
    <s v="           466.20"/>
    <m/>
    <m/>
    <m/>
    <m/>
    <n v="10931"/>
    <x v="256"/>
    <s v="90008968"/>
    <s v="11/05/0018 "/>
    <m/>
    <x v="6"/>
    <s v="Z881F06ADB"/>
  </r>
  <r>
    <s v="D"/>
    <n v="2018"/>
    <n v="11603"/>
    <d v="2018-06-25T00:00:00"/>
    <s v="3FE"/>
    <n v="2018"/>
    <n v="23485"/>
    <d v="2018-06-15T00:00:00"/>
    <n v="252"/>
    <s v="           252.00"/>
    <m/>
    <m/>
    <m/>
    <m/>
    <n v="10931"/>
    <x v="256"/>
    <s v="90008716"/>
    <s v="08/05/0018 "/>
    <m/>
    <x v="6"/>
    <s v="Z881F06ADB"/>
  </r>
  <r>
    <s v="D"/>
    <n v="2018"/>
    <n v="11603"/>
    <d v="2018-06-25T00:00:00"/>
    <s v="3FE"/>
    <n v="2018"/>
    <n v="23892"/>
    <d v="2018-06-15T00:00:00"/>
    <n v="815.04"/>
    <s v="           815.04"/>
    <m/>
    <m/>
    <m/>
    <m/>
    <n v="10931"/>
    <x v="256"/>
    <s v="90008871"/>
    <s v="10/05/0018 "/>
    <m/>
    <x v="6"/>
    <s v="7349606EB9"/>
  </r>
  <r>
    <s v="D"/>
    <n v="2018"/>
    <n v="11603"/>
    <d v="2018-06-25T00:00:00"/>
    <s v="3FE"/>
    <n v="2018"/>
    <n v="23911"/>
    <d v="2018-06-15T00:00:00"/>
    <n v="720"/>
    <s v="           720.00"/>
    <m/>
    <m/>
    <m/>
    <m/>
    <n v="10931"/>
    <x v="256"/>
    <s v="90008968"/>
    <s v="11/05/0018 "/>
    <m/>
    <x v="6"/>
    <s v="ZEA1F06ACC"/>
  </r>
  <r>
    <s v="D"/>
    <n v="2018"/>
    <n v="11604"/>
    <d v="2018-06-25T00:00:00"/>
    <s v="3FE"/>
    <n v="2018"/>
    <n v="22928"/>
    <d v="2018-06-15T00:00:00"/>
    <n v="674.31"/>
    <s v="           674.31"/>
    <m/>
    <m/>
    <m/>
    <m/>
    <n v="776"/>
    <x v="396"/>
    <s v="2823/S"/>
    <s v="07/05/0018 "/>
    <m/>
    <x v="6"/>
    <s v="ZE821B42C3"/>
  </r>
  <r>
    <s v="D"/>
    <n v="2018"/>
    <n v="11605"/>
    <d v="2018-06-25T00:00:00"/>
    <s v="3FE"/>
    <n v="2018"/>
    <n v="23972"/>
    <d v="2018-06-15T00:00:00"/>
    <n v="63.96"/>
    <s v="            63.96"/>
    <m/>
    <m/>
    <m/>
    <m/>
    <n v="12943"/>
    <x v="942"/>
    <s v="155/PA"/>
    <s v="24/04/0018 "/>
    <m/>
    <x v="6"/>
    <s v="X240CD4615"/>
  </r>
  <r>
    <s v="D"/>
    <n v="2018"/>
    <n v="11606"/>
    <d v="2018-06-25T00:00:00"/>
    <s v="3FE"/>
    <n v="2018"/>
    <n v="23942"/>
    <d v="2018-06-15T00:00:00"/>
    <n v="180"/>
    <s v="           180.00"/>
    <m/>
    <m/>
    <m/>
    <m/>
    <n v="5131"/>
    <x v="397"/>
    <s v="2139/PA"/>
    <s v="14/05/0018 "/>
    <m/>
    <x v="9"/>
    <s v="Z981A3F917"/>
  </r>
  <r>
    <s v="D"/>
    <n v="2018"/>
    <n v="11606"/>
    <d v="2018-06-25T00:00:00"/>
    <s v="3FE"/>
    <n v="2018"/>
    <n v="23947"/>
    <d v="2018-06-15T00:00:00"/>
    <n v="663.71"/>
    <s v="           663.71"/>
    <m/>
    <m/>
    <m/>
    <m/>
    <n v="5131"/>
    <x v="397"/>
    <s v="2140/PA"/>
    <s v="14/05/0018 "/>
    <m/>
    <x v="9"/>
    <s v="Z901A3F8E5"/>
  </r>
  <r>
    <s v="D"/>
    <n v="2018"/>
    <n v="11607"/>
    <d v="2018-06-25T00:00:00"/>
    <s v="3FE"/>
    <n v="2018"/>
    <n v="23441"/>
    <d v="2018-06-15T00:00:00"/>
    <n v="1184.4000000000001"/>
    <s v="          1184.40"/>
    <m/>
    <m/>
    <m/>
    <m/>
    <n v="3086109"/>
    <x v="129"/>
    <s v="18501620"/>
    <s v="04/05/0018 "/>
    <m/>
    <x v="6"/>
    <s v="Z72211434F"/>
  </r>
  <r>
    <s v="D"/>
    <n v="2018"/>
    <n v="11607"/>
    <d v="2018-06-25T00:00:00"/>
    <s v="3FE"/>
    <n v="2018"/>
    <n v="23684"/>
    <d v="2018-06-15T00:00:00"/>
    <n v="1190"/>
    <s v="          1190.00"/>
    <m/>
    <m/>
    <m/>
    <m/>
    <n v="3086109"/>
    <x v="129"/>
    <s v="18001370"/>
    <s v="09/05/0018 "/>
    <m/>
    <x v="6"/>
    <s v="Z5522981B4"/>
  </r>
  <r>
    <s v="D"/>
    <n v="2018"/>
    <n v="11608"/>
    <d v="2018-06-25T00:00:00"/>
    <s v="3FE"/>
    <n v="2018"/>
    <n v="23737"/>
    <d v="2018-06-15T00:00:00"/>
    <n v="105.69"/>
    <s v="           105.69"/>
    <m/>
    <m/>
    <m/>
    <m/>
    <n v="4399"/>
    <x v="1049"/>
    <s v="V2/544471"/>
    <s v="08/05/0018 "/>
    <m/>
    <x v="29"/>
    <s v="Z5A22CB8AF"/>
  </r>
  <r>
    <s v="D"/>
    <n v="2018"/>
    <n v="11609"/>
    <d v="2018-06-25T00:00:00"/>
    <s v="3FE"/>
    <n v="2018"/>
    <n v="23782"/>
    <d v="2018-06-15T00:00:00"/>
    <n v="792"/>
    <s v="           792.00"/>
    <m/>
    <m/>
    <m/>
    <m/>
    <n v="1765"/>
    <x v="401"/>
    <s v="1843338/E"/>
    <s v="11/05/0018 "/>
    <m/>
    <x v="6"/>
    <s v="ZD71F2977C"/>
  </r>
  <r>
    <s v="D"/>
    <n v="2018"/>
    <n v="11609"/>
    <d v="2018-06-25T00:00:00"/>
    <s v="3FE"/>
    <n v="2018"/>
    <n v="23784"/>
    <d v="2018-06-15T00:00:00"/>
    <n v="175.86"/>
    <s v="           175.86"/>
    <m/>
    <m/>
    <m/>
    <m/>
    <n v="1765"/>
    <x v="401"/>
    <s v="1843337/E"/>
    <s v="11/05/0018 "/>
    <m/>
    <x v="6"/>
    <s v="ZD71F2977C"/>
  </r>
  <r>
    <s v="D"/>
    <n v="2018"/>
    <n v="11610"/>
    <d v="2018-06-25T00:00:00"/>
    <s v="3FE"/>
    <n v="2018"/>
    <n v="23781"/>
    <d v="2018-06-15T00:00:00"/>
    <n v="342"/>
    <s v="           342.00"/>
    <m/>
    <m/>
    <m/>
    <m/>
    <n v="1765"/>
    <x v="401"/>
    <s v="1843340/E"/>
    <s v="11/05/0018 "/>
    <m/>
    <x v="6"/>
    <s v="Z9F1DC3442"/>
  </r>
  <r>
    <s v="D"/>
    <n v="2018"/>
    <n v="11610"/>
    <d v="2018-06-25T00:00:00"/>
    <s v="3FE"/>
    <n v="2018"/>
    <n v="23783"/>
    <d v="2018-06-15T00:00:00"/>
    <n v="477.29"/>
    <s v="           477.29"/>
    <m/>
    <m/>
    <m/>
    <m/>
    <n v="1765"/>
    <x v="401"/>
    <s v="1843336/E"/>
    <s v="11/05/0018 "/>
    <m/>
    <x v="6"/>
    <s v="Z0C1F297AD"/>
  </r>
  <r>
    <s v="D"/>
    <n v="2018"/>
    <n v="11610"/>
    <d v="2018-06-25T00:00:00"/>
    <s v="3FE"/>
    <n v="2018"/>
    <n v="23785"/>
    <d v="2018-06-15T00:00:00"/>
    <n v="133.6"/>
    <s v="           133.60"/>
    <m/>
    <m/>
    <m/>
    <m/>
    <n v="1765"/>
    <x v="401"/>
    <s v="1843339/E"/>
    <s v="11/05/0018 "/>
    <m/>
    <x v="6"/>
    <s v="X7B0C0039E"/>
  </r>
  <r>
    <s v="D"/>
    <n v="2018"/>
    <n v="11611"/>
    <d v="2018-06-25T00:00:00"/>
    <s v="3FE"/>
    <n v="2018"/>
    <n v="23798"/>
    <d v="2018-06-15T00:00:00"/>
    <n v="193.6"/>
    <s v="           193.60"/>
    <m/>
    <m/>
    <m/>
    <m/>
    <n v="969"/>
    <x v="647"/>
    <s v="7310007851"/>
    <s v="11/05/0018 "/>
    <m/>
    <x v="6"/>
    <s v="Z7E15230FF"/>
  </r>
  <r>
    <s v="D"/>
    <n v="2018"/>
    <n v="11612"/>
    <d v="2018-06-25T00:00:00"/>
    <s v="3FE"/>
    <n v="2018"/>
    <n v="21457"/>
    <d v="2018-06-15T00:00:00"/>
    <n v="2930"/>
    <s v="          2930.00"/>
    <m/>
    <m/>
    <m/>
    <m/>
    <n v="3135"/>
    <x v="403"/>
    <s v="4375"/>
    <s v="14/05/0018 "/>
    <m/>
    <x v="6"/>
    <s v="5915715A71"/>
  </r>
  <r>
    <s v="D"/>
    <n v="2018"/>
    <n v="11613"/>
    <d v="2018-06-25T00:00:00"/>
    <s v="3FE"/>
    <n v="2018"/>
    <n v="21453"/>
    <d v="2018-06-15T00:00:00"/>
    <n v="186"/>
    <s v="           186.00"/>
    <m/>
    <m/>
    <m/>
    <m/>
    <n v="3135"/>
    <x v="403"/>
    <s v="4376"/>
    <s v="14/05/0018 "/>
    <m/>
    <x v="6"/>
    <s v="Z6F1A422FC"/>
  </r>
  <r>
    <s v="D"/>
    <n v="2018"/>
    <n v="11614"/>
    <d v="2018-06-25T00:00:00"/>
    <s v="3FE"/>
    <n v="2018"/>
    <n v="23860"/>
    <d v="2018-06-15T00:00:00"/>
    <n v="2400"/>
    <s v="          2400.00"/>
    <m/>
    <m/>
    <m/>
    <m/>
    <n v="12279"/>
    <x v="404"/>
    <s v="2110418209"/>
    <s v="10/05/0018 "/>
    <m/>
    <x v="6"/>
    <s v="6608976B84"/>
  </r>
  <r>
    <s v="D"/>
    <n v="2018"/>
    <n v="11614"/>
    <d v="2018-06-25T00:00:00"/>
    <s v="3FE"/>
    <n v="2018"/>
    <n v="23861"/>
    <d v="2018-06-15T00:00:00"/>
    <n v="513.20000000000005"/>
    <s v="           513.20"/>
    <m/>
    <m/>
    <m/>
    <m/>
    <n v="12279"/>
    <x v="404"/>
    <s v="2110418210"/>
    <s v="10/05/0018 "/>
    <m/>
    <x v="6"/>
    <s v="4829913A49"/>
  </r>
  <r>
    <s v="D"/>
    <n v="2018"/>
    <n v="11615"/>
    <d v="2018-06-25T00:00:00"/>
    <s v="3FE"/>
    <n v="2018"/>
    <n v="15731"/>
    <d v="2018-06-15T00:00:00"/>
    <n v="9.42"/>
    <s v="             9.42"/>
    <m/>
    <m/>
    <m/>
    <m/>
    <n v="12188"/>
    <x v="405"/>
    <s v="3073317834"/>
    <s v="08/03/0018 "/>
    <m/>
    <x v="39"/>
    <s v="X7B0DB1F60"/>
  </r>
  <r>
    <s v="D"/>
    <n v="2018"/>
    <n v="11615"/>
    <d v="2018-06-25T00:00:00"/>
    <s v="3FE"/>
    <n v="2018"/>
    <n v="15752"/>
    <d v="2018-06-15T00:00:00"/>
    <n v="179"/>
    <s v="           179.00"/>
    <m/>
    <m/>
    <m/>
    <m/>
    <n v="12188"/>
    <x v="405"/>
    <s v="3073317833"/>
    <s v="08/03/0018 "/>
    <m/>
    <x v="39"/>
    <s v="X7B0DB1F60"/>
  </r>
  <r>
    <s v="D"/>
    <n v="2018"/>
    <n v="11615"/>
    <d v="2018-06-25T00:00:00"/>
    <s v="3FE"/>
    <n v="2018"/>
    <n v="15755"/>
    <d v="2018-06-15T00:00:00"/>
    <n v="358"/>
    <s v="           358.00"/>
    <m/>
    <m/>
    <m/>
    <m/>
    <n v="12188"/>
    <x v="405"/>
    <s v="3073317837"/>
    <s v="08/03/0018 "/>
    <m/>
    <x v="39"/>
    <s v="X7B0DB1F60"/>
  </r>
  <r>
    <s v="D"/>
    <n v="2018"/>
    <n v="11615"/>
    <d v="2018-06-25T00:00:00"/>
    <s v="3FE"/>
    <n v="2018"/>
    <n v="16358"/>
    <d v="2018-06-15T00:00:00"/>
    <n v="193.4"/>
    <s v="           193.40"/>
    <m/>
    <m/>
    <m/>
    <m/>
    <n v="12188"/>
    <x v="405"/>
    <s v="3073319400"/>
    <s v="15/03/0018 "/>
    <m/>
    <x v="39"/>
    <s v="X7B0DB1F60"/>
  </r>
  <r>
    <s v="D"/>
    <n v="2018"/>
    <n v="11615"/>
    <d v="2018-06-25T00:00:00"/>
    <s v="3FE"/>
    <n v="2018"/>
    <n v="16604"/>
    <d v="2018-06-15T00:00:00"/>
    <n v="179"/>
    <s v="           179.00"/>
    <m/>
    <m/>
    <m/>
    <m/>
    <n v="12188"/>
    <x v="405"/>
    <s v="3073319404"/>
    <s v="15/03/0018 "/>
    <m/>
    <x v="39"/>
    <s v="X7B0DB1F60"/>
  </r>
  <r>
    <s v="D"/>
    <n v="2018"/>
    <n v="11615"/>
    <d v="2018-06-25T00:00:00"/>
    <s v="3FE"/>
    <n v="2018"/>
    <n v="16606"/>
    <d v="2018-06-15T00:00:00"/>
    <n v="21.7"/>
    <s v="            21.70"/>
    <m/>
    <m/>
    <m/>
    <m/>
    <n v="12188"/>
    <x v="405"/>
    <s v="3073319403"/>
    <s v="15/03/0018 "/>
    <m/>
    <x v="39"/>
    <s v="1363736E88"/>
  </r>
  <r>
    <s v="D"/>
    <n v="2018"/>
    <n v="11615"/>
    <d v="2018-06-25T00:00:00"/>
    <s v="3FE"/>
    <n v="2018"/>
    <n v="17247"/>
    <d v="2018-06-15T00:00:00"/>
    <n v="37.1"/>
    <s v="            37.10"/>
    <m/>
    <m/>
    <m/>
    <m/>
    <n v="12188"/>
    <x v="405"/>
    <s v="3073320967"/>
    <s v="22/03/0018 "/>
    <m/>
    <x v="39"/>
    <s v="1363736E88"/>
  </r>
  <r>
    <s v="D"/>
    <n v="2018"/>
    <n v="11615"/>
    <d v="2018-06-25T00:00:00"/>
    <s v="3FE"/>
    <n v="2018"/>
    <n v="18029"/>
    <d v="2018-06-15T00:00:00"/>
    <n v="358"/>
    <s v="           358.00"/>
    <m/>
    <m/>
    <m/>
    <m/>
    <n v="12188"/>
    <x v="405"/>
    <s v="3073322460"/>
    <s v="29/03/0018 "/>
    <m/>
    <x v="39"/>
    <s v="X7B0DB1F60"/>
  </r>
  <r>
    <s v="D"/>
    <n v="2018"/>
    <n v="11615"/>
    <d v="2018-06-25T00:00:00"/>
    <s v="3FE"/>
    <n v="2018"/>
    <n v="18359"/>
    <d v="2018-06-15T00:00:00"/>
    <n v="9.42"/>
    <s v="             9.42"/>
    <m/>
    <m/>
    <m/>
    <m/>
    <n v="12188"/>
    <x v="405"/>
    <s v="3073322929"/>
    <s v="30/03/0018 "/>
    <m/>
    <x v="39"/>
    <s v="X7B0DB1F60"/>
  </r>
  <r>
    <s v="D"/>
    <n v="2018"/>
    <n v="11615"/>
    <d v="2018-06-25T00:00:00"/>
    <s v="3FE"/>
    <n v="2018"/>
    <n v="19187"/>
    <d v="2018-06-15T00:00:00"/>
    <n v="89.6"/>
    <s v="            89.60"/>
    <m/>
    <m/>
    <m/>
    <m/>
    <n v="12188"/>
    <x v="405"/>
    <s v="3073325653"/>
    <s v="05/04/0018 "/>
    <m/>
    <x v="39"/>
    <s v="1363736E88"/>
  </r>
  <r>
    <s v="D"/>
    <n v="2018"/>
    <n v="11616"/>
    <d v="2018-06-25T00:00:00"/>
    <s v="3FE"/>
    <n v="2018"/>
    <n v="15731"/>
    <d v="2018-06-15T00:00:00"/>
    <n v="20"/>
    <s v="            20.00"/>
    <m/>
    <m/>
    <m/>
    <m/>
    <n v="12188"/>
    <x v="405"/>
    <s v="3073317834"/>
    <s v="08/03/0018 "/>
    <m/>
    <x v="7"/>
    <s v="X7B0DB1F60"/>
  </r>
  <r>
    <s v="D"/>
    <n v="2018"/>
    <n v="11616"/>
    <d v="2018-06-25T00:00:00"/>
    <s v="3FE"/>
    <n v="2018"/>
    <n v="15752"/>
    <d v="2018-06-15T00:00:00"/>
    <n v="35"/>
    <s v="            35.00"/>
    <m/>
    <m/>
    <m/>
    <m/>
    <n v="12188"/>
    <x v="405"/>
    <s v="3073317833"/>
    <s v="08/03/0018 "/>
    <m/>
    <x v="7"/>
    <s v="X7B0DB1F60"/>
  </r>
  <r>
    <s v="D"/>
    <n v="2018"/>
    <n v="11616"/>
    <d v="2018-06-25T00:00:00"/>
    <s v="3FE"/>
    <n v="2018"/>
    <n v="15758"/>
    <d v="2018-06-15T00:00:00"/>
    <n v="20"/>
    <s v="            20.00"/>
    <m/>
    <m/>
    <m/>
    <m/>
    <n v="12188"/>
    <x v="405"/>
    <s v="3073317838"/>
    <s v="08/03/0018 "/>
    <m/>
    <x v="7"/>
    <s v="Z351F2D7AC"/>
  </r>
  <r>
    <s v="D"/>
    <n v="2018"/>
    <n v="11616"/>
    <d v="2018-06-25T00:00:00"/>
    <s v="3FE"/>
    <n v="2018"/>
    <n v="16358"/>
    <d v="2018-06-15T00:00:00"/>
    <n v="20"/>
    <s v="            20.00"/>
    <m/>
    <m/>
    <m/>
    <m/>
    <n v="12188"/>
    <x v="405"/>
    <s v="3073319400"/>
    <s v="15/03/0018 "/>
    <m/>
    <x v="7"/>
    <s v="X7B0DB1F60"/>
  </r>
  <r>
    <s v="D"/>
    <n v="2018"/>
    <n v="11616"/>
    <d v="2018-06-25T00:00:00"/>
    <s v="3FE"/>
    <n v="2018"/>
    <n v="16604"/>
    <d v="2018-06-15T00:00:00"/>
    <n v="35"/>
    <s v="            35.00"/>
    <m/>
    <m/>
    <m/>
    <m/>
    <n v="12188"/>
    <x v="405"/>
    <s v="3073319404"/>
    <s v="15/03/0018 "/>
    <m/>
    <x v="7"/>
    <s v="X7B0DB1F60"/>
  </r>
  <r>
    <s v="D"/>
    <n v="2018"/>
    <n v="11616"/>
    <d v="2018-06-25T00:00:00"/>
    <s v="3FE"/>
    <n v="2018"/>
    <n v="16605"/>
    <d v="2018-06-15T00:00:00"/>
    <n v="20"/>
    <s v="            20.00"/>
    <m/>
    <m/>
    <m/>
    <m/>
    <n v="12188"/>
    <x v="405"/>
    <s v="3073319401"/>
    <s v="15/03/0018 "/>
    <m/>
    <x v="7"/>
    <s v="Z351F2D7AC"/>
  </r>
  <r>
    <s v="D"/>
    <n v="2018"/>
    <n v="11616"/>
    <d v="2018-06-25T00:00:00"/>
    <s v="3FE"/>
    <n v="2018"/>
    <n v="16606"/>
    <d v="2018-06-15T00:00:00"/>
    <n v="20"/>
    <s v="            20.00"/>
    <m/>
    <m/>
    <m/>
    <m/>
    <n v="12188"/>
    <x v="405"/>
    <s v="3073319403"/>
    <s v="15/03/0018 "/>
    <m/>
    <x v="7"/>
    <s v="1363736E88"/>
  </r>
  <r>
    <s v="D"/>
    <n v="2018"/>
    <n v="11616"/>
    <d v="2018-06-25T00:00:00"/>
    <s v="3FE"/>
    <n v="2018"/>
    <n v="17247"/>
    <d v="2018-06-15T00:00:00"/>
    <n v="20"/>
    <s v="            20.00"/>
    <m/>
    <m/>
    <m/>
    <m/>
    <n v="12188"/>
    <x v="405"/>
    <s v="3073320967"/>
    <s v="22/03/0018 "/>
    <m/>
    <x v="7"/>
    <s v="1363736E88"/>
  </r>
  <r>
    <s v="D"/>
    <n v="2018"/>
    <n v="11616"/>
    <d v="2018-06-25T00:00:00"/>
    <s v="3FE"/>
    <n v="2018"/>
    <n v="18359"/>
    <d v="2018-06-15T00:00:00"/>
    <n v="20"/>
    <s v="            20.00"/>
    <m/>
    <m/>
    <m/>
    <m/>
    <n v="12188"/>
    <x v="405"/>
    <s v="3073322929"/>
    <s v="30/03/0018 "/>
    <m/>
    <x v="7"/>
    <s v="X7B0DB1F60"/>
  </r>
  <r>
    <s v="D"/>
    <n v="2018"/>
    <n v="11616"/>
    <d v="2018-06-25T00:00:00"/>
    <s v="3FE"/>
    <n v="2018"/>
    <n v="19187"/>
    <d v="2018-06-15T00:00:00"/>
    <n v="20"/>
    <s v="            20.00"/>
    <m/>
    <m/>
    <m/>
    <m/>
    <n v="12188"/>
    <x v="405"/>
    <s v="3073325653"/>
    <s v="05/04/0018 "/>
    <m/>
    <x v="7"/>
    <s v="1363736E88"/>
  </r>
  <r>
    <s v="D"/>
    <n v="2018"/>
    <n v="11617"/>
    <d v="2018-06-25T00:00:00"/>
    <s v="3FE"/>
    <n v="2018"/>
    <n v="18031"/>
    <d v="2018-06-15T00:00:00"/>
    <n v="440"/>
    <s v="           440.00"/>
    <m/>
    <m/>
    <m/>
    <m/>
    <n v="12188"/>
    <x v="405"/>
    <s v="3073322462"/>
    <s v="29/03/0018 "/>
    <m/>
    <x v="44"/>
    <s v="Z351F2D7AC"/>
  </r>
  <r>
    <s v="D"/>
    <n v="2018"/>
    <n v="11617"/>
    <d v="2018-06-25T00:00:00"/>
    <s v="3FE"/>
    <n v="2018"/>
    <n v="23918"/>
    <d v="2018-06-15T00:00:00"/>
    <n v="105.67"/>
    <s v="           105.67"/>
    <m/>
    <m/>
    <m/>
    <m/>
    <n v="12188"/>
    <x v="405"/>
    <s v="3073334654"/>
    <s v="10/05/0018 "/>
    <m/>
    <x v="44"/>
    <s v="X7B0DB1F60"/>
  </r>
  <r>
    <s v="D"/>
    <n v="2018"/>
    <n v="11618"/>
    <d v="2018-06-25T00:00:00"/>
    <s v="3FE"/>
    <n v="2018"/>
    <n v="15758"/>
    <d v="2018-06-15T00:00:00"/>
    <n v="67.099999999999994"/>
    <s v="            67.10"/>
    <m/>
    <m/>
    <m/>
    <m/>
    <n v="12188"/>
    <x v="405"/>
    <s v="3073317838"/>
    <s v="08/03/0018 "/>
    <m/>
    <x v="6"/>
    <s v="Z351F2D7AC"/>
  </r>
  <r>
    <s v="D"/>
    <n v="2018"/>
    <n v="11618"/>
    <d v="2018-06-25T00:00:00"/>
    <s v="3FE"/>
    <n v="2018"/>
    <n v="16605"/>
    <d v="2018-06-15T00:00:00"/>
    <n v="67.099999999999994"/>
    <s v="            67.10"/>
    <m/>
    <m/>
    <m/>
    <m/>
    <n v="12188"/>
    <x v="405"/>
    <s v="3073319401"/>
    <s v="15/03/0018 "/>
    <m/>
    <x v="6"/>
    <s v="Z351F2D7AC"/>
  </r>
  <r>
    <s v="D"/>
    <n v="2018"/>
    <n v="11619"/>
    <d v="2018-06-25T00:00:00"/>
    <s v="3FE"/>
    <n v="2018"/>
    <n v="11068"/>
    <d v="2018-06-15T00:00:00"/>
    <n v="752"/>
    <s v="           752.00"/>
    <m/>
    <m/>
    <m/>
    <m/>
    <n v="11631"/>
    <x v="406"/>
    <s v="309"/>
    <s v="19/02/0018 "/>
    <m/>
    <x v="6"/>
    <s v="Z2E1F21E70"/>
  </r>
  <r>
    <s v="D"/>
    <n v="2018"/>
    <n v="11619"/>
    <d v="2018-06-25T00:00:00"/>
    <s v="3FE"/>
    <n v="2018"/>
    <n v="23794"/>
    <d v="2018-06-15T00:00:00"/>
    <n v="1034"/>
    <s v="          1034.00"/>
    <m/>
    <m/>
    <m/>
    <m/>
    <n v="11631"/>
    <x v="406"/>
    <s v="895"/>
    <s v="11/05/0018 "/>
    <m/>
    <x v="6"/>
    <s v="Z2E1F21E70"/>
  </r>
  <r>
    <s v="D"/>
    <n v="2018"/>
    <n v="11620"/>
    <d v="2018-06-25T00:00:00"/>
    <s v="3FE"/>
    <n v="2018"/>
    <n v="23337"/>
    <d v="2018-06-15T00:00:00"/>
    <n v="1007.5"/>
    <s v="          1007.50"/>
    <m/>
    <m/>
    <m/>
    <m/>
    <n v="11380"/>
    <x v="407"/>
    <s v="25464898"/>
    <s v="04/05/0018 "/>
    <m/>
    <x v="6"/>
    <s v="612032297B"/>
  </r>
  <r>
    <s v="D"/>
    <n v="2018"/>
    <n v="11620"/>
    <d v="2018-06-25T00:00:00"/>
    <s v="3FE"/>
    <n v="2018"/>
    <n v="23340"/>
    <d v="2018-06-15T00:00:00"/>
    <n v="569.24"/>
    <s v="           569.24"/>
    <m/>
    <m/>
    <m/>
    <m/>
    <n v="11380"/>
    <x v="407"/>
    <s v="25464949"/>
    <s v="04/05/0018 "/>
    <m/>
    <x v="6"/>
    <s v="67543970BC"/>
  </r>
  <r>
    <s v="D"/>
    <n v="2018"/>
    <n v="11620"/>
    <d v="2018-06-25T00:00:00"/>
    <s v="3FE"/>
    <n v="2018"/>
    <n v="24555"/>
    <d v="2018-06-15T00:00:00"/>
    <n v="554.66"/>
    <s v="           554.66"/>
    <m/>
    <m/>
    <m/>
    <m/>
    <n v="11380"/>
    <x v="407"/>
    <s v="25465556"/>
    <s v="08/05/0018 "/>
    <m/>
    <x v="6"/>
    <s v="67543970BC"/>
  </r>
  <r>
    <s v="D"/>
    <n v="2018"/>
    <n v="11620"/>
    <d v="2018-06-25T00:00:00"/>
    <s v="3FE"/>
    <n v="2018"/>
    <n v="24556"/>
    <d v="2018-06-15T00:00:00"/>
    <n v="440.55"/>
    <s v="           440.55"/>
    <m/>
    <m/>
    <m/>
    <m/>
    <n v="11380"/>
    <x v="407"/>
    <s v="25465591"/>
    <s v="08/05/0018 "/>
    <m/>
    <x v="6"/>
    <s v="67543970BC"/>
  </r>
  <r>
    <s v="D"/>
    <n v="2018"/>
    <n v="11621"/>
    <d v="2018-06-25T00:00:00"/>
    <s v="3FE"/>
    <n v="2018"/>
    <n v="17997"/>
    <d v="2018-06-15T00:00:00"/>
    <n v="790"/>
    <s v="           790.00"/>
    <m/>
    <m/>
    <m/>
    <m/>
    <n v="10724"/>
    <x v="409"/>
    <s v="3804075 XU"/>
    <s v="26/03/0018 "/>
    <m/>
    <x v="6"/>
    <s v="Z15187F00C"/>
  </r>
  <r>
    <s v="D"/>
    <n v="2018"/>
    <n v="11621"/>
    <d v="2018-06-25T00:00:00"/>
    <s v="3FE"/>
    <n v="2018"/>
    <n v="20270"/>
    <d v="2018-06-15T00:00:00"/>
    <n v="160"/>
    <s v="           160.00"/>
    <m/>
    <m/>
    <m/>
    <m/>
    <n v="10724"/>
    <x v="409"/>
    <s v="3806013 XU"/>
    <s v="03/05/0018 "/>
    <m/>
    <x v="6"/>
    <s v="6665669C0F"/>
  </r>
  <r>
    <s v="D"/>
    <n v="2018"/>
    <n v="11621"/>
    <d v="2018-06-25T00:00:00"/>
    <s v="3FE"/>
    <n v="2018"/>
    <n v="22445"/>
    <d v="2018-06-15T00:00:00"/>
    <n v="539"/>
    <s v="           539.00"/>
    <m/>
    <m/>
    <m/>
    <m/>
    <n v="10724"/>
    <x v="409"/>
    <s v="3806354 XU"/>
    <s v="09/05/0018 "/>
    <m/>
    <x v="6"/>
    <s v="Z9E22E290A"/>
  </r>
  <r>
    <s v="D"/>
    <n v="2018"/>
    <n v="11622"/>
    <d v="2018-06-25T00:00:00"/>
    <s v="3FE"/>
    <n v="2018"/>
    <n v="20269"/>
    <d v="2018-06-15T00:00:00"/>
    <n v="247.6"/>
    <s v="           247.60"/>
    <m/>
    <m/>
    <m/>
    <m/>
    <n v="10724"/>
    <x v="409"/>
    <s v="3806012 XU"/>
    <s v="03/05/0018 "/>
    <m/>
    <x v="6"/>
    <s v="ZF820724C0"/>
  </r>
  <r>
    <s v="D"/>
    <n v="2018"/>
    <n v="11622"/>
    <d v="2018-06-25T00:00:00"/>
    <s v="3FE"/>
    <n v="2018"/>
    <n v="22444"/>
    <d v="2018-06-15T00:00:00"/>
    <n v="329.9"/>
    <s v="           329.90"/>
    <m/>
    <m/>
    <m/>
    <m/>
    <n v="10724"/>
    <x v="409"/>
    <s v="3806353 XU"/>
    <s v="09/05/0018 "/>
    <m/>
    <x v="6"/>
    <s v="Z6D187F03C"/>
  </r>
  <r>
    <s v="D"/>
    <n v="2018"/>
    <n v="11623"/>
    <d v="2018-06-25T00:00:00"/>
    <s v="3FE"/>
    <n v="2018"/>
    <n v="23728"/>
    <d v="2018-06-15T00:00:00"/>
    <n v="160"/>
    <s v="           160.00"/>
    <m/>
    <m/>
    <m/>
    <m/>
    <n v="6401"/>
    <x v="976"/>
    <s v="4023434"/>
    <s v="08/05/0018 "/>
    <m/>
    <x v="7"/>
    <s v="ZF3214D399"/>
  </r>
  <r>
    <s v="D"/>
    <n v="2018"/>
    <n v="11624"/>
    <d v="2018-06-25T00:00:00"/>
    <s v="3FE"/>
    <n v="2018"/>
    <n v="23727"/>
    <d v="2018-06-15T00:00:00"/>
    <n v="1350"/>
    <s v="          1350.00"/>
    <m/>
    <m/>
    <m/>
    <m/>
    <n v="6401"/>
    <x v="976"/>
    <s v="4023430"/>
    <s v="08/05/0018 "/>
    <m/>
    <x v="9"/>
    <s v="ZF3214D399"/>
  </r>
  <r>
    <s v="D"/>
    <n v="2018"/>
    <n v="11624"/>
    <d v="2018-06-25T00:00:00"/>
    <s v="3FE"/>
    <n v="2018"/>
    <n v="23728"/>
    <d v="2018-06-15T00:00:00"/>
    <n v="984.55"/>
    <s v="           984.55"/>
    <m/>
    <m/>
    <m/>
    <m/>
    <n v="6401"/>
    <x v="976"/>
    <s v="4023434"/>
    <s v="08/05/0018 "/>
    <m/>
    <x v="9"/>
    <s v="ZF3214D399"/>
  </r>
  <r>
    <s v="D"/>
    <n v="2018"/>
    <n v="11624"/>
    <d v="2018-06-25T00:00:00"/>
    <s v="3FE"/>
    <n v="2018"/>
    <n v="23937"/>
    <d v="2018-06-15T00:00:00"/>
    <n v="825"/>
    <s v="           825.00"/>
    <m/>
    <m/>
    <m/>
    <m/>
    <n v="6401"/>
    <x v="976"/>
    <s v="4023486"/>
    <s v="11/05/0018 "/>
    <m/>
    <x v="9"/>
    <s v="ZF3214D399"/>
  </r>
  <r>
    <s v="D"/>
    <n v="2018"/>
    <n v="11625"/>
    <d v="2018-06-25T00:00:00"/>
    <s v="3FE"/>
    <n v="2018"/>
    <n v="23240"/>
    <d v="2018-06-15T00:00:00"/>
    <n v="395"/>
    <s v="           395.00"/>
    <m/>
    <m/>
    <m/>
    <m/>
    <n v="6273"/>
    <x v="411"/>
    <s v="3848003058"/>
    <s v="09/05/0018 "/>
    <m/>
    <x v="6"/>
    <s v="Z931C483C4"/>
  </r>
  <r>
    <s v="D"/>
    <n v="2018"/>
    <n v="11626"/>
    <d v="2018-06-25T00:00:00"/>
    <s v="3FE"/>
    <n v="2018"/>
    <n v="23239"/>
    <d v="2018-06-15T00:00:00"/>
    <n v="155"/>
    <s v="           155.00"/>
    <m/>
    <m/>
    <m/>
    <m/>
    <n v="6273"/>
    <x v="411"/>
    <s v="3848003057"/>
    <s v="09/05/0018 "/>
    <m/>
    <x v="6"/>
    <s v="Z462170BB9"/>
  </r>
  <r>
    <s v="D"/>
    <n v="2018"/>
    <n v="11627"/>
    <d v="2018-06-25T00:00:00"/>
    <s v="3FE"/>
    <n v="2018"/>
    <n v="23373"/>
    <d v="2018-06-15T00:00:00"/>
    <n v="934"/>
    <s v="           934.00"/>
    <m/>
    <m/>
    <m/>
    <m/>
    <n v="5948"/>
    <x v="197"/>
    <s v="0537147964"/>
    <s v="08/05/0018 "/>
    <m/>
    <x v="6"/>
    <s v="626274657D"/>
  </r>
  <r>
    <s v="D"/>
    <n v="2018"/>
    <n v="11627"/>
    <d v="2018-06-25T00:00:00"/>
    <s v="3FE"/>
    <n v="2018"/>
    <n v="23567"/>
    <d v="2018-06-15T00:00:00"/>
    <n v="467"/>
    <s v="           467.00"/>
    <m/>
    <m/>
    <m/>
    <m/>
    <n v="5948"/>
    <x v="197"/>
    <s v="0537147965"/>
    <s v="08/05/0018 "/>
    <m/>
    <x v="6"/>
    <s v="626274657D"/>
  </r>
  <r>
    <s v="D"/>
    <n v="2018"/>
    <n v="11627"/>
    <d v="2018-06-25T00:00:00"/>
    <s v="3FE"/>
    <n v="2018"/>
    <n v="23568"/>
    <d v="2018-06-15T00:00:00"/>
    <n v="200"/>
    <s v="           200.00"/>
    <m/>
    <m/>
    <m/>
    <m/>
    <n v="5948"/>
    <x v="197"/>
    <s v="0537148055"/>
    <s v="09/05/0018 "/>
    <m/>
    <x v="6"/>
    <s v="6086572E18"/>
  </r>
  <r>
    <s v="D"/>
    <n v="2018"/>
    <n v="11627"/>
    <d v="2018-06-25T00:00:00"/>
    <s v="3FE"/>
    <n v="2018"/>
    <n v="23568"/>
    <d v="2018-06-15T00:00:00"/>
    <n v="2000"/>
    <s v="          2000.00"/>
    <m/>
    <m/>
    <m/>
    <m/>
    <n v="5948"/>
    <x v="197"/>
    <s v="0537148055"/>
    <s v="09/05/0018 "/>
    <m/>
    <x v="6"/>
    <s v="6087193E8F"/>
  </r>
  <r>
    <s v="D"/>
    <n v="2018"/>
    <n v="11628"/>
    <d v="2018-06-25T00:00:00"/>
    <s v="3FE"/>
    <n v="2018"/>
    <n v="23246"/>
    <d v="2018-06-15T00:00:00"/>
    <n v="1191"/>
    <s v="          1191.00"/>
    <m/>
    <m/>
    <m/>
    <m/>
    <n v="5402"/>
    <x v="412"/>
    <s v="2100046824"/>
    <s v="09/05/0018 "/>
    <m/>
    <x v="9"/>
    <s v="ZB41B991A8"/>
  </r>
  <r>
    <s v="D"/>
    <n v="2018"/>
    <n v="11629"/>
    <d v="2018-06-25T00:00:00"/>
    <s v="3FE"/>
    <n v="2018"/>
    <n v="23071"/>
    <d v="2018-06-15T00:00:00"/>
    <n v="346.5"/>
    <s v="           346.50"/>
    <m/>
    <m/>
    <m/>
    <m/>
    <n v="5108"/>
    <x v="413"/>
    <s v="001095/PA"/>
    <s v="04/05/0018 "/>
    <m/>
    <x v="6"/>
    <s v="Z75152F1AF"/>
  </r>
  <r>
    <s v="D"/>
    <n v="2018"/>
    <n v="11629"/>
    <d v="2018-06-25T00:00:00"/>
    <s v="3FE"/>
    <n v="2018"/>
    <n v="23072"/>
    <d v="2018-06-15T00:00:00"/>
    <n v="435"/>
    <s v="           435.00"/>
    <m/>
    <m/>
    <m/>
    <m/>
    <n v="5108"/>
    <x v="413"/>
    <s v="001096/PA"/>
    <s v="04/05/0018 "/>
    <m/>
    <x v="6"/>
    <s v="Z161F7AE79"/>
  </r>
  <r>
    <s v="D"/>
    <n v="2018"/>
    <n v="11630"/>
    <d v="2018-06-25T00:00:00"/>
    <s v="3FE"/>
    <n v="2018"/>
    <n v="23217"/>
    <d v="2018-06-15T00:00:00"/>
    <n v="1639.44"/>
    <s v="          1639.44"/>
    <m/>
    <m/>
    <m/>
    <m/>
    <n v="3635"/>
    <x v="414"/>
    <s v="7140503035"/>
    <s v="09/05/0018 "/>
    <m/>
    <x v="9"/>
    <s v="65075117F4"/>
  </r>
  <r>
    <s v="D"/>
    <n v="2018"/>
    <n v="11631"/>
    <d v="2018-06-25T00:00:00"/>
    <s v="3FE"/>
    <n v="2018"/>
    <n v="23330"/>
    <d v="2018-06-15T00:00:00"/>
    <n v="449.95"/>
    <s v="           449.95"/>
    <m/>
    <m/>
    <m/>
    <m/>
    <n v="3635"/>
    <x v="414"/>
    <s v="7140502744"/>
    <s v="08/05/0018 "/>
    <m/>
    <x v="6"/>
    <s v="7403678C5A"/>
  </r>
  <r>
    <s v="D"/>
    <n v="2018"/>
    <n v="11631"/>
    <d v="2018-06-25T00:00:00"/>
    <s v="3FE"/>
    <n v="2018"/>
    <n v="23476"/>
    <d v="2018-06-15T00:00:00"/>
    <n v="449.95"/>
    <s v="           449.95"/>
    <m/>
    <m/>
    <m/>
    <m/>
    <n v="3635"/>
    <x v="414"/>
    <s v="7140502995"/>
    <s v="09/05/0018 "/>
    <m/>
    <x v="6"/>
    <s v="7403678C5A"/>
  </r>
  <r>
    <s v="D"/>
    <n v="2018"/>
    <n v="11631"/>
    <d v="2018-06-25T00:00:00"/>
    <s v="3FE"/>
    <n v="2018"/>
    <n v="23477"/>
    <d v="2018-06-15T00:00:00"/>
    <n v="449.95"/>
    <s v="           449.95"/>
    <m/>
    <m/>
    <m/>
    <m/>
    <n v="3635"/>
    <x v="414"/>
    <s v="7140502996"/>
    <s v="09/05/0018 "/>
    <m/>
    <x v="6"/>
    <s v="7403678C5A"/>
  </r>
  <r>
    <s v="D"/>
    <n v="2018"/>
    <n v="11632"/>
    <d v="2018-06-25T00:00:00"/>
    <s v="3FE"/>
    <n v="2018"/>
    <n v="23534"/>
    <d v="2018-06-15T00:00:00"/>
    <n v="152.22999999999999"/>
    <s v="           152.23"/>
    <m/>
    <m/>
    <m/>
    <m/>
    <n v="3544"/>
    <x v="649"/>
    <s v="1974/PA"/>
    <s v="13/04/0018 "/>
    <m/>
    <x v="9"/>
    <s v="Z4B17481FA"/>
  </r>
  <r>
    <s v="D"/>
    <n v="2018"/>
    <n v="11632"/>
    <d v="2018-06-25T00:00:00"/>
    <s v="3FE"/>
    <n v="2018"/>
    <n v="23534"/>
    <d v="2018-06-15T00:00:00"/>
    <n v="87.7"/>
    <s v="            87.70"/>
    <m/>
    <m/>
    <m/>
    <m/>
    <n v="3544"/>
    <x v="649"/>
    <s v="1974/PA"/>
    <s v="13/04/0018 "/>
    <m/>
    <x v="9"/>
    <s v="Z7E174BBD8"/>
  </r>
  <r>
    <s v="D"/>
    <n v="2018"/>
    <n v="11632"/>
    <d v="2018-06-25T00:00:00"/>
    <s v="3FE"/>
    <n v="2018"/>
    <n v="23534"/>
    <d v="2018-06-15T00:00:00"/>
    <n v="34.99"/>
    <s v="            34.99"/>
    <m/>
    <m/>
    <m/>
    <m/>
    <n v="3544"/>
    <x v="649"/>
    <s v="1974/PA"/>
    <s v="13/04/0018 "/>
    <m/>
    <x v="9"/>
    <s v="ZF1174E1B4"/>
  </r>
  <r>
    <s v="D"/>
    <n v="2018"/>
    <n v="11632"/>
    <d v="2018-06-25T00:00:00"/>
    <s v="3FE"/>
    <n v="2018"/>
    <n v="23534"/>
    <d v="2018-06-15T00:00:00"/>
    <n v="22.45"/>
    <s v="            22.45"/>
    <m/>
    <m/>
    <m/>
    <m/>
    <n v="3544"/>
    <x v="649"/>
    <s v="1974/PA"/>
    <s v="13/04/0018 "/>
    <m/>
    <x v="9"/>
    <s v="ZEE174BF8F"/>
  </r>
  <r>
    <s v="D"/>
    <n v="2018"/>
    <n v="11632"/>
    <d v="2018-06-25T00:00:00"/>
    <s v="3FE"/>
    <n v="2018"/>
    <n v="23582"/>
    <d v="2018-06-15T00:00:00"/>
    <n v="3.95"/>
    <s v="             3.95"/>
    <m/>
    <m/>
    <m/>
    <m/>
    <n v="3544"/>
    <x v="649"/>
    <s v="1833/PA"/>
    <s v="06/04/0018 "/>
    <m/>
    <x v="9"/>
    <s v="Z1012BFF87"/>
  </r>
  <r>
    <s v="D"/>
    <n v="2018"/>
    <n v="11632"/>
    <d v="2018-06-25T00:00:00"/>
    <s v="3FE"/>
    <n v="2018"/>
    <n v="23658"/>
    <d v="2018-06-15T00:00:00"/>
    <n v="145.62"/>
    <s v="           145.62"/>
    <m/>
    <m/>
    <m/>
    <m/>
    <n v="3544"/>
    <x v="649"/>
    <s v="1832/PA"/>
    <s v="06/04/0018 "/>
    <m/>
    <x v="9"/>
    <s v="Z1012BFF87"/>
  </r>
  <r>
    <s v="D"/>
    <n v="2018"/>
    <n v="11632"/>
    <d v="2018-06-25T00:00:00"/>
    <s v="3FE"/>
    <n v="2018"/>
    <n v="23827"/>
    <d v="2018-06-15T00:00:00"/>
    <n v="15.5"/>
    <s v="            15.50"/>
    <m/>
    <m/>
    <m/>
    <m/>
    <n v="3544"/>
    <x v="649"/>
    <s v="1973/PA"/>
    <s v="13/04/0018 "/>
    <m/>
    <x v="9"/>
    <s v="ZEC174E542"/>
  </r>
  <r>
    <s v="D"/>
    <n v="2018"/>
    <n v="11632"/>
    <d v="2018-06-25T00:00:00"/>
    <s v="3FE"/>
    <n v="2018"/>
    <n v="23827"/>
    <d v="2018-06-15T00:00:00"/>
    <n v="144.69"/>
    <s v="           144.69"/>
    <m/>
    <m/>
    <m/>
    <m/>
    <n v="3544"/>
    <x v="649"/>
    <s v="1973/PA"/>
    <s v="13/04/0018 "/>
    <m/>
    <x v="9"/>
    <s v="Z9E174E3D8"/>
  </r>
  <r>
    <s v="D"/>
    <n v="2018"/>
    <n v="11632"/>
    <d v="2018-06-25T00:00:00"/>
    <s v="3FE"/>
    <n v="2018"/>
    <n v="23827"/>
    <d v="2018-06-15T00:00:00"/>
    <n v="27.91"/>
    <s v="            27.91"/>
    <m/>
    <m/>
    <m/>
    <m/>
    <n v="3544"/>
    <x v="649"/>
    <s v="1973/PA"/>
    <s v="13/04/0018 "/>
    <m/>
    <x v="9"/>
    <s v="ZF1174E1B4"/>
  </r>
  <r>
    <s v="D"/>
    <n v="2018"/>
    <n v="11632"/>
    <d v="2018-06-25T00:00:00"/>
    <s v="3FE"/>
    <n v="2018"/>
    <n v="23827"/>
    <d v="2018-06-15T00:00:00"/>
    <n v="4.49"/>
    <s v="             4.49"/>
    <m/>
    <m/>
    <m/>
    <m/>
    <n v="3544"/>
    <x v="649"/>
    <s v="1973/PA"/>
    <s v="13/04/0018 "/>
    <m/>
    <x v="9"/>
    <s v="ZEE174BF8F"/>
  </r>
  <r>
    <s v="D"/>
    <n v="2018"/>
    <n v="11632"/>
    <d v="2018-06-25T00:00:00"/>
    <s v="3FE"/>
    <n v="2018"/>
    <n v="23827"/>
    <d v="2018-06-15T00:00:00"/>
    <n v="34.200000000000003"/>
    <s v="            34.20"/>
    <m/>
    <m/>
    <m/>
    <m/>
    <n v="3544"/>
    <x v="649"/>
    <s v="1973/PA"/>
    <s v="13/04/0018 "/>
    <m/>
    <x v="9"/>
    <s v="Z711746114"/>
  </r>
  <r>
    <s v="D"/>
    <n v="2018"/>
    <n v="11632"/>
    <d v="2018-06-25T00:00:00"/>
    <s v="3FE"/>
    <n v="2018"/>
    <n v="24420"/>
    <d v="2018-06-15T00:00:00"/>
    <n v="69"/>
    <s v="            69.00"/>
    <m/>
    <m/>
    <m/>
    <m/>
    <n v="3544"/>
    <x v="649"/>
    <s v="2410/PA"/>
    <s v="04/05/0018 "/>
    <m/>
    <x v="9"/>
    <s v="Z511E5E950"/>
  </r>
  <r>
    <s v="D"/>
    <n v="2018"/>
    <n v="11632"/>
    <d v="2018-06-25T00:00:00"/>
    <s v="3FE"/>
    <n v="2018"/>
    <n v="24424"/>
    <d v="2018-06-15T00:00:00"/>
    <n v="62"/>
    <s v="            62.00"/>
    <m/>
    <m/>
    <m/>
    <m/>
    <n v="3544"/>
    <x v="649"/>
    <s v="2409/PA"/>
    <s v="04/05/0018 "/>
    <m/>
    <x v="9"/>
    <s v="ZEC174E542"/>
  </r>
  <r>
    <s v="D"/>
    <n v="2018"/>
    <n v="11632"/>
    <d v="2018-06-25T00:00:00"/>
    <s v="3FE"/>
    <n v="2018"/>
    <n v="24424"/>
    <d v="2018-06-15T00:00:00"/>
    <n v="190.23"/>
    <s v="           190.23"/>
    <m/>
    <m/>
    <m/>
    <m/>
    <n v="3544"/>
    <x v="649"/>
    <s v="2409/PA"/>
    <s v="04/05/0018 "/>
    <m/>
    <x v="9"/>
    <s v="Z4B17481FA"/>
  </r>
  <r>
    <s v="D"/>
    <n v="2018"/>
    <n v="11632"/>
    <d v="2018-06-25T00:00:00"/>
    <s v="3FE"/>
    <n v="2018"/>
    <n v="24424"/>
    <d v="2018-06-15T00:00:00"/>
    <n v="43.88"/>
    <s v="            43.88"/>
    <m/>
    <m/>
    <m/>
    <m/>
    <n v="3544"/>
    <x v="649"/>
    <s v="2409/PA"/>
    <s v="04/05/0018 "/>
    <m/>
    <x v="9"/>
    <s v="Z7E174BBD8"/>
  </r>
  <r>
    <s v="D"/>
    <n v="2018"/>
    <n v="11632"/>
    <d v="2018-06-25T00:00:00"/>
    <s v="3FE"/>
    <n v="2018"/>
    <n v="24424"/>
    <d v="2018-06-15T00:00:00"/>
    <n v="112.56"/>
    <s v="           112.56"/>
    <m/>
    <m/>
    <m/>
    <m/>
    <n v="3544"/>
    <x v="649"/>
    <s v="2409/PA"/>
    <s v="04/05/0018 "/>
    <m/>
    <x v="9"/>
    <s v="Z9E174E3D8"/>
  </r>
  <r>
    <s v="D"/>
    <n v="2018"/>
    <n v="11632"/>
    <d v="2018-06-25T00:00:00"/>
    <s v="3FE"/>
    <n v="2018"/>
    <n v="24424"/>
    <d v="2018-06-15T00:00:00"/>
    <n v="15.76"/>
    <s v="            15.76"/>
    <m/>
    <m/>
    <m/>
    <m/>
    <n v="3544"/>
    <x v="649"/>
    <s v="2409/PA"/>
    <s v="04/05/0018 "/>
    <m/>
    <x v="9"/>
    <s v="ZF1174E1B4"/>
  </r>
  <r>
    <s v="D"/>
    <n v="2018"/>
    <n v="11632"/>
    <d v="2018-06-25T00:00:00"/>
    <s v="3FE"/>
    <n v="2018"/>
    <n v="24424"/>
    <d v="2018-06-15T00:00:00"/>
    <n v="4.49"/>
    <s v="             4.49"/>
    <m/>
    <m/>
    <m/>
    <m/>
    <n v="3544"/>
    <x v="649"/>
    <s v="2409/PA"/>
    <s v="04/05/0018 "/>
    <m/>
    <x v="9"/>
    <s v="ZEE174BF8F"/>
  </r>
  <r>
    <s v="D"/>
    <n v="2018"/>
    <n v="11632"/>
    <d v="2018-06-25T00:00:00"/>
    <s v="3FE"/>
    <n v="2018"/>
    <n v="24424"/>
    <d v="2018-06-15T00:00:00"/>
    <n v="11.55"/>
    <s v="            11.55"/>
    <m/>
    <m/>
    <m/>
    <m/>
    <n v="3544"/>
    <x v="649"/>
    <s v="2409/PA"/>
    <s v="04/05/0018 "/>
    <m/>
    <x v="9"/>
    <s v="ZC61746170"/>
  </r>
  <r>
    <s v="D"/>
    <n v="2018"/>
    <n v="11632"/>
    <d v="2018-06-25T00:00:00"/>
    <s v="3FE"/>
    <n v="2018"/>
    <n v="24424"/>
    <d v="2018-06-15T00:00:00"/>
    <n v="8.5500000000000007"/>
    <s v="             8.55"/>
    <m/>
    <m/>
    <m/>
    <m/>
    <n v="3544"/>
    <x v="649"/>
    <s v="2409/PA"/>
    <s v="04/05/0018 "/>
    <m/>
    <x v="9"/>
    <s v="Z711746114"/>
  </r>
  <r>
    <s v="D"/>
    <n v="2018"/>
    <n v="11632"/>
    <d v="2018-06-25T00:00:00"/>
    <s v="3FE"/>
    <n v="2018"/>
    <n v="24549"/>
    <d v="2018-06-15T00:00:00"/>
    <n v="336.92"/>
    <s v="           336.92"/>
    <m/>
    <m/>
    <m/>
    <m/>
    <n v="3544"/>
    <x v="649"/>
    <s v="2408/PA"/>
    <s v="04/05/0018 "/>
    <m/>
    <x v="9"/>
    <s v="Z1012BFF87"/>
  </r>
  <r>
    <s v="D"/>
    <n v="2018"/>
    <n v="11632"/>
    <d v="2018-06-25T00:00:00"/>
    <s v="3FE"/>
    <n v="2018"/>
    <n v="24550"/>
    <d v="2018-06-15T00:00:00"/>
    <n v="161"/>
    <s v="           161.00"/>
    <m/>
    <m/>
    <m/>
    <m/>
    <n v="3544"/>
    <x v="649"/>
    <s v="2200/PA"/>
    <s v="27/04/0018 "/>
    <m/>
    <x v="9"/>
    <s v="Z511E5E950"/>
  </r>
  <r>
    <s v="D"/>
    <n v="2018"/>
    <n v="11632"/>
    <d v="2018-06-25T00:00:00"/>
    <s v="3FE"/>
    <n v="2018"/>
    <n v="25013"/>
    <d v="2018-06-15T00:00:00"/>
    <n v="55"/>
    <s v="            55.00"/>
    <m/>
    <m/>
    <m/>
    <m/>
    <n v="3544"/>
    <x v="649"/>
    <s v="2199/PA"/>
    <s v="27/04/0018 "/>
    <m/>
    <x v="9"/>
    <s v="Z7D1778947"/>
  </r>
  <r>
    <s v="D"/>
    <n v="2018"/>
    <n v="11633"/>
    <d v="2018-06-25T00:00:00"/>
    <s v="3FE"/>
    <n v="2018"/>
    <n v="22923"/>
    <d v="2018-06-15T00:00:00"/>
    <n v="180"/>
    <s v="           180.00"/>
    <m/>
    <m/>
    <m/>
    <m/>
    <n v="3393"/>
    <x v="265"/>
    <s v="931335562"/>
    <s v="07/05/0018 "/>
    <m/>
    <x v="6"/>
    <s v="ZBE1D50A50"/>
  </r>
  <r>
    <s v="D"/>
    <n v="2018"/>
    <n v="11633"/>
    <d v="2018-06-25T00:00:00"/>
    <s v="3FE"/>
    <n v="2018"/>
    <n v="22924"/>
    <d v="2018-06-15T00:00:00"/>
    <n v="93.6"/>
    <s v="            93.60"/>
    <m/>
    <m/>
    <m/>
    <m/>
    <n v="3393"/>
    <x v="265"/>
    <s v="931335563"/>
    <s v="07/05/0018 "/>
    <m/>
    <x v="6"/>
    <s v="Z501BFF39E"/>
  </r>
  <r>
    <s v="D"/>
    <n v="2018"/>
    <n v="11633"/>
    <d v="2018-06-25T00:00:00"/>
    <s v="3FE"/>
    <n v="2018"/>
    <n v="23607"/>
    <d v="2018-06-15T00:00:00"/>
    <n v="300"/>
    <s v="           300.00"/>
    <m/>
    <m/>
    <m/>
    <m/>
    <n v="3393"/>
    <x v="265"/>
    <s v="931335817"/>
    <s v="08/05/0018 "/>
    <m/>
    <x v="6"/>
    <s v="6337786A73"/>
  </r>
  <r>
    <s v="D"/>
    <n v="2018"/>
    <n v="11633"/>
    <d v="2018-06-25T00:00:00"/>
    <s v="3FE"/>
    <n v="2018"/>
    <n v="23609"/>
    <d v="2018-06-15T00:00:00"/>
    <n v="144.9"/>
    <s v="           144.90"/>
    <m/>
    <m/>
    <m/>
    <m/>
    <n v="3393"/>
    <x v="265"/>
    <s v="931336012"/>
    <s v="08/05/0018 "/>
    <m/>
    <x v="6"/>
    <s v="Z501BFF39E"/>
  </r>
  <r>
    <s v="D"/>
    <n v="2018"/>
    <n v="11634"/>
    <d v="2018-06-25T00:00:00"/>
    <s v="3FE"/>
    <n v="2018"/>
    <n v="23606"/>
    <d v="2018-06-15T00:00:00"/>
    <n v="86.23"/>
    <s v="            86.23"/>
    <m/>
    <m/>
    <m/>
    <m/>
    <n v="3393"/>
    <x v="265"/>
    <s v="931335818"/>
    <s v="08/05/0018 "/>
    <m/>
    <x v="6"/>
    <s v="ZD515B610F"/>
  </r>
  <r>
    <s v="D"/>
    <n v="2018"/>
    <n v="11634"/>
    <d v="2018-06-25T00:00:00"/>
    <s v="3FE"/>
    <n v="2018"/>
    <n v="23606"/>
    <d v="2018-06-15T00:00:00"/>
    <n v="43.15"/>
    <s v="            43.15"/>
    <m/>
    <m/>
    <m/>
    <m/>
    <n v="3393"/>
    <x v="265"/>
    <s v="931335818"/>
    <s v="08/05/0018 "/>
    <m/>
    <x v="6"/>
    <s v="ZA01A7DC76"/>
  </r>
  <r>
    <s v="D"/>
    <n v="2018"/>
    <n v="11634"/>
    <d v="2018-06-25T00:00:00"/>
    <s v="3FE"/>
    <n v="2018"/>
    <n v="23606"/>
    <d v="2018-06-15T00:00:00"/>
    <n v="488.93"/>
    <s v="           488.93"/>
    <m/>
    <m/>
    <m/>
    <m/>
    <n v="3393"/>
    <x v="265"/>
    <s v="931335818"/>
    <s v="08/05/0018 "/>
    <m/>
    <x v="6"/>
    <s v="Z8C226DC51"/>
  </r>
  <r>
    <s v="D"/>
    <n v="2018"/>
    <n v="11634"/>
    <d v="2018-06-25T00:00:00"/>
    <s v="3FE"/>
    <n v="2018"/>
    <n v="23608"/>
    <d v="2018-06-15T00:00:00"/>
    <n v="297"/>
    <s v="           297.00"/>
    <m/>
    <m/>
    <m/>
    <m/>
    <n v="3393"/>
    <x v="265"/>
    <s v="931335819"/>
    <s v="08/05/0018 "/>
    <m/>
    <x v="6"/>
    <s v="ZBF102D1A2"/>
  </r>
  <r>
    <s v="D"/>
    <n v="2018"/>
    <n v="11635"/>
    <d v="2018-06-25T00:00:00"/>
    <s v="3FE"/>
    <n v="2018"/>
    <n v="15494"/>
    <d v="2018-06-15T00:00:00"/>
    <n v="51.13"/>
    <s v="            51.13"/>
    <m/>
    <m/>
    <m/>
    <m/>
    <n v="1729"/>
    <x v="416"/>
    <s v="2118007800"/>
    <s v="07/03/0018 "/>
    <m/>
    <x v="39"/>
    <s v="Z9C1F56208"/>
  </r>
  <r>
    <s v="D"/>
    <n v="2018"/>
    <n v="11635"/>
    <d v="2018-06-25T00:00:00"/>
    <s v="3FE"/>
    <n v="2018"/>
    <n v="23812"/>
    <d v="2018-06-15T00:00:00"/>
    <n v="23"/>
    <s v="            23.00"/>
    <m/>
    <m/>
    <m/>
    <m/>
    <n v="1729"/>
    <x v="416"/>
    <s v="2118015475"/>
    <s v="10/05/0018 "/>
    <m/>
    <x v="39"/>
    <s v="Z371DB2EE0"/>
  </r>
  <r>
    <s v="D"/>
    <n v="2018"/>
    <n v="11635"/>
    <d v="2018-06-25T00:00:00"/>
    <s v="3FE"/>
    <n v="2018"/>
    <n v="23820"/>
    <d v="2018-06-15T00:00:00"/>
    <n v="115.74"/>
    <s v="           115.74"/>
    <m/>
    <m/>
    <m/>
    <m/>
    <n v="1729"/>
    <x v="416"/>
    <s v="2118015160"/>
    <s v="09/05/0018 "/>
    <m/>
    <x v="39"/>
    <s v="ZAD1660AB0"/>
  </r>
  <r>
    <s v="D"/>
    <n v="2018"/>
    <n v="11635"/>
    <d v="2018-06-25T00:00:00"/>
    <s v="3FE"/>
    <n v="2018"/>
    <n v="23821"/>
    <d v="2018-06-15T00:00:00"/>
    <n v="23.22"/>
    <s v="            23.22"/>
    <m/>
    <m/>
    <m/>
    <m/>
    <n v="1729"/>
    <x v="416"/>
    <s v="2118015156"/>
    <s v="09/05/0018 "/>
    <m/>
    <x v="39"/>
    <s v="ZAD1660AB0"/>
  </r>
  <r>
    <s v="D"/>
    <n v="2018"/>
    <n v="11636"/>
    <d v="2018-06-25T00:00:00"/>
    <s v="3FE"/>
    <n v="2018"/>
    <n v="15494"/>
    <d v="2018-06-15T00:00:00"/>
    <n v="25"/>
    <s v="            25.00"/>
    <m/>
    <m/>
    <m/>
    <m/>
    <n v="1729"/>
    <x v="416"/>
    <s v="2118007800"/>
    <s v="07/03/0018 "/>
    <m/>
    <x v="7"/>
    <s v="Z9C1F56208"/>
  </r>
  <r>
    <s v="D"/>
    <n v="2018"/>
    <n v="11637"/>
    <d v="2018-06-25T00:00:00"/>
    <s v="3FE"/>
    <n v="2018"/>
    <n v="23811"/>
    <d v="2018-06-15T00:00:00"/>
    <n v="126"/>
    <s v="           126.00"/>
    <m/>
    <m/>
    <m/>
    <m/>
    <n v="1729"/>
    <x v="416"/>
    <s v="2118015474"/>
    <s v="10/05/0018 "/>
    <m/>
    <x v="44"/>
    <s v="Z9C1F56208"/>
  </r>
  <r>
    <s v="D"/>
    <n v="2018"/>
    <n v="11638"/>
    <d v="2018-06-25T00:00:00"/>
    <s v="3FE"/>
    <n v="2018"/>
    <n v="23341"/>
    <d v="2018-06-15T00:00:00"/>
    <n v="300"/>
    <s v="           300.00"/>
    <m/>
    <m/>
    <m/>
    <m/>
    <n v="1555"/>
    <x v="417"/>
    <s v="8261081854"/>
    <s v="04/05/0018 "/>
    <m/>
    <x v="1"/>
    <s v="ZE02144D0E"/>
  </r>
  <r>
    <s v="D"/>
    <n v="2018"/>
    <n v="11639"/>
    <d v="2018-06-25T00:00:00"/>
    <s v="3FE"/>
    <n v="2018"/>
    <n v="21714"/>
    <d v="2018-06-15T00:00:00"/>
    <n v="410"/>
    <s v="           410.00"/>
    <m/>
    <m/>
    <m/>
    <m/>
    <n v="1509"/>
    <x v="418"/>
    <s v="18401115"/>
    <s v="23/03/0018 "/>
    <m/>
    <x v="6"/>
    <s v="Z131509E99"/>
  </r>
  <r>
    <s v="D"/>
    <n v="2018"/>
    <n v="11640"/>
    <d v="2018-06-25T00:00:00"/>
    <s v="3FE"/>
    <n v="2018"/>
    <n v="23680"/>
    <d v="2018-06-15T00:00:00"/>
    <n v="630"/>
    <s v="           630.00"/>
    <m/>
    <m/>
    <m/>
    <m/>
    <n v="1509"/>
    <x v="418"/>
    <s v="18401529"/>
    <s v="25/04/0018 "/>
    <m/>
    <x v="6"/>
    <s v="Z1E231C861"/>
  </r>
  <r>
    <s v="D"/>
    <n v="2018"/>
    <n v="11641"/>
    <d v="2018-06-25T00:00:00"/>
    <s v="3FE"/>
    <n v="2018"/>
    <n v="23268"/>
    <d v="2018-06-15T00:00:00"/>
    <n v="4900"/>
    <s v="          4900.00"/>
    <m/>
    <m/>
    <m/>
    <m/>
    <n v="860"/>
    <x v="420"/>
    <s v="V1802961"/>
    <s v="09/05/0018 "/>
    <m/>
    <x v="6"/>
    <s v="700356115F"/>
  </r>
  <r>
    <s v="D"/>
    <n v="2018"/>
    <n v="11642"/>
    <d v="2018-06-25T00:00:00"/>
    <s v="TSAP"/>
    <n v="2018"/>
    <n v="7744"/>
    <d v="2018-06-15T00:00:00"/>
    <n v="1350"/>
    <s v="          1350.00"/>
    <m/>
    <m/>
    <m/>
    <m/>
    <n v="6159"/>
    <x v="424"/>
    <s v="V504227"/>
    <s v="30/04/0018 "/>
    <m/>
    <x v="22"/>
    <s v="ZBB18E3E85"/>
  </r>
  <r>
    <s v="D"/>
    <n v="2018"/>
    <n v="11642"/>
    <d v="2018-06-25T00:00:00"/>
    <s v="TSAP"/>
    <n v="2018"/>
    <n v="7746"/>
    <d v="2018-06-15T00:00:00"/>
    <n v="840"/>
    <s v="           840.00"/>
    <m/>
    <m/>
    <m/>
    <m/>
    <n v="6159"/>
    <x v="424"/>
    <s v="V504226"/>
    <s v="30/04/0018 "/>
    <m/>
    <x v="22"/>
    <s v="ZAD18E3EAB"/>
  </r>
  <r>
    <s v="D"/>
    <n v="2018"/>
    <n v="11642"/>
    <d v="2018-06-25T00:00:00"/>
    <s v="TSAP"/>
    <n v="2018"/>
    <n v="7748"/>
    <d v="2018-06-15T00:00:00"/>
    <n v="1890"/>
    <s v="          1890.00"/>
    <m/>
    <m/>
    <m/>
    <m/>
    <n v="6159"/>
    <x v="424"/>
    <s v="V504232"/>
    <s v="30/04/0018 "/>
    <m/>
    <x v="22"/>
    <s v="6861305002"/>
  </r>
  <r>
    <s v="D"/>
    <n v="2018"/>
    <n v="11642"/>
    <d v="2018-06-25T00:00:00"/>
    <s v="TSAP"/>
    <n v="2018"/>
    <n v="7751"/>
    <d v="2018-06-15T00:00:00"/>
    <n v="1650"/>
    <s v="          1650.00"/>
    <m/>
    <m/>
    <m/>
    <m/>
    <n v="6159"/>
    <x v="424"/>
    <s v="V504230"/>
    <s v="30/04/0018 "/>
    <m/>
    <x v="22"/>
    <s v="6861273598"/>
  </r>
  <r>
    <s v="D"/>
    <n v="2018"/>
    <n v="11642"/>
    <d v="2018-06-25T00:00:00"/>
    <s v="TSAP"/>
    <n v="2018"/>
    <n v="7752"/>
    <d v="2018-06-15T00:00:00"/>
    <n v="960"/>
    <s v="           960.00"/>
    <m/>
    <m/>
    <m/>
    <m/>
    <n v="6159"/>
    <x v="424"/>
    <s v="V504221"/>
    <s v="30/04/0018 "/>
    <m/>
    <x v="22"/>
    <s v="Z25177CBC3"/>
  </r>
  <r>
    <s v="D"/>
    <n v="2018"/>
    <n v="11642"/>
    <d v="2018-06-25T00:00:00"/>
    <s v="TSAP"/>
    <n v="2018"/>
    <n v="7755"/>
    <d v="2018-06-15T00:00:00"/>
    <n v="324"/>
    <s v="           324.00"/>
    <m/>
    <m/>
    <m/>
    <m/>
    <n v="6159"/>
    <x v="424"/>
    <s v="V504229"/>
    <s v="30/04/0018 "/>
    <m/>
    <x v="22"/>
    <s v="Z541C0441D"/>
  </r>
  <r>
    <s v="D"/>
    <n v="2018"/>
    <n v="11642"/>
    <d v="2018-06-25T00:00:00"/>
    <s v="TSAP"/>
    <n v="2018"/>
    <n v="7757"/>
    <d v="2018-06-15T00:00:00"/>
    <n v="180"/>
    <s v="           180.00"/>
    <m/>
    <m/>
    <m/>
    <m/>
    <n v="6159"/>
    <x v="424"/>
    <s v="V504228"/>
    <s v="30/04/0018 "/>
    <m/>
    <x v="22"/>
    <s v="ZC718E3ED0"/>
  </r>
  <r>
    <s v="D"/>
    <n v="2018"/>
    <n v="11642"/>
    <d v="2018-06-25T00:00:00"/>
    <s v="TSAP"/>
    <n v="2018"/>
    <n v="7761"/>
    <d v="2018-06-15T00:00:00"/>
    <n v="255"/>
    <s v="           255.00"/>
    <m/>
    <m/>
    <m/>
    <m/>
    <n v="6159"/>
    <x v="424"/>
    <s v="V504234"/>
    <s v="30/04/0018 "/>
    <m/>
    <x v="22"/>
    <s v="6869192C8D"/>
  </r>
  <r>
    <s v="D"/>
    <n v="2018"/>
    <n v="11642"/>
    <d v="2018-06-25T00:00:00"/>
    <s v="TSAP"/>
    <n v="2018"/>
    <n v="7762"/>
    <d v="2018-06-15T00:00:00"/>
    <n v="378"/>
    <s v="           378.00"/>
    <m/>
    <m/>
    <m/>
    <m/>
    <n v="6159"/>
    <x v="424"/>
    <s v="V504225"/>
    <s v="30/04/0018 "/>
    <m/>
    <x v="22"/>
    <s v="513196577C"/>
  </r>
  <r>
    <s v="D"/>
    <n v="2018"/>
    <n v="11642"/>
    <d v="2018-06-25T00:00:00"/>
    <s v="TSAP"/>
    <n v="2018"/>
    <n v="7765"/>
    <d v="2018-06-15T00:00:00"/>
    <n v="2827.2"/>
    <s v="          2827.20"/>
    <m/>
    <m/>
    <m/>
    <m/>
    <n v="6159"/>
    <x v="424"/>
    <s v="V504223"/>
    <s v="30/04/0018 "/>
    <m/>
    <x v="22"/>
    <s v="5131177D33"/>
  </r>
  <r>
    <s v="D"/>
    <n v="2018"/>
    <n v="11642"/>
    <d v="2018-06-25T00:00:00"/>
    <s v="TSAP"/>
    <n v="2018"/>
    <n v="7767"/>
    <d v="2018-06-15T00:00:00"/>
    <n v="1458"/>
    <s v="          1458.00"/>
    <m/>
    <m/>
    <m/>
    <m/>
    <n v="6159"/>
    <x v="424"/>
    <s v="V504233"/>
    <s v="30/04/0018 "/>
    <m/>
    <x v="22"/>
    <s v="6861394971"/>
  </r>
  <r>
    <s v="D"/>
    <n v="2018"/>
    <n v="11642"/>
    <d v="2018-06-25T00:00:00"/>
    <s v="TSAP"/>
    <n v="2018"/>
    <n v="7769"/>
    <d v="2018-06-15T00:00:00"/>
    <n v="405"/>
    <s v="           405.00"/>
    <m/>
    <m/>
    <m/>
    <m/>
    <n v="6159"/>
    <x v="424"/>
    <s v="V504231"/>
    <s v="30/04/0018 "/>
    <m/>
    <x v="22"/>
    <s v="6861292546"/>
  </r>
  <r>
    <s v="D"/>
    <n v="2018"/>
    <n v="11642"/>
    <d v="2018-06-25T00:00:00"/>
    <s v="TSAP"/>
    <n v="2018"/>
    <n v="7775"/>
    <d v="2018-06-15T00:00:00"/>
    <n v="180"/>
    <s v="           180.00"/>
    <m/>
    <m/>
    <m/>
    <m/>
    <n v="6159"/>
    <x v="424"/>
    <s v="V504222"/>
    <s v="30/04/0018 "/>
    <m/>
    <x v="22"/>
    <s v="Z9009F8BF6"/>
  </r>
  <r>
    <s v="D"/>
    <n v="2018"/>
    <n v="11642"/>
    <d v="2018-06-25T00:00:00"/>
    <s v="TSAP"/>
    <n v="2018"/>
    <n v="7780"/>
    <d v="2018-06-15T00:00:00"/>
    <n v="270"/>
    <s v="           270.00"/>
    <m/>
    <m/>
    <m/>
    <m/>
    <n v="6159"/>
    <x v="424"/>
    <s v="V504235"/>
    <s v="30/04/0018 "/>
    <m/>
    <x v="22"/>
    <s v="68692034A3"/>
  </r>
  <r>
    <s v="D"/>
    <n v="2018"/>
    <n v="11642"/>
    <d v="2018-06-25T00:00:00"/>
    <s v="TSAP"/>
    <n v="2018"/>
    <n v="7782"/>
    <d v="2018-06-15T00:00:00"/>
    <n v="330"/>
    <s v="           330.00"/>
    <m/>
    <m/>
    <m/>
    <m/>
    <n v="6159"/>
    <x v="424"/>
    <s v="V504220"/>
    <s v="30/04/0018 "/>
    <m/>
    <x v="22"/>
    <s v="ZCC09F7DBD"/>
  </r>
  <r>
    <s v="D"/>
    <n v="2018"/>
    <n v="11642"/>
    <d v="2018-06-25T00:00:00"/>
    <s v="TSAP"/>
    <n v="2018"/>
    <n v="7814"/>
    <d v="2018-06-15T00:00:00"/>
    <n v="630"/>
    <s v="           630.00"/>
    <m/>
    <m/>
    <m/>
    <m/>
    <n v="6159"/>
    <x v="424"/>
    <s v="V504245"/>
    <s v="30/04/0018 "/>
    <m/>
    <x v="22"/>
    <s v="ZAD18E3EAB"/>
  </r>
  <r>
    <s v="D"/>
    <n v="2018"/>
    <n v="11642"/>
    <d v="2018-06-25T00:00:00"/>
    <s v="TSAP"/>
    <n v="2018"/>
    <n v="7816"/>
    <d v="2018-06-15T00:00:00"/>
    <n v="180"/>
    <s v="           180.00"/>
    <m/>
    <m/>
    <m/>
    <m/>
    <n v="6159"/>
    <x v="424"/>
    <s v="V504246"/>
    <s v="30/04/0018 "/>
    <m/>
    <x v="22"/>
    <s v="ZC718E3ED0"/>
  </r>
  <r>
    <s v="D"/>
    <n v="2018"/>
    <n v="11642"/>
    <d v="2018-06-25T00:00:00"/>
    <s v="TSAP"/>
    <n v="2018"/>
    <n v="7817"/>
    <d v="2018-06-15T00:00:00"/>
    <n v="270"/>
    <s v="           270.00"/>
    <m/>
    <m/>
    <m/>
    <m/>
    <n v="6159"/>
    <x v="424"/>
    <s v="V504253"/>
    <s v="30/04/0018 "/>
    <m/>
    <x v="22"/>
    <s v="68692035A3"/>
  </r>
  <r>
    <s v="D"/>
    <n v="2018"/>
    <n v="11642"/>
    <d v="2018-06-25T00:00:00"/>
    <s v="TSAP"/>
    <n v="2018"/>
    <n v="7818"/>
    <d v="2018-06-15T00:00:00"/>
    <n v="846"/>
    <s v="           846.00"/>
    <m/>
    <m/>
    <m/>
    <m/>
    <n v="6159"/>
    <x v="424"/>
    <s v="V504242"/>
    <s v="30/04/0018 "/>
    <m/>
    <x v="22"/>
    <s v="513196577C"/>
  </r>
  <r>
    <s v="D"/>
    <n v="2018"/>
    <n v="11642"/>
    <d v="2018-06-25T00:00:00"/>
    <s v="TSAP"/>
    <n v="2018"/>
    <n v="7819"/>
    <d v="2018-06-15T00:00:00"/>
    <n v="289.8"/>
    <s v="           289.80"/>
    <m/>
    <m/>
    <m/>
    <m/>
    <n v="6159"/>
    <x v="424"/>
    <s v="V504247"/>
    <s v="30/04/0018 "/>
    <m/>
    <x v="22"/>
    <s v="Z541C0441D"/>
  </r>
  <r>
    <s v="D"/>
    <n v="2018"/>
    <n v="11642"/>
    <d v="2018-06-25T00:00:00"/>
    <s v="TSAP"/>
    <n v="2018"/>
    <n v="7820"/>
    <d v="2018-06-15T00:00:00"/>
    <n v="150"/>
    <s v="           150.00"/>
    <m/>
    <m/>
    <m/>
    <m/>
    <n v="6159"/>
    <x v="424"/>
    <s v="V504240"/>
    <s v="30/04/0018 "/>
    <m/>
    <x v="22"/>
    <s v="Z25177CBC3"/>
  </r>
  <r>
    <s v="D"/>
    <n v="2018"/>
    <n v="11642"/>
    <d v="2018-06-25T00:00:00"/>
    <s v="TSAP"/>
    <n v="2018"/>
    <n v="7821"/>
    <d v="2018-06-15T00:00:00"/>
    <n v="255"/>
    <s v="           255.00"/>
    <m/>
    <m/>
    <m/>
    <m/>
    <n v="6159"/>
    <x v="424"/>
    <s v="V504252"/>
    <s v="30/04/0018 "/>
    <m/>
    <x v="22"/>
    <s v="6869192C8D"/>
  </r>
  <r>
    <s v="D"/>
    <n v="2018"/>
    <n v="11642"/>
    <d v="2018-06-25T00:00:00"/>
    <s v="TSAP"/>
    <n v="2018"/>
    <n v="7822"/>
    <d v="2018-06-15T00:00:00"/>
    <n v="1125"/>
    <s v="          1125.00"/>
    <m/>
    <m/>
    <m/>
    <m/>
    <n v="6159"/>
    <x v="424"/>
    <s v="V504248"/>
    <s v="30/04/0018 "/>
    <m/>
    <x v="22"/>
    <s v="6861273598"/>
  </r>
  <r>
    <s v="D"/>
    <n v="2018"/>
    <n v="11642"/>
    <d v="2018-06-25T00:00:00"/>
    <s v="TSAP"/>
    <n v="2018"/>
    <n v="7823"/>
    <d v="2018-06-15T00:00:00"/>
    <n v="135"/>
    <s v="           135.00"/>
    <m/>
    <m/>
    <m/>
    <m/>
    <n v="6159"/>
    <x v="424"/>
    <s v="V504249"/>
    <s v="30/04/0018 "/>
    <m/>
    <x v="22"/>
    <s v="6861292546"/>
  </r>
  <r>
    <s v="D"/>
    <n v="2018"/>
    <n v="11642"/>
    <d v="2018-06-25T00:00:00"/>
    <s v="TSAP"/>
    <n v="2018"/>
    <n v="7824"/>
    <d v="2018-06-15T00:00:00"/>
    <n v="2700"/>
    <s v="          2700.00"/>
    <m/>
    <m/>
    <m/>
    <m/>
    <n v="6159"/>
    <x v="424"/>
    <s v="V504250"/>
    <s v="30/04/0018 "/>
    <m/>
    <x v="22"/>
    <s v="6861305002"/>
  </r>
  <r>
    <s v="D"/>
    <n v="2018"/>
    <n v="11642"/>
    <d v="2018-06-25T00:00:00"/>
    <s v="TSAP"/>
    <n v="2018"/>
    <n v="7825"/>
    <d v="2018-06-15T00:00:00"/>
    <n v="2155.8000000000002"/>
    <s v="          2155.80"/>
    <m/>
    <m/>
    <m/>
    <m/>
    <n v="6159"/>
    <x v="424"/>
    <s v="V504241"/>
    <s v="30/04/0018 "/>
    <m/>
    <x v="22"/>
    <s v="5131177D33"/>
  </r>
  <r>
    <s v="D"/>
    <n v="2018"/>
    <n v="11642"/>
    <d v="2018-06-25T00:00:00"/>
    <s v="TSAP"/>
    <n v="2018"/>
    <n v="7826"/>
    <d v="2018-06-15T00:00:00"/>
    <n v="1080"/>
    <s v="          1080.00"/>
    <m/>
    <m/>
    <m/>
    <m/>
    <n v="6159"/>
    <x v="424"/>
    <s v="V504251"/>
    <s v="30/04/0018 "/>
    <m/>
    <x v="22"/>
    <s v="6861394971"/>
  </r>
  <r>
    <s v="D"/>
    <n v="2018"/>
    <n v="11643"/>
    <d v="2018-06-25T00:00:00"/>
    <s v="TSAP"/>
    <n v="2018"/>
    <n v="7541"/>
    <d v="2018-06-15T00:00:00"/>
    <n v="624"/>
    <s v="           624.00"/>
    <m/>
    <m/>
    <m/>
    <m/>
    <n v="5255"/>
    <x v="432"/>
    <s v="VF18011527"/>
    <s v="30/04/0018 "/>
    <m/>
    <x v="22"/>
    <s v="5131857E5A"/>
  </r>
  <r>
    <s v="D"/>
    <n v="2018"/>
    <n v="11643"/>
    <d v="2018-06-25T00:00:00"/>
    <s v="TSAP"/>
    <n v="2018"/>
    <n v="7543"/>
    <d v="2018-06-15T00:00:00"/>
    <n v="39"/>
    <s v="            39.00"/>
    <m/>
    <m/>
    <m/>
    <m/>
    <n v="5255"/>
    <x v="432"/>
    <s v="VF18011565"/>
    <s v="30/04/0018 "/>
    <m/>
    <x v="22"/>
    <s v="5131857E5A"/>
  </r>
  <r>
    <s v="D"/>
    <n v="2018"/>
    <n v="11643"/>
    <d v="2018-06-25T00:00:00"/>
    <s v="TSAP"/>
    <n v="2018"/>
    <n v="7546"/>
    <d v="2018-06-15T00:00:00"/>
    <n v="225"/>
    <s v="           225.00"/>
    <m/>
    <m/>
    <m/>
    <m/>
    <n v="5255"/>
    <x v="432"/>
    <s v="VF18011545"/>
    <s v="30/04/0018 "/>
    <m/>
    <x v="22"/>
    <s v="5388597AE8"/>
  </r>
  <r>
    <s v="D"/>
    <n v="2018"/>
    <n v="11643"/>
    <d v="2018-06-25T00:00:00"/>
    <s v="TSAP"/>
    <n v="2018"/>
    <n v="7547"/>
    <d v="2018-06-15T00:00:00"/>
    <n v="360"/>
    <s v="           360.00"/>
    <m/>
    <m/>
    <m/>
    <m/>
    <n v="5255"/>
    <x v="432"/>
    <s v="VF18011555"/>
    <s v="30/04/0018 "/>
    <m/>
    <x v="22"/>
    <s v="5389281F5B"/>
  </r>
  <r>
    <s v="D"/>
    <n v="2018"/>
    <n v="11643"/>
    <d v="2018-06-25T00:00:00"/>
    <s v="TSAP"/>
    <n v="2018"/>
    <n v="7550"/>
    <d v="2018-06-15T00:00:00"/>
    <n v="234"/>
    <s v="           234.00"/>
    <m/>
    <m/>
    <m/>
    <m/>
    <n v="5255"/>
    <x v="432"/>
    <s v="VF18011535"/>
    <s v="30/04/0018 "/>
    <m/>
    <x v="22"/>
    <s v="5131177D33"/>
  </r>
  <r>
    <s v="D"/>
    <n v="2018"/>
    <n v="11643"/>
    <d v="2018-06-25T00:00:00"/>
    <s v="TSAP"/>
    <n v="2018"/>
    <n v="7552"/>
    <d v="2018-06-15T00:00:00"/>
    <n v="36"/>
    <s v="            36.00"/>
    <m/>
    <m/>
    <m/>
    <m/>
    <n v="5255"/>
    <x v="432"/>
    <s v="VF18011559"/>
    <s v="30/04/0018 "/>
    <m/>
    <x v="22"/>
    <s v="Z8A09F8C4E"/>
  </r>
  <r>
    <s v="D"/>
    <n v="2018"/>
    <n v="11643"/>
    <d v="2018-06-25T00:00:00"/>
    <s v="TSAP"/>
    <n v="2018"/>
    <n v="7554"/>
    <d v="2018-06-15T00:00:00"/>
    <n v="195"/>
    <s v="           195.00"/>
    <m/>
    <m/>
    <m/>
    <m/>
    <n v="5255"/>
    <x v="432"/>
    <s v="VF18011538"/>
    <s v="30/04/0018 "/>
    <m/>
    <x v="22"/>
    <s v="5131177D33"/>
  </r>
  <r>
    <s v="D"/>
    <n v="2018"/>
    <n v="11643"/>
    <d v="2018-06-25T00:00:00"/>
    <s v="TSAP"/>
    <n v="2018"/>
    <n v="7556"/>
    <d v="2018-06-15T00:00:00"/>
    <n v="75"/>
    <s v="            75.00"/>
    <m/>
    <m/>
    <m/>
    <m/>
    <n v="5255"/>
    <x v="432"/>
    <s v="VF18011549"/>
    <s v="30/04/0018 "/>
    <m/>
    <x v="22"/>
    <s v="5388597AE8"/>
  </r>
  <r>
    <s v="D"/>
    <n v="2018"/>
    <n v="11643"/>
    <d v="2018-06-25T00:00:00"/>
    <s v="TSAP"/>
    <n v="2018"/>
    <n v="7557"/>
    <d v="2018-06-15T00:00:00"/>
    <n v="540"/>
    <s v="           540.00"/>
    <m/>
    <m/>
    <m/>
    <m/>
    <n v="5255"/>
    <x v="432"/>
    <s v="VF18011579"/>
    <s v="30/04/0018 "/>
    <m/>
    <x v="22"/>
    <s v="5389292871"/>
  </r>
  <r>
    <s v="D"/>
    <n v="2018"/>
    <n v="11643"/>
    <d v="2018-06-25T00:00:00"/>
    <s v="TSAP"/>
    <n v="2018"/>
    <n v="7559"/>
    <d v="2018-06-15T00:00:00"/>
    <n v="135"/>
    <s v="           135.00"/>
    <m/>
    <m/>
    <m/>
    <m/>
    <n v="5255"/>
    <x v="432"/>
    <s v="VF18011558"/>
    <s v="30/04/0018 "/>
    <m/>
    <x v="22"/>
    <s v="5388635A44"/>
  </r>
  <r>
    <s v="D"/>
    <n v="2018"/>
    <n v="11643"/>
    <d v="2018-06-25T00:00:00"/>
    <s v="TSAP"/>
    <n v="2018"/>
    <n v="7561"/>
    <d v="2018-06-15T00:00:00"/>
    <n v="36"/>
    <s v="            36.00"/>
    <m/>
    <m/>
    <m/>
    <m/>
    <n v="5255"/>
    <x v="432"/>
    <s v="VF18011569"/>
    <s v="30/04/0018 "/>
    <m/>
    <x v="22"/>
    <s v="ZCC09F7DBD"/>
  </r>
  <r>
    <s v="D"/>
    <n v="2018"/>
    <n v="11643"/>
    <d v="2018-06-25T00:00:00"/>
    <s v="TSAP"/>
    <n v="2018"/>
    <n v="7563"/>
    <d v="2018-06-15T00:00:00"/>
    <n v="36"/>
    <s v="            36.00"/>
    <m/>
    <m/>
    <m/>
    <m/>
    <n v="5255"/>
    <x v="432"/>
    <s v="VF18011576"/>
    <s v="30/04/0018 "/>
    <m/>
    <x v="22"/>
    <s v="Z8A09F8C4E"/>
  </r>
  <r>
    <s v="D"/>
    <n v="2018"/>
    <n v="11643"/>
    <d v="2018-06-25T00:00:00"/>
    <s v="TSAP"/>
    <n v="2018"/>
    <n v="7564"/>
    <d v="2018-06-15T00:00:00"/>
    <n v="663"/>
    <s v="           663.00"/>
    <m/>
    <m/>
    <m/>
    <m/>
    <n v="5255"/>
    <x v="432"/>
    <s v="VF18011523"/>
    <s v="30/04/0018 "/>
    <m/>
    <x v="22"/>
    <s v="5131857E5A"/>
  </r>
  <r>
    <s v="D"/>
    <n v="2018"/>
    <n v="11643"/>
    <d v="2018-06-25T00:00:00"/>
    <s v="TSAP"/>
    <n v="2018"/>
    <n v="7565"/>
    <d v="2018-06-15T00:00:00"/>
    <n v="36"/>
    <s v="            36.00"/>
    <m/>
    <m/>
    <m/>
    <m/>
    <n v="5255"/>
    <x v="432"/>
    <s v="VF18011537"/>
    <s v="30/04/0018 "/>
    <m/>
    <x v="22"/>
    <s v="ZCC09F7DBD"/>
  </r>
  <r>
    <s v="D"/>
    <n v="2018"/>
    <n v="11643"/>
    <d v="2018-06-25T00:00:00"/>
    <s v="TSAP"/>
    <n v="2018"/>
    <n v="7566"/>
    <d v="2018-06-15T00:00:00"/>
    <n v="448.5"/>
    <s v="           448.50"/>
    <m/>
    <m/>
    <m/>
    <m/>
    <n v="5255"/>
    <x v="432"/>
    <s v="VF18011525"/>
    <s v="30/04/0018 "/>
    <m/>
    <x v="22"/>
    <s v="5131857E5A"/>
  </r>
  <r>
    <s v="D"/>
    <n v="2018"/>
    <n v="11643"/>
    <d v="2018-06-25T00:00:00"/>
    <s v="TSAP"/>
    <n v="2018"/>
    <n v="7567"/>
    <d v="2018-06-15T00:00:00"/>
    <n v="75"/>
    <s v="            75.00"/>
    <m/>
    <m/>
    <m/>
    <m/>
    <n v="5255"/>
    <x v="432"/>
    <s v="VF18011550"/>
    <s v="30/04/0018 "/>
    <m/>
    <x v="22"/>
    <s v="5388597AE8"/>
  </r>
  <r>
    <s v="D"/>
    <n v="2018"/>
    <n v="11643"/>
    <d v="2018-06-25T00:00:00"/>
    <s v="TSAP"/>
    <n v="2018"/>
    <n v="7568"/>
    <d v="2018-06-15T00:00:00"/>
    <n v="39"/>
    <s v="            39.00"/>
    <m/>
    <m/>
    <m/>
    <m/>
    <n v="5255"/>
    <x v="432"/>
    <s v="VF18011547"/>
    <s v="30/04/0018 "/>
    <m/>
    <x v="22"/>
    <s v="5131857E5A"/>
  </r>
  <r>
    <s v="D"/>
    <n v="2018"/>
    <n v="11643"/>
    <d v="2018-06-25T00:00:00"/>
    <s v="TSAP"/>
    <n v="2018"/>
    <n v="7569"/>
    <d v="2018-06-15T00:00:00"/>
    <n v="214.5"/>
    <s v="           214.50"/>
    <m/>
    <m/>
    <m/>
    <m/>
    <n v="5255"/>
    <x v="432"/>
    <s v="VF18011539"/>
    <s v="30/04/0018 "/>
    <m/>
    <x v="22"/>
    <s v="5131177D33"/>
  </r>
  <r>
    <s v="D"/>
    <n v="2018"/>
    <n v="11643"/>
    <d v="2018-06-25T00:00:00"/>
    <s v="TSAP"/>
    <n v="2018"/>
    <n v="7570"/>
    <d v="2018-06-15T00:00:00"/>
    <n v="877.5"/>
    <s v="           877.50"/>
    <m/>
    <m/>
    <m/>
    <m/>
    <n v="5255"/>
    <x v="432"/>
    <s v="VF18011530"/>
    <s v="30/04/0018 "/>
    <m/>
    <x v="22"/>
    <s v="5131857E5A"/>
  </r>
  <r>
    <s v="D"/>
    <n v="2018"/>
    <n v="11643"/>
    <d v="2018-06-25T00:00:00"/>
    <s v="TSAP"/>
    <n v="2018"/>
    <n v="7571"/>
    <d v="2018-06-15T00:00:00"/>
    <n v="270"/>
    <s v="           270.00"/>
    <m/>
    <m/>
    <m/>
    <m/>
    <n v="5255"/>
    <x v="432"/>
    <s v="VF18011542"/>
    <s v="30/04/0018 "/>
    <m/>
    <x v="22"/>
    <s v="538868103D"/>
  </r>
  <r>
    <s v="D"/>
    <n v="2018"/>
    <n v="11643"/>
    <d v="2018-06-25T00:00:00"/>
    <s v="TSAP"/>
    <n v="2018"/>
    <n v="7572"/>
    <d v="2018-06-15T00:00:00"/>
    <n v="540"/>
    <s v="           540.00"/>
    <m/>
    <m/>
    <m/>
    <m/>
    <n v="5255"/>
    <x v="432"/>
    <s v="VF18011551"/>
    <s v="30/04/0018 "/>
    <m/>
    <x v="22"/>
    <s v="5389292871"/>
  </r>
  <r>
    <s v="D"/>
    <n v="2018"/>
    <n v="11643"/>
    <d v="2018-06-25T00:00:00"/>
    <s v="TSAP"/>
    <n v="2018"/>
    <n v="8228"/>
    <d v="2018-06-15T00:00:00"/>
    <n v="120"/>
    <s v="           120.00"/>
    <m/>
    <m/>
    <m/>
    <m/>
    <n v="5255"/>
    <x v="432"/>
    <s v="VF18011548"/>
    <s v="30/04/0018 "/>
    <m/>
    <x v="22"/>
    <s v="Z2D1E59518"/>
  </r>
  <r>
    <s v="D"/>
    <n v="2018"/>
    <n v="11643"/>
    <d v="2018-06-25T00:00:00"/>
    <s v="TSAP"/>
    <n v="2018"/>
    <n v="8229"/>
    <d v="2018-06-15T00:00:00"/>
    <n v="120"/>
    <s v="           120.00"/>
    <m/>
    <m/>
    <m/>
    <m/>
    <n v="5255"/>
    <x v="432"/>
    <s v="VF18011578"/>
    <s v="30/04/0018 "/>
    <m/>
    <x v="22"/>
    <s v="Z2D1E59518"/>
  </r>
  <r>
    <s v="D"/>
    <n v="2018"/>
    <n v="11644"/>
    <d v="2018-06-25T00:00:00"/>
    <s v="TSAP"/>
    <n v="2018"/>
    <n v="8241"/>
    <d v="2018-06-15T00:00:00"/>
    <n v="1890"/>
    <s v="          1890.00"/>
    <m/>
    <m/>
    <m/>
    <m/>
    <n v="3095432"/>
    <x v="433"/>
    <s v="4430011088"/>
    <s v="11/05/0018 "/>
    <m/>
    <x v="6"/>
    <s v="6795015FC0"/>
  </r>
  <r>
    <s v="D"/>
    <n v="2018"/>
    <n v="11644"/>
    <d v="2018-06-25T00:00:00"/>
    <s v="TSAP"/>
    <n v="2018"/>
    <n v="8255"/>
    <d v="2018-06-15T00:00:00"/>
    <n v="1890"/>
    <s v="          1890.00"/>
    <m/>
    <m/>
    <m/>
    <m/>
    <n v="3095432"/>
    <x v="433"/>
    <s v="4430010967"/>
    <s v="07/05/0018 "/>
    <m/>
    <x v="6"/>
    <s v="6795015FC0"/>
  </r>
  <r>
    <s v="D"/>
    <n v="2018"/>
    <n v="11644"/>
    <d v="2018-06-25T00:00:00"/>
    <s v="TSAP"/>
    <n v="2018"/>
    <n v="8256"/>
    <d v="2018-06-15T00:00:00"/>
    <n v="2205"/>
    <s v="          2205.00"/>
    <m/>
    <m/>
    <m/>
    <m/>
    <n v="3095432"/>
    <x v="433"/>
    <s v="4430010968"/>
    <s v="07/05/0018 "/>
    <m/>
    <x v="6"/>
    <s v="6795015FC0"/>
  </r>
  <r>
    <s v="D"/>
    <n v="2018"/>
    <n v="11644"/>
    <d v="2018-06-25T00:00:00"/>
    <s v="TSAP"/>
    <n v="2018"/>
    <n v="8257"/>
    <d v="2018-06-15T00:00:00"/>
    <n v="2205"/>
    <s v="          2205.00"/>
    <m/>
    <m/>
    <m/>
    <m/>
    <n v="3095432"/>
    <x v="433"/>
    <s v="4430010969"/>
    <s v="07/05/0018 "/>
    <m/>
    <x v="6"/>
    <s v="6795015FC0"/>
  </r>
  <r>
    <s v="D"/>
    <n v="2018"/>
    <n v="11644"/>
    <d v="2018-06-25T00:00:00"/>
    <s v="TSAP"/>
    <n v="2018"/>
    <n v="8258"/>
    <d v="2018-06-15T00:00:00"/>
    <n v="4410"/>
    <s v="          4410.00"/>
    <m/>
    <m/>
    <m/>
    <m/>
    <n v="3095432"/>
    <x v="433"/>
    <s v="4430010970"/>
    <s v="07/05/0018 "/>
    <m/>
    <x v="6"/>
    <s v="6795015FC0"/>
  </r>
  <r>
    <s v="D"/>
    <n v="2018"/>
    <n v="11645"/>
    <d v="2018-06-25T00:00:00"/>
    <s v="TSAP"/>
    <n v="2018"/>
    <n v="8672"/>
    <d v="2018-06-15T00:00:00"/>
    <n v="450"/>
    <s v="           450.00"/>
    <m/>
    <m/>
    <m/>
    <m/>
    <n v="3095432"/>
    <x v="433"/>
    <s v="4430011017"/>
    <s v="09/05/0018 "/>
    <m/>
    <x v="22"/>
    <s v="6795015FC0"/>
  </r>
  <r>
    <s v="D"/>
    <n v="2018"/>
    <n v="11645"/>
    <d v="2018-06-25T00:00:00"/>
    <s v="TSAP"/>
    <n v="2018"/>
    <n v="8673"/>
    <d v="2018-06-15T00:00:00"/>
    <n v="331.5"/>
    <s v="           331.50"/>
    <m/>
    <m/>
    <m/>
    <m/>
    <n v="3095432"/>
    <x v="433"/>
    <s v="4430011015"/>
    <s v="09/05/0018 "/>
    <m/>
    <x v="22"/>
    <s v="6795015FC0"/>
  </r>
  <r>
    <s v="D"/>
    <n v="2018"/>
    <n v="11645"/>
    <d v="2018-06-25T00:00:00"/>
    <s v="TSAP"/>
    <n v="2018"/>
    <n v="8674"/>
    <d v="2018-06-15T00:00:00"/>
    <n v="528.75"/>
    <s v="           528.75"/>
    <m/>
    <m/>
    <m/>
    <m/>
    <n v="3095432"/>
    <x v="433"/>
    <s v="4430011016"/>
    <s v="09/05/0018 "/>
    <m/>
    <x v="22"/>
    <s v="6795015FC0"/>
  </r>
  <r>
    <s v="D"/>
    <n v="2018"/>
    <n v="11646"/>
    <d v="2018-06-25T00:00:00"/>
    <s v="TSAP"/>
    <n v="2018"/>
    <n v="8705"/>
    <d v="2018-06-15T00:00:00"/>
    <n v="11000"/>
    <s v="         11000.00"/>
    <m/>
    <m/>
    <m/>
    <m/>
    <n v="2447"/>
    <x v="825"/>
    <s v="0050006478"/>
    <s v="30/04/0018 "/>
    <m/>
    <x v="22"/>
    <s v="6740240DFE"/>
  </r>
  <r>
    <s v="D"/>
    <n v="2018"/>
    <n v="11647"/>
    <d v="2018-06-25T00:00:00"/>
    <s v="TSAP"/>
    <n v="2018"/>
    <n v="8707"/>
    <d v="2018-06-15T00:00:00"/>
    <n v="1641.6"/>
    <s v="          1641.60"/>
    <m/>
    <m/>
    <m/>
    <m/>
    <n v="2447"/>
    <x v="825"/>
    <s v="0050005780"/>
    <s v="30/04/0018 "/>
    <m/>
    <x v="44"/>
    <s v="6740240DFE"/>
  </r>
  <r>
    <s v="D"/>
    <n v="2018"/>
    <n v="11648"/>
    <d v="2018-06-25T00:00:00"/>
    <s v="TSAP"/>
    <n v="2018"/>
    <n v="7882"/>
    <d v="2018-06-15T00:00:00"/>
    <n v="8023.25"/>
    <s v="          8023.25"/>
    <m/>
    <m/>
    <m/>
    <m/>
    <n v="3095651"/>
    <x v="1129"/>
    <s v="1059-PA"/>
    <s v="08/05/0018 "/>
    <m/>
    <x v="7"/>
    <s v="Z9822CBDA1"/>
  </r>
  <r>
    <s v="D"/>
    <n v="2018"/>
    <n v="11649"/>
    <d v="2018-06-25T00:00:00"/>
    <s v="TSAP"/>
    <n v="2018"/>
    <n v="7716"/>
    <d v="2018-06-15T00:00:00"/>
    <n v="900"/>
    <s v="           900.00"/>
    <m/>
    <m/>
    <m/>
    <m/>
    <n v="1373"/>
    <x v="426"/>
    <s v="18/313872"/>
    <s v="30/04/0018 "/>
    <m/>
    <x v="22"/>
    <s v="73622408A3"/>
  </r>
  <r>
    <s v="D"/>
    <n v="2018"/>
    <n v="11649"/>
    <d v="2018-06-25T00:00:00"/>
    <s v="TSAP"/>
    <n v="2018"/>
    <n v="7717"/>
    <d v="2018-06-15T00:00:00"/>
    <n v="405"/>
    <s v="           405.00"/>
    <m/>
    <m/>
    <m/>
    <m/>
    <n v="1373"/>
    <x v="426"/>
    <s v="18/313869"/>
    <s v="30/04/0018 "/>
    <m/>
    <x v="22"/>
    <s v="6861292546"/>
  </r>
  <r>
    <s v="D"/>
    <n v="2018"/>
    <n v="11649"/>
    <d v="2018-06-25T00:00:00"/>
    <s v="TSAP"/>
    <n v="2018"/>
    <n v="7718"/>
    <d v="2018-06-15T00:00:00"/>
    <n v="630"/>
    <s v="           630.00"/>
    <m/>
    <m/>
    <m/>
    <m/>
    <n v="1373"/>
    <x v="426"/>
    <s v="18/313876"/>
    <s v="30/04/0018 "/>
    <m/>
    <x v="22"/>
    <s v="7362265D43"/>
  </r>
  <r>
    <s v="D"/>
    <n v="2018"/>
    <n v="11649"/>
    <d v="2018-06-25T00:00:00"/>
    <s v="TSAP"/>
    <n v="2018"/>
    <n v="7719"/>
    <d v="2018-06-15T00:00:00"/>
    <n v="1377"/>
    <s v="          1377.00"/>
    <m/>
    <m/>
    <m/>
    <m/>
    <n v="1373"/>
    <x v="426"/>
    <s v="18/313874"/>
    <s v="30/04/0018 "/>
    <m/>
    <x v="22"/>
    <s v="6869192C8D"/>
  </r>
  <r>
    <s v="D"/>
    <n v="2018"/>
    <n v="11649"/>
    <d v="2018-06-25T00:00:00"/>
    <s v="TSAP"/>
    <n v="2018"/>
    <n v="7720"/>
    <d v="2018-06-15T00:00:00"/>
    <n v="1890"/>
    <s v="          1890.00"/>
    <m/>
    <m/>
    <m/>
    <m/>
    <n v="1373"/>
    <x v="426"/>
    <s v="18/313870"/>
    <s v="30/04/0018 "/>
    <m/>
    <x v="22"/>
    <s v="6861305002"/>
  </r>
  <r>
    <s v="D"/>
    <n v="2018"/>
    <n v="11649"/>
    <d v="2018-06-25T00:00:00"/>
    <s v="TSAP"/>
    <n v="2018"/>
    <n v="7723"/>
    <d v="2018-06-15T00:00:00"/>
    <n v="124.2"/>
    <s v="           124.20"/>
    <m/>
    <m/>
    <m/>
    <m/>
    <n v="1373"/>
    <x v="426"/>
    <s v="18/313880"/>
    <s v="30/04/0018 "/>
    <m/>
    <x v="22"/>
    <s v="ZE109F7E7F"/>
  </r>
  <r>
    <s v="D"/>
    <n v="2018"/>
    <n v="11649"/>
    <d v="2018-06-25T00:00:00"/>
    <s v="TSAP"/>
    <n v="2018"/>
    <n v="7725"/>
    <d v="2018-06-15T00:00:00"/>
    <n v="540"/>
    <s v="           540.00"/>
    <m/>
    <m/>
    <m/>
    <m/>
    <n v="1373"/>
    <x v="426"/>
    <s v="18/313875"/>
    <s v="30/04/0018 "/>
    <m/>
    <x v="22"/>
    <s v="68692035A3"/>
  </r>
  <r>
    <s v="D"/>
    <n v="2018"/>
    <n v="11649"/>
    <d v="2018-06-25T00:00:00"/>
    <s v="TSAP"/>
    <n v="2018"/>
    <n v="7728"/>
    <d v="2018-06-15T00:00:00"/>
    <n v="270"/>
    <s v="           270.00"/>
    <m/>
    <m/>
    <m/>
    <m/>
    <n v="1373"/>
    <x v="426"/>
    <s v="18/313873"/>
    <s v="30/04/0018 "/>
    <m/>
    <x v="22"/>
    <s v="Z541C0441D"/>
  </r>
  <r>
    <s v="D"/>
    <n v="2018"/>
    <n v="11649"/>
    <d v="2018-06-25T00:00:00"/>
    <s v="TSAP"/>
    <n v="2018"/>
    <n v="7730"/>
    <d v="2018-06-15T00:00:00"/>
    <n v="2700"/>
    <s v="          2700.00"/>
    <m/>
    <m/>
    <m/>
    <m/>
    <n v="1373"/>
    <x v="426"/>
    <s v="18/313871"/>
    <s v="30/04/0018 "/>
    <m/>
    <x v="22"/>
    <s v="6861394971"/>
  </r>
  <r>
    <s v="D"/>
    <n v="2018"/>
    <n v="11649"/>
    <d v="2018-06-25T00:00:00"/>
    <s v="TSAP"/>
    <n v="2018"/>
    <n v="7732"/>
    <d v="2018-06-15T00:00:00"/>
    <n v="600"/>
    <s v="           600.00"/>
    <m/>
    <m/>
    <m/>
    <m/>
    <n v="1373"/>
    <x v="426"/>
    <s v="18/313879"/>
    <s v="30/04/0018 "/>
    <m/>
    <x v="22"/>
    <s v="ZDA1C042F9"/>
  </r>
  <r>
    <s v="D"/>
    <n v="2018"/>
    <n v="11649"/>
    <d v="2018-06-25T00:00:00"/>
    <s v="TSAP"/>
    <n v="2018"/>
    <n v="7734"/>
    <d v="2018-06-15T00:00:00"/>
    <n v="720"/>
    <s v="           720.00"/>
    <m/>
    <m/>
    <m/>
    <m/>
    <n v="1373"/>
    <x v="426"/>
    <s v="18/313877"/>
    <s v="30/04/0018 "/>
    <m/>
    <x v="22"/>
    <s v="Z2421D9FD4"/>
  </r>
  <r>
    <s v="D"/>
    <n v="2018"/>
    <n v="11649"/>
    <d v="2018-06-25T00:00:00"/>
    <s v="TSAP"/>
    <n v="2018"/>
    <n v="7737"/>
    <d v="2018-06-15T00:00:00"/>
    <n v="774"/>
    <s v="           774.00"/>
    <m/>
    <m/>
    <m/>
    <m/>
    <n v="1373"/>
    <x v="426"/>
    <s v="18/313882"/>
    <s v="30/04/0018 "/>
    <m/>
    <x v="22"/>
    <s v="Z3E1139B8E"/>
  </r>
  <r>
    <s v="D"/>
    <n v="2018"/>
    <n v="11649"/>
    <d v="2018-06-25T00:00:00"/>
    <s v="TSAP"/>
    <n v="2018"/>
    <n v="7738"/>
    <d v="2018-06-15T00:00:00"/>
    <n v="225"/>
    <s v="           225.00"/>
    <m/>
    <m/>
    <m/>
    <m/>
    <n v="1373"/>
    <x v="426"/>
    <s v="18/313878"/>
    <s v="30/04/0018 "/>
    <m/>
    <x v="22"/>
    <s v="6861273598"/>
  </r>
  <r>
    <s v="D"/>
    <n v="2018"/>
    <n v="11649"/>
    <d v="2018-06-25T00:00:00"/>
    <s v="TSAP"/>
    <n v="2018"/>
    <n v="7740"/>
    <d v="2018-06-15T00:00:00"/>
    <n v="498.18"/>
    <s v="           498.18"/>
    <m/>
    <m/>
    <m/>
    <m/>
    <n v="1373"/>
    <x v="426"/>
    <s v="18/313881"/>
    <s v="30/04/0018 "/>
    <m/>
    <x v="22"/>
    <s v="5131177D33"/>
  </r>
  <r>
    <s v="D"/>
    <n v="2018"/>
    <n v="11650"/>
    <d v="2018-06-25T00:00:00"/>
    <s v="TSAP"/>
    <n v="2018"/>
    <n v="7853"/>
    <d v="2018-06-15T00:00:00"/>
    <n v="42"/>
    <s v="            42.00"/>
    <m/>
    <m/>
    <m/>
    <m/>
    <n v="11990"/>
    <x v="182"/>
    <s v="1614154"/>
    <s v="30/04/0018 "/>
    <m/>
    <x v="22"/>
    <s v="5131177D33"/>
  </r>
  <r>
    <s v="D"/>
    <n v="2018"/>
    <n v="11650"/>
    <d v="2018-06-25T00:00:00"/>
    <s v="TSAP"/>
    <n v="2018"/>
    <n v="7855"/>
    <d v="2018-06-15T00:00:00"/>
    <n v="216"/>
    <s v="           216.00"/>
    <m/>
    <m/>
    <m/>
    <m/>
    <n v="11990"/>
    <x v="182"/>
    <s v="1614382"/>
    <s v="30/04/0018 "/>
    <m/>
    <x v="22"/>
    <s v="Z541C0441D"/>
  </r>
  <r>
    <s v="D"/>
    <n v="2018"/>
    <n v="11650"/>
    <d v="2018-06-25T00:00:00"/>
    <s v="TSAP"/>
    <n v="2018"/>
    <n v="7856"/>
    <d v="2018-06-15T00:00:00"/>
    <n v="1620"/>
    <s v="          1620.00"/>
    <m/>
    <m/>
    <m/>
    <m/>
    <n v="11990"/>
    <x v="182"/>
    <s v="1614267"/>
    <s v="30/04/0018 "/>
    <m/>
    <x v="22"/>
    <s v="6861394971"/>
  </r>
  <r>
    <s v="D"/>
    <n v="2018"/>
    <n v="11650"/>
    <d v="2018-06-25T00:00:00"/>
    <s v="TSAP"/>
    <n v="2018"/>
    <n v="7858"/>
    <d v="2018-06-15T00:00:00"/>
    <n v="510"/>
    <s v="           510.00"/>
    <m/>
    <m/>
    <m/>
    <m/>
    <n v="11990"/>
    <x v="182"/>
    <s v="1614269"/>
    <s v="30/04/0018 "/>
    <m/>
    <x v="22"/>
    <s v="6869192C8D"/>
  </r>
  <r>
    <s v="D"/>
    <n v="2018"/>
    <n v="11650"/>
    <d v="2018-06-25T00:00:00"/>
    <s v="TSAP"/>
    <n v="2018"/>
    <n v="7860"/>
    <d v="2018-06-15T00:00:00"/>
    <n v="1725"/>
    <s v="          1725.00"/>
    <m/>
    <m/>
    <m/>
    <m/>
    <n v="11990"/>
    <x v="182"/>
    <s v="1614256"/>
    <s v="30/04/0018 "/>
    <m/>
    <x v="22"/>
    <s v="6861273598"/>
  </r>
  <r>
    <s v="D"/>
    <n v="2018"/>
    <n v="11650"/>
    <d v="2018-06-25T00:00:00"/>
    <s v="TSAP"/>
    <n v="2018"/>
    <n v="7861"/>
    <d v="2018-06-15T00:00:00"/>
    <n v="1376.2"/>
    <s v="          1376.20"/>
    <m/>
    <m/>
    <m/>
    <m/>
    <n v="11990"/>
    <x v="182"/>
    <s v="1614155"/>
    <s v="30/04/0018 "/>
    <m/>
    <x v="22"/>
    <s v="5131177D33"/>
  </r>
  <r>
    <s v="D"/>
    <n v="2018"/>
    <n v="11650"/>
    <d v="2018-06-25T00:00:00"/>
    <s v="TSAP"/>
    <n v="2018"/>
    <n v="7862"/>
    <d v="2018-06-15T00:00:00"/>
    <n v="180"/>
    <s v="           180.00"/>
    <m/>
    <m/>
    <m/>
    <m/>
    <n v="11990"/>
    <x v="182"/>
    <s v="1614368"/>
    <s v="30/04/0018 "/>
    <m/>
    <x v="22"/>
    <s v="Z2421D9FD4"/>
  </r>
  <r>
    <s v="D"/>
    <n v="2018"/>
    <n v="11650"/>
    <d v="2018-06-25T00:00:00"/>
    <s v="TSAP"/>
    <n v="2018"/>
    <n v="7863"/>
    <d v="2018-06-15T00:00:00"/>
    <n v="1281"/>
    <s v="          1281.00"/>
    <m/>
    <m/>
    <m/>
    <m/>
    <n v="11990"/>
    <x v="182"/>
    <s v="1614158"/>
    <s v="30/04/0018 "/>
    <m/>
    <x v="22"/>
    <s v="51319982B9"/>
  </r>
  <r>
    <s v="D"/>
    <n v="2018"/>
    <n v="11650"/>
    <d v="2018-06-25T00:00:00"/>
    <s v="TSAP"/>
    <n v="2018"/>
    <n v="7864"/>
    <d v="2018-06-15T00:00:00"/>
    <n v="3237"/>
    <s v="          3237.00"/>
    <m/>
    <m/>
    <m/>
    <m/>
    <n v="11990"/>
    <x v="182"/>
    <s v="1614262"/>
    <s v="30/04/0018 "/>
    <m/>
    <x v="22"/>
    <s v="6861305002"/>
  </r>
  <r>
    <s v="D"/>
    <n v="2018"/>
    <n v="11650"/>
    <d v="2018-06-25T00:00:00"/>
    <s v="TSAP"/>
    <n v="2018"/>
    <n v="7865"/>
    <d v="2018-06-15T00:00:00"/>
    <n v="270"/>
    <s v="           270.00"/>
    <m/>
    <m/>
    <m/>
    <m/>
    <n v="11990"/>
    <x v="182"/>
    <s v="1614272"/>
    <s v="30/04/0018 "/>
    <m/>
    <x v="22"/>
    <s v="68692035A3"/>
  </r>
  <r>
    <s v="D"/>
    <n v="2018"/>
    <n v="11650"/>
    <d v="2018-06-25T00:00:00"/>
    <s v="TSAP"/>
    <n v="2018"/>
    <n v="7866"/>
    <d v="2018-06-15T00:00:00"/>
    <n v="270"/>
    <s v="           270.00"/>
    <m/>
    <m/>
    <m/>
    <m/>
    <n v="11990"/>
    <x v="182"/>
    <s v="1614388"/>
    <s v="30/04/0018 "/>
    <m/>
    <x v="22"/>
    <s v="Z5709F8D44"/>
  </r>
  <r>
    <s v="D"/>
    <n v="2018"/>
    <n v="11650"/>
    <d v="2018-06-25T00:00:00"/>
    <s v="TSAP"/>
    <n v="2018"/>
    <n v="7867"/>
    <d v="2018-06-15T00:00:00"/>
    <n v="900"/>
    <s v="           900.00"/>
    <m/>
    <m/>
    <m/>
    <m/>
    <n v="11990"/>
    <x v="182"/>
    <s v="1614298"/>
    <s v="30/04/0018 "/>
    <m/>
    <x v="22"/>
    <s v="73622408A3"/>
  </r>
  <r>
    <s v="D"/>
    <n v="2018"/>
    <n v="11650"/>
    <d v="2018-06-25T00:00:00"/>
    <s v="TSAP"/>
    <n v="2018"/>
    <n v="7868"/>
    <d v="2018-06-15T00:00:00"/>
    <n v="45"/>
    <s v="            45.00"/>
    <m/>
    <m/>
    <m/>
    <m/>
    <n v="11990"/>
    <x v="182"/>
    <s v="1614402"/>
    <s v="30/04/0018 "/>
    <m/>
    <x v="22"/>
    <s v="ZCC09F7DBD"/>
  </r>
  <r>
    <s v="D"/>
    <n v="2018"/>
    <n v="11650"/>
    <d v="2018-06-25T00:00:00"/>
    <s v="TSAP"/>
    <n v="2018"/>
    <n v="7869"/>
    <d v="2018-06-15T00:00:00"/>
    <n v="360"/>
    <s v="           360.00"/>
    <m/>
    <m/>
    <m/>
    <m/>
    <n v="11990"/>
    <x v="182"/>
    <s v="1614264"/>
    <s v="30/04/0018 "/>
    <m/>
    <x v="22"/>
    <s v="6861323ED8"/>
  </r>
  <r>
    <s v="D"/>
    <n v="2018"/>
    <n v="11650"/>
    <d v="2018-06-25T00:00:00"/>
    <s v="TSAP"/>
    <n v="2018"/>
    <n v="7870"/>
    <d v="2018-06-15T00:00:00"/>
    <n v="135"/>
    <s v="           135.00"/>
    <m/>
    <m/>
    <m/>
    <m/>
    <n v="11990"/>
    <x v="182"/>
    <s v="1614259"/>
    <s v="30/04/0018 "/>
    <m/>
    <x v="22"/>
    <s v="6861292546"/>
  </r>
  <r>
    <s v="D"/>
    <n v="2018"/>
    <n v="11650"/>
    <d v="2018-06-25T00:00:00"/>
    <s v="TSAP"/>
    <n v="2018"/>
    <n v="7995"/>
    <d v="2018-06-15T00:00:00"/>
    <n v="277.5"/>
    <s v="           277.50"/>
    <m/>
    <m/>
    <m/>
    <m/>
    <n v="11990"/>
    <x v="182"/>
    <s v="1614396"/>
    <s v="30/04/0018 "/>
    <m/>
    <x v="22"/>
    <s v="Z861C2CAF9"/>
  </r>
  <r>
    <s v="D"/>
    <n v="2018"/>
    <n v="11650"/>
    <d v="2018-06-25T00:00:00"/>
    <s v="TSAP"/>
    <n v="2018"/>
    <n v="7996"/>
    <d v="2018-06-15T00:00:00"/>
    <n v="277.5"/>
    <s v="           277.50"/>
    <m/>
    <m/>
    <m/>
    <m/>
    <n v="11990"/>
    <x v="182"/>
    <s v="1614397"/>
    <s v="30/04/0018 "/>
    <m/>
    <x v="22"/>
    <s v="Z861C2CAF9"/>
  </r>
  <r>
    <s v="D"/>
    <n v="2018"/>
    <n v="11650"/>
    <d v="2018-06-25T00:00:00"/>
    <s v="TSAP"/>
    <n v="2018"/>
    <n v="8000"/>
    <d v="2018-06-15T00:00:00"/>
    <n v="360"/>
    <s v="           360.00"/>
    <m/>
    <m/>
    <m/>
    <m/>
    <n v="11990"/>
    <x v="182"/>
    <s v="1614263"/>
    <s v="30/04/0018 "/>
    <m/>
    <x v="22"/>
    <s v="6861323ED8"/>
  </r>
  <r>
    <s v="D"/>
    <n v="2018"/>
    <n v="11650"/>
    <d v="2018-06-25T00:00:00"/>
    <s v="TSAP"/>
    <n v="2018"/>
    <n v="8001"/>
    <d v="2018-06-15T00:00:00"/>
    <n v="1620"/>
    <s v="          1620.00"/>
    <m/>
    <m/>
    <m/>
    <m/>
    <n v="11990"/>
    <x v="182"/>
    <s v="1614266"/>
    <s v="30/04/0018 "/>
    <m/>
    <x v="22"/>
    <s v="6861394971"/>
  </r>
  <r>
    <s v="D"/>
    <n v="2018"/>
    <n v="11650"/>
    <d v="2018-06-25T00:00:00"/>
    <s v="TSAP"/>
    <n v="2018"/>
    <n v="8002"/>
    <d v="2018-06-15T00:00:00"/>
    <n v="540"/>
    <s v="           540.00"/>
    <m/>
    <m/>
    <m/>
    <m/>
    <n v="11990"/>
    <x v="182"/>
    <s v="1614258"/>
    <s v="30/04/0018 "/>
    <m/>
    <x v="22"/>
    <s v="6861292546"/>
  </r>
  <r>
    <s v="D"/>
    <n v="2018"/>
    <n v="11650"/>
    <d v="2018-06-25T00:00:00"/>
    <s v="TSAP"/>
    <n v="2018"/>
    <n v="8003"/>
    <d v="2018-06-15T00:00:00"/>
    <n v="49"/>
    <s v="            49.00"/>
    <m/>
    <m/>
    <m/>
    <m/>
    <n v="11990"/>
    <x v="182"/>
    <s v="1614409"/>
    <s v="30/04/0018 "/>
    <m/>
    <x v="22"/>
    <s v="ZE31C04370"/>
  </r>
  <r>
    <s v="D"/>
    <n v="2018"/>
    <n v="11650"/>
    <d v="2018-06-25T00:00:00"/>
    <s v="TSAP"/>
    <n v="2018"/>
    <n v="8004"/>
    <d v="2018-06-15T00:00:00"/>
    <n v="90"/>
    <s v="            90.00"/>
    <m/>
    <m/>
    <m/>
    <m/>
    <n v="11990"/>
    <x v="182"/>
    <s v="1614401"/>
    <s v="30/04/0018 "/>
    <m/>
    <x v="22"/>
    <s v="ZCC09F7DBD"/>
  </r>
  <r>
    <s v="D"/>
    <n v="2018"/>
    <n v="11650"/>
    <d v="2018-06-25T00:00:00"/>
    <s v="TSAP"/>
    <n v="2018"/>
    <n v="8005"/>
    <d v="2018-06-15T00:00:00"/>
    <n v="1386"/>
    <s v="          1386.00"/>
    <m/>
    <m/>
    <m/>
    <m/>
    <n v="11990"/>
    <x v="182"/>
    <s v="1614153"/>
    <s v="30/04/0018 "/>
    <m/>
    <x v="22"/>
    <s v="5131177D33"/>
  </r>
  <r>
    <s v="D"/>
    <n v="2018"/>
    <n v="11650"/>
    <d v="2018-06-25T00:00:00"/>
    <s v="TSAP"/>
    <n v="2018"/>
    <n v="8006"/>
    <d v="2018-06-15T00:00:00"/>
    <n v="270"/>
    <s v="           270.00"/>
    <m/>
    <m/>
    <m/>
    <m/>
    <n v="11990"/>
    <x v="182"/>
    <s v="1614387"/>
    <s v="30/04/0018 "/>
    <m/>
    <x v="22"/>
    <s v="Z5709F8D44"/>
  </r>
  <r>
    <s v="D"/>
    <n v="2018"/>
    <n v="11650"/>
    <d v="2018-06-25T00:00:00"/>
    <s v="TSAP"/>
    <n v="2018"/>
    <n v="8007"/>
    <d v="2018-06-15T00:00:00"/>
    <n v="1809.5"/>
    <s v="          1809.50"/>
    <m/>
    <m/>
    <m/>
    <m/>
    <n v="11990"/>
    <x v="182"/>
    <s v="1614157"/>
    <s v="30/04/0018 "/>
    <m/>
    <x v="22"/>
    <s v="51319982B9"/>
  </r>
  <r>
    <s v="D"/>
    <n v="2018"/>
    <n v="11650"/>
    <d v="2018-06-25T00:00:00"/>
    <s v="TSAP"/>
    <n v="2018"/>
    <n v="8008"/>
    <d v="2018-06-15T00:00:00"/>
    <n v="2175"/>
    <s v="          2175.00"/>
    <m/>
    <m/>
    <m/>
    <m/>
    <n v="11990"/>
    <x v="182"/>
    <s v="1614255"/>
    <s v="30/04/0018 "/>
    <m/>
    <x v="22"/>
    <s v="6861273598"/>
  </r>
  <r>
    <s v="D"/>
    <n v="2018"/>
    <n v="11650"/>
    <d v="2018-06-25T00:00:00"/>
    <s v="TSAP"/>
    <n v="2018"/>
    <n v="8009"/>
    <d v="2018-06-15T00:00:00"/>
    <n v="765"/>
    <s v="           765.00"/>
    <m/>
    <m/>
    <m/>
    <m/>
    <n v="11990"/>
    <x v="182"/>
    <s v="1614268"/>
    <s v="30/04/0018 "/>
    <m/>
    <x v="22"/>
    <s v="6869192C8D"/>
  </r>
  <r>
    <s v="D"/>
    <n v="2018"/>
    <n v="11650"/>
    <d v="2018-06-25T00:00:00"/>
    <s v="TSAP"/>
    <n v="2018"/>
    <n v="8010"/>
    <d v="2018-06-15T00:00:00"/>
    <n v="120"/>
    <s v="           120.00"/>
    <m/>
    <m/>
    <m/>
    <m/>
    <n v="11990"/>
    <x v="182"/>
    <s v="1614408"/>
    <s v="30/04/0018 "/>
    <m/>
    <x v="22"/>
    <s v="ZDA1C042F9"/>
  </r>
  <r>
    <s v="D"/>
    <n v="2018"/>
    <n v="11650"/>
    <d v="2018-06-25T00:00:00"/>
    <s v="TSAP"/>
    <n v="2018"/>
    <n v="8011"/>
    <d v="2018-06-15T00:00:00"/>
    <n v="900"/>
    <s v="           900.00"/>
    <m/>
    <m/>
    <m/>
    <m/>
    <n v="11990"/>
    <x v="182"/>
    <s v="1614297"/>
    <s v="30/04/0018 "/>
    <m/>
    <x v="22"/>
    <s v="73622408A3"/>
  </r>
  <r>
    <s v="D"/>
    <n v="2018"/>
    <n v="11650"/>
    <d v="2018-06-25T00:00:00"/>
    <s v="TSAP"/>
    <n v="2018"/>
    <n v="8012"/>
    <d v="2018-06-15T00:00:00"/>
    <n v="360"/>
    <s v="           360.00"/>
    <m/>
    <m/>
    <m/>
    <m/>
    <n v="11990"/>
    <x v="182"/>
    <s v="1614367"/>
    <s v="30/04/0018 "/>
    <m/>
    <x v="22"/>
    <s v="Z2421D9FD4"/>
  </r>
  <r>
    <s v="D"/>
    <n v="2018"/>
    <n v="11650"/>
    <d v="2018-06-25T00:00:00"/>
    <s v="TSAP"/>
    <n v="2018"/>
    <n v="8013"/>
    <d v="2018-06-15T00:00:00"/>
    <n v="207"/>
    <s v="           207.00"/>
    <m/>
    <m/>
    <m/>
    <m/>
    <n v="11990"/>
    <x v="182"/>
    <s v="1614381"/>
    <s v="30/04/0018 "/>
    <m/>
    <x v="22"/>
    <s v="Z541C0441D"/>
  </r>
  <r>
    <s v="D"/>
    <n v="2018"/>
    <n v="11650"/>
    <d v="2018-06-25T00:00:00"/>
    <s v="TSAP"/>
    <n v="2018"/>
    <n v="8014"/>
    <d v="2018-06-15T00:00:00"/>
    <n v="3510"/>
    <s v="          3510.00"/>
    <m/>
    <m/>
    <m/>
    <m/>
    <n v="11990"/>
    <x v="182"/>
    <s v="1614261"/>
    <s v="30/04/0018 "/>
    <m/>
    <x v="22"/>
    <s v="6861305002"/>
  </r>
  <r>
    <s v="D"/>
    <n v="2018"/>
    <n v="11650"/>
    <d v="2018-06-25T00:00:00"/>
    <s v="TSAP"/>
    <n v="2018"/>
    <n v="8015"/>
    <d v="2018-06-15T00:00:00"/>
    <n v="42"/>
    <s v="            42.00"/>
    <m/>
    <m/>
    <m/>
    <m/>
    <n v="11990"/>
    <x v="182"/>
    <s v="1614152"/>
    <s v="30/04/0018 "/>
    <m/>
    <x v="22"/>
    <s v="5131177D33"/>
  </r>
  <r>
    <s v="D"/>
    <n v="2018"/>
    <n v="11650"/>
    <d v="2018-06-25T00:00:00"/>
    <s v="TSAP"/>
    <n v="2018"/>
    <n v="8016"/>
    <d v="2018-06-15T00:00:00"/>
    <n v="270"/>
    <s v="           270.00"/>
    <m/>
    <m/>
    <m/>
    <m/>
    <n v="11990"/>
    <x v="182"/>
    <s v="1614271"/>
    <s v="30/04/0018 "/>
    <m/>
    <x v="22"/>
    <s v="68692035A3"/>
  </r>
  <r>
    <s v="D"/>
    <n v="2018"/>
    <n v="11650"/>
    <d v="2018-06-25T00:00:00"/>
    <s v="TSAP"/>
    <n v="2018"/>
    <n v="8236"/>
    <d v="2018-06-15T00:00:00"/>
    <n v="-168"/>
    <s v="          -168.00"/>
    <m/>
    <m/>
    <m/>
    <m/>
    <n v="11990"/>
    <x v="182"/>
    <s v="1600501"/>
    <s v="30/04/0018 "/>
    <m/>
    <x v="22"/>
    <s v="Z5709F8D44"/>
  </r>
  <r>
    <s v="D"/>
    <n v="2018"/>
    <n v="11651"/>
    <d v="2018-06-25T00:00:00"/>
    <s v="TSAP"/>
    <n v="2018"/>
    <n v="5240"/>
    <d v="2018-06-15T00:00:00"/>
    <n v="31.93"/>
    <s v="            31.93"/>
    <m/>
    <m/>
    <m/>
    <m/>
    <n v="4715"/>
    <x v="2"/>
    <s v="5018101699"/>
    <s v="31/01/0018 "/>
    <m/>
    <x v="22"/>
    <s v="73434495D1"/>
  </r>
  <r>
    <s v="D"/>
    <n v="2018"/>
    <n v="11651"/>
    <d v="2018-06-25T00:00:00"/>
    <s v="TSAP"/>
    <n v="2018"/>
    <n v="6251"/>
    <d v="2018-06-15T00:00:00"/>
    <n v="28.84"/>
    <s v="            28.84"/>
    <m/>
    <m/>
    <m/>
    <m/>
    <n v="4715"/>
    <x v="2"/>
    <s v="5018105808"/>
    <s v="28/02/0018 "/>
    <m/>
    <x v="22"/>
    <s v="73434495D1"/>
  </r>
  <r>
    <s v="D"/>
    <n v="2018"/>
    <n v="11651"/>
    <d v="2018-06-25T00:00:00"/>
    <s v="TSAP"/>
    <n v="2018"/>
    <n v="7264"/>
    <d v="2018-06-15T00:00:00"/>
    <n v="31.93"/>
    <s v="            31.93"/>
    <m/>
    <m/>
    <m/>
    <m/>
    <n v="4715"/>
    <x v="2"/>
    <s v="5018110678"/>
    <s v="31/03/0018 "/>
    <m/>
    <x v="22"/>
    <s v="73434495D1"/>
  </r>
  <r>
    <s v="D"/>
    <n v="2018"/>
    <n v="11651"/>
    <d v="2018-06-25T00:00:00"/>
    <s v="TSAP"/>
    <n v="2018"/>
    <n v="7690"/>
    <d v="2018-06-15T00:00:00"/>
    <n v="240"/>
    <s v="           240.00"/>
    <m/>
    <m/>
    <m/>
    <m/>
    <n v="4715"/>
    <x v="2"/>
    <s v="5018115139"/>
    <s v="30/04/0018 "/>
    <m/>
    <x v="22"/>
    <s v="ZDA1C042F9"/>
  </r>
  <r>
    <s v="D"/>
    <n v="2018"/>
    <n v="11651"/>
    <d v="2018-06-25T00:00:00"/>
    <s v="TSAP"/>
    <n v="2018"/>
    <n v="7691"/>
    <d v="2018-06-15T00:00:00"/>
    <n v="540"/>
    <s v="           540.00"/>
    <m/>
    <m/>
    <m/>
    <m/>
    <n v="4715"/>
    <x v="2"/>
    <s v="5018115137"/>
    <s v="30/04/0018 "/>
    <m/>
    <x v="22"/>
    <s v="6861305002"/>
  </r>
  <r>
    <s v="D"/>
    <n v="2018"/>
    <n v="11651"/>
    <d v="2018-06-25T00:00:00"/>
    <s v="TSAP"/>
    <n v="2018"/>
    <n v="7693"/>
    <d v="2018-06-15T00:00:00"/>
    <n v="1620"/>
    <s v="          1620.00"/>
    <m/>
    <m/>
    <m/>
    <m/>
    <n v="4715"/>
    <x v="2"/>
    <s v="5018117483"/>
    <s v="30/04/0018 "/>
    <m/>
    <x v="22"/>
    <s v="6861394971"/>
  </r>
  <r>
    <s v="D"/>
    <n v="2018"/>
    <n v="11651"/>
    <d v="2018-06-25T00:00:00"/>
    <s v="TSAP"/>
    <n v="2018"/>
    <n v="7695"/>
    <d v="2018-06-15T00:00:00"/>
    <n v="415.01"/>
    <s v="           415.01"/>
    <m/>
    <m/>
    <m/>
    <m/>
    <n v="4715"/>
    <x v="2"/>
    <s v="5018115123"/>
    <s v="30/04/0018 "/>
    <m/>
    <x v="22"/>
    <s v="Z021AD8917"/>
  </r>
  <r>
    <s v="D"/>
    <n v="2018"/>
    <n v="11651"/>
    <d v="2018-06-25T00:00:00"/>
    <s v="TSAP"/>
    <n v="2018"/>
    <n v="7697"/>
    <d v="2018-06-15T00:00:00"/>
    <n v="54"/>
    <s v="            54.00"/>
    <m/>
    <m/>
    <m/>
    <m/>
    <n v="4715"/>
    <x v="2"/>
    <s v="5018115129"/>
    <s v="30/04/0018 "/>
    <m/>
    <x v="22"/>
    <s v="ZA517480BE"/>
  </r>
  <r>
    <s v="D"/>
    <n v="2018"/>
    <n v="11651"/>
    <d v="2018-06-25T00:00:00"/>
    <s v="TSAP"/>
    <n v="2018"/>
    <n v="7698"/>
    <d v="2018-06-15T00:00:00"/>
    <n v="750"/>
    <s v="           750.00"/>
    <m/>
    <m/>
    <m/>
    <m/>
    <n v="4715"/>
    <x v="2"/>
    <s v="5018115124"/>
    <s v="30/04/0018 "/>
    <m/>
    <x v="22"/>
    <s v="5388597AE8"/>
  </r>
  <r>
    <s v="D"/>
    <n v="2018"/>
    <n v="11651"/>
    <d v="2018-06-25T00:00:00"/>
    <s v="TSAP"/>
    <n v="2018"/>
    <n v="7700"/>
    <d v="2018-06-15T00:00:00"/>
    <n v="75"/>
    <s v="            75.00"/>
    <m/>
    <m/>
    <m/>
    <m/>
    <n v="4715"/>
    <x v="2"/>
    <s v="5018115140"/>
    <s v="30/04/0018 "/>
    <m/>
    <x v="22"/>
    <s v="6861273598"/>
  </r>
  <r>
    <s v="D"/>
    <n v="2018"/>
    <n v="11651"/>
    <d v="2018-06-25T00:00:00"/>
    <s v="TSAP"/>
    <n v="2018"/>
    <n v="7701"/>
    <d v="2018-06-15T00:00:00"/>
    <n v="180"/>
    <s v="           180.00"/>
    <m/>
    <m/>
    <m/>
    <m/>
    <n v="4715"/>
    <x v="2"/>
    <s v="5018115133"/>
    <s v="30/04/0018 "/>
    <m/>
    <x v="22"/>
    <s v="73622408A3"/>
  </r>
  <r>
    <s v="D"/>
    <n v="2018"/>
    <n v="11651"/>
    <d v="2018-06-25T00:00:00"/>
    <s v="TSAP"/>
    <n v="2018"/>
    <n v="7703"/>
    <d v="2018-06-15T00:00:00"/>
    <n v="3222"/>
    <s v="          3222.00"/>
    <m/>
    <m/>
    <m/>
    <m/>
    <n v="4715"/>
    <x v="2"/>
    <s v="5018117484"/>
    <s v="30/04/0018 "/>
    <m/>
    <x v="50"/>
    <s v="6861394971"/>
  </r>
  <r>
    <s v="D"/>
    <n v="2018"/>
    <n v="11651"/>
    <d v="2018-06-25T00:00:00"/>
    <s v="TSAP"/>
    <n v="2018"/>
    <n v="7704"/>
    <d v="2018-06-15T00:00:00"/>
    <n v="50.4"/>
    <s v="            50.40"/>
    <m/>
    <m/>
    <m/>
    <m/>
    <n v="4715"/>
    <x v="2"/>
    <s v="5018115131"/>
    <s v="30/04/0018 "/>
    <m/>
    <x v="22"/>
    <s v="Z021AD8917"/>
  </r>
  <r>
    <s v="D"/>
    <n v="2018"/>
    <n v="11651"/>
    <d v="2018-06-25T00:00:00"/>
    <s v="TSAP"/>
    <n v="2018"/>
    <n v="7705"/>
    <d v="2018-06-15T00:00:00"/>
    <n v="1080"/>
    <s v="          1080.00"/>
    <m/>
    <m/>
    <m/>
    <m/>
    <n v="4715"/>
    <x v="2"/>
    <s v="5018115130"/>
    <s v="30/04/0018 "/>
    <m/>
    <x v="22"/>
    <s v="6861292546"/>
  </r>
  <r>
    <s v="D"/>
    <n v="2018"/>
    <n v="11651"/>
    <d v="2018-06-25T00:00:00"/>
    <s v="TSAP"/>
    <n v="2018"/>
    <n v="7706"/>
    <d v="2018-06-15T00:00:00"/>
    <n v="450"/>
    <s v="           450.00"/>
    <m/>
    <m/>
    <m/>
    <m/>
    <n v="4715"/>
    <x v="2"/>
    <s v="5018115136"/>
    <s v="30/04/0018 "/>
    <m/>
    <x v="22"/>
    <s v="73622408A3"/>
  </r>
  <r>
    <s v="D"/>
    <n v="2018"/>
    <n v="11651"/>
    <d v="2018-06-25T00:00:00"/>
    <s v="TSAP"/>
    <n v="2018"/>
    <n v="7707"/>
    <d v="2018-06-15T00:00:00"/>
    <n v="810"/>
    <s v="           810.00"/>
    <m/>
    <m/>
    <m/>
    <m/>
    <n v="4715"/>
    <x v="2"/>
    <s v="5018115126"/>
    <s v="30/04/0018 "/>
    <m/>
    <x v="22"/>
    <s v="68692035A3"/>
  </r>
  <r>
    <s v="D"/>
    <n v="2018"/>
    <n v="11651"/>
    <d v="2018-06-25T00:00:00"/>
    <s v="TSAP"/>
    <n v="2018"/>
    <n v="7708"/>
    <d v="2018-06-15T00:00:00"/>
    <n v="1620"/>
    <s v="          1620.00"/>
    <m/>
    <m/>
    <m/>
    <m/>
    <n v="4715"/>
    <x v="2"/>
    <s v="5018115127"/>
    <s v="30/04/0018 "/>
    <m/>
    <x v="22"/>
    <s v="6861394971"/>
  </r>
  <r>
    <s v="D"/>
    <n v="2018"/>
    <n v="11651"/>
    <d v="2018-06-25T00:00:00"/>
    <s v="TSAP"/>
    <n v="2018"/>
    <n v="7709"/>
    <d v="2018-06-15T00:00:00"/>
    <n v="840"/>
    <s v="           840.00"/>
    <m/>
    <m/>
    <m/>
    <m/>
    <n v="4715"/>
    <x v="2"/>
    <s v="5018115128"/>
    <s v="30/04/0018 "/>
    <m/>
    <x v="22"/>
    <s v="7362265D43"/>
  </r>
  <r>
    <s v="D"/>
    <n v="2018"/>
    <n v="11651"/>
    <d v="2018-06-25T00:00:00"/>
    <s v="TSAP"/>
    <n v="2018"/>
    <n v="7711"/>
    <d v="2018-06-15T00:00:00"/>
    <n v="1020"/>
    <s v="          1020.00"/>
    <m/>
    <m/>
    <m/>
    <m/>
    <n v="4715"/>
    <x v="2"/>
    <s v="5018115125"/>
    <s v="30/04/0018 "/>
    <m/>
    <x v="22"/>
    <s v="6869192C8D"/>
  </r>
  <r>
    <s v="D"/>
    <n v="2018"/>
    <n v="11651"/>
    <d v="2018-06-25T00:00:00"/>
    <s v="TSAP"/>
    <n v="2018"/>
    <n v="7712"/>
    <d v="2018-06-15T00:00:00"/>
    <n v="50.4"/>
    <s v="            50.40"/>
    <m/>
    <m/>
    <m/>
    <m/>
    <n v="4715"/>
    <x v="2"/>
    <s v="5018115135"/>
    <s v="30/04/0018 "/>
    <m/>
    <x v="22"/>
    <s v="Z021AD8917"/>
  </r>
  <r>
    <s v="D"/>
    <n v="2018"/>
    <n v="11651"/>
    <d v="2018-06-25T00:00:00"/>
    <s v="TSAP"/>
    <n v="2018"/>
    <n v="7827"/>
    <d v="2018-06-15T00:00:00"/>
    <n v="135"/>
    <s v="           135.00"/>
    <m/>
    <m/>
    <m/>
    <m/>
    <n v="4715"/>
    <x v="2"/>
    <s v="5018115121"/>
    <s v="30/04/0018 "/>
    <m/>
    <x v="22"/>
    <s v="6861292546"/>
  </r>
  <r>
    <s v="D"/>
    <n v="2018"/>
    <n v="11651"/>
    <d v="2018-06-25T00:00:00"/>
    <s v="TSAP"/>
    <n v="2018"/>
    <n v="7828"/>
    <d v="2018-06-15T00:00:00"/>
    <n v="4062"/>
    <s v="          4062.00"/>
    <m/>
    <m/>
    <m/>
    <m/>
    <n v="4715"/>
    <x v="2"/>
    <s v="5018115163"/>
    <s v="30/04/0018 "/>
    <m/>
    <x v="22"/>
    <s v="ZE61F8F525"/>
  </r>
  <r>
    <s v="D"/>
    <n v="2018"/>
    <n v="11651"/>
    <d v="2018-06-25T00:00:00"/>
    <s v="TSAP"/>
    <n v="2018"/>
    <n v="7829"/>
    <d v="2018-06-15T00:00:00"/>
    <n v="540"/>
    <s v="           540.00"/>
    <m/>
    <m/>
    <m/>
    <m/>
    <n v="4715"/>
    <x v="2"/>
    <s v="5018115115"/>
    <s v="30/04/0018 "/>
    <m/>
    <x v="22"/>
    <s v="68692035A3"/>
  </r>
  <r>
    <s v="D"/>
    <n v="2018"/>
    <n v="11651"/>
    <d v="2018-06-25T00:00:00"/>
    <s v="TSAP"/>
    <n v="2018"/>
    <n v="7830"/>
    <d v="2018-06-15T00:00:00"/>
    <n v="893.94"/>
    <s v="           893.94"/>
    <m/>
    <m/>
    <m/>
    <m/>
    <n v="4715"/>
    <x v="2"/>
    <s v="5018115106"/>
    <s v="30/04/0018 "/>
    <m/>
    <x v="22"/>
    <s v="Z021AD8917"/>
  </r>
  <r>
    <s v="D"/>
    <n v="2018"/>
    <n v="11651"/>
    <d v="2018-06-25T00:00:00"/>
    <s v="TSAP"/>
    <n v="2018"/>
    <n v="7831"/>
    <d v="2018-06-15T00:00:00"/>
    <n v="1020"/>
    <s v="          1020.00"/>
    <m/>
    <m/>
    <m/>
    <m/>
    <n v="4715"/>
    <x v="2"/>
    <s v="5018115113"/>
    <s v="30/04/0018 "/>
    <m/>
    <x v="22"/>
    <s v="6869192C8D"/>
  </r>
  <r>
    <s v="D"/>
    <n v="2018"/>
    <n v="11651"/>
    <d v="2018-06-25T00:00:00"/>
    <s v="TSAP"/>
    <n v="2018"/>
    <n v="7833"/>
    <d v="2018-06-15T00:00:00"/>
    <n v="750"/>
    <s v="           750.00"/>
    <m/>
    <m/>
    <m/>
    <m/>
    <n v="4715"/>
    <x v="2"/>
    <s v="5018115109"/>
    <s v="30/04/0018 "/>
    <m/>
    <x v="22"/>
    <s v="73622408A3"/>
  </r>
  <r>
    <s v="D"/>
    <n v="2018"/>
    <n v="11651"/>
    <d v="2018-06-25T00:00:00"/>
    <s v="TSAP"/>
    <n v="2018"/>
    <n v="7836"/>
    <d v="2018-06-15T00:00:00"/>
    <n v="3780"/>
    <s v="          3780.00"/>
    <m/>
    <m/>
    <m/>
    <m/>
    <n v="4715"/>
    <x v="2"/>
    <s v="5018115110"/>
    <s v="30/04/0018 "/>
    <m/>
    <x v="22"/>
    <s v="6861394971"/>
  </r>
  <r>
    <s v="D"/>
    <n v="2018"/>
    <n v="11651"/>
    <d v="2018-06-25T00:00:00"/>
    <s v="TSAP"/>
    <n v="2018"/>
    <n v="7837"/>
    <d v="2018-06-15T00:00:00"/>
    <n v="75"/>
    <s v="            75.00"/>
    <m/>
    <m/>
    <m/>
    <m/>
    <n v="4715"/>
    <x v="2"/>
    <s v="5018115122"/>
    <s v="30/04/0018 "/>
    <m/>
    <x v="22"/>
    <s v="6861273598"/>
  </r>
  <r>
    <s v="D"/>
    <n v="2018"/>
    <n v="11651"/>
    <d v="2018-06-25T00:00:00"/>
    <s v="TSAP"/>
    <n v="2018"/>
    <n v="7838"/>
    <d v="2018-06-15T00:00:00"/>
    <n v="25.2"/>
    <s v="            25.20"/>
    <m/>
    <m/>
    <m/>
    <m/>
    <n v="4715"/>
    <x v="2"/>
    <s v="5018115120"/>
    <s v="30/04/0018 "/>
    <m/>
    <x v="22"/>
    <s v="Z021AD8917"/>
  </r>
  <r>
    <s v="D"/>
    <n v="2018"/>
    <n v="11651"/>
    <d v="2018-06-25T00:00:00"/>
    <s v="TSAP"/>
    <n v="2018"/>
    <n v="7839"/>
    <d v="2018-06-15T00:00:00"/>
    <n v="540"/>
    <s v="           540.00"/>
    <m/>
    <m/>
    <m/>
    <m/>
    <n v="4715"/>
    <x v="2"/>
    <s v="5018115119"/>
    <s v="30/04/0018 "/>
    <m/>
    <x v="22"/>
    <s v="6861305002"/>
  </r>
  <r>
    <s v="D"/>
    <n v="2018"/>
    <n v="11651"/>
    <d v="2018-06-25T00:00:00"/>
    <s v="TSAP"/>
    <n v="2018"/>
    <n v="7840"/>
    <d v="2018-06-15T00:00:00"/>
    <n v="825"/>
    <s v="           825.00"/>
    <m/>
    <m/>
    <m/>
    <m/>
    <n v="4715"/>
    <x v="2"/>
    <s v="5018115111"/>
    <s v="30/04/0018 "/>
    <m/>
    <x v="22"/>
    <s v="6861273598"/>
  </r>
  <r>
    <s v="D"/>
    <n v="2018"/>
    <n v="11651"/>
    <d v="2018-06-25T00:00:00"/>
    <s v="TSAP"/>
    <n v="2018"/>
    <n v="7842"/>
    <d v="2018-06-15T00:00:00"/>
    <n v="183.3"/>
    <s v="           183.30"/>
    <m/>
    <m/>
    <m/>
    <m/>
    <n v="4715"/>
    <x v="2"/>
    <s v="5018115112"/>
    <s v="30/04/0018 "/>
    <m/>
    <x v="22"/>
    <s v="Z021AD8917"/>
  </r>
  <r>
    <s v="D"/>
    <n v="2018"/>
    <n v="11651"/>
    <d v="2018-06-25T00:00:00"/>
    <s v="TSAP"/>
    <n v="2018"/>
    <n v="7843"/>
    <d v="2018-06-15T00:00:00"/>
    <n v="25.2"/>
    <s v="            25.20"/>
    <m/>
    <m/>
    <m/>
    <m/>
    <n v="4715"/>
    <x v="2"/>
    <s v="5018115118"/>
    <s v="30/04/0018 "/>
    <m/>
    <x v="22"/>
    <s v="Z021AD8917"/>
  </r>
  <r>
    <s v="D"/>
    <n v="2018"/>
    <n v="11651"/>
    <d v="2018-06-25T00:00:00"/>
    <s v="TSAP"/>
    <n v="2018"/>
    <n v="7844"/>
    <d v="2018-06-15T00:00:00"/>
    <n v="54"/>
    <s v="            54.00"/>
    <m/>
    <m/>
    <m/>
    <m/>
    <n v="4715"/>
    <x v="2"/>
    <s v="5018115117"/>
    <s v="30/04/0018 "/>
    <m/>
    <x v="22"/>
    <s v="Z541C0441D"/>
  </r>
  <r>
    <s v="D"/>
    <n v="2018"/>
    <n v="11651"/>
    <d v="2018-06-25T00:00:00"/>
    <s v="TSAP"/>
    <n v="2018"/>
    <n v="7845"/>
    <d v="2018-06-15T00:00:00"/>
    <n v="810"/>
    <s v="           810.00"/>
    <m/>
    <m/>
    <m/>
    <m/>
    <n v="4715"/>
    <x v="2"/>
    <s v="5018115108"/>
    <s v="30/04/0018 "/>
    <m/>
    <x v="22"/>
    <s v="6861292546"/>
  </r>
  <r>
    <s v="D"/>
    <n v="2018"/>
    <n v="11651"/>
    <d v="2018-06-25T00:00:00"/>
    <s v="TSAP"/>
    <n v="2018"/>
    <n v="7846"/>
    <d v="2018-06-15T00:00:00"/>
    <n v="448"/>
    <s v="           448.00"/>
    <m/>
    <m/>
    <m/>
    <m/>
    <n v="4715"/>
    <x v="2"/>
    <s v="5018115116"/>
    <s v="30/04/0018 "/>
    <m/>
    <x v="22"/>
    <s v="ZDA1C042F9"/>
  </r>
  <r>
    <s v="D"/>
    <n v="2018"/>
    <n v="11651"/>
    <d v="2018-06-25T00:00:00"/>
    <s v="TSAP"/>
    <n v="2018"/>
    <n v="7847"/>
    <d v="2018-06-15T00:00:00"/>
    <n v="420"/>
    <s v="           420.00"/>
    <m/>
    <m/>
    <m/>
    <m/>
    <n v="4715"/>
    <x v="2"/>
    <s v="5018115107"/>
    <s v="30/04/0018 "/>
    <m/>
    <x v="22"/>
    <s v="7362265D43"/>
  </r>
  <r>
    <s v="D"/>
    <n v="2018"/>
    <n v="11651"/>
    <d v="2018-06-25T00:00:00"/>
    <s v="TSAP"/>
    <n v="2018"/>
    <n v="7849"/>
    <d v="2018-06-15T00:00:00"/>
    <n v="222.5"/>
    <s v="           222.50"/>
    <m/>
    <m/>
    <m/>
    <m/>
    <n v="4715"/>
    <x v="2"/>
    <s v="5018117482"/>
    <s v="30/04/0018 "/>
    <m/>
    <x v="50"/>
    <s v="6861273598"/>
  </r>
  <r>
    <s v="D"/>
    <n v="2018"/>
    <n v="11651"/>
    <d v="2018-06-25T00:00:00"/>
    <s v="TSAP"/>
    <n v="2018"/>
    <n v="7851"/>
    <d v="2018-06-15T00:00:00"/>
    <n v="225"/>
    <s v="           225.00"/>
    <m/>
    <m/>
    <m/>
    <m/>
    <n v="4715"/>
    <x v="2"/>
    <s v="5018117481"/>
    <s v="30/04/0018 "/>
    <m/>
    <x v="22"/>
    <s v="6861273598"/>
  </r>
  <r>
    <s v="D"/>
    <n v="2018"/>
    <n v="11651"/>
    <d v="2018-06-25T00:00:00"/>
    <s v="TSAP"/>
    <n v="2018"/>
    <n v="7997"/>
    <d v="2018-06-15T00:00:00"/>
    <n v="300"/>
    <s v="           300.00"/>
    <m/>
    <m/>
    <m/>
    <m/>
    <n v="4715"/>
    <x v="2"/>
    <s v="5018115084"/>
    <s v="30/04/0018 "/>
    <m/>
    <x v="22"/>
    <s v="Z2A1FC01E9"/>
  </r>
  <r>
    <s v="D"/>
    <n v="2018"/>
    <n v="11651"/>
    <d v="2018-06-25T00:00:00"/>
    <s v="TSAP"/>
    <n v="2018"/>
    <n v="7998"/>
    <d v="2018-06-15T00:00:00"/>
    <n v="420"/>
    <s v="           420.00"/>
    <m/>
    <m/>
    <m/>
    <m/>
    <n v="4715"/>
    <x v="2"/>
    <s v="5018115091"/>
    <s v="30/04/0018 "/>
    <m/>
    <x v="22"/>
    <s v="Z851AC2145"/>
  </r>
  <r>
    <s v="D"/>
    <n v="2018"/>
    <n v="11651"/>
    <d v="2018-06-25T00:00:00"/>
    <s v="TSAP"/>
    <n v="2018"/>
    <n v="7999"/>
    <d v="2018-06-15T00:00:00"/>
    <n v="150"/>
    <s v="           150.00"/>
    <m/>
    <m/>
    <m/>
    <m/>
    <n v="4715"/>
    <x v="2"/>
    <s v="5018115158"/>
    <s v="30/04/0018 "/>
    <m/>
    <x v="22"/>
    <s v="Z2A1FC01E9"/>
  </r>
  <r>
    <s v="D"/>
    <n v="2018"/>
    <n v="11651"/>
    <d v="2018-06-25T00:00:00"/>
    <s v="TSAP"/>
    <n v="2018"/>
    <n v="8896"/>
    <d v="2018-06-15T00:00:00"/>
    <n v="273.98"/>
    <s v="           273.98"/>
    <m/>
    <m/>
    <m/>
    <m/>
    <n v="4715"/>
    <x v="2"/>
    <s v="5018115142"/>
    <s v="30/04/0018 "/>
    <m/>
    <x v="22"/>
    <s v="73434495D1"/>
  </r>
  <r>
    <s v="D"/>
    <n v="2018"/>
    <n v="11651"/>
    <d v="2018-06-25T00:00:00"/>
    <s v="TSAP"/>
    <n v="2018"/>
    <n v="8897"/>
    <d v="2018-06-15T00:00:00"/>
    <n v="421.27"/>
    <s v="           421.27"/>
    <m/>
    <m/>
    <m/>
    <m/>
    <n v="4715"/>
    <x v="2"/>
    <s v="5018115162"/>
    <s v="30/04/0018 "/>
    <m/>
    <x v="22"/>
    <s v="73434495D1"/>
  </r>
  <r>
    <s v="D"/>
    <n v="2018"/>
    <n v="11651"/>
    <d v="2018-06-25T00:00:00"/>
    <s v="TSAP"/>
    <n v="2018"/>
    <n v="8898"/>
    <d v="2018-06-15T00:00:00"/>
    <n v="154.5"/>
    <s v="           154.50"/>
    <m/>
    <m/>
    <m/>
    <m/>
    <n v="4715"/>
    <x v="2"/>
    <s v="5018115145"/>
    <s v="30/04/0018 "/>
    <m/>
    <x v="22"/>
    <s v="73434495D1"/>
  </r>
  <r>
    <s v="D"/>
    <n v="2018"/>
    <n v="11651"/>
    <d v="2018-06-25T00:00:00"/>
    <s v="TSAP"/>
    <n v="2018"/>
    <n v="8899"/>
    <d v="2018-06-15T00:00:00"/>
    <n v="339.9"/>
    <s v="           339.90"/>
    <m/>
    <m/>
    <m/>
    <m/>
    <n v="4715"/>
    <x v="2"/>
    <s v="5018115149"/>
    <s v="30/04/0018 "/>
    <m/>
    <x v="22"/>
    <s v="73434495D1"/>
  </r>
  <r>
    <s v="D"/>
    <n v="2018"/>
    <n v="11651"/>
    <d v="2018-06-25T00:00:00"/>
    <s v="TSAP"/>
    <n v="2018"/>
    <n v="8901"/>
    <d v="2018-06-15T00:00:00"/>
    <n v="252.35"/>
    <s v="           252.35"/>
    <m/>
    <m/>
    <m/>
    <m/>
    <n v="4715"/>
    <x v="2"/>
    <s v="5018115157"/>
    <s v="30/04/0018 "/>
    <m/>
    <x v="22"/>
    <s v="73434495D1"/>
  </r>
  <r>
    <s v="D"/>
    <n v="2018"/>
    <n v="11651"/>
    <d v="2018-06-25T00:00:00"/>
    <s v="TSAP"/>
    <n v="2018"/>
    <n v="8903"/>
    <d v="2018-06-15T00:00:00"/>
    <n v="358.44"/>
    <s v="           358.44"/>
    <m/>
    <m/>
    <m/>
    <m/>
    <n v="4715"/>
    <x v="2"/>
    <s v="5018115160"/>
    <s v="30/04/0018 "/>
    <m/>
    <x v="22"/>
    <s v="73434495D1"/>
  </r>
  <r>
    <s v="D"/>
    <n v="2018"/>
    <n v="11651"/>
    <d v="2018-06-25T00:00:00"/>
    <s v="TSAP"/>
    <n v="2018"/>
    <n v="8904"/>
    <d v="2018-06-15T00:00:00"/>
    <n v="247.2"/>
    <s v="           247.20"/>
    <m/>
    <m/>
    <m/>
    <m/>
    <n v="4715"/>
    <x v="2"/>
    <s v="5018115151"/>
    <s v="30/04/0018 "/>
    <m/>
    <x v="22"/>
    <s v="73434495D1"/>
  </r>
  <r>
    <s v="D"/>
    <n v="2018"/>
    <n v="11651"/>
    <d v="2018-06-25T00:00:00"/>
    <s v="TSAP"/>
    <n v="2018"/>
    <n v="8906"/>
    <d v="2018-06-15T00:00:00"/>
    <n v="72.099999999999994"/>
    <s v="            72.10"/>
    <m/>
    <m/>
    <m/>
    <m/>
    <n v="4715"/>
    <x v="2"/>
    <s v="5018115147"/>
    <s v="30/04/0018 "/>
    <m/>
    <x v="22"/>
    <s v="73434495D1"/>
  </r>
  <r>
    <s v="D"/>
    <n v="2018"/>
    <n v="11651"/>
    <d v="2018-06-25T00:00:00"/>
    <s v="TSAP"/>
    <n v="2018"/>
    <n v="8907"/>
    <d v="2018-06-15T00:00:00"/>
    <n v="520.15"/>
    <s v="           520.15"/>
    <m/>
    <m/>
    <m/>
    <m/>
    <n v="4715"/>
    <x v="2"/>
    <s v="5018115153"/>
    <s v="30/04/0018 "/>
    <m/>
    <x v="22"/>
    <s v="73434495D1"/>
  </r>
  <r>
    <s v="D"/>
    <n v="2018"/>
    <n v="11651"/>
    <d v="2018-06-25T00:00:00"/>
    <s v="TSAP"/>
    <n v="2018"/>
    <n v="8924"/>
    <d v="2018-06-15T00:00:00"/>
    <n v="151.41"/>
    <s v="           151.41"/>
    <m/>
    <m/>
    <m/>
    <m/>
    <n v="4715"/>
    <x v="2"/>
    <s v="5018117485"/>
    <s v="30/04/0018 "/>
    <m/>
    <x v="50"/>
    <s v="73434495D1"/>
  </r>
  <r>
    <s v="D"/>
    <n v="2018"/>
    <n v="11651"/>
    <d v="2018-06-25T00:00:00"/>
    <s v="TSAP"/>
    <n v="2018"/>
    <n v="8925"/>
    <d v="2018-06-15T00:00:00"/>
    <n v="92.7"/>
    <s v="            92.70"/>
    <m/>
    <m/>
    <m/>
    <m/>
    <n v="4715"/>
    <x v="2"/>
    <s v="5018117486"/>
    <s v="30/04/0018 "/>
    <m/>
    <x v="22"/>
    <s v="73434495D1"/>
  </r>
  <r>
    <s v="D"/>
    <n v="2018"/>
    <n v="11651"/>
    <d v="2018-06-25T00:00:00"/>
    <s v="TSAP"/>
    <n v="2018"/>
    <n v="8986"/>
    <d v="2018-06-15T00:00:00"/>
    <n v="-77.400000000000006"/>
    <s v="           -77.40"/>
    <m/>
    <m/>
    <m/>
    <m/>
    <n v="4715"/>
    <x v="2"/>
    <s v="5018113337"/>
    <s v="24/04/0018 "/>
    <m/>
    <x v="22"/>
    <s v="ZE61F8F525"/>
  </r>
  <r>
    <s v="D"/>
    <n v="2018"/>
    <n v="11651"/>
    <d v="2018-06-25T00:00:00"/>
    <s v="TSAP"/>
    <n v="2018"/>
    <n v="8988"/>
    <d v="2018-06-15T00:00:00"/>
    <n v="-799.8"/>
    <s v="          -799.80"/>
    <m/>
    <m/>
    <m/>
    <m/>
    <n v="4715"/>
    <x v="2"/>
    <s v="5018113454"/>
    <s v="27/04/0018 "/>
    <m/>
    <x v="22"/>
    <s v="ZE61F8F525"/>
  </r>
  <r>
    <s v="D"/>
    <n v="2018"/>
    <n v="11651"/>
    <d v="2018-06-25T00:00:00"/>
    <s v="TSAP"/>
    <n v="2018"/>
    <n v="8991"/>
    <d v="2018-06-15T00:00:00"/>
    <n v="-31.93"/>
    <s v="           -31.93"/>
    <m/>
    <m/>
    <m/>
    <m/>
    <n v="4715"/>
    <x v="2"/>
    <s v="5018113333"/>
    <s v="24/04/0018 "/>
    <m/>
    <x v="22"/>
    <s v="73434495D1"/>
  </r>
  <r>
    <s v="D"/>
    <n v="2018"/>
    <n v="11651"/>
    <d v="2018-06-25T00:00:00"/>
    <s v="TSAP"/>
    <n v="2018"/>
    <n v="9013"/>
    <d v="2018-06-15T00:00:00"/>
    <n v="-31.93"/>
    <s v="           -31.93"/>
    <m/>
    <m/>
    <m/>
    <m/>
    <n v="4715"/>
    <x v="2"/>
    <s v="5018113335"/>
    <s v="24/04/0018 "/>
    <m/>
    <x v="22"/>
    <s v="73434495D1"/>
  </r>
  <r>
    <s v="D"/>
    <n v="2018"/>
    <n v="11651"/>
    <d v="2018-06-25T00:00:00"/>
    <s v="TSAP"/>
    <n v="2018"/>
    <n v="9019"/>
    <d v="2018-06-15T00:00:00"/>
    <n v="-799.8"/>
    <s v="          -799.80"/>
    <m/>
    <m/>
    <m/>
    <m/>
    <n v="4715"/>
    <x v="2"/>
    <s v="5018113453"/>
    <s v="27/04/0018 "/>
    <m/>
    <x v="22"/>
    <s v="ZE61F8F525"/>
  </r>
  <r>
    <s v="D"/>
    <n v="2018"/>
    <n v="11651"/>
    <d v="2018-06-25T00:00:00"/>
    <s v="TSAP"/>
    <n v="2018"/>
    <n v="9077"/>
    <d v="2018-06-15T00:00:00"/>
    <n v="-28.84"/>
    <s v="           -28.84"/>
    <m/>
    <m/>
    <m/>
    <m/>
    <n v="4715"/>
    <x v="2"/>
    <s v="5018113332"/>
    <s v="24/04/0018 "/>
    <m/>
    <x v="22"/>
    <s v="73434495D1"/>
  </r>
  <r>
    <s v="D"/>
    <n v="2018"/>
    <n v="11652"/>
    <d v="2018-06-25T00:00:00"/>
    <s v="TSAP"/>
    <n v="2018"/>
    <n v="8270"/>
    <d v="2018-06-15T00:00:00"/>
    <n v="18859.16"/>
    <s v="         18859.16"/>
    <m/>
    <m/>
    <m/>
    <m/>
    <n v="6291"/>
    <x v="677"/>
    <s v="310958"/>
    <s v="30/04/0018 "/>
    <m/>
    <x v="43"/>
    <s v="6813351B1A"/>
  </r>
  <r>
    <s v="D"/>
    <n v="2018"/>
    <n v="11653"/>
    <d v="2018-06-25T00:00:00"/>
    <s v="TSAP"/>
    <n v="2018"/>
    <n v="8268"/>
    <d v="2018-06-15T00:00:00"/>
    <n v="17988.82"/>
    <s v="         17988.82"/>
    <m/>
    <m/>
    <m/>
    <m/>
    <n v="10982"/>
    <x v="132"/>
    <s v="18V3004029"/>
    <s v="30/04/0018 "/>
    <m/>
    <x v="43"/>
    <s v="0473950BE6"/>
  </r>
  <r>
    <s v="D"/>
    <n v="2018"/>
    <n v="11653"/>
    <d v="2018-06-25T00:00:00"/>
    <s v="TSAP"/>
    <n v="2018"/>
    <n v="8269"/>
    <d v="2018-06-15T00:00:00"/>
    <n v="910.15"/>
    <s v="           910.15"/>
    <m/>
    <m/>
    <m/>
    <m/>
    <n v="10982"/>
    <x v="132"/>
    <s v="18V3004030"/>
    <s v="30/04/0018 "/>
    <m/>
    <x v="43"/>
    <s v="7032988D49"/>
  </r>
  <r>
    <s v="D"/>
    <n v="2018"/>
    <n v="11653"/>
    <d v="2018-06-25T00:00:00"/>
    <s v="TSAP"/>
    <n v="2018"/>
    <n v="8393"/>
    <d v="2018-06-15T00:00:00"/>
    <n v="757.63"/>
    <s v="           757.63"/>
    <m/>
    <m/>
    <m/>
    <m/>
    <n v="10982"/>
    <x v="132"/>
    <s v="18V3004032"/>
    <s v="30/04/0018 "/>
    <m/>
    <x v="43"/>
    <s v="0473950BE6"/>
  </r>
  <r>
    <s v="D"/>
    <n v="2018"/>
    <n v="11654"/>
    <d v="2018-06-25T00:00:00"/>
    <s v="TSAP"/>
    <n v="2018"/>
    <n v="8486"/>
    <d v="2018-06-15T00:00:00"/>
    <n v="50025"/>
    <s v="         50025.00"/>
    <m/>
    <m/>
    <m/>
    <m/>
    <n v="1595"/>
    <x v="252"/>
    <s v="0000001000025753"/>
    <s v="08/05/0018 "/>
    <m/>
    <x v="36"/>
    <s v="721445007B"/>
  </r>
  <r>
    <s v="D"/>
    <n v="2018"/>
    <n v="11654"/>
    <d v="2018-06-25T00:00:00"/>
    <s v="TSAP"/>
    <n v="2018"/>
    <n v="8501"/>
    <d v="2018-06-15T00:00:00"/>
    <n v="24752"/>
    <s v="         24752.00"/>
    <m/>
    <m/>
    <m/>
    <m/>
    <n v="1595"/>
    <x v="252"/>
    <s v="0000001000025497"/>
    <s v="07/05/0018 "/>
    <m/>
    <x v="36"/>
    <s v="7097124BFD"/>
  </r>
  <r>
    <s v="D"/>
    <n v="2018"/>
    <n v="11654"/>
    <d v="2018-06-25T00:00:00"/>
    <s v="TSAP"/>
    <n v="2018"/>
    <n v="9008"/>
    <d v="2018-06-15T00:00:00"/>
    <n v="519.20000000000005"/>
    <s v="           519.20"/>
    <m/>
    <m/>
    <m/>
    <m/>
    <n v="1595"/>
    <x v="252"/>
    <s v="0000001000026462"/>
    <s v="10/05/0018 "/>
    <m/>
    <x v="36"/>
    <s v="Z1A2000EDB"/>
  </r>
  <r>
    <s v="D"/>
    <n v="2018"/>
    <n v="11655"/>
    <d v="2018-06-25T00:00:00"/>
    <s v="TSAP"/>
    <n v="2018"/>
    <n v="8599"/>
    <d v="2018-06-15T00:00:00"/>
    <n v="262.35000000000002"/>
    <s v="           262.35"/>
    <m/>
    <m/>
    <m/>
    <m/>
    <n v="5582"/>
    <x v="434"/>
    <s v="3006584046"/>
    <s v="09/05/0018 "/>
    <m/>
    <x v="6"/>
    <s v="7151282099"/>
  </r>
  <r>
    <s v="D"/>
    <n v="2018"/>
    <n v="11655"/>
    <d v="2018-06-25T00:00:00"/>
    <s v="TSAP"/>
    <n v="2018"/>
    <n v="8600"/>
    <d v="2018-06-15T00:00:00"/>
    <n v="873"/>
    <s v="           873.00"/>
    <m/>
    <m/>
    <m/>
    <m/>
    <n v="5582"/>
    <x v="434"/>
    <s v="3006584069"/>
    <s v="09/05/0018 "/>
    <m/>
    <x v="6"/>
    <s v="7151214879"/>
  </r>
  <r>
    <s v="D"/>
    <n v="2018"/>
    <n v="11655"/>
    <d v="2018-06-25T00:00:00"/>
    <s v="TSAP"/>
    <n v="2018"/>
    <n v="8601"/>
    <d v="2018-06-15T00:00:00"/>
    <n v="873"/>
    <s v="           873.00"/>
    <m/>
    <m/>
    <m/>
    <m/>
    <n v="5582"/>
    <x v="434"/>
    <s v="3006584020"/>
    <s v="09/05/0018 "/>
    <m/>
    <x v="6"/>
    <s v="7151214879"/>
  </r>
  <r>
    <s v="D"/>
    <n v="2018"/>
    <n v="11655"/>
    <d v="2018-06-25T00:00:00"/>
    <s v="TSAP"/>
    <n v="2018"/>
    <n v="8602"/>
    <d v="2018-06-15T00:00:00"/>
    <n v="682.5"/>
    <s v="           682.50"/>
    <m/>
    <m/>
    <m/>
    <m/>
    <n v="5582"/>
    <x v="434"/>
    <s v="3006583607"/>
    <s v="08/05/0018 "/>
    <m/>
    <x v="6"/>
    <s v="ZCC1BC4579"/>
  </r>
  <r>
    <s v="D"/>
    <n v="2018"/>
    <n v="11655"/>
    <d v="2018-06-25T00:00:00"/>
    <s v="TSAP"/>
    <n v="2018"/>
    <n v="8603"/>
    <d v="2018-06-15T00:00:00"/>
    <n v="873"/>
    <s v="           873.00"/>
    <m/>
    <m/>
    <m/>
    <m/>
    <n v="5582"/>
    <x v="434"/>
    <s v="3006584047"/>
    <s v="09/05/0018 "/>
    <m/>
    <x v="6"/>
    <s v="7151214879"/>
  </r>
  <r>
    <s v="D"/>
    <n v="2018"/>
    <n v="11655"/>
    <d v="2018-06-25T00:00:00"/>
    <s v="TSAP"/>
    <n v="2018"/>
    <n v="8604"/>
    <d v="2018-06-15T00:00:00"/>
    <n v="727.5"/>
    <s v="           727.50"/>
    <m/>
    <m/>
    <m/>
    <m/>
    <n v="5582"/>
    <x v="434"/>
    <s v="3006584045"/>
    <s v="09/05/0018 "/>
    <m/>
    <x v="6"/>
    <s v="7151214879"/>
  </r>
  <r>
    <s v="D"/>
    <n v="2018"/>
    <n v="11655"/>
    <d v="2018-06-25T00:00:00"/>
    <s v="TSAP"/>
    <n v="2018"/>
    <n v="8696"/>
    <d v="2018-06-15T00:00:00"/>
    <n v="873"/>
    <s v="           873.00"/>
    <m/>
    <m/>
    <m/>
    <m/>
    <n v="5582"/>
    <x v="434"/>
    <s v="3006584053"/>
    <s v="09/05/0018 "/>
    <m/>
    <x v="6"/>
    <s v="7151214879"/>
  </r>
  <r>
    <s v="D"/>
    <n v="2018"/>
    <n v="11655"/>
    <d v="2018-06-25T00:00:00"/>
    <s v="TSAP"/>
    <n v="2018"/>
    <n v="8697"/>
    <d v="2018-06-15T00:00:00"/>
    <n v="24.58"/>
    <s v="            24.58"/>
    <m/>
    <m/>
    <m/>
    <m/>
    <n v="5582"/>
    <x v="434"/>
    <s v="3006583617"/>
    <s v="08/05/0018 "/>
    <m/>
    <x v="6"/>
    <s v="ZEF1BC451A"/>
  </r>
  <r>
    <s v="D"/>
    <n v="2018"/>
    <n v="11655"/>
    <d v="2018-06-25T00:00:00"/>
    <s v="TSAP"/>
    <n v="2018"/>
    <n v="8698"/>
    <d v="2018-06-15T00:00:00"/>
    <n v="175.5"/>
    <s v="           175.50"/>
    <m/>
    <m/>
    <m/>
    <m/>
    <n v="5582"/>
    <x v="434"/>
    <s v="3006584052"/>
    <s v="09/05/0018 "/>
    <m/>
    <x v="6"/>
    <s v="68483171F8"/>
  </r>
  <r>
    <s v="D"/>
    <n v="2018"/>
    <n v="11656"/>
    <d v="2018-06-25T00:00:00"/>
    <s v="TSAP"/>
    <n v="2018"/>
    <n v="8250"/>
    <d v="2018-06-15T00:00:00"/>
    <n v="12675"/>
    <s v="         12675.00"/>
    <m/>
    <m/>
    <m/>
    <m/>
    <n v="2208"/>
    <x v="258"/>
    <s v="1024543087"/>
    <s v="08/05/0018 "/>
    <m/>
    <x v="6"/>
    <s v="67950783C1"/>
  </r>
  <r>
    <s v="D"/>
    <n v="2018"/>
    <n v="11657"/>
    <d v="2018-06-25T00:00:00"/>
    <s v="TSAP"/>
    <n v="2018"/>
    <n v="8240"/>
    <d v="2018-06-15T00:00:00"/>
    <n v="140.4"/>
    <s v="           140.40"/>
    <m/>
    <m/>
    <m/>
    <m/>
    <n v="2208"/>
    <x v="258"/>
    <s v="1024546495"/>
    <s v="11/05/0018 "/>
    <m/>
    <x v="6"/>
    <s v="ZC01DE6A0F"/>
  </r>
  <r>
    <s v="D"/>
    <n v="2018"/>
    <n v="11657"/>
    <d v="2018-06-25T00:00:00"/>
    <s v="TSAP"/>
    <n v="2018"/>
    <n v="8251"/>
    <d v="2018-06-15T00:00:00"/>
    <n v="11375.4"/>
    <s v="         11375.40"/>
    <m/>
    <m/>
    <m/>
    <m/>
    <n v="2208"/>
    <x v="258"/>
    <s v="1024543086"/>
    <s v="08/05/0018 "/>
    <m/>
    <x v="6"/>
    <s v="67950783C1"/>
  </r>
  <r>
    <s v="D"/>
    <n v="2018"/>
    <n v="11657"/>
    <d v="2018-06-25T00:00:00"/>
    <s v="TSAP"/>
    <n v="2018"/>
    <n v="8252"/>
    <d v="2018-06-15T00:00:00"/>
    <n v="44"/>
    <s v="            44.00"/>
    <m/>
    <m/>
    <m/>
    <m/>
    <n v="2208"/>
    <x v="258"/>
    <s v="1024543085"/>
    <s v="08/05/0018 "/>
    <m/>
    <x v="6"/>
    <s v="ZC01DE6A0F"/>
  </r>
  <r>
    <s v="D"/>
    <n v="2018"/>
    <n v="11657"/>
    <d v="2018-06-25T00:00:00"/>
    <s v="TSAP"/>
    <n v="2018"/>
    <n v="8253"/>
    <d v="2018-06-15T00:00:00"/>
    <n v="22"/>
    <s v="            22.00"/>
    <m/>
    <m/>
    <m/>
    <m/>
    <n v="2208"/>
    <x v="258"/>
    <s v="1024544415"/>
    <s v="09/05/0018 "/>
    <m/>
    <x v="6"/>
    <s v="ZC01DE6A0F"/>
  </r>
  <r>
    <s v="D"/>
    <n v="2018"/>
    <n v="11657"/>
    <d v="2018-06-25T00:00:00"/>
    <s v="TSAP"/>
    <n v="2018"/>
    <n v="8760"/>
    <d v="2018-06-15T00:00:00"/>
    <n v="47"/>
    <s v="            47.00"/>
    <m/>
    <m/>
    <m/>
    <m/>
    <n v="2208"/>
    <x v="258"/>
    <s v="1024546496"/>
    <s v="11/05/0018 "/>
    <m/>
    <x v="6"/>
    <s v="ZC01DE6A0F"/>
  </r>
  <r>
    <s v="D"/>
    <n v="2018"/>
    <n v="11658"/>
    <d v="2018-06-25T00:00:00"/>
    <s v="TSAP"/>
    <n v="2018"/>
    <n v="9012"/>
    <d v="2018-06-15T00:00:00"/>
    <n v="180"/>
    <s v="           180.00"/>
    <m/>
    <m/>
    <m/>
    <m/>
    <n v="3700"/>
    <x v="428"/>
    <s v="0010001777"/>
    <s v="09/05/0018 "/>
    <m/>
    <x v="1"/>
    <s v="ZA71E53D61"/>
  </r>
  <r>
    <s v="D"/>
    <n v="2018"/>
    <n v="11659"/>
    <d v="2018-06-25T00:00:00"/>
    <s v="TSAP"/>
    <n v="2018"/>
    <n v="8396"/>
    <d v="2018-06-15T00:00:00"/>
    <n v="81.349999999999994"/>
    <s v="            81.35"/>
    <m/>
    <m/>
    <m/>
    <m/>
    <n v="2084"/>
    <x v="1279"/>
    <s v="40026609"/>
    <s v="15/03/0018 "/>
    <m/>
    <x v="6"/>
    <s v="Z4118F0216"/>
  </r>
  <r>
    <s v="D"/>
    <n v="2018"/>
    <n v="11660"/>
    <d v="2018-06-25T00:00:00"/>
    <s v="TSAP"/>
    <n v="2018"/>
    <n v="8725"/>
    <d v="2018-06-15T00:00:00"/>
    <n v="254.4"/>
    <s v="           254.40"/>
    <m/>
    <m/>
    <m/>
    <m/>
    <n v="4765"/>
    <x v="431"/>
    <s v="0182008744"/>
    <s v="07/05/0018 "/>
    <m/>
    <x v="6"/>
    <s v="ZF91F67EEC"/>
  </r>
  <r>
    <s v="D"/>
    <n v="2018"/>
    <n v="11660"/>
    <d v="2018-06-25T00:00:00"/>
    <s v="TSAP"/>
    <n v="2018"/>
    <n v="8726"/>
    <d v="2018-06-15T00:00:00"/>
    <n v="590.79999999999995"/>
    <s v="           590.80"/>
    <m/>
    <m/>
    <m/>
    <m/>
    <n v="4765"/>
    <x v="431"/>
    <s v="0182008745"/>
    <s v="07/05/0018 "/>
    <m/>
    <x v="6"/>
    <s v="7151214879"/>
  </r>
  <r>
    <s v="D"/>
    <n v="2018"/>
    <n v="11661"/>
    <d v="2018-06-25T00:00:00"/>
    <s v="TSAP"/>
    <n v="2018"/>
    <n v="8966"/>
    <d v="2018-06-15T00:00:00"/>
    <n v="64.56"/>
    <s v="            64.56"/>
    <m/>
    <m/>
    <m/>
    <m/>
    <n v="3095625"/>
    <x v="299"/>
    <s v="99181194"/>
    <s v="11/05/0018 "/>
    <m/>
    <x v="1"/>
    <s v="Z8C21CB9FF"/>
  </r>
  <r>
    <s v="D"/>
    <n v="2018"/>
    <n v="11662"/>
    <d v="2018-06-25T00:00:00"/>
    <s v="TSAP"/>
    <n v="2018"/>
    <n v="7474"/>
    <d v="2018-06-15T00:00:00"/>
    <n v="909.02"/>
    <s v="           909.02"/>
    <m/>
    <m/>
    <m/>
    <m/>
    <n v="216578"/>
    <x v="1280"/>
    <s v="1"/>
    <s v="04/05/0018 "/>
    <m/>
    <x v="47"/>
    <s v="Z9B23008A9"/>
  </r>
  <r>
    <s v="D"/>
    <n v="2018"/>
    <n v="11663"/>
    <d v="2018-06-25T00:00:00"/>
    <s v="TSAP"/>
    <n v="2018"/>
    <n v="8157"/>
    <d v="2018-06-15T00:00:00"/>
    <n v="24"/>
    <s v="            24.00"/>
    <m/>
    <m/>
    <m/>
    <m/>
    <n v="12080"/>
    <x v="729"/>
    <s v="FE/952"/>
    <s v="09/05/0018 "/>
    <m/>
    <x v="6"/>
    <s v="Z9E22B9339"/>
  </r>
  <r>
    <s v="D"/>
    <n v="2018"/>
    <n v="11663"/>
    <d v="2018-06-25T00:00:00"/>
    <s v="TSAP"/>
    <n v="2018"/>
    <n v="8158"/>
    <d v="2018-06-15T00:00:00"/>
    <n v="109"/>
    <s v="           109.00"/>
    <m/>
    <m/>
    <m/>
    <m/>
    <n v="12080"/>
    <x v="729"/>
    <s v="FE/953"/>
    <s v="09/05/0018 "/>
    <m/>
    <x v="6"/>
    <s v="Z9E22B9339"/>
  </r>
  <r>
    <s v="D"/>
    <n v="2018"/>
    <n v="11663"/>
    <d v="2018-06-25T00:00:00"/>
    <s v="TSAP"/>
    <n v="2018"/>
    <n v="8159"/>
    <d v="2018-06-15T00:00:00"/>
    <n v="95"/>
    <s v="            95.00"/>
    <m/>
    <m/>
    <m/>
    <m/>
    <n v="12080"/>
    <x v="729"/>
    <s v="FE/951"/>
    <s v="09/05/0018 "/>
    <m/>
    <x v="6"/>
    <s v="Z9E22B9339"/>
  </r>
  <r>
    <s v="D"/>
    <n v="2018"/>
    <n v="11664"/>
    <d v="2018-06-25T00:00:00"/>
    <s v="TSAP"/>
    <n v="2018"/>
    <n v="2351"/>
    <d v="2018-06-15T00:00:00"/>
    <n v="111"/>
    <s v="           111.00"/>
    <m/>
    <m/>
    <m/>
    <m/>
    <n v="86077"/>
    <x v="1213"/>
    <s v="FATTPA 2_18"/>
    <s v="04/01/0018 "/>
    <m/>
    <x v="6"/>
    <s v="Z6511E9067"/>
  </r>
  <r>
    <s v="D"/>
    <n v="2018"/>
    <n v="11664"/>
    <d v="2018-06-25T00:00:00"/>
    <s v="TSAP"/>
    <n v="2018"/>
    <n v="2647"/>
    <d v="2018-06-15T00:00:00"/>
    <n v="216"/>
    <s v="           216.00"/>
    <m/>
    <m/>
    <m/>
    <m/>
    <n v="86077"/>
    <x v="1213"/>
    <s v="FATTPA 19_18"/>
    <s v="19/01/0018 "/>
    <m/>
    <x v="6"/>
    <s v="Z6511E9067"/>
  </r>
  <r>
    <s v="D"/>
    <n v="2018"/>
    <n v="11664"/>
    <d v="2018-06-25T00:00:00"/>
    <s v="TSAP"/>
    <n v="2018"/>
    <n v="4280"/>
    <d v="2018-06-15T00:00:00"/>
    <n v="111"/>
    <s v="           111.00"/>
    <m/>
    <m/>
    <m/>
    <m/>
    <n v="86077"/>
    <x v="1213"/>
    <s v="FATTPA 50_18"/>
    <s v="07/02/0018 "/>
    <m/>
    <x v="6"/>
    <s v="Z6511E9067"/>
  </r>
  <r>
    <s v="D"/>
    <n v="2018"/>
    <n v="11664"/>
    <d v="2018-06-25T00:00:00"/>
    <s v="TSAP"/>
    <n v="2018"/>
    <n v="4281"/>
    <d v="2018-06-15T00:00:00"/>
    <n v="122.1"/>
    <s v="           122.10"/>
    <m/>
    <m/>
    <m/>
    <m/>
    <n v="86077"/>
    <x v="1213"/>
    <s v="FATTPA 43_18"/>
    <s v="05/02/0018 "/>
    <m/>
    <x v="6"/>
    <s v="Z6511E9067"/>
  </r>
  <r>
    <s v="D"/>
    <n v="2018"/>
    <n v="11664"/>
    <d v="2018-06-25T00:00:00"/>
    <s v="TSAP"/>
    <n v="2018"/>
    <n v="5029"/>
    <d v="2018-06-15T00:00:00"/>
    <n v="111"/>
    <s v="           111.00"/>
    <m/>
    <m/>
    <m/>
    <m/>
    <n v="86077"/>
    <x v="1213"/>
    <s v="FATTPA 56_18"/>
    <s v="14/02/0018 "/>
    <m/>
    <x v="6"/>
    <s v="Z6511E9067"/>
  </r>
  <r>
    <s v="D"/>
    <n v="2018"/>
    <n v="11664"/>
    <d v="2018-06-25T00:00:00"/>
    <s v="TSAP"/>
    <n v="2018"/>
    <n v="6541"/>
    <d v="2018-06-15T00:00:00"/>
    <n v="216"/>
    <s v="           216.00"/>
    <m/>
    <m/>
    <m/>
    <m/>
    <n v="86077"/>
    <x v="1213"/>
    <s v="FATTPA 77_18"/>
    <s v="07/03/0018 "/>
    <m/>
    <x v="6"/>
    <s v="Z6511E9067"/>
  </r>
  <r>
    <s v="D"/>
    <n v="2018"/>
    <n v="11664"/>
    <d v="2018-06-25T00:00:00"/>
    <s v="TSAP"/>
    <n v="2018"/>
    <n v="7895"/>
    <d v="2018-06-15T00:00:00"/>
    <n v="222"/>
    <s v="           222.00"/>
    <m/>
    <m/>
    <m/>
    <m/>
    <n v="86077"/>
    <x v="1213"/>
    <s v="FATTPA 112_18"/>
    <s v="30/03/0018 "/>
    <m/>
    <x v="6"/>
    <s v="Z6511E9067"/>
  </r>
  <r>
    <s v="D"/>
    <n v="2018"/>
    <n v="11664"/>
    <d v="2018-06-25T00:00:00"/>
    <s v="TSAP"/>
    <n v="2018"/>
    <n v="8021"/>
    <d v="2018-06-15T00:00:00"/>
    <n v="133.19999999999999"/>
    <s v="           133.20"/>
    <m/>
    <m/>
    <m/>
    <m/>
    <n v="86077"/>
    <x v="1213"/>
    <s v="FATTPA 122_18"/>
    <s v="10/04/0018 "/>
    <m/>
    <x v="6"/>
    <s v="Z6511E9067"/>
  </r>
  <r>
    <s v="D"/>
    <n v="2018"/>
    <n v="11664"/>
    <d v="2018-06-25T00:00:00"/>
    <s v="TSAP"/>
    <n v="2018"/>
    <n v="8022"/>
    <d v="2018-06-15T00:00:00"/>
    <n v="432"/>
    <s v="           432.00"/>
    <m/>
    <m/>
    <m/>
    <m/>
    <n v="86077"/>
    <x v="1213"/>
    <s v="FATTPA 131_18"/>
    <s v="20/04/0018 "/>
    <m/>
    <x v="6"/>
    <s v="Z6511E9067"/>
  </r>
  <r>
    <s v="D"/>
    <n v="2018"/>
    <n v="11664"/>
    <d v="2018-06-25T00:00:00"/>
    <s v="TSAP"/>
    <n v="2018"/>
    <n v="8230"/>
    <d v="2018-06-15T00:00:00"/>
    <n v="111"/>
    <s v="           111.00"/>
    <m/>
    <m/>
    <m/>
    <m/>
    <n v="86077"/>
    <x v="1213"/>
    <s v="FATTPA 102_18"/>
    <s v="23/03/0018 "/>
    <m/>
    <x v="6"/>
    <s v="Z6511E9067"/>
  </r>
  <r>
    <s v="D"/>
    <n v="2018"/>
    <n v="11665"/>
    <d v="2018-06-25T00:00:00"/>
    <s v="TSAP"/>
    <n v="2018"/>
    <n v="8676"/>
    <d v="2018-06-15T00:00:00"/>
    <n v="87.75"/>
    <s v="            87.75"/>
    <m/>
    <m/>
    <m/>
    <m/>
    <n v="11374"/>
    <x v="653"/>
    <s v="7621"/>
    <s v="30/04/0018 "/>
    <m/>
    <x v="6"/>
    <s v="ZB422FB728"/>
  </r>
  <r>
    <s v="D"/>
    <n v="2018"/>
    <n v="11666"/>
    <d v="2018-06-25T00:00:00"/>
    <s v="TSAP"/>
    <n v="2018"/>
    <n v="8259"/>
    <d v="2018-06-15T00:00:00"/>
    <n v="59.4"/>
    <s v="            59.40"/>
    <m/>
    <m/>
    <m/>
    <m/>
    <n v="2540"/>
    <x v="371"/>
    <s v="1180432012"/>
    <s v="08/05/0018 "/>
    <m/>
    <x v="1"/>
    <s v="X4F0B84213"/>
  </r>
  <r>
    <s v="D"/>
    <n v="2018"/>
    <n v="11667"/>
    <d v="2018-06-25T00:00:00"/>
    <s v="TSAP"/>
    <n v="2018"/>
    <n v="8242"/>
    <d v="2018-06-15T00:00:00"/>
    <n v="545.79999999999995"/>
    <s v="           545.80"/>
    <m/>
    <m/>
    <m/>
    <m/>
    <n v="3105009"/>
    <x v="425"/>
    <s v="7258208893"/>
    <s v="11/05/0018 "/>
    <m/>
    <x v="6"/>
    <s v="67951238E2"/>
  </r>
  <r>
    <s v="D"/>
    <n v="2018"/>
    <n v="11668"/>
    <d v="2018-06-25T00:00:00"/>
    <s v="TSAP"/>
    <n v="2018"/>
    <n v="8947"/>
    <d v="2018-06-15T00:00:00"/>
    <n v="3024"/>
    <s v="          3024.00"/>
    <m/>
    <m/>
    <m/>
    <m/>
    <n v="10931"/>
    <x v="256"/>
    <s v="90008717"/>
    <s v="08/05/0018 "/>
    <m/>
    <x v="6"/>
    <s v="ZE61DB7F61"/>
  </r>
  <r>
    <s v="D"/>
    <n v="2018"/>
    <n v="11669"/>
    <d v="2018-06-25T00:00:00"/>
    <s v="TSAP"/>
    <n v="2018"/>
    <n v="8481"/>
    <d v="2018-06-15T00:00:00"/>
    <n v="920.5"/>
    <s v="           920.50"/>
    <m/>
    <m/>
    <m/>
    <m/>
    <n v="2365"/>
    <x v="179"/>
    <s v="2018000010032798"/>
    <s v="04/05/0018 "/>
    <m/>
    <x v="36"/>
    <s v="7056897F9D"/>
  </r>
  <r>
    <s v="D"/>
    <n v="2018"/>
    <n v="11669"/>
    <d v="2018-06-25T00:00:00"/>
    <s v="TSAP"/>
    <n v="2018"/>
    <n v="8484"/>
    <d v="2018-06-15T00:00:00"/>
    <n v="2209.1999999999998"/>
    <s v="          2209.20"/>
    <m/>
    <m/>
    <m/>
    <m/>
    <n v="2365"/>
    <x v="179"/>
    <s v="2018000010032253"/>
    <s v="03/05/0018 "/>
    <m/>
    <x v="36"/>
    <s v="7056897F9D"/>
  </r>
  <r>
    <s v="D"/>
    <n v="2018"/>
    <n v="11670"/>
    <d v="2018-06-25T00:00:00"/>
    <s v="3FE"/>
    <n v="2018"/>
    <n v="21442"/>
    <d v="2018-06-15T00:00:00"/>
    <n v="375"/>
    <s v="           375.00"/>
    <m/>
    <m/>
    <m/>
    <m/>
    <n v="161"/>
    <x v="422"/>
    <s v="0069800"/>
    <s v="08/05/0018 "/>
    <m/>
    <x v="44"/>
    <s v="Z0514FD2CF"/>
  </r>
  <r>
    <s v="D"/>
    <n v="2018"/>
    <n v="11670"/>
    <d v="2018-06-25T00:00:00"/>
    <s v="3FE"/>
    <n v="2018"/>
    <n v="21445"/>
    <d v="2018-06-15T00:00:00"/>
    <n v="6700"/>
    <s v="          6700.00"/>
    <m/>
    <m/>
    <m/>
    <m/>
    <n v="161"/>
    <x v="422"/>
    <s v="0072157"/>
    <s v="11/05/0018 "/>
    <m/>
    <x v="6"/>
    <s v="Z6923042C2"/>
  </r>
  <r>
    <s v="D"/>
    <n v="2018"/>
    <n v="11670"/>
    <d v="2018-06-25T00:00:00"/>
    <s v="3FE"/>
    <n v="2018"/>
    <n v="21446"/>
    <d v="2018-06-15T00:00:00"/>
    <n v="420"/>
    <s v="           420.00"/>
    <m/>
    <m/>
    <m/>
    <m/>
    <n v="161"/>
    <x v="422"/>
    <s v="0072158"/>
    <s v="11/05/0018 "/>
    <m/>
    <x v="6"/>
    <s v="Z291E1F47E"/>
  </r>
  <r>
    <s v="D"/>
    <n v="2018"/>
    <n v="11671"/>
    <d v="2018-06-25T00:00:00"/>
    <s v="3FE"/>
    <n v="2018"/>
    <n v="21441"/>
    <d v="2018-06-15T00:00:00"/>
    <n v="840"/>
    <s v="           840.00"/>
    <m/>
    <m/>
    <m/>
    <m/>
    <n v="161"/>
    <x v="422"/>
    <s v="0069021"/>
    <s v="07/05/0018 "/>
    <m/>
    <x v="6"/>
    <s v="6235462206"/>
  </r>
  <r>
    <s v="D"/>
    <n v="2018"/>
    <n v="11671"/>
    <d v="2018-06-25T00:00:00"/>
    <s v="3FE"/>
    <n v="2018"/>
    <n v="21443"/>
    <d v="2018-06-15T00:00:00"/>
    <n v="358"/>
    <s v="           358.00"/>
    <m/>
    <m/>
    <m/>
    <m/>
    <n v="161"/>
    <x v="422"/>
    <s v="0072155"/>
    <s v="11/05/0018 "/>
    <m/>
    <x v="6"/>
    <s v="Z0514FD2CF"/>
  </r>
  <r>
    <s v="D"/>
    <n v="2018"/>
    <n v="11671"/>
    <d v="2018-06-25T00:00:00"/>
    <s v="3FE"/>
    <n v="2018"/>
    <n v="21444"/>
    <d v="2018-06-15T00:00:00"/>
    <n v="2040"/>
    <s v="          2040.00"/>
    <m/>
    <m/>
    <m/>
    <m/>
    <n v="161"/>
    <x v="422"/>
    <s v="0072156"/>
    <s v="11/05/0018 "/>
    <m/>
    <x v="6"/>
    <s v="6235462206"/>
  </r>
  <r>
    <s v="D"/>
    <n v="2018"/>
    <n v="11672"/>
    <d v="2018-06-25T00:00:00"/>
    <s v="3FE"/>
    <n v="2018"/>
    <n v="22008"/>
    <d v="2018-06-21T00:00:00"/>
    <n v="5265"/>
    <s v="          5265.00"/>
    <m/>
    <m/>
    <m/>
    <m/>
    <n v="2104"/>
    <x v="176"/>
    <s v="0101038"/>
    <s v="27/04/0018 "/>
    <m/>
    <x v="6"/>
    <s v="7212710495"/>
  </r>
  <r>
    <s v="D"/>
    <n v="2018"/>
    <n v="11672"/>
    <d v="2018-06-25T00:00:00"/>
    <s v="3FE"/>
    <n v="2018"/>
    <n v="22011"/>
    <d v="2018-06-21T00:00:00"/>
    <n v="1456"/>
    <s v="          1456.00"/>
    <m/>
    <m/>
    <m/>
    <m/>
    <n v="2104"/>
    <x v="176"/>
    <s v="0101039"/>
    <s v="27/04/0018 "/>
    <m/>
    <x v="6"/>
    <s v="7212710495"/>
  </r>
  <r>
    <s v="D"/>
    <n v="2018"/>
    <n v="11672"/>
    <d v="2018-06-25T00:00:00"/>
    <s v="3FE"/>
    <n v="2018"/>
    <n v="22013"/>
    <d v="2018-06-21T00:00:00"/>
    <n v="4410"/>
    <s v="          4410.00"/>
    <m/>
    <m/>
    <m/>
    <m/>
    <n v="2104"/>
    <x v="176"/>
    <s v="0101040"/>
    <s v="27/04/0018 "/>
    <m/>
    <x v="6"/>
    <s v="7212710495"/>
  </r>
  <r>
    <s v="D"/>
    <n v="2018"/>
    <n v="11672"/>
    <d v="2018-06-25T00:00:00"/>
    <s v="3FE"/>
    <n v="2018"/>
    <n v="22015"/>
    <d v="2018-06-21T00:00:00"/>
    <n v="1696"/>
    <s v="          1696.00"/>
    <m/>
    <m/>
    <m/>
    <m/>
    <n v="2104"/>
    <x v="176"/>
    <s v="0101041"/>
    <s v="27/04/0018 "/>
    <m/>
    <x v="6"/>
    <s v="7183967D19"/>
  </r>
  <r>
    <s v="D"/>
    <n v="2018"/>
    <n v="11673"/>
    <d v="2018-06-25T00:00:00"/>
    <s v="3FE"/>
    <n v="2018"/>
    <n v="25119"/>
    <d v="2018-06-22T00:00:00"/>
    <n v="2880"/>
    <s v="          2880.00"/>
    <m/>
    <m/>
    <m/>
    <m/>
    <n v="3132110"/>
    <x v="847"/>
    <s v="64/PA"/>
    <s v="14/05/0018 "/>
    <m/>
    <x v="6"/>
    <s v="Z3A1D861FB"/>
  </r>
  <r>
    <s v="D"/>
    <n v="2018"/>
    <n v="11674"/>
    <d v="2018-06-25T00:00:00"/>
    <s v="3FE"/>
    <n v="2018"/>
    <n v="24019"/>
    <d v="2018-06-22T00:00:00"/>
    <n v="184.24"/>
    <s v="           184.24"/>
    <m/>
    <m/>
    <m/>
    <m/>
    <n v="1915"/>
    <x v="900"/>
    <s v="0001847"/>
    <s v="14/05/0018 "/>
    <m/>
    <x v="9"/>
    <s v="61600813A7"/>
  </r>
  <r>
    <s v="D"/>
    <n v="2018"/>
    <n v="11675"/>
    <d v="2018-06-25T00:00:00"/>
    <s v="3FE"/>
    <n v="2018"/>
    <n v="24526"/>
    <d v="2018-06-22T00:00:00"/>
    <n v="498"/>
    <s v="           498.00"/>
    <m/>
    <m/>
    <m/>
    <m/>
    <n v="68864"/>
    <x v="853"/>
    <s v="012/PA"/>
    <s v="10/05/0018 "/>
    <m/>
    <x v="9"/>
    <s v="XE10D4D772"/>
  </r>
  <r>
    <s v="D"/>
    <n v="2018"/>
    <n v="11676"/>
    <d v="2018-06-25T00:00:00"/>
    <s v="3FE"/>
    <n v="2018"/>
    <n v="24468"/>
    <d v="2018-06-22T00:00:00"/>
    <n v="3250"/>
    <s v="          3250.00"/>
    <m/>
    <m/>
    <m/>
    <m/>
    <n v="442"/>
    <x v="277"/>
    <s v="3236/PA"/>
    <s v="27/04/0018 "/>
    <m/>
    <x v="6"/>
    <s v="6169650C3B"/>
  </r>
  <r>
    <s v="D"/>
    <n v="2018"/>
    <n v="11677"/>
    <d v="2018-06-25T00:00:00"/>
    <s v="3FE"/>
    <n v="2018"/>
    <n v="24510"/>
    <d v="2018-06-22T00:00:00"/>
    <n v="1900.8"/>
    <s v="          1900.80"/>
    <m/>
    <m/>
    <m/>
    <m/>
    <n v="5970"/>
    <x v="580"/>
    <s v="FATTPA 19_18"/>
    <s v="15/05/0018 "/>
    <m/>
    <x v="6"/>
    <s v="Z761D3739F"/>
  </r>
  <r>
    <s v="D"/>
    <n v="2018"/>
    <n v="11678"/>
    <d v="2018-06-25T00:00:00"/>
    <s v="3FE"/>
    <n v="2018"/>
    <n v="24136"/>
    <d v="2018-06-22T00:00:00"/>
    <n v="1612.8"/>
    <s v="          1612.80"/>
    <m/>
    <m/>
    <m/>
    <m/>
    <n v="3089998"/>
    <x v="850"/>
    <s v="2018/684/PA"/>
    <s v="09/05/0018 "/>
    <m/>
    <x v="6"/>
    <s v="7311954F4F"/>
  </r>
  <r>
    <s v="D"/>
    <n v="2018"/>
    <n v="11679"/>
    <d v="2018-06-25T00:00:00"/>
    <s v="3FE"/>
    <n v="2018"/>
    <n v="24042"/>
    <d v="2018-06-22T00:00:00"/>
    <n v="560"/>
    <s v="           560.00"/>
    <m/>
    <m/>
    <m/>
    <m/>
    <n v="12878"/>
    <x v="1007"/>
    <s v="FV18000576"/>
    <s v="30/04/0018 "/>
    <m/>
    <x v="6"/>
    <s v="Z4B15498B6"/>
  </r>
  <r>
    <s v="D"/>
    <n v="2018"/>
    <n v="11680"/>
    <d v="2018-06-25T00:00:00"/>
    <s v="3FE"/>
    <n v="2018"/>
    <n v="24867"/>
    <d v="2018-06-22T00:00:00"/>
    <n v="1782"/>
    <s v="          1782.00"/>
    <m/>
    <m/>
    <m/>
    <m/>
    <n v="1233"/>
    <x v="685"/>
    <s v="001201-0C6"/>
    <s v="15/05/0018 "/>
    <m/>
    <x v="6"/>
    <s v="Z1B21289E3"/>
  </r>
  <r>
    <s v="D"/>
    <n v="2018"/>
    <n v="11680"/>
    <d v="2018-06-25T00:00:00"/>
    <s v="3FE"/>
    <n v="2018"/>
    <n v="24868"/>
    <d v="2018-06-22T00:00:00"/>
    <n v="681.04"/>
    <s v="           681.04"/>
    <m/>
    <m/>
    <m/>
    <m/>
    <n v="1233"/>
    <x v="685"/>
    <s v="001203-0C6"/>
    <s v="15/05/0018 "/>
    <m/>
    <x v="6"/>
    <s v="Z0F1D7313B"/>
  </r>
  <r>
    <s v="D"/>
    <n v="2018"/>
    <n v="11680"/>
    <d v="2018-06-25T00:00:00"/>
    <s v="3FE"/>
    <n v="2018"/>
    <n v="24869"/>
    <d v="2018-06-22T00:00:00"/>
    <n v="750.61"/>
    <s v="           750.61"/>
    <m/>
    <m/>
    <m/>
    <m/>
    <n v="1233"/>
    <x v="685"/>
    <s v="001202-0C6"/>
    <s v="15/05/0018 "/>
    <m/>
    <x v="6"/>
    <s v="Z0818C94CB"/>
  </r>
  <r>
    <s v="D"/>
    <n v="2018"/>
    <n v="11681"/>
    <d v="2018-06-25T00:00:00"/>
    <s v="3FE"/>
    <n v="2018"/>
    <n v="24532"/>
    <d v="2018-06-22T00:00:00"/>
    <n v="110.59"/>
    <s v="           110.59"/>
    <m/>
    <m/>
    <m/>
    <m/>
    <n v="6386"/>
    <x v="48"/>
    <s v="18500948"/>
    <s v="14/05/0018 "/>
    <m/>
    <x v="9"/>
    <s v="ZA61D314B5"/>
  </r>
  <r>
    <s v="D"/>
    <n v="2018"/>
    <n v="11681"/>
    <d v="2018-06-25T00:00:00"/>
    <s v="3FE"/>
    <n v="2018"/>
    <n v="24532"/>
    <d v="2018-06-22T00:00:00"/>
    <n v="35"/>
    <s v="            35.00"/>
    <m/>
    <m/>
    <m/>
    <m/>
    <n v="6386"/>
    <x v="48"/>
    <s v="18500948"/>
    <s v="14/05/0018 "/>
    <m/>
    <x v="9"/>
    <s v="ZD51D3159C"/>
  </r>
  <r>
    <s v="D"/>
    <n v="2018"/>
    <n v="11682"/>
    <d v="2018-06-25T00:00:00"/>
    <s v="3FE"/>
    <n v="2018"/>
    <n v="24810"/>
    <d v="2018-06-22T00:00:00"/>
    <n v="418"/>
    <s v="           418.00"/>
    <m/>
    <m/>
    <m/>
    <m/>
    <n v="4862"/>
    <x v="1243"/>
    <s v="3/SP"/>
    <s v="15/05/0018 "/>
    <m/>
    <x v="42"/>
    <s v="Z3F2192031"/>
  </r>
  <r>
    <s v="D"/>
    <n v="2018"/>
    <n v="11683"/>
    <d v="2018-06-25T00:00:00"/>
    <s v="3FE"/>
    <n v="2018"/>
    <n v="24007"/>
    <d v="2018-06-22T00:00:00"/>
    <n v="45"/>
    <s v="            45.00"/>
    <m/>
    <m/>
    <m/>
    <m/>
    <n v="3700"/>
    <x v="428"/>
    <s v="0010001860"/>
    <s v="14/05/0018 "/>
    <m/>
    <x v="9"/>
    <s v="Z6F1747CF9"/>
  </r>
  <r>
    <s v="D"/>
    <n v="2018"/>
    <n v="11684"/>
    <d v="2018-06-25T00:00:00"/>
    <s v="3FE"/>
    <n v="2018"/>
    <n v="24861"/>
    <d v="2018-06-22T00:00:00"/>
    <n v="36"/>
    <s v="            36.00"/>
    <m/>
    <m/>
    <m/>
    <m/>
    <n v="11306"/>
    <x v="591"/>
    <s v="PA/0837/2018"/>
    <s v="17/05/0018 "/>
    <m/>
    <x v="6"/>
    <s v="XEB0578934"/>
  </r>
  <r>
    <s v="D"/>
    <n v="2018"/>
    <n v="11684"/>
    <d v="2018-06-25T00:00:00"/>
    <s v="3FE"/>
    <n v="2018"/>
    <n v="24862"/>
    <d v="2018-06-22T00:00:00"/>
    <n v="145"/>
    <s v="           145.00"/>
    <m/>
    <m/>
    <m/>
    <m/>
    <n v="11306"/>
    <x v="591"/>
    <s v="PA/0822/2018"/>
    <s v="15/05/0018 "/>
    <m/>
    <x v="6"/>
    <s v="Z7B20192CB"/>
  </r>
  <r>
    <s v="D"/>
    <n v="2018"/>
    <n v="11685"/>
    <d v="2018-06-25T00:00:00"/>
    <s v="3FE"/>
    <n v="2018"/>
    <n v="24928"/>
    <d v="2018-06-22T00:00:00"/>
    <n v="715"/>
    <s v="           715.00"/>
    <m/>
    <m/>
    <m/>
    <m/>
    <n v="1666"/>
    <x v="305"/>
    <s v="422/PA"/>
    <s v="15/05/0018 "/>
    <m/>
    <x v="6"/>
    <s v="ZAA1ED7E1E"/>
  </r>
  <r>
    <s v="D"/>
    <n v="2018"/>
    <n v="11686"/>
    <d v="2018-06-25T00:00:00"/>
    <s v="3FE"/>
    <n v="2018"/>
    <n v="25008"/>
    <d v="2018-06-22T00:00:00"/>
    <n v="400"/>
    <s v="           400.00"/>
    <m/>
    <m/>
    <m/>
    <m/>
    <n v="612"/>
    <x v="884"/>
    <s v="CMPH00004536"/>
    <s v="17/05/0018 "/>
    <m/>
    <x v="6"/>
    <s v="Z82148980A"/>
  </r>
  <r>
    <s v="D"/>
    <n v="2018"/>
    <n v="11687"/>
    <d v="2018-06-25T00:00:00"/>
    <s v="3FE"/>
    <n v="2018"/>
    <n v="25261"/>
    <d v="2018-06-22T00:00:00"/>
    <n v="27.06"/>
    <s v="            27.06"/>
    <m/>
    <m/>
    <m/>
    <m/>
    <n v="6561"/>
    <x v="332"/>
    <s v="5842505176"/>
    <s v="21/05/0018 "/>
    <m/>
    <x v="6"/>
    <s v="Z8D1D2E6C0"/>
  </r>
  <r>
    <s v="D"/>
    <n v="2018"/>
    <n v="11688"/>
    <d v="2018-06-25T00:00:00"/>
    <s v="3FE"/>
    <n v="2018"/>
    <n v="25260"/>
    <d v="2018-06-22T00:00:00"/>
    <n v="1260"/>
    <s v="          1260.00"/>
    <m/>
    <m/>
    <m/>
    <m/>
    <n v="6561"/>
    <x v="332"/>
    <s v="5842505175"/>
    <s v="21/05/0018 "/>
    <m/>
    <x v="6"/>
    <s v="69001686C3"/>
  </r>
  <r>
    <s v="D"/>
    <n v="2018"/>
    <n v="11689"/>
    <d v="2018-06-25T00:00:00"/>
    <s v="3FE"/>
    <n v="2018"/>
    <n v="24396"/>
    <d v="2018-06-22T00:00:00"/>
    <n v="96"/>
    <s v="            96.00"/>
    <m/>
    <m/>
    <m/>
    <m/>
    <n v="162"/>
    <x v="710"/>
    <s v="838"/>
    <s v="18/05/0018 "/>
    <m/>
    <x v="6"/>
    <s v="XE20E22FAB"/>
  </r>
  <r>
    <s v="D"/>
    <n v="2018"/>
    <n v="11690"/>
    <d v="2018-06-25T00:00:00"/>
    <s v="3FE"/>
    <n v="2018"/>
    <n v="24943"/>
    <d v="2018-06-22T00:00:00"/>
    <n v="40"/>
    <s v="            40.00"/>
    <m/>
    <m/>
    <m/>
    <m/>
    <n v="3103884"/>
    <x v="355"/>
    <s v="18006724"/>
    <s v="17/05/0018 "/>
    <m/>
    <x v="9"/>
    <s v="6507616E98"/>
  </r>
  <r>
    <s v="D"/>
    <n v="2018"/>
    <n v="11690"/>
    <d v="2018-06-25T00:00:00"/>
    <s v="3FE"/>
    <n v="2018"/>
    <n v="24944"/>
    <d v="2018-06-22T00:00:00"/>
    <n v="677.21"/>
    <s v="           677.21"/>
    <m/>
    <m/>
    <m/>
    <m/>
    <n v="3103884"/>
    <x v="355"/>
    <s v="18006729"/>
    <s v="17/05/0018 "/>
    <m/>
    <x v="9"/>
    <s v="ZAF1A4AADF"/>
  </r>
  <r>
    <s v="D"/>
    <n v="2018"/>
    <n v="11691"/>
    <d v="2018-06-25T00:00:00"/>
    <s v="3FE"/>
    <n v="2018"/>
    <n v="24053"/>
    <d v="2018-06-22T00:00:00"/>
    <n v="1560"/>
    <s v="          1560.00"/>
    <m/>
    <m/>
    <m/>
    <m/>
    <n v="1735"/>
    <x v="349"/>
    <s v="907/PA"/>
    <s v="10/05/0018 "/>
    <m/>
    <x v="6"/>
    <s v="ZAE1CD2141"/>
  </r>
  <r>
    <s v="D"/>
    <n v="2018"/>
    <n v="11691"/>
    <d v="2018-06-25T00:00:00"/>
    <s v="3FE"/>
    <n v="2018"/>
    <n v="24512"/>
    <d v="2018-06-22T00:00:00"/>
    <n v="2496"/>
    <s v="          2496.00"/>
    <m/>
    <m/>
    <m/>
    <m/>
    <n v="1735"/>
    <x v="349"/>
    <s v="886/PA"/>
    <s v="08/05/0018 "/>
    <m/>
    <x v="6"/>
    <s v="Z801F092DC"/>
  </r>
  <r>
    <s v="D"/>
    <n v="2018"/>
    <n v="11691"/>
    <d v="2018-06-25T00:00:00"/>
    <s v="3FE"/>
    <n v="2018"/>
    <n v="24513"/>
    <d v="2018-06-22T00:00:00"/>
    <n v="32.270000000000003"/>
    <s v="            32.27"/>
    <m/>
    <m/>
    <m/>
    <m/>
    <n v="1735"/>
    <x v="349"/>
    <s v="908/PA"/>
    <s v="10/05/0018 "/>
    <m/>
    <x v="6"/>
    <s v="ZEC1F026B4"/>
  </r>
  <r>
    <s v="D"/>
    <n v="2018"/>
    <n v="11691"/>
    <d v="2018-06-25T00:00:00"/>
    <s v="3FE"/>
    <n v="2018"/>
    <n v="24560"/>
    <d v="2018-06-22T00:00:00"/>
    <n v="192"/>
    <s v="           192.00"/>
    <m/>
    <m/>
    <m/>
    <m/>
    <n v="1735"/>
    <x v="349"/>
    <s v="909/PA"/>
    <s v="10/05/0018 "/>
    <m/>
    <x v="6"/>
    <s v="ZEC1F026B4"/>
  </r>
  <r>
    <s v="D"/>
    <n v="2018"/>
    <n v="11692"/>
    <d v="2018-06-25T00:00:00"/>
    <s v="3FE"/>
    <n v="2018"/>
    <n v="24856"/>
    <d v="2018-06-22T00:00:00"/>
    <n v="170"/>
    <s v="           170.00"/>
    <m/>
    <m/>
    <m/>
    <m/>
    <n v="12113"/>
    <x v="697"/>
    <s v="FATTPA 14_18"/>
    <s v="16/05/0018 "/>
    <m/>
    <x v="39"/>
    <s v="Z30128DA5D"/>
  </r>
  <r>
    <s v="D"/>
    <n v="2018"/>
    <n v="11693"/>
    <d v="2018-06-25T00:00:00"/>
    <s v="3FE"/>
    <n v="2018"/>
    <n v="25114"/>
    <d v="2018-06-22T00:00:00"/>
    <n v="102"/>
    <s v="           102.00"/>
    <m/>
    <m/>
    <m/>
    <m/>
    <n v="6801"/>
    <x v="684"/>
    <s v="180100/D"/>
    <s v="16/05/0018 "/>
    <m/>
    <x v="39"/>
    <s v="Z601F719C7"/>
  </r>
  <r>
    <s v="D"/>
    <n v="2018"/>
    <n v="11694"/>
    <d v="2018-06-25T00:00:00"/>
    <s v="3FE"/>
    <n v="2018"/>
    <n v="25091"/>
    <d v="2018-06-22T00:00:00"/>
    <n v="41.5"/>
    <s v="            41.50"/>
    <m/>
    <m/>
    <m/>
    <m/>
    <n v="6363"/>
    <x v="861"/>
    <s v="9031801020"/>
    <s v="19/04/0018 "/>
    <m/>
    <x v="6"/>
    <s v="ZED20725B5"/>
  </r>
  <r>
    <s v="D"/>
    <n v="2018"/>
    <n v="11694"/>
    <d v="2018-06-25T00:00:00"/>
    <s v="3FE"/>
    <n v="2018"/>
    <n v="25106"/>
    <d v="2018-06-22T00:00:00"/>
    <n v="207.5"/>
    <s v="           207.50"/>
    <m/>
    <m/>
    <m/>
    <m/>
    <n v="6363"/>
    <x v="861"/>
    <s v="9031801134"/>
    <s v="30/04/0018 "/>
    <m/>
    <x v="6"/>
    <s v="Z1819C0A5B"/>
  </r>
  <r>
    <s v="D"/>
    <n v="2018"/>
    <n v="11694"/>
    <d v="2018-06-25T00:00:00"/>
    <s v="3FE"/>
    <n v="2018"/>
    <n v="25108"/>
    <d v="2018-06-22T00:00:00"/>
    <n v="207.5"/>
    <s v="           207.50"/>
    <m/>
    <m/>
    <m/>
    <m/>
    <n v="6363"/>
    <x v="861"/>
    <s v="9031801280"/>
    <s v="16/05/0018 "/>
    <m/>
    <x v="6"/>
    <s v="Z1819C0A5B"/>
  </r>
  <r>
    <s v="D"/>
    <n v="2018"/>
    <n v="11694"/>
    <d v="2018-06-25T00:00:00"/>
    <s v="3FE"/>
    <n v="2018"/>
    <n v="25109"/>
    <d v="2018-06-22T00:00:00"/>
    <n v="2075"/>
    <s v="          2075.00"/>
    <m/>
    <m/>
    <m/>
    <m/>
    <n v="6363"/>
    <x v="861"/>
    <s v="9031801035"/>
    <s v="19/04/0018 "/>
    <m/>
    <x v="6"/>
    <s v="ZED20725B5"/>
  </r>
  <r>
    <s v="D"/>
    <n v="2018"/>
    <n v="11695"/>
    <d v="2018-06-25T00:00:00"/>
    <s v="3FE"/>
    <n v="2018"/>
    <n v="25090"/>
    <d v="2018-06-22T00:00:00"/>
    <n v="1245"/>
    <s v="          1245.00"/>
    <m/>
    <m/>
    <m/>
    <m/>
    <n v="62288"/>
    <x v="613"/>
    <s v="612 /S"/>
    <s v="11/05/0018 "/>
    <m/>
    <x v="6"/>
    <s v="Z2019972C6"/>
  </r>
  <r>
    <s v="D"/>
    <n v="2018"/>
    <n v="11696"/>
    <d v="2018-06-25T00:00:00"/>
    <s v="3FE"/>
    <n v="2018"/>
    <n v="25082"/>
    <d v="2018-06-22T00:00:00"/>
    <n v="390"/>
    <s v="           390.00"/>
    <m/>
    <m/>
    <m/>
    <m/>
    <n v="5556"/>
    <x v="1201"/>
    <s v="20180441"/>
    <s v="15/05/0018 "/>
    <m/>
    <x v="6"/>
    <s v="2697124920"/>
  </r>
  <r>
    <s v="D"/>
    <n v="2018"/>
    <n v="11697"/>
    <d v="2018-06-25T00:00:00"/>
    <s v="3FE"/>
    <n v="2018"/>
    <n v="24564"/>
    <d v="2018-06-22T00:00:00"/>
    <n v="2400"/>
    <s v="          2400.00"/>
    <m/>
    <m/>
    <m/>
    <m/>
    <n v="4535"/>
    <x v="873"/>
    <s v="100013"/>
    <s v="10/05/0018 "/>
    <m/>
    <x v="6"/>
    <s v="Z332004E76"/>
  </r>
  <r>
    <s v="D"/>
    <n v="2018"/>
    <n v="11697"/>
    <d v="2018-06-25T00:00:00"/>
    <s v="3FE"/>
    <n v="2018"/>
    <n v="24724"/>
    <d v="2018-06-22T00:00:00"/>
    <n v="2400"/>
    <s v="          2400.00"/>
    <m/>
    <m/>
    <m/>
    <m/>
    <n v="4535"/>
    <x v="873"/>
    <s v="100012"/>
    <s v="23/04/0018 "/>
    <m/>
    <x v="6"/>
    <s v="Z332004E76"/>
  </r>
  <r>
    <s v="D"/>
    <n v="2018"/>
    <n v="11698"/>
    <d v="2018-06-25T00:00:00"/>
    <s v="3FE"/>
    <n v="2018"/>
    <n v="24747"/>
    <d v="2018-06-22T00:00:00"/>
    <n v="14"/>
    <s v="            14.00"/>
    <m/>
    <m/>
    <m/>
    <m/>
    <n v="12445"/>
    <x v="290"/>
    <s v="1426"/>
    <s v="15/05/0018 "/>
    <m/>
    <x v="6"/>
    <s v="Z8C1DF2219"/>
  </r>
  <r>
    <s v="D"/>
    <n v="2018"/>
    <n v="11699"/>
    <d v="2018-06-25T00:00:00"/>
    <s v="3FE"/>
    <n v="2018"/>
    <n v="25250"/>
    <d v="2018-06-22T00:00:00"/>
    <n v="3159"/>
    <s v="          3159.00"/>
    <m/>
    <m/>
    <m/>
    <m/>
    <n v="6062"/>
    <x v="1239"/>
    <s v="000055"/>
    <s v="18/05/0018 "/>
    <m/>
    <x v="6"/>
    <s v="Z642160533"/>
  </r>
  <r>
    <s v="D"/>
    <n v="2018"/>
    <n v="11700"/>
    <d v="2018-06-25T00:00:00"/>
    <s v="3FE"/>
    <n v="2018"/>
    <n v="24881"/>
    <d v="2018-06-22T00:00:00"/>
    <n v="676.8"/>
    <s v="           676.80"/>
    <m/>
    <m/>
    <m/>
    <m/>
    <n v="1025"/>
    <x v="961"/>
    <s v="000830-0C2 PA"/>
    <s v="15/05/0018 "/>
    <m/>
    <x v="6"/>
    <s v="X460ECDD54"/>
  </r>
  <r>
    <s v="D"/>
    <n v="2018"/>
    <n v="11701"/>
    <d v="2018-06-25T00:00:00"/>
    <s v="3FE"/>
    <n v="2018"/>
    <n v="24656"/>
    <d v="2018-06-22T00:00:00"/>
    <n v="370"/>
    <s v="           370.00"/>
    <m/>
    <m/>
    <m/>
    <m/>
    <n v="1280"/>
    <x v="586"/>
    <s v="000042/FS"/>
    <s v="18/05/0018 "/>
    <m/>
    <x v="6"/>
    <s v="XD1057890F"/>
  </r>
  <r>
    <s v="D"/>
    <n v="2018"/>
    <n v="11701"/>
    <d v="2018-06-25T00:00:00"/>
    <s v="3FE"/>
    <n v="2018"/>
    <n v="24658"/>
    <d v="2018-06-22T00:00:00"/>
    <n v="859"/>
    <s v="           859.00"/>
    <m/>
    <m/>
    <m/>
    <m/>
    <n v="1280"/>
    <x v="586"/>
    <s v="000044/FS"/>
    <s v="18/05/0018 "/>
    <m/>
    <x v="44"/>
    <s v="ZC221224CF"/>
  </r>
  <r>
    <s v="D"/>
    <n v="2018"/>
    <n v="11701"/>
    <d v="2018-06-25T00:00:00"/>
    <s v="3FE"/>
    <n v="2018"/>
    <n v="25183"/>
    <d v="2018-06-22T00:00:00"/>
    <n v="1549.84"/>
    <s v="          1549.84"/>
    <m/>
    <m/>
    <m/>
    <m/>
    <n v="1280"/>
    <x v="586"/>
    <s v="000043/FS"/>
    <s v="18/05/0018 "/>
    <m/>
    <x v="44"/>
    <s v="Z8021220BF"/>
  </r>
  <r>
    <s v="D"/>
    <n v="2018"/>
    <n v="11702"/>
    <d v="2018-06-25T00:00:00"/>
    <s v="3FE"/>
    <n v="2018"/>
    <n v="24657"/>
    <d v="2018-06-22T00:00:00"/>
    <n v="147.6"/>
    <s v="           147.60"/>
    <m/>
    <m/>
    <m/>
    <m/>
    <n v="1280"/>
    <x v="586"/>
    <s v="000045/FS"/>
    <s v="18/05/0018 "/>
    <m/>
    <x v="6"/>
    <s v="ZCB212215A"/>
  </r>
  <r>
    <s v="D"/>
    <n v="2018"/>
    <n v="11703"/>
    <d v="2018-06-25T00:00:00"/>
    <s v="3FE"/>
    <n v="2018"/>
    <n v="24155"/>
    <d v="2018-06-22T00:00:00"/>
    <n v="75"/>
    <s v="            75.00"/>
    <m/>
    <m/>
    <m/>
    <m/>
    <n v="3081458"/>
    <x v="356"/>
    <s v="3900061005"/>
    <s v="08/05/0018 "/>
    <m/>
    <x v="6"/>
    <s v="Z1316F1A26"/>
  </r>
  <r>
    <s v="D"/>
    <n v="2018"/>
    <n v="11703"/>
    <d v="2018-06-25T00:00:00"/>
    <s v="3FE"/>
    <n v="2018"/>
    <n v="24156"/>
    <d v="2018-06-22T00:00:00"/>
    <n v="70"/>
    <s v="            70.00"/>
    <m/>
    <m/>
    <m/>
    <m/>
    <n v="3081458"/>
    <x v="356"/>
    <s v="3900061004"/>
    <s v="08/05/0018 "/>
    <m/>
    <x v="6"/>
    <s v="66658143BA"/>
  </r>
  <r>
    <s v="D"/>
    <n v="2018"/>
    <n v="11703"/>
    <d v="2018-06-25T00:00:00"/>
    <s v="3FE"/>
    <n v="2018"/>
    <n v="24160"/>
    <d v="2018-06-22T00:00:00"/>
    <n v="75"/>
    <s v="            75.00"/>
    <m/>
    <m/>
    <m/>
    <m/>
    <n v="3081458"/>
    <x v="356"/>
    <s v="3900061899"/>
    <s v="16/05/0018 "/>
    <m/>
    <x v="6"/>
    <s v="66658143BA"/>
  </r>
  <r>
    <s v="D"/>
    <n v="2018"/>
    <n v="11703"/>
    <d v="2018-06-25T00:00:00"/>
    <s v="3FE"/>
    <n v="2018"/>
    <n v="24161"/>
    <d v="2018-06-22T00:00:00"/>
    <n v="47.5"/>
    <s v="            47.50"/>
    <m/>
    <m/>
    <m/>
    <m/>
    <n v="3081458"/>
    <x v="356"/>
    <s v="3900062331"/>
    <s v="18/05/0018 "/>
    <m/>
    <x v="6"/>
    <s v="Z1316F1A26"/>
  </r>
  <r>
    <s v="D"/>
    <n v="2018"/>
    <n v="11703"/>
    <d v="2018-06-25T00:00:00"/>
    <s v="3FE"/>
    <n v="2018"/>
    <n v="24162"/>
    <d v="2018-06-22T00:00:00"/>
    <n v="35.950000000000003"/>
    <s v="            35.95"/>
    <m/>
    <m/>
    <m/>
    <m/>
    <n v="3081458"/>
    <x v="356"/>
    <s v="3900062332"/>
    <s v="18/05/0018 "/>
    <m/>
    <x v="6"/>
    <s v="62625958E0"/>
  </r>
  <r>
    <s v="D"/>
    <n v="2018"/>
    <n v="11703"/>
    <d v="2018-06-25T00:00:00"/>
    <s v="3FE"/>
    <n v="2018"/>
    <n v="24163"/>
    <d v="2018-06-22T00:00:00"/>
    <n v="75"/>
    <s v="            75.00"/>
    <m/>
    <m/>
    <m/>
    <m/>
    <n v="3081458"/>
    <x v="356"/>
    <s v="3900062333"/>
    <s v="18/05/0018 "/>
    <m/>
    <x v="6"/>
    <s v="Z1316F1A26"/>
  </r>
  <r>
    <s v="D"/>
    <n v="2018"/>
    <n v="11703"/>
    <d v="2018-06-25T00:00:00"/>
    <s v="3FE"/>
    <n v="2018"/>
    <n v="24169"/>
    <d v="2018-06-22T00:00:00"/>
    <n v="37.5"/>
    <s v="            37.50"/>
    <m/>
    <m/>
    <m/>
    <m/>
    <n v="3081458"/>
    <x v="356"/>
    <s v="3900061725"/>
    <s v="15/05/0018 "/>
    <m/>
    <x v="6"/>
    <s v="66658143BA"/>
  </r>
  <r>
    <s v="D"/>
    <n v="2018"/>
    <n v="11703"/>
    <d v="2018-06-25T00:00:00"/>
    <s v="3FE"/>
    <n v="2018"/>
    <n v="24171"/>
    <d v="2018-06-22T00:00:00"/>
    <n v="35.950000000000003"/>
    <s v="            35.95"/>
    <m/>
    <m/>
    <m/>
    <m/>
    <n v="3081458"/>
    <x v="356"/>
    <s v="3900061003"/>
    <s v="08/05/0018 "/>
    <m/>
    <x v="6"/>
    <s v="62625958E0"/>
  </r>
  <r>
    <s v="D"/>
    <n v="2018"/>
    <n v="11703"/>
    <d v="2018-06-25T00:00:00"/>
    <s v="3FE"/>
    <n v="2018"/>
    <n v="24193"/>
    <d v="2018-06-22T00:00:00"/>
    <n v="275"/>
    <s v="           275.00"/>
    <m/>
    <m/>
    <m/>
    <m/>
    <n v="3081458"/>
    <x v="356"/>
    <s v="3900061006"/>
    <s v="08/05/0018 "/>
    <m/>
    <x v="6"/>
    <s v="66658143BA"/>
  </r>
  <r>
    <s v="D"/>
    <n v="2018"/>
    <n v="11703"/>
    <d v="2018-06-25T00:00:00"/>
    <s v="3FE"/>
    <n v="2018"/>
    <n v="24196"/>
    <d v="2018-06-22T00:00:00"/>
    <n v="60"/>
    <s v="            60.00"/>
    <m/>
    <m/>
    <m/>
    <m/>
    <n v="3081458"/>
    <x v="356"/>
    <s v="3900061007"/>
    <s v="08/05/0018 "/>
    <m/>
    <x v="6"/>
    <s v="66658143BA"/>
  </r>
  <r>
    <s v="D"/>
    <n v="2018"/>
    <n v="11704"/>
    <d v="2018-06-25T00:00:00"/>
    <s v="3FE"/>
    <n v="2018"/>
    <n v="24323"/>
    <d v="2018-06-22T00:00:00"/>
    <n v="405.62"/>
    <s v="           405.62"/>
    <m/>
    <m/>
    <m/>
    <m/>
    <n v="2342"/>
    <x v="585"/>
    <s v="18/E02576"/>
    <s v="09/05/0018 "/>
    <m/>
    <x v="6"/>
    <s v="ZE109BAFE9"/>
  </r>
  <r>
    <s v="D"/>
    <n v="2018"/>
    <n v="11704"/>
    <d v="2018-06-25T00:00:00"/>
    <s v="3FE"/>
    <n v="2018"/>
    <n v="24325"/>
    <d v="2018-06-22T00:00:00"/>
    <n v="322.5"/>
    <s v="           322.50"/>
    <m/>
    <m/>
    <m/>
    <m/>
    <n v="2342"/>
    <x v="585"/>
    <s v="18/E02730"/>
    <s v="15/05/0018 "/>
    <m/>
    <x v="6"/>
    <s v="Z481FAF09A"/>
  </r>
  <r>
    <s v="D"/>
    <n v="2018"/>
    <n v="11704"/>
    <d v="2018-06-25T00:00:00"/>
    <s v="3FE"/>
    <n v="2018"/>
    <n v="24326"/>
    <d v="2018-06-22T00:00:00"/>
    <n v="223.2"/>
    <s v="           223.20"/>
    <m/>
    <m/>
    <m/>
    <m/>
    <n v="2342"/>
    <x v="585"/>
    <s v="18/E02610"/>
    <s v="10/05/0018 "/>
    <m/>
    <x v="6"/>
    <s v="0363074224"/>
  </r>
  <r>
    <s v="D"/>
    <n v="2018"/>
    <n v="11705"/>
    <d v="2018-06-25T00:00:00"/>
    <s v="3FE"/>
    <n v="2018"/>
    <n v="24121"/>
    <d v="2018-06-22T00:00:00"/>
    <n v="270"/>
    <s v="           270.00"/>
    <m/>
    <m/>
    <m/>
    <m/>
    <n v="6632"/>
    <x v="1141"/>
    <s v="2018001054"/>
    <s v="16/05/0018 "/>
    <m/>
    <x v="6"/>
    <s v="Z1C1B1F999"/>
  </r>
  <r>
    <s v="D"/>
    <n v="2018"/>
    <n v="11706"/>
    <d v="2018-06-25T00:00:00"/>
    <s v="3FE"/>
    <n v="2018"/>
    <n v="11177"/>
    <d v="2018-06-22T00:00:00"/>
    <n v="2201.75"/>
    <s v="          2201.75"/>
    <m/>
    <m/>
    <m/>
    <m/>
    <n v="6286"/>
    <x v="577"/>
    <s v="10/ESP"/>
    <s v="28/02/0018 "/>
    <m/>
    <x v="31"/>
    <s v="650390368A"/>
  </r>
  <r>
    <s v="D"/>
    <n v="2018"/>
    <n v="11706"/>
    <d v="2018-06-25T00:00:00"/>
    <s v="3FE"/>
    <n v="2018"/>
    <n v="15006"/>
    <d v="2018-06-22T00:00:00"/>
    <n v="2201.75"/>
    <s v="          2201.75"/>
    <m/>
    <m/>
    <m/>
    <m/>
    <n v="6286"/>
    <x v="577"/>
    <s v="16/ESP"/>
    <s v="30/03/0018 "/>
    <m/>
    <x v="31"/>
    <s v="650390368A"/>
  </r>
  <r>
    <s v="D"/>
    <n v="2018"/>
    <n v="11707"/>
    <d v="2018-06-25T00:00:00"/>
    <s v="3FE"/>
    <n v="2018"/>
    <n v="24051"/>
    <d v="2018-06-22T00:00:00"/>
    <n v="294.39999999999998"/>
    <s v="           294.40"/>
    <m/>
    <m/>
    <m/>
    <m/>
    <n v="568"/>
    <x v="1004"/>
    <s v="2/271"/>
    <s v="15/05/0018 "/>
    <m/>
    <x v="6"/>
    <s v="ZF41E1AAC4"/>
  </r>
  <r>
    <s v="D"/>
    <n v="2018"/>
    <n v="11708"/>
    <d v="2018-06-25T00:00:00"/>
    <s v="3FE"/>
    <n v="2018"/>
    <n v="25530"/>
    <d v="2018-06-22T00:00:00"/>
    <n v="363.6"/>
    <s v="           363.60"/>
    <m/>
    <m/>
    <m/>
    <m/>
    <n v="12361"/>
    <x v="450"/>
    <s v="391/PA"/>
    <s v="11/05/0018 "/>
    <m/>
    <x v="6"/>
    <s v="ZE420348EE"/>
  </r>
  <r>
    <s v="D"/>
    <n v="2018"/>
    <n v="11708"/>
    <d v="2018-06-25T00:00:00"/>
    <s v="3FE"/>
    <n v="2018"/>
    <n v="25531"/>
    <d v="2018-06-22T00:00:00"/>
    <n v="363.6"/>
    <s v="           363.60"/>
    <m/>
    <m/>
    <m/>
    <m/>
    <n v="12361"/>
    <x v="450"/>
    <s v="390/PA"/>
    <s v="11/05/0018 "/>
    <m/>
    <x v="6"/>
    <s v="Z771FA49D8"/>
  </r>
  <r>
    <s v="D"/>
    <n v="2018"/>
    <n v="11709"/>
    <d v="2018-06-25T00:00:00"/>
    <s v="3FE"/>
    <n v="2018"/>
    <n v="20048"/>
    <d v="2018-06-22T00:00:00"/>
    <n v="530"/>
    <s v="           530.00"/>
    <m/>
    <m/>
    <m/>
    <m/>
    <n v="949"/>
    <x v="314"/>
    <s v="2018303165"/>
    <s v="11/04/0018 "/>
    <m/>
    <x v="6"/>
    <s v="ZF91EFF34D"/>
  </r>
  <r>
    <s v="D"/>
    <n v="2018"/>
    <n v="11709"/>
    <d v="2018-06-25T00:00:00"/>
    <s v="3FE"/>
    <n v="2018"/>
    <n v="25536"/>
    <d v="2018-06-22T00:00:00"/>
    <n v="798.8"/>
    <s v="           798.80"/>
    <m/>
    <m/>
    <m/>
    <m/>
    <n v="949"/>
    <x v="314"/>
    <s v="2018304171"/>
    <s v="16/05/0018 "/>
    <m/>
    <x v="6"/>
    <s v="627682797E"/>
  </r>
  <r>
    <s v="D"/>
    <n v="2018"/>
    <n v="11709"/>
    <d v="2018-06-25T00:00:00"/>
    <s v="3FE"/>
    <n v="2018"/>
    <n v="25537"/>
    <d v="2018-06-22T00:00:00"/>
    <n v="2920"/>
    <s v="          2920.00"/>
    <m/>
    <m/>
    <m/>
    <m/>
    <n v="949"/>
    <x v="314"/>
    <s v="2018304170"/>
    <s v="16/05/0018 "/>
    <m/>
    <x v="6"/>
    <s v="7037532320"/>
  </r>
  <r>
    <s v="D"/>
    <n v="2018"/>
    <n v="11710"/>
    <d v="2018-06-25T00:00:00"/>
    <s v="3FE"/>
    <n v="2018"/>
    <n v="24741"/>
    <d v="2018-06-22T00:00:00"/>
    <n v="1600"/>
    <s v="          1600.00"/>
    <m/>
    <m/>
    <m/>
    <m/>
    <n v="6412"/>
    <x v="962"/>
    <s v="229-2018 EL"/>
    <s v="17/05/0018 "/>
    <m/>
    <x v="6"/>
    <s v="ZE41A687F0"/>
  </r>
  <r>
    <s v="D"/>
    <n v="2018"/>
    <n v="11711"/>
    <d v="2018-06-25T00:00:00"/>
    <s v="3FE"/>
    <n v="2018"/>
    <n v="24743"/>
    <d v="2018-06-22T00:00:00"/>
    <n v="1600"/>
    <s v="          1600.00"/>
    <m/>
    <m/>
    <m/>
    <m/>
    <n v="6412"/>
    <x v="962"/>
    <s v="222-2018 EL"/>
    <s v="14/05/0018 "/>
    <m/>
    <x v="6"/>
    <s v="Z3E1568B35"/>
  </r>
  <r>
    <s v="D"/>
    <n v="2018"/>
    <n v="11711"/>
    <d v="2018-06-25T00:00:00"/>
    <s v="3FE"/>
    <n v="2018"/>
    <n v="24744"/>
    <d v="2018-06-22T00:00:00"/>
    <n v="1600"/>
    <s v="          1600.00"/>
    <m/>
    <m/>
    <m/>
    <m/>
    <n v="6412"/>
    <x v="962"/>
    <s v="227-2018 EL"/>
    <s v="16/05/0018 "/>
    <m/>
    <x v="6"/>
    <s v="Z3E1568B35"/>
  </r>
  <r>
    <s v="D"/>
    <n v="2018"/>
    <n v="11712"/>
    <d v="2018-06-25T00:00:00"/>
    <s v="3FE"/>
    <n v="2018"/>
    <n v="24725"/>
    <d v="2018-06-22T00:00:00"/>
    <n v="956.25"/>
    <s v="           956.25"/>
    <m/>
    <m/>
    <m/>
    <m/>
    <n v="10722"/>
    <x v="312"/>
    <s v="000750/18"/>
    <s v="15/05/0018 "/>
    <m/>
    <x v="39"/>
    <s v="Z981A8066D"/>
  </r>
  <r>
    <s v="D"/>
    <n v="2018"/>
    <n v="11712"/>
    <d v="2018-06-25T00:00:00"/>
    <s v="3FE"/>
    <n v="2018"/>
    <n v="24726"/>
    <d v="2018-06-22T00:00:00"/>
    <n v="956.25"/>
    <s v="           956.25"/>
    <m/>
    <m/>
    <m/>
    <m/>
    <n v="10722"/>
    <x v="312"/>
    <s v="000728/18"/>
    <s v="15/05/0018 "/>
    <m/>
    <x v="39"/>
    <s v="Z981A8066D"/>
  </r>
  <r>
    <s v="D"/>
    <n v="2018"/>
    <n v="11713"/>
    <d v="2018-06-25T00:00:00"/>
    <s v="3FE"/>
    <n v="2018"/>
    <n v="23141"/>
    <d v="2018-06-22T00:00:00"/>
    <n v="4720"/>
    <s v="          4720.00"/>
    <m/>
    <m/>
    <m/>
    <m/>
    <n v="3128662"/>
    <x v="954"/>
    <s v="18/PA.2018"/>
    <s v="14/05/0018 "/>
    <m/>
    <x v="22"/>
    <s v="Z351CF6474"/>
  </r>
  <r>
    <s v="D"/>
    <n v="2018"/>
    <n v="11714"/>
    <d v="2018-06-25T00:00:00"/>
    <s v="3FE"/>
    <n v="2018"/>
    <n v="24079"/>
    <d v="2018-06-22T00:00:00"/>
    <n v="240"/>
    <s v="           240.00"/>
    <m/>
    <m/>
    <m/>
    <m/>
    <n v="576"/>
    <x v="215"/>
    <s v="18000373"/>
    <s v="24/04/0018 "/>
    <m/>
    <x v="6"/>
    <s v="ZC421823C8"/>
  </r>
  <r>
    <s v="D"/>
    <n v="2018"/>
    <n v="11715"/>
    <d v="2018-06-25T00:00:00"/>
    <s v="3FE"/>
    <n v="2018"/>
    <n v="24208"/>
    <d v="2018-06-22T00:00:00"/>
    <n v="282"/>
    <s v="           282.00"/>
    <m/>
    <m/>
    <m/>
    <m/>
    <n v="576"/>
    <x v="215"/>
    <s v="18000376"/>
    <s v="24/04/0018 "/>
    <m/>
    <x v="6"/>
    <s v="5603919440"/>
  </r>
  <r>
    <s v="D"/>
    <n v="2018"/>
    <n v="11716"/>
    <d v="2018-06-25T00:00:00"/>
    <s v="3FE"/>
    <n v="2018"/>
    <n v="24363"/>
    <d v="2018-06-22T00:00:00"/>
    <n v="64.900000000000006"/>
    <s v="            64.90"/>
    <m/>
    <m/>
    <m/>
    <m/>
    <n v="94107"/>
    <x v="1118"/>
    <s v="000111/06"/>
    <s v="11/05/0018 "/>
    <m/>
    <x v="6"/>
    <s v="ZE822AD363"/>
  </r>
  <r>
    <s v="D"/>
    <n v="2018"/>
    <n v="11716"/>
    <d v="2018-06-25T00:00:00"/>
    <s v="3FE"/>
    <n v="2018"/>
    <n v="24933"/>
    <d v="2018-06-22T00:00:00"/>
    <n v="456"/>
    <s v="           456.00"/>
    <m/>
    <m/>
    <m/>
    <m/>
    <n v="94107"/>
    <x v="1118"/>
    <s v="000101/06"/>
    <s v="07/05/0018 "/>
    <m/>
    <x v="6"/>
    <s v="ZE822AD363"/>
  </r>
  <r>
    <s v="D"/>
    <n v="2018"/>
    <n v="11717"/>
    <d v="2018-06-25T00:00:00"/>
    <s v="3FE"/>
    <n v="2018"/>
    <n v="22485"/>
    <d v="2018-06-22T00:00:00"/>
    <n v="1180"/>
    <s v="          1180.00"/>
    <m/>
    <m/>
    <m/>
    <m/>
    <n v="6158"/>
    <x v="326"/>
    <s v="I180986"/>
    <s v="09/05/0018 "/>
    <m/>
    <x v="6"/>
    <s v="Z7A1D2E783"/>
  </r>
  <r>
    <s v="D"/>
    <n v="2018"/>
    <n v="11717"/>
    <d v="2018-06-25T00:00:00"/>
    <s v="3FE"/>
    <n v="2018"/>
    <n v="22489"/>
    <d v="2018-06-22T00:00:00"/>
    <n v="910"/>
    <s v="           910.00"/>
    <m/>
    <m/>
    <m/>
    <m/>
    <n v="6158"/>
    <x v="326"/>
    <s v="I181047"/>
    <s v="16/05/0018 "/>
    <m/>
    <x v="6"/>
    <s v="XE40B38FFB"/>
  </r>
  <r>
    <s v="D"/>
    <n v="2018"/>
    <n v="11718"/>
    <d v="2018-06-25T00:00:00"/>
    <s v="3FE"/>
    <n v="2018"/>
    <n v="22486"/>
    <d v="2018-06-22T00:00:00"/>
    <n v="137.36000000000001"/>
    <s v="           137.36"/>
    <m/>
    <m/>
    <m/>
    <m/>
    <n v="6158"/>
    <x v="326"/>
    <s v="I181024"/>
    <s v="14/05/0018 "/>
    <m/>
    <x v="6"/>
    <s v="66739562B8"/>
  </r>
  <r>
    <s v="D"/>
    <n v="2018"/>
    <n v="11718"/>
    <d v="2018-06-25T00:00:00"/>
    <s v="3FE"/>
    <n v="2018"/>
    <n v="22487"/>
    <d v="2018-06-22T00:00:00"/>
    <n v="137.36000000000001"/>
    <s v="           137.36"/>
    <m/>
    <m/>
    <m/>
    <m/>
    <n v="6158"/>
    <x v="326"/>
    <s v="I181025"/>
    <s v="14/05/0018 "/>
    <m/>
    <x v="6"/>
    <s v="66739562B8"/>
  </r>
  <r>
    <s v="D"/>
    <n v="2018"/>
    <n v="11718"/>
    <d v="2018-06-25T00:00:00"/>
    <s v="3FE"/>
    <n v="2018"/>
    <n v="22488"/>
    <d v="2018-06-22T00:00:00"/>
    <n v="137.36000000000001"/>
    <s v="           137.36"/>
    <m/>
    <m/>
    <m/>
    <m/>
    <n v="6158"/>
    <x v="326"/>
    <s v="I181026"/>
    <s v="14/05/0018 "/>
    <m/>
    <x v="6"/>
    <s v="66739562B8"/>
  </r>
  <r>
    <s v="D"/>
    <n v="2018"/>
    <n v="11718"/>
    <d v="2018-06-25T00:00:00"/>
    <s v="3FE"/>
    <n v="2018"/>
    <n v="22490"/>
    <d v="2018-06-22T00:00:00"/>
    <n v="137.36000000000001"/>
    <s v="           137.36"/>
    <m/>
    <m/>
    <m/>
    <m/>
    <n v="6158"/>
    <x v="326"/>
    <s v="I181081"/>
    <s v="18/05/0018 "/>
    <m/>
    <x v="6"/>
    <s v="66739562B8"/>
  </r>
  <r>
    <s v="D"/>
    <n v="2018"/>
    <n v="11718"/>
    <d v="2018-06-25T00:00:00"/>
    <s v="3FE"/>
    <n v="2018"/>
    <n v="22491"/>
    <d v="2018-06-22T00:00:00"/>
    <n v="137.36000000000001"/>
    <s v="           137.36"/>
    <m/>
    <m/>
    <m/>
    <m/>
    <n v="6158"/>
    <x v="326"/>
    <s v="I181082"/>
    <s v="18/05/0018 "/>
    <m/>
    <x v="6"/>
    <s v="66739562B8"/>
  </r>
  <r>
    <s v="D"/>
    <n v="2018"/>
    <n v="11718"/>
    <d v="2018-06-25T00:00:00"/>
    <s v="3FE"/>
    <n v="2018"/>
    <n v="22492"/>
    <d v="2018-06-22T00:00:00"/>
    <n v="137.36000000000001"/>
    <s v="           137.36"/>
    <m/>
    <m/>
    <m/>
    <m/>
    <n v="6158"/>
    <x v="326"/>
    <s v="I181083"/>
    <s v="18/05/0018 "/>
    <m/>
    <x v="6"/>
    <s v="66739562B8"/>
  </r>
  <r>
    <s v="D"/>
    <n v="2018"/>
    <n v="11719"/>
    <d v="2018-06-25T00:00:00"/>
    <s v="3FE"/>
    <n v="2018"/>
    <n v="24001"/>
    <d v="2018-06-22T00:00:00"/>
    <n v="582"/>
    <s v="           582.00"/>
    <m/>
    <m/>
    <m/>
    <m/>
    <n v="17"/>
    <x v="323"/>
    <s v="S00348"/>
    <s v="04/05/0018 "/>
    <m/>
    <x v="6"/>
    <s v="Z291EFFFDF"/>
  </r>
  <r>
    <s v="D"/>
    <n v="2018"/>
    <n v="11719"/>
    <d v="2018-06-25T00:00:00"/>
    <s v="3FE"/>
    <n v="2018"/>
    <n v="24002"/>
    <d v="2018-06-22T00:00:00"/>
    <n v="140"/>
    <s v="           140.00"/>
    <m/>
    <m/>
    <m/>
    <m/>
    <n v="17"/>
    <x v="323"/>
    <s v="S00358"/>
    <s v="08/05/0018 "/>
    <m/>
    <x v="6"/>
    <s v="Z561EAD886"/>
  </r>
  <r>
    <s v="D"/>
    <n v="2018"/>
    <n v="11720"/>
    <d v="2018-06-25T00:00:00"/>
    <s v="3FE"/>
    <n v="2018"/>
    <n v="23994"/>
    <d v="2018-06-22T00:00:00"/>
    <n v="65.92"/>
    <s v="            65.92"/>
    <m/>
    <m/>
    <m/>
    <m/>
    <n v="3347"/>
    <x v="595"/>
    <s v="180118"/>
    <s v="15/05/0018 "/>
    <m/>
    <x v="44"/>
    <s v="ZF716C4A2B"/>
  </r>
  <r>
    <s v="D"/>
    <n v="2018"/>
    <n v="11720"/>
    <d v="2018-06-25T00:00:00"/>
    <s v="3FE"/>
    <n v="2018"/>
    <n v="23997"/>
    <d v="2018-06-22T00:00:00"/>
    <n v="131.84"/>
    <s v="           131.84"/>
    <m/>
    <m/>
    <m/>
    <m/>
    <n v="3347"/>
    <x v="595"/>
    <s v="180119"/>
    <s v="15/05/0018 "/>
    <m/>
    <x v="44"/>
    <s v="ZF716C4A2B"/>
  </r>
  <r>
    <s v="D"/>
    <n v="2018"/>
    <n v="11721"/>
    <d v="2018-06-25T00:00:00"/>
    <s v="3FE"/>
    <n v="2018"/>
    <n v="25219"/>
    <d v="2018-06-22T00:00:00"/>
    <n v="1442"/>
    <s v="          1442.00"/>
    <m/>
    <m/>
    <m/>
    <m/>
    <n v="6577"/>
    <x v="831"/>
    <s v="4/PA"/>
    <s v="15/05/0018 "/>
    <m/>
    <x v="20"/>
    <s v="Z0F20DE63F"/>
  </r>
  <r>
    <s v="D"/>
    <n v="2018"/>
    <n v="11722"/>
    <d v="2018-06-25T00:00:00"/>
    <s v="3FE"/>
    <n v="2018"/>
    <n v="24506"/>
    <d v="2018-06-22T00:00:00"/>
    <n v="4340"/>
    <s v="          4340.00"/>
    <m/>
    <m/>
    <m/>
    <m/>
    <n v="3085447"/>
    <x v="574"/>
    <s v="741"/>
    <s v="09/05/0018 "/>
    <m/>
    <x v="9"/>
    <s v="6495200898"/>
  </r>
  <r>
    <s v="D"/>
    <n v="2018"/>
    <n v="11723"/>
    <d v="2018-06-25T00:00:00"/>
    <s v="3FE"/>
    <n v="2018"/>
    <n v="24947"/>
    <d v="2018-06-22T00:00:00"/>
    <n v="1500"/>
    <s v="          1500.00"/>
    <m/>
    <m/>
    <m/>
    <m/>
    <n v="5652"/>
    <x v="892"/>
    <s v="182"/>
    <s v="18/05/0018 "/>
    <m/>
    <x v="32"/>
    <s v="Z7D2197E5C"/>
  </r>
  <r>
    <s v="D"/>
    <n v="2018"/>
    <n v="11724"/>
    <d v="2018-06-25T00:00:00"/>
    <s v="3FE"/>
    <n v="2018"/>
    <n v="24149"/>
    <d v="2018-06-22T00:00:00"/>
    <n v="540"/>
    <s v="           540.00"/>
    <m/>
    <m/>
    <m/>
    <m/>
    <n v="5317"/>
    <x v="870"/>
    <s v="5916034889"/>
    <s v="10/05/0018 "/>
    <m/>
    <x v="41"/>
    <s v="7232040434"/>
  </r>
  <r>
    <s v="D"/>
    <n v="2018"/>
    <n v="11725"/>
    <d v="2018-06-25T00:00:00"/>
    <s v="3FE"/>
    <n v="2018"/>
    <n v="24210"/>
    <d v="2018-06-22T00:00:00"/>
    <n v="857.5"/>
    <s v="           857.50"/>
    <m/>
    <m/>
    <m/>
    <m/>
    <n v="5066"/>
    <x v="1197"/>
    <s v="37.02"/>
    <s v="16/05/0018 "/>
    <m/>
    <x v="6"/>
    <s v="Z142067A77"/>
  </r>
  <r>
    <s v="D"/>
    <n v="2018"/>
    <n v="11726"/>
    <d v="2018-06-25T00:00:00"/>
    <s v="3FE"/>
    <n v="2018"/>
    <n v="20275"/>
    <d v="2018-06-22T00:00:00"/>
    <n v="-2144.8000000000002"/>
    <s v="         -2144.80"/>
    <m/>
    <m/>
    <m/>
    <m/>
    <n v="3137028"/>
    <x v="766"/>
    <s v="5188000859"/>
    <s v="26/04/0018 "/>
    <m/>
    <x v="9"/>
    <s v="6494997115"/>
  </r>
  <r>
    <s v="D"/>
    <n v="2018"/>
    <n v="11726"/>
    <d v="2018-06-25T00:00:00"/>
    <s v="3FE"/>
    <n v="2018"/>
    <n v="23744"/>
    <d v="2018-06-22T00:00:00"/>
    <n v="2144.8000000000002"/>
    <s v="          2144.80"/>
    <m/>
    <m/>
    <m/>
    <m/>
    <n v="3137028"/>
    <x v="766"/>
    <s v="5188000950"/>
    <s v="09/05/0018 "/>
    <m/>
    <x v="9"/>
    <s v="6494997115"/>
  </r>
  <r>
    <s v="D"/>
    <n v="2018"/>
    <n v="11726"/>
    <d v="2018-06-25T00:00:00"/>
    <s v="3FE"/>
    <n v="2018"/>
    <n v="24122"/>
    <d v="2018-06-22T00:00:00"/>
    <n v="1072.4000000000001"/>
    <s v="          1072.40"/>
    <m/>
    <m/>
    <m/>
    <m/>
    <n v="3137028"/>
    <x v="766"/>
    <s v="5188000998"/>
    <s v="15/05/0018 "/>
    <m/>
    <x v="9"/>
    <s v="6494997115"/>
  </r>
  <r>
    <s v="D"/>
    <n v="2018"/>
    <n v="11726"/>
    <d v="2018-06-25T00:00:00"/>
    <s v="3FE"/>
    <n v="2018"/>
    <n v="24934"/>
    <d v="2018-06-22T00:00:00"/>
    <n v="2860.92"/>
    <s v="          2860.92"/>
    <m/>
    <m/>
    <m/>
    <m/>
    <n v="3137028"/>
    <x v="766"/>
    <s v="5188001017"/>
    <s v="17/05/0018 "/>
    <m/>
    <x v="9"/>
    <s v="6494816BB4"/>
  </r>
  <r>
    <s v="D"/>
    <n v="2018"/>
    <n v="11727"/>
    <d v="2018-06-25T00:00:00"/>
    <s v="3FE"/>
    <n v="2018"/>
    <n v="24624"/>
    <d v="2018-06-22T00:00:00"/>
    <n v="1160.22"/>
    <s v="          1160.22"/>
    <m/>
    <m/>
    <m/>
    <m/>
    <n v="130"/>
    <x v="769"/>
    <s v="1180227220"/>
    <s v="07/05/0018 "/>
    <m/>
    <x v="9"/>
    <s v="73615016CC"/>
  </r>
  <r>
    <s v="D"/>
    <n v="2018"/>
    <n v="11727"/>
    <d v="2018-06-25T00:00:00"/>
    <s v="3FE"/>
    <n v="2018"/>
    <n v="24626"/>
    <d v="2018-06-22T00:00:00"/>
    <n v="33.9"/>
    <s v="            33.90"/>
    <m/>
    <m/>
    <m/>
    <m/>
    <n v="130"/>
    <x v="769"/>
    <s v="1180227422"/>
    <s v="09/05/0018 "/>
    <m/>
    <x v="9"/>
    <s v="ZA61551F0D"/>
  </r>
  <r>
    <s v="D"/>
    <n v="2018"/>
    <n v="11727"/>
    <d v="2018-06-25T00:00:00"/>
    <s v="3FE"/>
    <n v="2018"/>
    <n v="24628"/>
    <d v="2018-06-22T00:00:00"/>
    <n v="118.2"/>
    <s v="           118.20"/>
    <m/>
    <m/>
    <m/>
    <m/>
    <n v="130"/>
    <x v="769"/>
    <s v="1180227420"/>
    <s v="09/05/0018 "/>
    <m/>
    <x v="9"/>
    <s v="Z8322C1536"/>
  </r>
  <r>
    <s v="D"/>
    <n v="2018"/>
    <n v="11727"/>
    <d v="2018-06-25T00:00:00"/>
    <s v="3FE"/>
    <n v="2018"/>
    <n v="24630"/>
    <d v="2018-06-22T00:00:00"/>
    <n v="271.52"/>
    <s v="           271.52"/>
    <m/>
    <m/>
    <m/>
    <m/>
    <n v="130"/>
    <x v="769"/>
    <s v="1180227419"/>
    <s v="09/05/0018 "/>
    <m/>
    <x v="9"/>
    <s v="6507468479"/>
  </r>
  <r>
    <s v="D"/>
    <n v="2018"/>
    <n v="11727"/>
    <d v="2018-06-25T00:00:00"/>
    <s v="3FE"/>
    <n v="2018"/>
    <n v="24799"/>
    <d v="2018-06-22T00:00:00"/>
    <n v="70.2"/>
    <s v="            70.20"/>
    <m/>
    <m/>
    <m/>
    <m/>
    <n v="130"/>
    <x v="769"/>
    <s v="1180227421"/>
    <s v="09/05/0018 "/>
    <m/>
    <x v="9"/>
    <s v="Z4D174C435"/>
  </r>
  <r>
    <s v="D"/>
    <n v="2018"/>
    <n v="11727"/>
    <d v="2018-06-25T00:00:00"/>
    <s v="3FE"/>
    <n v="2018"/>
    <n v="24799"/>
    <d v="2018-06-22T00:00:00"/>
    <n v="20"/>
    <s v="            20.00"/>
    <m/>
    <m/>
    <m/>
    <m/>
    <n v="130"/>
    <x v="769"/>
    <s v="1180227421"/>
    <s v="09/05/0018 "/>
    <m/>
    <x v="9"/>
    <s v="Z0917485C2"/>
  </r>
  <r>
    <s v="D"/>
    <n v="2018"/>
    <n v="11727"/>
    <d v="2018-06-25T00:00:00"/>
    <s v="3FE"/>
    <n v="2018"/>
    <n v="24799"/>
    <d v="2018-06-22T00:00:00"/>
    <n v="210"/>
    <s v="           210.00"/>
    <m/>
    <m/>
    <m/>
    <m/>
    <n v="130"/>
    <x v="769"/>
    <s v="1180227421"/>
    <s v="09/05/0018 "/>
    <m/>
    <x v="9"/>
    <s v="Z2617484C0"/>
  </r>
  <r>
    <s v="D"/>
    <n v="2018"/>
    <n v="11727"/>
    <d v="2018-06-25T00:00:00"/>
    <s v="3FE"/>
    <n v="2018"/>
    <n v="24799"/>
    <d v="2018-06-22T00:00:00"/>
    <n v="3"/>
    <s v="             3.00"/>
    <m/>
    <m/>
    <m/>
    <m/>
    <n v="130"/>
    <x v="769"/>
    <s v="1180227421"/>
    <s v="09/05/0018 "/>
    <m/>
    <x v="9"/>
    <s v="Z38174ADE1"/>
  </r>
  <r>
    <s v="D"/>
    <n v="2018"/>
    <n v="11727"/>
    <d v="2018-06-25T00:00:00"/>
    <s v="3FE"/>
    <n v="2018"/>
    <n v="24799"/>
    <d v="2018-06-22T00:00:00"/>
    <n v="6"/>
    <s v="             6.00"/>
    <m/>
    <m/>
    <m/>
    <m/>
    <n v="130"/>
    <x v="769"/>
    <s v="1180227421"/>
    <s v="09/05/0018 "/>
    <m/>
    <x v="9"/>
    <s v="ZC31747A1F"/>
  </r>
  <r>
    <s v="D"/>
    <n v="2018"/>
    <n v="11727"/>
    <d v="2018-06-25T00:00:00"/>
    <s v="3FE"/>
    <n v="2018"/>
    <n v="24799"/>
    <d v="2018-06-22T00:00:00"/>
    <n v="19"/>
    <s v="            19.00"/>
    <m/>
    <m/>
    <m/>
    <m/>
    <n v="130"/>
    <x v="769"/>
    <s v="1180227421"/>
    <s v="09/05/0018 "/>
    <m/>
    <x v="9"/>
    <s v="Z63174F838"/>
  </r>
  <r>
    <s v="D"/>
    <n v="2018"/>
    <n v="11727"/>
    <d v="2018-06-25T00:00:00"/>
    <s v="3FE"/>
    <n v="2018"/>
    <n v="24799"/>
    <d v="2018-06-22T00:00:00"/>
    <n v="360"/>
    <s v="           360.00"/>
    <m/>
    <m/>
    <m/>
    <m/>
    <n v="130"/>
    <x v="769"/>
    <s v="1180227421"/>
    <s v="09/05/0018 "/>
    <m/>
    <x v="9"/>
    <s v="ZED1742365"/>
  </r>
  <r>
    <s v="D"/>
    <n v="2018"/>
    <n v="11727"/>
    <d v="2018-06-25T00:00:00"/>
    <s v="3FE"/>
    <n v="2018"/>
    <n v="24799"/>
    <d v="2018-06-22T00:00:00"/>
    <n v="301.49"/>
    <s v="           301.49"/>
    <m/>
    <m/>
    <m/>
    <m/>
    <n v="130"/>
    <x v="769"/>
    <s v="1180227421"/>
    <s v="09/05/0018 "/>
    <m/>
    <x v="9"/>
    <s v="Z55174BE85"/>
  </r>
  <r>
    <s v="D"/>
    <n v="2018"/>
    <n v="11728"/>
    <d v="2018-06-25T00:00:00"/>
    <s v="3FE"/>
    <n v="2018"/>
    <n v="24923"/>
    <d v="2018-06-22T00:00:00"/>
    <n v="110"/>
    <s v="           110.00"/>
    <m/>
    <m/>
    <m/>
    <m/>
    <n v="6537"/>
    <x v="1113"/>
    <s v="PA_18_00226"/>
    <s v="18/05/0018 "/>
    <m/>
    <x v="32"/>
    <s v="ZCE17B5143"/>
  </r>
  <r>
    <s v="D"/>
    <n v="2018"/>
    <n v="11729"/>
    <d v="2018-06-25T00:00:00"/>
    <s v="3FE"/>
    <n v="2018"/>
    <n v="24209"/>
    <d v="2018-06-22T00:00:00"/>
    <n v="2250"/>
    <s v="          2250.00"/>
    <m/>
    <m/>
    <m/>
    <m/>
    <n v="6353"/>
    <x v="768"/>
    <s v="3314147IT"/>
    <s v="11/05/0018 "/>
    <m/>
    <x v="6"/>
    <s v="Z151FAAAF8"/>
  </r>
  <r>
    <s v="D"/>
    <n v="2018"/>
    <n v="11730"/>
    <d v="2018-06-25T00:00:00"/>
    <s v="3FE"/>
    <n v="2018"/>
    <n v="24207"/>
    <d v="2018-06-22T00:00:00"/>
    <n v="116.25"/>
    <s v="           116.25"/>
    <m/>
    <m/>
    <m/>
    <m/>
    <n v="6353"/>
    <x v="768"/>
    <s v="3314235IT"/>
    <s v="17/05/0018 "/>
    <m/>
    <x v="6"/>
    <s v="ZC610D3A79"/>
  </r>
  <r>
    <s v="D"/>
    <n v="2018"/>
    <n v="11731"/>
    <d v="2018-06-25T00:00:00"/>
    <s v="3FE"/>
    <n v="2018"/>
    <n v="24882"/>
    <d v="2018-06-22T00:00:00"/>
    <n v="232"/>
    <s v="           232.00"/>
    <m/>
    <m/>
    <m/>
    <m/>
    <n v="1244"/>
    <x v="350"/>
    <s v="887"/>
    <s v="10/05/0018 "/>
    <m/>
    <x v="6"/>
    <s v="Z5C163C7F3"/>
  </r>
  <r>
    <s v="D"/>
    <n v="2018"/>
    <n v="11732"/>
    <d v="2018-06-25T00:00:00"/>
    <s v="3FE"/>
    <n v="2018"/>
    <n v="24945"/>
    <d v="2018-06-22T00:00:00"/>
    <n v="461.1"/>
    <s v="           461.10"/>
    <m/>
    <m/>
    <m/>
    <m/>
    <n v="2170"/>
    <x v="612"/>
    <s v="0003297/L"/>
    <s v="16/05/0018 "/>
    <m/>
    <x v="9"/>
    <s v="6160101428"/>
  </r>
  <r>
    <s v="D"/>
    <n v="2018"/>
    <n v="11732"/>
    <d v="2018-06-25T00:00:00"/>
    <s v="3FE"/>
    <n v="2018"/>
    <n v="24945"/>
    <d v="2018-06-22T00:00:00"/>
    <n v="265.35000000000002"/>
    <s v="           265.35"/>
    <m/>
    <m/>
    <m/>
    <m/>
    <n v="2170"/>
    <x v="612"/>
    <s v="0003297/L"/>
    <s v="16/05/0018 "/>
    <m/>
    <x v="9"/>
    <s v="Z1620D4D38"/>
  </r>
  <r>
    <s v="D"/>
    <n v="2018"/>
    <n v="11732"/>
    <d v="2018-06-25T00:00:00"/>
    <s v="3FE"/>
    <n v="2018"/>
    <n v="24946"/>
    <d v="2018-06-22T00:00:00"/>
    <n v="1331.1"/>
    <s v="          1331.10"/>
    <m/>
    <m/>
    <m/>
    <m/>
    <n v="2170"/>
    <x v="612"/>
    <s v="0003271/L"/>
    <s v="15/05/0018 "/>
    <m/>
    <x v="9"/>
    <s v="Z1620D4D38"/>
  </r>
  <r>
    <s v="D"/>
    <n v="2018"/>
    <n v="11733"/>
    <d v="2018-06-25T00:00:00"/>
    <s v="3FE"/>
    <n v="2018"/>
    <n v="24646"/>
    <d v="2018-06-22T00:00:00"/>
    <n v="187.83"/>
    <s v="           187.83"/>
    <m/>
    <m/>
    <m/>
    <m/>
    <n v="6529"/>
    <x v="767"/>
    <s v="3024404"/>
    <s v="16/05/0018 "/>
    <m/>
    <x v="9"/>
    <s v="ZBA1748180"/>
  </r>
  <r>
    <s v="D"/>
    <n v="2018"/>
    <n v="11733"/>
    <d v="2018-06-25T00:00:00"/>
    <s v="3FE"/>
    <n v="2018"/>
    <n v="24646"/>
    <d v="2018-06-22T00:00:00"/>
    <n v="173.2"/>
    <s v="           173.20"/>
    <m/>
    <m/>
    <m/>
    <m/>
    <n v="6529"/>
    <x v="767"/>
    <s v="3024404"/>
    <s v="16/05/0018 "/>
    <m/>
    <x v="9"/>
    <s v="6495010BCC"/>
  </r>
  <r>
    <s v="D"/>
    <n v="2018"/>
    <n v="11733"/>
    <d v="2018-06-25T00:00:00"/>
    <s v="3FE"/>
    <n v="2018"/>
    <n v="24647"/>
    <d v="2018-06-22T00:00:00"/>
    <n v="84.64"/>
    <s v="            84.64"/>
    <m/>
    <m/>
    <m/>
    <m/>
    <n v="6529"/>
    <x v="767"/>
    <s v="3024405"/>
    <s v="16/05/0018 "/>
    <m/>
    <x v="9"/>
    <s v="Z2D174363D"/>
  </r>
  <r>
    <s v="D"/>
    <n v="2018"/>
    <n v="11733"/>
    <d v="2018-06-25T00:00:00"/>
    <s v="3FE"/>
    <n v="2018"/>
    <n v="24647"/>
    <d v="2018-06-22T00:00:00"/>
    <n v="10.95"/>
    <s v="            10.95"/>
    <m/>
    <m/>
    <m/>
    <m/>
    <n v="6529"/>
    <x v="767"/>
    <s v="3024405"/>
    <s v="16/05/0018 "/>
    <m/>
    <x v="9"/>
    <s v="ZD917487E5"/>
  </r>
  <r>
    <s v="D"/>
    <n v="2018"/>
    <n v="11733"/>
    <d v="2018-06-25T00:00:00"/>
    <s v="3FE"/>
    <n v="2018"/>
    <n v="24647"/>
    <d v="2018-06-22T00:00:00"/>
    <n v="301.82"/>
    <s v="           301.82"/>
    <m/>
    <m/>
    <m/>
    <m/>
    <n v="6529"/>
    <x v="767"/>
    <s v="3024405"/>
    <s v="16/05/0018 "/>
    <m/>
    <x v="9"/>
    <s v="Z991741D6C"/>
  </r>
  <r>
    <s v="D"/>
    <n v="2018"/>
    <n v="11733"/>
    <d v="2018-06-25T00:00:00"/>
    <s v="3FE"/>
    <n v="2018"/>
    <n v="24647"/>
    <d v="2018-06-22T00:00:00"/>
    <n v="6.59"/>
    <s v="             6.59"/>
    <m/>
    <m/>
    <m/>
    <m/>
    <n v="6529"/>
    <x v="767"/>
    <s v="3024405"/>
    <s v="16/05/0018 "/>
    <m/>
    <x v="9"/>
    <s v="6495010BCC"/>
  </r>
  <r>
    <s v="D"/>
    <n v="2018"/>
    <n v="11733"/>
    <d v="2018-06-25T00:00:00"/>
    <s v="3FE"/>
    <n v="2018"/>
    <n v="24647"/>
    <d v="2018-06-22T00:00:00"/>
    <n v="100.8"/>
    <s v="           100.80"/>
    <m/>
    <m/>
    <m/>
    <m/>
    <n v="6529"/>
    <x v="767"/>
    <s v="3024405"/>
    <s v="16/05/0018 "/>
    <m/>
    <x v="9"/>
    <s v="Z7B174DD5A"/>
  </r>
  <r>
    <s v="D"/>
    <n v="2018"/>
    <n v="11734"/>
    <d v="2018-06-25T00:00:00"/>
    <s v="3FE"/>
    <n v="2018"/>
    <n v="24921"/>
    <d v="2018-06-22T00:00:00"/>
    <n v="95"/>
    <s v="            95.00"/>
    <m/>
    <m/>
    <m/>
    <m/>
    <n v="3096972"/>
    <x v="1244"/>
    <s v="580031/PA"/>
    <s v="31/03/0018 "/>
    <m/>
    <x v="9"/>
    <s v="Z011AF52B3"/>
  </r>
  <r>
    <s v="D"/>
    <n v="2018"/>
    <n v="11734"/>
    <d v="2018-06-25T00:00:00"/>
    <s v="3FE"/>
    <n v="2018"/>
    <n v="24922"/>
    <d v="2018-06-22T00:00:00"/>
    <n v="43.61"/>
    <s v="            43.61"/>
    <m/>
    <m/>
    <m/>
    <m/>
    <n v="3096972"/>
    <x v="1244"/>
    <s v="580027/PA"/>
    <s v="31/03/0018 "/>
    <m/>
    <x v="9"/>
    <s v="Z011AF52B3"/>
  </r>
  <r>
    <s v="D"/>
    <n v="2018"/>
    <n v="11735"/>
    <d v="2018-06-25T00:00:00"/>
    <s v="3FE"/>
    <n v="2018"/>
    <n v="20188"/>
    <d v="2018-06-22T00:00:00"/>
    <n v="909"/>
    <s v="           909.00"/>
    <m/>
    <m/>
    <m/>
    <m/>
    <n v="6316"/>
    <x v="459"/>
    <s v="2650814475"/>
    <s v="31/03/0018 "/>
    <m/>
    <x v="6"/>
    <s v="Z0C212A72E"/>
  </r>
  <r>
    <s v="D"/>
    <n v="2018"/>
    <n v="11736"/>
    <d v="2018-06-25T00:00:00"/>
    <s v="3FE"/>
    <n v="2018"/>
    <n v="24309"/>
    <d v="2018-06-22T00:00:00"/>
    <n v="102.9"/>
    <s v="           102.90"/>
    <m/>
    <m/>
    <m/>
    <m/>
    <n v="732"/>
    <x v="883"/>
    <s v="18005121"/>
    <s v="15/05/0018 "/>
    <m/>
    <x v="9"/>
    <s v="Z4D1748961"/>
  </r>
  <r>
    <s v="D"/>
    <n v="2018"/>
    <n v="11737"/>
    <d v="2018-06-25T00:00:00"/>
    <s v="3FE"/>
    <n v="2018"/>
    <n v="24563"/>
    <d v="2018-06-22T00:00:00"/>
    <n v="51.2"/>
    <s v="            51.20"/>
    <m/>
    <m/>
    <m/>
    <m/>
    <n v="10640"/>
    <x v="995"/>
    <s v="000053/S18"/>
    <s v="15/05/0018 "/>
    <m/>
    <x v="6"/>
    <s v="X0A0F65686"/>
  </r>
  <r>
    <s v="D"/>
    <n v="2018"/>
    <n v="11738"/>
    <d v="2018-06-25T00:00:00"/>
    <s v="3FE"/>
    <n v="2018"/>
    <n v="25130"/>
    <d v="2018-06-22T00:00:00"/>
    <n v="260"/>
    <s v="           260.00"/>
    <m/>
    <m/>
    <m/>
    <m/>
    <n v="1131"/>
    <x v="1281"/>
    <s v="2018600295"/>
    <s v="27/02/0018 "/>
    <m/>
    <x v="6"/>
    <s v="Z741B9F224"/>
  </r>
  <r>
    <s v="D"/>
    <n v="2018"/>
    <n v="11738"/>
    <d v="2018-06-25T00:00:00"/>
    <s v="3FE"/>
    <n v="2018"/>
    <n v="25132"/>
    <d v="2018-06-22T00:00:00"/>
    <n v="260"/>
    <s v="           260.00"/>
    <m/>
    <m/>
    <m/>
    <m/>
    <n v="1131"/>
    <x v="1281"/>
    <s v="2018600391"/>
    <s v="28/02/0018 "/>
    <m/>
    <x v="6"/>
    <s v="Z741B9F224"/>
  </r>
  <r>
    <s v="D"/>
    <n v="2018"/>
    <n v="11738"/>
    <d v="2018-06-25T00:00:00"/>
    <s v="3FE"/>
    <n v="2018"/>
    <n v="25133"/>
    <d v="2018-06-22T00:00:00"/>
    <n v="320"/>
    <s v="           320.00"/>
    <m/>
    <m/>
    <m/>
    <m/>
    <n v="1131"/>
    <x v="1281"/>
    <s v="2018600499"/>
    <s v="21/03/0018 "/>
    <m/>
    <x v="6"/>
    <s v="Z741B9F224"/>
  </r>
  <r>
    <s v="D"/>
    <n v="2018"/>
    <n v="11738"/>
    <d v="2018-06-25T00:00:00"/>
    <s v="3FE"/>
    <n v="2018"/>
    <n v="25134"/>
    <d v="2018-06-22T00:00:00"/>
    <n v="390"/>
    <s v="           390.00"/>
    <m/>
    <m/>
    <m/>
    <m/>
    <n v="1131"/>
    <x v="1281"/>
    <s v="2018600444"/>
    <s v="09/03/0018 "/>
    <m/>
    <x v="6"/>
    <s v="Z741B9F224"/>
  </r>
  <r>
    <s v="D"/>
    <n v="2018"/>
    <n v="11738"/>
    <d v="2018-06-25T00:00:00"/>
    <s v="3FE"/>
    <n v="2018"/>
    <n v="25135"/>
    <d v="2018-06-22T00:00:00"/>
    <n v="266"/>
    <s v="           266.00"/>
    <m/>
    <m/>
    <m/>
    <m/>
    <n v="1131"/>
    <x v="1281"/>
    <s v="2018600375"/>
    <s v="27/02/0018 "/>
    <m/>
    <x v="6"/>
    <s v="Z741B9F224"/>
  </r>
  <r>
    <s v="D"/>
    <n v="2018"/>
    <n v="11738"/>
    <d v="2018-06-25T00:00:00"/>
    <s v="3FE"/>
    <n v="2018"/>
    <n v="25136"/>
    <d v="2018-06-22T00:00:00"/>
    <n v="260"/>
    <s v="           260.00"/>
    <m/>
    <m/>
    <m/>
    <m/>
    <n v="1131"/>
    <x v="1281"/>
    <s v="2018600740"/>
    <s v="30/03/0018 "/>
    <m/>
    <x v="6"/>
    <s v="Z741B9F224"/>
  </r>
  <r>
    <s v="D"/>
    <n v="2018"/>
    <n v="11739"/>
    <d v="2018-06-25T00:00:00"/>
    <s v="3FE"/>
    <n v="2018"/>
    <n v="24330"/>
    <d v="2018-06-22T00:00:00"/>
    <n v="1050"/>
    <s v="          1050.00"/>
    <m/>
    <m/>
    <m/>
    <m/>
    <n v="5531"/>
    <x v="1247"/>
    <s v="163"/>
    <s v="11/05/0018 "/>
    <m/>
    <x v="44"/>
    <s v="Z011F3B3FD"/>
  </r>
  <r>
    <s v="D"/>
    <n v="2018"/>
    <n v="11740"/>
    <d v="2018-06-25T00:00:00"/>
    <s v="3FE"/>
    <n v="2018"/>
    <n v="24535"/>
    <d v="2018-06-22T00:00:00"/>
    <n v="636.92999999999995"/>
    <s v="           636.93"/>
    <m/>
    <m/>
    <m/>
    <m/>
    <n v="91675"/>
    <x v="712"/>
    <s v="2018 802311/SP"/>
    <s v="10/05/0018 "/>
    <m/>
    <x v="6"/>
    <s v="ZAD1D989B4"/>
  </r>
  <r>
    <s v="D"/>
    <n v="2018"/>
    <n v="11741"/>
    <d v="2018-06-25T00:00:00"/>
    <s v="3FE"/>
    <n v="2018"/>
    <n v="25488"/>
    <d v="2018-06-22T00:00:00"/>
    <n v="322"/>
    <s v="           322.00"/>
    <m/>
    <m/>
    <m/>
    <m/>
    <n v="12310"/>
    <x v="983"/>
    <s v="1021801511"/>
    <s v="18/05/0018 "/>
    <m/>
    <x v="39"/>
    <s v="Z0421606C7"/>
  </r>
  <r>
    <s v="D"/>
    <n v="2018"/>
    <n v="11742"/>
    <d v="2018-06-25T00:00:00"/>
    <s v="3FE"/>
    <n v="2018"/>
    <n v="22211"/>
    <d v="2018-06-22T00:00:00"/>
    <n v="337.91"/>
    <s v="           337.91"/>
    <m/>
    <m/>
    <m/>
    <m/>
    <n v="3096451"/>
    <x v="1036"/>
    <s v="5/PA"/>
    <s v="15/05/0018 "/>
    <m/>
    <x v="47"/>
    <s v="ZA42319A23"/>
  </r>
  <r>
    <s v="D"/>
    <n v="2018"/>
    <n v="11743"/>
    <d v="2018-06-25T00:00:00"/>
    <s v="3FE"/>
    <n v="2018"/>
    <n v="24858"/>
    <d v="2018-06-22T00:00:00"/>
    <n v="480"/>
    <s v="           480.00"/>
    <m/>
    <m/>
    <m/>
    <m/>
    <n v="12389"/>
    <x v="629"/>
    <s v="1901000537"/>
    <s v="16/05/0018 "/>
    <m/>
    <x v="6"/>
    <s v="ZEF1F6D37D"/>
  </r>
  <r>
    <s v="D"/>
    <n v="2018"/>
    <n v="11744"/>
    <d v="2018-06-25T00:00:00"/>
    <s v="3FE"/>
    <n v="2018"/>
    <n v="24924"/>
    <d v="2018-06-22T00:00:00"/>
    <n v="112"/>
    <s v="           112.00"/>
    <m/>
    <m/>
    <m/>
    <m/>
    <n v="5664"/>
    <x v="967"/>
    <s v="11007400"/>
    <s v="11/05/0018 "/>
    <m/>
    <x v="6"/>
    <s v="Z0420CC110"/>
  </r>
  <r>
    <s v="D"/>
    <n v="2018"/>
    <n v="11744"/>
    <d v="2018-06-25T00:00:00"/>
    <s v="3FE"/>
    <n v="2018"/>
    <n v="24925"/>
    <d v="2018-06-22T00:00:00"/>
    <n v="50"/>
    <s v="            50.00"/>
    <m/>
    <m/>
    <m/>
    <m/>
    <n v="5664"/>
    <x v="967"/>
    <s v="11007402"/>
    <s v="11/05/0018 "/>
    <m/>
    <x v="44"/>
    <s v="ZF716C4A2B"/>
  </r>
  <r>
    <s v="D"/>
    <n v="2018"/>
    <n v="11744"/>
    <d v="2018-06-25T00:00:00"/>
    <s v="3FE"/>
    <n v="2018"/>
    <n v="24926"/>
    <d v="2018-06-22T00:00:00"/>
    <n v="349"/>
    <s v="           349.00"/>
    <m/>
    <m/>
    <m/>
    <m/>
    <n v="5664"/>
    <x v="967"/>
    <s v="11007401"/>
    <s v="11/05/0018 "/>
    <m/>
    <x v="6"/>
    <s v="Z691D58A65"/>
  </r>
  <r>
    <s v="D"/>
    <n v="2018"/>
    <n v="11745"/>
    <d v="2018-06-25T00:00:00"/>
    <s v="3FE"/>
    <n v="2018"/>
    <n v="23315"/>
    <d v="2018-06-22T00:00:00"/>
    <n v="150"/>
    <s v="           150.00"/>
    <m/>
    <m/>
    <m/>
    <m/>
    <n v="3339"/>
    <x v="363"/>
    <s v="030725-0CPA"/>
    <s v="18/05/0018 "/>
    <m/>
    <x v="44"/>
    <s v="ZF716C4A2B"/>
  </r>
  <r>
    <s v="D"/>
    <n v="2018"/>
    <n v="11746"/>
    <d v="2018-06-25T00:00:00"/>
    <s v="3FE"/>
    <n v="2018"/>
    <n v="24311"/>
    <d v="2018-06-22T00:00:00"/>
    <n v="870"/>
    <s v="           870.00"/>
    <m/>
    <m/>
    <m/>
    <m/>
    <n v="528"/>
    <x v="364"/>
    <s v="PA/1427"/>
    <s v="15/05/0018 "/>
    <m/>
    <x v="44"/>
    <s v="ZB01F5B9C8"/>
  </r>
  <r>
    <s v="D"/>
    <n v="2018"/>
    <n v="11747"/>
    <d v="2018-06-25T00:00:00"/>
    <s v="3FE"/>
    <n v="2018"/>
    <n v="24645"/>
    <d v="2018-06-22T00:00:00"/>
    <n v="2800"/>
    <s v="          2800.00"/>
    <m/>
    <m/>
    <m/>
    <m/>
    <n v="1830"/>
    <x v="365"/>
    <s v="2032/P1"/>
    <s v="17/05/0018 "/>
    <m/>
    <x v="9"/>
    <s v="649505836B"/>
  </r>
  <r>
    <s v="D"/>
    <n v="2018"/>
    <n v="11747"/>
    <d v="2018-06-25T00:00:00"/>
    <s v="3FE"/>
    <n v="2018"/>
    <n v="25060"/>
    <d v="2018-06-22T00:00:00"/>
    <n v="36.36"/>
    <s v="            36.36"/>
    <m/>
    <m/>
    <m/>
    <m/>
    <n v="1830"/>
    <x v="365"/>
    <s v="2033/P1"/>
    <s v="17/05/0018 "/>
    <m/>
    <x v="9"/>
    <s v="Z3E174F908"/>
  </r>
  <r>
    <s v="D"/>
    <n v="2018"/>
    <n v="11748"/>
    <d v="2018-06-25T00:00:00"/>
    <s v="3FE"/>
    <n v="2018"/>
    <n v="22208"/>
    <d v="2018-06-22T00:00:00"/>
    <n v="56.66"/>
    <s v="            56.66"/>
    <m/>
    <m/>
    <m/>
    <m/>
    <n v="3092698"/>
    <x v="926"/>
    <s v="14 /PA"/>
    <s v="10/05/0018 "/>
    <m/>
    <x v="47"/>
    <s v="Z9023005B2"/>
  </r>
  <r>
    <s v="D"/>
    <n v="2018"/>
    <n v="11749"/>
    <d v="2018-06-25T00:00:00"/>
    <s v="3FE"/>
    <n v="2018"/>
    <n v="24836"/>
    <d v="2018-06-22T00:00:00"/>
    <n v="114"/>
    <s v="           114.00"/>
    <m/>
    <m/>
    <m/>
    <m/>
    <n v="6005"/>
    <x v="369"/>
    <s v="94994614"/>
    <s v="16/05/0018 "/>
    <m/>
    <x v="6"/>
    <s v="ZBE1C547AF"/>
  </r>
  <r>
    <s v="D"/>
    <n v="2018"/>
    <n v="11749"/>
    <d v="2018-06-25T00:00:00"/>
    <s v="3FE"/>
    <n v="2018"/>
    <n v="25005"/>
    <d v="2018-06-22T00:00:00"/>
    <n v="200"/>
    <s v="           200.00"/>
    <m/>
    <m/>
    <m/>
    <m/>
    <n v="6005"/>
    <x v="369"/>
    <s v="94997619"/>
    <s v="17/05/0018 "/>
    <m/>
    <x v="6"/>
    <s v="Z571C54760"/>
  </r>
  <r>
    <s v="D"/>
    <n v="2018"/>
    <n v="11750"/>
    <d v="2018-06-25T00:00:00"/>
    <s v="3FE"/>
    <n v="2018"/>
    <n v="25007"/>
    <d v="2018-06-22T00:00:00"/>
    <n v="462.5"/>
    <s v="           462.50"/>
    <m/>
    <m/>
    <m/>
    <m/>
    <n v="3117569"/>
    <x v="373"/>
    <s v="0900222348"/>
    <s v="16/05/0018 "/>
    <m/>
    <x v="6"/>
    <s v="70997166FB"/>
  </r>
  <r>
    <s v="D"/>
    <n v="2018"/>
    <n v="11751"/>
    <d v="2018-06-25T00:00:00"/>
    <s v="3FE"/>
    <n v="2018"/>
    <n v="21485"/>
    <d v="2018-06-22T00:00:00"/>
    <n v="138"/>
    <s v="           138.00"/>
    <m/>
    <m/>
    <m/>
    <m/>
    <n v="3117569"/>
    <x v="373"/>
    <s v="0900222157"/>
    <s v="04/05/0018 "/>
    <m/>
    <x v="6"/>
    <s v="6217728775"/>
  </r>
  <r>
    <s v="D"/>
    <n v="2018"/>
    <n v="11751"/>
    <d v="2018-06-25T00:00:00"/>
    <s v="3FE"/>
    <n v="2018"/>
    <n v="21486"/>
    <d v="2018-06-22T00:00:00"/>
    <n v="276"/>
    <s v="           276.00"/>
    <m/>
    <m/>
    <m/>
    <m/>
    <n v="3117569"/>
    <x v="373"/>
    <s v="0900222158"/>
    <s v="04/05/0018 "/>
    <m/>
    <x v="6"/>
    <s v="6217728775"/>
  </r>
  <r>
    <s v="D"/>
    <n v="2018"/>
    <n v="11751"/>
    <d v="2018-06-25T00:00:00"/>
    <s v="3FE"/>
    <n v="2018"/>
    <n v="21487"/>
    <d v="2018-06-22T00:00:00"/>
    <n v="138"/>
    <s v="           138.00"/>
    <m/>
    <m/>
    <m/>
    <m/>
    <n v="3117569"/>
    <x v="373"/>
    <s v="0900222159"/>
    <s v="04/05/0018 "/>
    <m/>
    <x v="6"/>
    <s v="6217728775"/>
  </r>
  <r>
    <s v="D"/>
    <n v="2018"/>
    <n v="11751"/>
    <d v="2018-06-25T00:00:00"/>
    <s v="3FE"/>
    <n v="2018"/>
    <n v="21488"/>
    <d v="2018-06-22T00:00:00"/>
    <n v="414"/>
    <s v="           414.00"/>
    <m/>
    <m/>
    <m/>
    <m/>
    <n v="3117569"/>
    <x v="373"/>
    <s v="0900222222"/>
    <s v="09/05/0018 "/>
    <m/>
    <x v="6"/>
    <s v="6217728775"/>
  </r>
  <r>
    <s v="D"/>
    <n v="2018"/>
    <n v="11751"/>
    <d v="2018-06-25T00:00:00"/>
    <s v="3FE"/>
    <n v="2018"/>
    <n v="21490"/>
    <d v="2018-06-22T00:00:00"/>
    <n v="138"/>
    <s v="           138.00"/>
    <m/>
    <m/>
    <m/>
    <m/>
    <n v="3117569"/>
    <x v="373"/>
    <s v="0900222241"/>
    <s v="10/05/0018 "/>
    <m/>
    <x v="6"/>
    <s v="6217728775"/>
  </r>
  <r>
    <s v="D"/>
    <n v="2018"/>
    <n v="11751"/>
    <d v="2018-06-25T00:00:00"/>
    <s v="3FE"/>
    <n v="2018"/>
    <n v="21491"/>
    <d v="2018-06-22T00:00:00"/>
    <n v="138"/>
    <s v="           138.00"/>
    <m/>
    <m/>
    <m/>
    <m/>
    <n v="3117569"/>
    <x v="373"/>
    <s v="0900222242"/>
    <s v="10/05/0018 "/>
    <m/>
    <x v="6"/>
    <s v="6217728775"/>
  </r>
  <r>
    <s v="D"/>
    <n v="2018"/>
    <n v="11751"/>
    <d v="2018-06-25T00:00:00"/>
    <s v="3FE"/>
    <n v="2018"/>
    <n v="21492"/>
    <d v="2018-06-22T00:00:00"/>
    <n v="525"/>
    <s v="           525.00"/>
    <m/>
    <m/>
    <m/>
    <m/>
    <n v="3117569"/>
    <x v="373"/>
    <s v="0900222243"/>
    <s v="10/05/0018 "/>
    <m/>
    <x v="6"/>
    <s v="6217777FE2"/>
  </r>
  <r>
    <s v="D"/>
    <n v="2018"/>
    <n v="11752"/>
    <d v="2018-06-25T00:00:00"/>
    <s v="3FE"/>
    <n v="2018"/>
    <n v="22585"/>
    <d v="2018-06-22T00:00:00"/>
    <n v="237"/>
    <s v="           237.00"/>
    <m/>
    <m/>
    <m/>
    <m/>
    <n v="3753"/>
    <x v="1263"/>
    <s v="18539457"/>
    <s v="15/05/0018 "/>
    <m/>
    <x v="9"/>
    <s v="197183380F"/>
  </r>
  <r>
    <s v="D"/>
    <n v="2018"/>
    <n v="11753"/>
    <d v="2018-06-25T00:00:00"/>
    <s v="3FE"/>
    <n v="2018"/>
    <n v="24358"/>
    <d v="2018-06-22T00:00:00"/>
    <n v="2207.84"/>
    <s v="          2207.84"/>
    <m/>
    <m/>
    <m/>
    <m/>
    <n v="78906"/>
    <x v="640"/>
    <s v="18709593"/>
    <s v="07/05/0018 "/>
    <m/>
    <x v="6"/>
    <s v="6539763F23"/>
  </r>
  <r>
    <s v="D"/>
    <n v="2018"/>
    <n v="11753"/>
    <d v="2018-06-25T00:00:00"/>
    <s v="3FE"/>
    <n v="2018"/>
    <n v="24501"/>
    <d v="2018-06-22T00:00:00"/>
    <n v="1915.99"/>
    <s v="          1915.99"/>
    <m/>
    <m/>
    <m/>
    <m/>
    <n v="78906"/>
    <x v="640"/>
    <s v="18709930"/>
    <s v="09/05/0018 "/>
    <m/>
    <x v="6"/>
    <s v="6539763F23"/>
  </r>
  <r>
    <s v="D"/>
    <n v="2018"/>
    <n v="11754"/>
    <d v="2018-06-25T00:00:00"/>
    <s v="3FE"/>
    <n v="2018"/>
    <n v="25257"/>
    <d v="2018-06-22T00:00:00"/>
    <n v="978"/>
    <s v="           978.00"/>
    <m/>
    <m/>
    <m/>
    <m/>
    <n v="3069547"/>
    <x v="933"/>
    <s v="63/PA"/>
    <s v="21/05/0018 "/>
    <m/>
    <x v="6"/>
    <s v="612032297B"/>
  </r>
  <r>
    <s v="D"/>
    <n v="2018"/>
    <n v="11755"/>
    <d v="2018-06-25T00:00:00"/>
    <s v="3FE"/>
    <n v="2018"/>
    <n v="25770"/>
    <d v="2018-06-22T00:00:00"/>
    <n v="249.96"/>
    <s v="           249.96"/>
    <m/>
    <m/>
    <m/>
    <m/>
    <n v="2607"/>
    <x v="381"/>
    <s v="0000403/SP"/>
    <s v="30/03/0018 "/>
    <m/>
    <x v="22"/>
    <s v="63777795B9"/>
  </r>
  <r>
    <s v="D"/>
    <n v="2018"/>
    <n v="11756"/>
    <d v="2018-06-25T00:00:00"/>
    <s v="3FE"/>
    <n v="2018"/>
    <n v="19881"/>
    <d v="2018-06-22T00:00:00"/>
    <n v="750"/>
    <s v="           750.00"/>
    <m/>
    <m/>
    <m/>
    <m/>
    <n v="144"/>
    <x v="382"/>
    <s v="11148"/>
    <s v="10/04/0018 "/>
    <m/>
    <x v="6"/>
    <s v="Z7F1F47AAB"/>
  </r>
  <r>
    <s v="D"/>
    <n v="2018"/>
    <n v="11756"/>
    <d v="2018-06-25T00:00:00"/>
    <s v="3FE"/>
    <n v="2018"/>
    <n v="22452"/>
    <d v="2018-06-22T00:00:00"/>
    <n v="780"/>
    <s v="           780.00"/>
    <m/>
    <m/>
    <m/>
    <m/>
    <n v="144"/>
    <x v="382"/>
    <s v="11460"/>
    <s v="08/05/0018 "/>
    <m/>
    <x v="6"/>
    <s v="ZE41F47684"/>
  </r>
  <r>
    <s v="D"/>
    <n v="2018"/>
    <n v="11756"/>
    <d v="2018-06-25T00:00:00"/>
    <s v="3FE"/>
    <n v="2018"/>
    <n v="22453"/>
    <d v="2018-06-22T00:00:00"/>
    <n v="380"/>
    <s v="           380.00"/>
    <m/>
    <m/>
    <m/>
    <m/>
    <n v="144"/>
    <x v="382"/>
    <s v="11464"/>
    <s v="08/05/0018 "/>
    <m/>
    <x v="6"/>
    <s v="Z5D1F47377"/>
  </r>
  <r>
    <s v="D"/>
    <n v="2018"/>
    <n v="11756"/>
    <d v="2018-06-25T00:00:00"/>
    <s v="3FE"/>
    <n v="2018"/>
    <n v="22454"/>
    <d v="2018-06-22T00:00:00"/>
    <n v="220"/>
    <s v="           220.00"/>
    <m/>
    <m/>
    <m/>
    <m/>
    <n v="144"/>
    <x v="382"/>
    <s v="11481"/>
    <s v="09/05/0018 "/>
    <m/>
    <x v="6"/>
    <s v="Z5D1F47377"/>
  </r>
  <r>
    <s v="D"/>
    <n v="2018"/>
    <n v="11756"/>
    <d v="2018-06-25T00:00:00"/>
    <s v="3FE"/>
    <n v="2018"/>
    <n v="22454"/>
    <d v="2018-06-22T00:00:00"/>
    <n v="175.68"/>
    <s v="           175.68"/>
    <m/>
    <m/>
    <m/>
    <m/>
    <n v="144"/>
    <x v="382"/>
    <s v="11481"/>
    <s v="09/05/0018 "/>
    <m/>
    <x v="6"/>
    <s v="Z2D20083C0"/>
  </r>
  <r>
    <s v="D"/>
    <n v="2018"/>
    <n v="11756"/>
    <d v="2018-06-25T00:00:00"/>
    <s v="3FE"/>
    <n v="2018"/>
    <n v="22455"/>
    <d v="2018-06-22T00:00:00"/>
    <n v="240"/>
    <s v="           240.00"/>
    <m/>
    <m/>
    <m/>
    <m/>
    <n v="144"/>
    <x v="382"/>
    <s v="11487"/>
    <s v="09/05/0018 "/>
    <m/>
    <x v="6"/>
    <s v="Z5D1F47377"/>
  </r>
  <r>
    <s v="D"/>
    <n v="2018"/>
    <n v="11757"/>
    <d v="2018-06-25T00:00:00"/>
    <s v="3FE"/>
    <n v="2018"/>
    <n v="24591"/>
    <d v="2018-06-22T00:00:00"/>
    <n v="2144.64"/>
    <s v="          2144.64"/>
    <m/>
    <m/>
    <m/>
    <m/>
    <n v="215"/>
    <x v="384"/>
    <s v="2070929560"/>
    <s v="14/05/0018 "/>
    <m/>
    <x v="42"/>
    <s v="Z511F5C95B"/>
  </r>
  <r>
    <s v="D"/>
    <n v="2018"/>
    <n v="11758"/>
    <d v="2018-06-25T00:00:00"/>
    <s v="3FE"/>
    <n v="2018"/>
    <n v="25438"/>
    <d v="2018-06-22T00:00:00"/>
    <n v="211.6"/>
    <s v="           211.60"/>
    <m/>
    <m/>
    <m/>
    <m/>
    <n v="4837"/>
    <x v="823"/>
    <s v="298/PA"/>
    <s v="10/05/0018 "/>
    <m/>
    <x v="6"/>
    <s v="Z8C203557D"/>
  </r>
  <r>
    <s v="D"/>
    <n v="2018"/>
    <n v="11759"/>
    <d v="2018-06-25T00:00:00"/>
    <s v="3FE"/>
    <n v="2018"/>
    <n v="24878"/>
    <d v="2018-06-22T00:00:00"/>
    <n v="1260"/>
    <s v="          1260.00"/>
    <m/>
    <m/>
    <m/>
    <m/>
    <n v="1687"/>
    <x v="641"/>
    <s v="250"/>
    <s v="30/04/0018 "/>
    <m/>
    <x v="6"/>
    <s v="Z5F1DB5326"/>
  </r>
  <r>
    <s v="D"/>
    <n v="2018"/>
    <n v="11759"/>
    <d v="2018-06-25T00:00:00"/>
    <s v="3FE"/>
    <n v="2018"/>
    <n v="24879"/>
    <d v="2018-06-22T00:00:00"/>
    <n v="1267.5"/>
    <s v="          1267.50"/>
    <m/>
    <m/>
    <m/>
    <m/>
    <n v="1687"/>
    <x v="641"/>
    <s v="249"/>
    <s v="30/04/0018 "/>
    <m/>
    <x v="44"/>
    <s v="ZE2235EB2B"/>
  </r>
  <r>
    <s v="D"/>
    <n v="2018"/>
    <n v="11760"/>
    <d v="2018-06-25T00:00:00"/>
    <s v="3FE"/>
    <n v="2018"/>
    <n v="24108"/>
    <d v="2018-06-22T00:00:00"/>
    <n v="1000"/>
    <s v="          1000.00"/>
    <m/>
    <m/>
    <m/>
    <m/>
    <n v="6208"/>
    <x v="388"/>
    <s v="9270008162"/>
    <s v="14/05/0018 "/>
    <m/>
    <x v="6"/>
    <s v="ZB722FCD89"/>
  </r>
  <r>
    <s v="D"/>
    <n v="2018"/>
    <n v="11760"/>
    <d v="2018-06-25T00:00:00"/>
    <s v="3FE"/>
    <n v="2018"/>
    <n v="24111"/>
    <d v="2018-06-22T00:00:00"/>
    <n v="2280"/>
    <s v="          2280.00"/>
    <m/>
    <m/>
    <m/>
    <m/>
    <n v="6208"/>
    <x v="388"/>
    <s v="9270008161"/>
    <s v="14/05/0018 "/>
    <m/>
    <x v="6"/>
    <s v="ZB722FCD89"/>
  </r>
  <r>
    <s v="D"/>
    <n v="2018"/>
    <n v="11761"/>
    <d v="2018-06-25T00:00:00"/>
    <s v="3FE"/>
    <n v="2018"/>
    <n v="24105"/>
    <d v="2018-06-22T00:00:00"/>
    <n v="504"/>
    <s v="           504.00"/>
    <m/>
    <m/>
    <m/>
    <m/>
    <n v="4743"/>
    <x v="131"/>
    <s v="X02540"/>
    <s v="27/04/0018 "/>
    <m/>
    <x v="6"/>
    <s v="ZC414E1D09"/>
  </r>
  <r>
    <s v="D"/>
    <n v="2018"/>
    <n v="11761"/>
    <d v="2018-06-25T00:00:00"/>
    <s v="3FE"/>
    <n v="2018"/>
    <n v="24106"/>
    <d v="2018-06-22T00:00:00"/>
    <n v="97.5"/>
    <s v="            97.50"/>
    <m/>
    <m/>
    <m/>
    <m/>
    <n v="4743"/>
    <x v="131"/>
    <s v="X02499"/>
    <s v="26/04/0018 "/>
    <m/>
    <x v="6"/>
    <s v="Z3B21128B8"/>
  </r>
  <r>
    <s v="D"/>
    <n v="2018"/>
    <n v="11761"/>
    <d v="2018-06-25T00:00:00"/>
    <s v="3FE"/>
    <n v="2018"/>
    <n v="24107"/>
    <d v="2018-06-22T00:00:00"/>
    <n v="780"/>
    <s v="           780.00"/>
    <m/>
    <m/>
    <m/>
    <m/>
    <n v="4743"/>
    <x v="131"/>
    <s v="X02572"/>
    <s v="30/04/0018 "/>
    <m/>
    <x v="6"/>
    <s v="Z3B21128B8"/>
  </r>
  <r>
    <s v="D"/>
    <n v="2018"/>
    <n v="11761"/>
    <d v="2018-06-25T00:00:00"/>
    <s v="3FE"/>
    <n v="2018"/>
    <n v="24288"/>
    <d v="2018-06-22T00:00:00"/>
    <n v="139.6"/>
    <s v="           139.60"/>
    <m/>
    <m/>
    <m/>
    <m/>
    <n v="4743"/>
    <x v="131"/>
    <s v="X02461"/>
    <s v="24/04/0018 "/>
    <m/>
    <x v="6"/>
    <s v="ZC614E1AA2"/>
  </r>
  <r>
    <s v="D"/>
    <n v="2018"/>
    <n v="11762"/>
    <d v="2018-06-25T00:00:00"/>
    <s v="3FE"/>
    <n v="2018"/>
    <n v="25489"/>
    <d v="2018-06-22T00:00:00"/>
    <n v="56.25"/>
    <s v="            56.25"/>
    <m/>
    <m/>
    <m/>
    <m/>
    <n v="1485"/>
    <x v="199"/>
    <s v="VH803091"/>
    <s v="17/05/0018 "/>
    <m/>
    <x v="9"/>
    <s v="Z291DD727B"/>
  </r>
  <r>
    <s v="D"/>
    <n v="2018"/>
    <n v="11763"/>
    <d v="2018-06-25T00:00:00"/>
    <s v="3FE"/>
    <n v="2018"/>
    <n v="24150"/>
    <d v="2018-06-22T00:00:00"/>
    <n v="185"/>
    <s v="           185.00"/>
    <m/>
    <m/>
    <m/>
    <m/>
    <n v="4019"/>
    <x v="400"/>
    <s v="11885/V2"/>
    <s v="14/05/0018 "/>
    <m/>
    <x v="6"/>
    <s v="Z971523CA3"/>
  </r>
  <r>
    <s v="D"/>
    <n v="2018"/>
    <n v="11763"/>
    <d v="2018-06-25T00:00:00"/>
    <s v="3FE"/>
    <n v="2018"/>
    <n v="24151"/>
    <d v="2018-06-22T00:00:00"/>
    <n v="600"/>
    <s v="           600.00"/>
    <m/>
    <m/>
    <m/>
    <m/>
    <n v="4019"/>
    <x v="400"/>
    <s v="11888/V2"/>
    <s v="14/05/0018 "/>
    <m/>
    <x v="6"/>
    <s v="ZB61523C2B"/>
  </r>
  <r>
    <s v="D"/>
    <n v="2018"/>
    <n v="11763"/>
    <d v="2018-06-25T00:00:00"/>
    <s v="3FE"/>
    <n v="2018"/>
    <n v="24152"/>
    <d v="2018-06-22T00:00:00"/>
    <n v="480"/>
    <s v="           480.00"/>
    <m/>
    <m/>
    <m/>
    <m/>
    <n v="4019"/>
    <x v="400"/>
    <s v="11886/V2"/>
    <s v="14/05/0018 "/>
    <m/>
    <x v="6"/>
    <s v="Z62152314B"/>
  </r>
  <r>
    <s v="D"/>
    <n v="2018"/>
    <n v="11763"/>
    <d v="2018-06-25T00:00:00"/>
    <s v="3FE"/>
    <n v="2018"/>
    <n v="24153"/>
    <d v="2018-06-22T00:00:00"/>
    <n v="560"/>
    <s v="           560.00"/>
    <m/>
    <m/>
    <m/>
    <m/>
    <n v="4019"/>
    <x v="400"/>
    <s v="11887/V2"/>
    <s v="14/05/0018 "/>
    <m/>
    <x v="6"/>
    <s v="ZB61523C2B"/>
  </r>
  <r>
    <s v="D"/>
    <n v="2018"/>
    <n v="11764"/>
    <d v="2018-06-25T00:00:00"/>
    <s v="3FE"/>
    <n v="2018"/>
    <n v="24094"/>
    <d v="2018-06-22T00:00:00"/>
    <n v="39.5"/>
    <s v="            39.50"/>
    <m/>
    <m/>
    <m/>
    <m/>
    <n v="1765"/>
    <x v="401"/>
    <s v="1843507/E"/>
    <s v="18/05/0018 "/>
    <m/>
    <x v="6"/>
    <s v="ZD71F2977C"/>
  </r>
  <r>
    <s v="D"/>
    <n v="2018"/>
    <n v="11765"/>
    <d v="2018-06-25T00:00:00"/>
    <s v="3FE"/>
    <n v="2018"/>
    <n v="24247"/>
    <d v="2018-06-22T00:00:00"/>
    <n v="1007.5"/>
    <s v="          1007.50"/>
    <m/>
    <m/>
    <m/>
    <m/>
    <n v="11380"/>
    <x v="407"/>
    <s v="25466499"/>
    <s v="11/05/0018 "/>
    <m/>
    <x v="6"/>
    <s v="612032297B"/>
  </r>
  <r>
    <s v="D"/>
    <n v="2018"/>
    <n v="11765"/>
    <d v="2018-06-25T00:00:00"/>
    <s v="3FE"/>
    <n v="2018"/>
    <n v="25185"/>
    <d v="2018-06-22T00:00:00"/>
    <n v="440.55"/>
    <s v="           440.55"/>
    <m/>
    <m/>
    <m/>
    <m/>
    <n v="11380"/>
    <x v="407"/>
    <s v="25467702"/>
    <s v="17/05/0018 "/>
    <m/>
    <x v="6"/>
    <s v="67543970BC"/>
  </r>
  <r>
    <s v="D"/>
    <n v="2018"/>
    <n v="11766"/>
    <d v="2018-06-25T00:00:00"/>
    <s v="3FE"/>
    <n v="2018"/>
    <n v="22443"/>
    <d v="2018-06-22T00:00:00"/>
    <n v="55"/>
    <s v="            55.00"/>
    <m/>
    <m/>
    <m/>
    <m/>
    <n v="10724"/>
    <x v="409"/>
    <s v="3806185 XU"/>
    <s v="07/05/0018 "/>
    <m/>
    <x v="6"/>
    <s v="Z7C187F05B"/>
  </r>
  <r>
    <s v="D"/>
    <n v="2018"/>
    <n v="11766"/>
    <d v="2018-06-25T00:00:00"/>
    <s v="3FE"/>
    <n v="2018"/>
    <n v="22446"/>
    <d v="2018-06-22T00:00:00"/>
    <n v="250"/>
    <s v="           250.00"/>
    <m/>
    <m/>
    <m/>
    <m/>
    <n v="10724"/>
    <x v="409"/>
    <s v="3806435 XU"/>
    <s v="10/05/0018 "/>
    <m/>
    <x v="6"/>
    <s v="Z9E22E290A"/>
  </r>
  <r>
    <s v="D"/>
    <n v="2018"/>
    <n v="11766"/>
    <d v="2018-06-25T00:00:00"/>
    <s v="3FE"/>
    <n v="2018"/>
    <n v="22447"/>
    <d v="2018-06-22T00:00:00"/>
    <n v="775"/>
    <s v="           775.00"/>
    <m/>
    <m/>
    <m/>
    <m/>
    <n v="10724"/>
    <x v="409"/>
    <s v="3806436 XU"/>
    <s v="10/05/0018 "/>
    <m/>
    <x v="6"/>
    <s v="Z07137E561"/>
  </r>
  <r>
    <s v="D"/>
    <n v="2018"/>
    <n v="11766"/>
    <d v="2018-06-25T00:00:00"/>
    <s v="3FE"/>
    <n v="2018"/>
    <n v="22449"/>
    <d v="2018-06-22T00:00:00"/>
    <n v="1044.55"/>
    <s v="          1044.55"/>
    <m/>
    <m/>
    <m/>
    <m/>
    <n v="10724"/>
    <x v="409"/>
    <s v="3806652 XU"/>
    <s v="15/05/0018 "/>
    <m/>
    <x v="6"/>
    <s v="6665669C0F"/>
  </r>
  <r>
    <s v="D"/>
    <n v="2018"/>
    <n v="11766"/>
    <d v="2018-06-25T00:00:00"/>
    <s v="3FE"/>
    <n v="2018"/>
    <n v="22450"/>
    <d v="2018-06-22T00:00:00"/>
    <n v="300"/>
    <s v="           300.00"/>
    <m/>
    <m/>
    <m/>
    <m/>
    <n v="10724"/>
    <x v="409"/>
    <s v="3806653 XU"/>
    <s v="15/05/0018 "/>
    <m/>
    <x v="6"/>
    <s v="Z6D187F03C"/>
  </r>
  <r>
    <s v="D"/>
    <n v="2018"/>
    <n v="11766"/>
    <d v="2018-06-25T00:00:00"/>
    <s v="3FE"/>
    <n v="2018"/>
    <n v="24638"/>
    <d v="2018-06-22T00:00:00"/>
    <n v="1143.8399999999999"/>
    <s v="          1143.84"/>
    <m/>
    <m/>
    <m/>
    <m/>
    <n v="10724"/>
    <x v="409"/>
    <s v="3806753 XU"/>
    <s v="16/05/0018 "/>
    <m/>
    <x v="6"/>
    <s v="Z9E22E290A"/>
  </r>
  <r>
    <s v="D"/>
    <n v="2018"/>
    <n v="11766"/>
    <d v="2018-06-25T00:00:00"/>
    <s v="3FE"/>
    <n v="2018"/>
    <n v="24639"/>
    <d v="2018-06-22T00:00:00"/>
    <n v="160"/>
    <s v="           160.00"/>
    <m/>
    <m/>
    <m/>
    <m/>
    <n v="10724"/>
    <x v="409"/>
    <s v="3806752 XU"/>
    <s v="16/05/0018 "/>
    <m/>
    <x v="6"/>
    <s v="6665669C0F"/>
  </r>
  <r>
    <s v="D"/>
    <n v="2018"/>
    <n v="11767"/>
    <d v="2018-06-25T00:00:00"/>
    <s v="3FE"/>
    <n v="2018"/>
    <n v="22448"/>
    <d v="2018-06-22T00:00:00"/>
    <n v="390"/>
    <s v="           390.00"/>
    <m/>
    <m/>
    <m/>
    <m/>
    <n v="10724"/>
    <x v="409"/>
    <s v="3806573 XU"/>
    <s v="14/05/0018 "/>
    <m/>
    <x v="6"/>
    <s v="7094473054"/>
  </r>
  <r>
    <s v="D"/>
    <n v="2018"/>
    <n v="11768"/>
    <d v="2018-06-25T00:00:00"/>
    <s v="3FE"/>
    <n v="2018"/>
    <n v="23991"/>
    <d v="2018-06-22T00:00:00"/>
    <n v="400"/>
    <s v="           400.00"/>
    <m/>
    <m/>
    <m/>
    <m/>
    <n v="6273"/>
    <x v="411"/>
    <s v="3848003444"/>
    <s v="15/05/0018 "/>
    <m/>
    <x v="6"/>
    <s v="Z6A10AD565"/>
  </r>
  <r>
    <s v="D"/>
    <n v="2018"/>
    <n v="11768"/>
    <d v="2018-06-25T00:00:00"/>
    <s v="3FE"/>
    <n v="2018"/>
    <n v="23992"/>
    <d v="2018-06-22T00:00:00"/>
    <n v="1400"/>
    <s v="          1400.00"/>
    <m/>
    <m/>
    <m/>
    <m/>
    <n v="6273"/>
    <x v="411"/>
    <s v="3848003443"/>
    <s v="15/05/0018 "/>
    <m/>
    <x v="6"/>
    <s v="Z961F1A089"/>
  </r>
  <r>
    <s v="D"/>
    <n v="2018"/>
    <n v="11769"/>
    <d v="2018-06-25T00:00:00"/>
    <s v="3FE"/>
    <n v="2018"/>
    <n v="24890"/>
    <d v="2018-06-22T00:00:00"/>
    <n v="310"/>
    <s v="           310.00"/>
    <m/>
    <m/>
    <m/>
    <m/>
    <n v="6273"/>
    <x v="411"/>
    <s v="3848003733"/>
    <s v="17/05/0018 "/>
    <m/>
    <x v="6"/>
    <s v="Z462170BB9"/>
  </r>
  <r>
    <s v="D"/>
    <n v="2018"/>
    <n v="11770"/>
    <d v="2018-06-25T00:00:00"/>
    <s v="3FE"/>
    <n v="2018"/>
    <n v="24893"/>
    <d v="2018-06-22T00:00:00"/>
    <n v="355.6"/>
    <s v="           355.60"/>
    <m/>
    <m/>
    <m/>
    <m/>
    <n v="5402"/>
    <x v="412"/>
    <s v="2100049389"/>
    <s v="17/05/0018 "/>
    <m/>
    <x v="9"/>
    <s v="650762238F"/>
  </r>
  <r>
    <s v="D"/>
    <n v="2018"/>
    <n v="11770"/>
    <d v="2018-06-25T00:00:00"/>
    <s v="3FE"/>
    <n v="2018"/>
    <n v="25603"/>
    <d v="2018-06-22T00:00:00"/>
    <n v="2630.69"/>
    <s v="          2630.69"/>
    <m/>
    <m/>
    <m/>
    <m/>
    <n v="5402"/>
    <x v="412"/>
    <s v="2100049758"/>
    <s v="18/05/0018 "/>
    <m/>
    <x v="9"/>
    <s v="650762238F"/>
  </r>
  <r>
    <s v="D"/>
    <n v="2018"/>
    <n v="11771"/>
    <d v="2018-06-25T00:00:00"/>
    <s v="3FE"/>
    <n v="2018"/>
    <n v="24246"/>
    <d v="2018-06-22T00:00:00"/>
    <n v="170"/>
    <s v="           170.00"/>
    <m/>
    <m/>
    <m/>
    <m/>
    <n v="5236"/>
    <x v="441"/>
    <s v="6012218010299"/>
    <s v="15/05/0018 "/>
    <m/>
    <x v="7"/>
    <s v="Z1B2197C75"/>
  </r>
  <r>
    <s v="D"/>
    <n v="2018"/>
    <n v="11772"/>
    <d v="2018-06-25T00:00:00"/>
    <s v="3FE"/>
    <n v="2018"/>
    <n v="24246"/>
    <d v="2018-06-22T00:00:00"/>
    <n v="1542"/>
    <s v="          1542.00"/>
    <m/>
    <m/>
    <m/>
    <m/>
    <n v="5236"/>
    <x v="441"/>
    <s v="6012218010299"/>
    <s v="15/05/0018 "/>
    <m/>
    <x v="9"/>
    <s v="7385053287"/>
  </r>
  <r>
    <s v="D"/>
    <n v="2018"/>
    <n v="11773"/>
    <d v="2018-06-25T00:00:00"/>
    <s v="3FE"/>
    <n v="2018"/>
    <n v="24022"/>
    <d v="2018-06-22T00:00:00"/>
    <n v="651"/>
    <s v="           651.00"/>
    <m/>
    <m/>
    <m/>
    <m/>
    <n v="5108"/>
    <x v="413"/>
    <s v="001142/PA"/>
    <s v="11/05/0018 "/>
    <m/>
    <x v="6"/>
    <s v="Z611EF5E7B"/>
  </r>
  <r>
    <s v="D"/>
    <n v="2018"/>
    <n v="11774"/>
    <d v="2018-06-25T00:00:00"/>
    <s v="3FE"/>
    <n v="2018"/>
    <n v="24213"/>
    <d v="2018-06-22T00:00:00"/>
    <n v="120"/>
    <s v="           120.00"/>
    <m/>
    <m/>
    <m/>
    <m/>
    <n v="3673"/>
    <x v="723"/>
    <s v="2018016058"/>
    <s v="14/05/0018 "/>
    <m/>
    <x v="6"/>
    <s v="Z1C1E8922E"/>
  </r>
  <r>
    <s v="D"/>
    <n v="2018"/>
    <n v="11774"/>
    <d v="2018-06-25T00:00:00"/>
    <s v="3FE"/>
    <n v="2018"/>
    <n v="24812"/>
    <d v="2018-06-22T00:00:00"/>
    <n v="486.74"/>
    <s v="           486.74"/>
    <m/>
    <m/>
    <m/>
    <m/>
    <n v="3673"/>
    <x v="723"/>
    <s v="2018016514"/>
    <s v="16/05/0018 "/>
    <m/>
    <x v="6"/>
    <s v="Z9F1F49BCE"/>
  </r>
  <r>
    <s v="D"/>
    <n v="2018"/>
    <n v="11774"/>
    <d v="2018-06-25T00:00:00"/>
    <s v="3FE"/>
    <n v="2018"/>
    <n v="24813"/>
    <d v="2018-06-22T00:00:00"/>
    <n v="526.75"/>
    <s v="           526.75"/>
    <m/>
    <m/>
    <m/>
    <m/>
    <n v="3673"/>
    <x v="723"/>
    <s v="2018016312"/>
    <s v="15/05/0018 "/>
    <m/>
    <x v="6"/>
    <s v="Z9F1F49BCE"/>
  </r>
  <r>
    <s v="D"/>
    <n v="2018"/>
    <n v="11775"/>
    <d v="2018-06-25T00:00:00"/>
    <s v="3FE"/>
    <n v="2018"/>
    <n v="23322"/>
    <d v="2018-06-22T00:00:00"/>
    <n v="600"/>
    <s v="           600.00"/>
    <m/>
    <m/>
    <m/>
    <m/>
    <n v="1663"/>
    <x v="1204"/>
    <s v="18500716"/>
    <s v="19/04/0018 "/>
    <m/>
    <x v="6"/>
    <s v="ZDD20C7C17"/>
  </r>
  <r>
    <s v="D"/>
    <n v="2018"/>
    <n v="11775"/>
    <d v="2018-06-25T00:00:00"/>
    <s v="3FE"/>
    <n v="2018"/>
    <n v="23323"/>
    <d v="2018-06-22T00:00:00"/>
    <n v="3500"/>
    <s v="          3500.00"/>
    <m/>
    <m/>
    <m/>
    <m/>
    <n v="1663"/>
    <x v="1204"/>
    <s v="18500506"/>
    <s v="27/03/0018 "/>
    <m/>
    <x v="6"/>
    <s v="ZDD20C7C17"/>
  </r>
  <r>
    <s v="D"/>
    <n v="2018"/>
    <n v="11775"/>
    <d v="2018-06-25T00:00:00"/>
    <s v="3FE"/>
    <n v="2018"/>
    <n v="25062"/>
    <d v="2018-06-22T00:00:00"/>
    <n v="397.2"/>
    <s v="           397.20"/>
    <m/>
    <m/>
    <m/>
    <m/>
    <n v="1663"/>
    <x v="1204"/>
    <s v="18500555"/>
    <s v="29/03/0018 "/>
    <m/>
    <x v="6"/>
    <s v="2056258DC4"/>
  </r>
  <r>
    <s v="D"/>
    <n v="2018"/>
    <n v="11776"/>
    <d v="2018-06-25T00:00:00"/>
    <s v="3FE"/>
    <n v="2018"/>
    <n v="24931"/>
    <d v="2018-06-22T00:00:00"/>
    <n v="90"/>
    <s v="            90.00"/>
    <m/>
    <m/>
    <m/>
    <m/>
    <n v="1509"/>
    <x v="418"/>
    <s v="18401813"/>
    <s v="17/05/0018 "/>
    <m/>
    <x v="6"/>
    <s v="Z1E231C861"/>
  </r>
  <r>
    <s v="D"/>
    <n v="2018"/>
    <n v="11776"/>
    <d v="2018-06-25T00:00:00"/>
    <s v="3FE"/>
    <n v="2018"/>
    <n v="24932"/>
    <d v="2018-06-22T00:00:00"/>
    <n v="525"/>
    <s v="           525.00"/>
    <m/>
    <m/>
    <m/>
    <m/>
    <n v="1509"/>
    <x v="418"/>
    <s v="18401795"/>
    <s v="17/05/0018 "/>
    <m/>
    <x v="6"/>
    <s v="Z1E231C861"/>
  </r>
  <r>
    <s v="D"/>
    <n v="2018"/>
    <n v="11777"/>
    <d v="2018-06-25T00:00:00"/>
    <s v="3FE"/>
    <n v="2018"/>
    <n v="25492"/>
    <d v="2018-06-22T00:00:00"/>
    <n v="770"/>
    <s v="           770.00"/>
    <m/>
    <m/>
    <m/>
    <m/>
    <n v="1328"/>
    <x v="419"/>
    <s v="S1/005357"/>
    <s v="18/05/0018 "/>
    <m/>
    <x v="9"/>
    <s v="ZCE212D887"/>
  </r>
  <r>
    <s v="D"/>
    <n v="2018"/>
    <n v="11777"/>
    <d v="2018-06-25T00:00:00"/>
    <s v="3FE"/>
    <n v="2018"/>
    <n v="25615"/>
    <d v="2018-06-22T00:00:00"/>
    <n v="345.6"/>
    <s v="           345.60"/>
    <m/>
    <m/>
    <m/>
    <m/>
    <n v="1328"/>
    <x v="419"/>
    <s v="S1/005356"/>
    <s v="18/05/0018 "/>
    <m/>
    <x v="9"/>
    <s v="ZCE212D887"/>
  </r>
  <r>
    <s v="D"/>
    <n v="2018"/>
    <n v="11778"/>
    <d v="2018-06-25T00:00:00"/>
    <s v="3FE"/>
    <n v="2018"/>
    <n v="24897"/>
    <d v="2018-06-22T00:00:00"/>
    <n v="174"/>
    <s v="           174.00"/>
    <m/>
    <m/>
    <m/>
    <m/>
    <n v="1328"/>
    <x v="419"/>
    <s v="S1/005299"/>
    <s v="17/05/0018 "/>
    <m/>
    <x v="6"/>
    <s v="Z311AFB1FF"/>
  </r>
  <r>
    <s v="D"/>
    <n v="2018"/>
    <n v="11779"/>
    <d v="2018-06-25T00:00:00"/>
    <s v="3FE"/>
    <n v="2018"/>
    <n v="23275"/>
    <d v="2018-06-22T00:00:00"/>
    <n v="5312.3"/>
    <s v="          5312.30"/>
    <m/>
    <m/>
    <m/>
    <m/>
    <n v="92608"/>
    <x v="946"/>
    <s v="69AR_2018"/>
    <s v="17/05/0018 "/>
    <m/>
    <x v="20"/>
    <s v="ZF2239C8DA"/>
  </r>
  <r>
    <s v="D"/>
    <n v="2018"/>
    <n v="11780"/>
    <d v="2018-06-25T00:00:00"/>
    <s v="3FE"/>
    <n v="2018"/>
    <n v="24660"/>
    <d v="2018-06-22T00:00:00"/>
    <n v="31200"/>
    <s v="         31200.00"/>
    <m/>
    <m/>
    <m/>
    <m/>
    <n v="12883"/>
    <x v="308"/>
    <s v="9183003095"/>
    <s v="18/05/0018 "/>
    <m/>
    <x v="9"/>
    <s v="7496727ED0"/>
  </r>
  <r>
    <s v="D"/>
    <n v="2018"/>
    <n v="11781"/>
    <d v="2018-06-25T00:00:00"/>
    <s v="3FE"/>
    <n v="2018"/>
    <n v="24300"/>
    <d v="2018-06-22T00:00:00"/>
    <n v="18616.8"/>
    <s v="         18616.80"/>
    <m/>
    <m/>
    <m/>
    <m/>
    <n v="1438"/>
    <x v="228"/>
    <s v="1808866"/>
    <s v="14/05/0018 "/>
    <m/>
    <x v="9"/>
    <s v="64920522CA"/>
  </r>
  <r>
    <s v="D"/>
    <n v="2018"/>
    <n v="11781"/>
    <d v="2018-06-25T00:00:00"/>
    <s v="3FE"/>
    <n v="2018"/>
    <n v="24327"/>
    <d v="2018-06-22T00:00:00"/>
    <n v="6898.11"/>
    <s v="          6898.11"/>
    <m/>
    <m/>
    <m/>
    <m/>
    <n v="1438"/>
    <x v="228"/>
    <s v="1809197"/>
    <s v="17/05/0018 "/>
    <m/>
    <x v="9"/>
    <s v="6490657399"/>
  </r>
  <r>
    <s v="D"/>
    <n v="2018"/>
    <n v="11781"/>
    <d v="2018-06-25T00:00:00"/>
    <s v="3FE"/>
    <n v="2018"/>
    <n v="24666"/>
    <d v="2018-06-22T00:00:00"/>
    <n v="25567.200000000001"/>
    <s v="         25567.20"/>
    <m/>
    <m/>
    <m/>
    <m/>
    <n v="1438"/>
    <x v="228"/>
    <s v="1809253"/>
    <s v="18/05/0018 "/>
    <m/>
    <x v="9"/>
    <s v="689532388A"/>
  </r>
  <r>
    <s v="D"/>
    <n v="2018"/>
    <n v="11781"/>
    <d v="2018-06-25T00:00:00"/>
    <s v="3FE"/>
    <n v="2018"/>
    <n v="24666"/>
    <d v="2018-06-22T00:00:00"/>
    <n v="7554.8"/>
    <s v="          7554.80"/>
    <m/>
    <m/>
    <m/>
    <m/>
    <n v="1438"/>
    <x v="228"/>
    <s v="1809253"/>
    <s v="18/05/0018 "/>
    <m/>
    <x v="9"/>
    <s v="68953330CD"/>
  </r>
  <r>
    <s v="D"/>
    <n v="2018"/>
    <n v="11782"/>
    <d v="2018-06-25T00:00:00"/>
    <s v="3FE"/>
    <n v="2018"/>
    <n v="24498"/>
    <d v="2018-06-22T00:00:00"/>
    <n v="4656"/>
    <s v="          4656.00"/>
    <m/>
    <m/>
    <m/>
    <m/>
    <n v="49842"/>
    <x v="344"/>
    <s v="7000032630"/>
    <s v="17/05/0018 "/>
    <m/>
    <x v="9"/>
    <s v="7494998C00"/>
  </r>
  <r>
    <s v="D"/>
    <n v="2018"/>
    <n v="11782"/>
    <d v="2018-06-25T00:00:00"/>
    <s v="3FE"/>
    <n v="2018"/>
    <n v="24736"/>
    <d v="2018-06-22T00:00:00"/>
    <n v="377"/>
    <s v="           377.00"/>
    <m/>
    <m/>
    <m/>
    <m/>
    <n v="49842"/>
    <x v="344"/>
    <s v="7000032305"/>
    <s v="15/05/0018 "/>
    <m/>
    <x v="9"/>
    <s v="Z2E1740386"/>
  </r>
  <r>
    <s v="D"/>
    <n v="2018"/>
    <n v="11782"/>
    <d v="2018-06-25T00:00:00"/>
    <s v="3FE"/>
    <n v="2018"/>
    <n v="24737"/>
    <d v="2018-06-22T00:00:00"/>
    <n v="43.5"/>
    <s v="            43.50"/>
    <m/>
    <m/>
    <m/>
    <m/>
    <n v="49842"/>
    <x v="344"/>
    <s v="7000032358"/>
    <s v="15/05/0018 "/>
    <m/>
    <x v="9"/>
    <s v="6497875813"/>
  </r>
  <r>
    <s v="D"/>
    <n v="2018"/>
    <n v="11782"/>
    <d v="2018-06-25T00:00:00"/>
    <s v="3FE"/>
    <n v="2018"/>
    <n v="24737"/>
    <d v="2018-06-22T00:00:00"/>
    <n v="2547.1999999999998"/>
    <s v="          2547.20"/>
    <m/>
    <m/>
    <m/>
    <m/>
    <n v="49842"/>
    <x v="344"/>
    <s v="7000032358"/>
    <s v="15/05/0018 "/>
    <m/>
    <x v="9"/>
    <s v="64942210B5"/>
  </r>
  <r>
    <s v="D"/>
    <n v="2018"/>
    <n v="11782"/>
    <d v="2018-06-25T00:00:00"/>
    <s v="3FE"/>
    <n v="2018"/>
    <n v="24739"/>
    <d v="2018-06-22T00:00:00"/>
    <n v="4.04"/>
    <s v="             4.04"/>
    <m/>
    <m/>
    <m/>
    <m/>
    <n v="49842"/>
    <x v="344"/>
    <s v="7000032359"/>
    <s v="15/05/0018 "/>
    <m/>
    <x v="9"/>
    <s v="Z48174E432"/>
  </r>
  <r>
    <s v="D"/>
    <n v="2018"/>
    <n v="11782"/>
    <d v="2018-06-25T00:00:00"/>
    <s v="3FE"/>
    <n v="2018"/>
    <n v="24986"/>
    <d v="2018-06-22T00:00:00"/>
    <n v="1603.54"/>
    <s v="          1603.54"/>
    <m/>
    <m/>
    <m/>
    <m/>
    <n v="49842"/>
    <x v="344"/>
    <s v="7000032357"/>
    <s v="15/05/0018 "/>
    <m/>
    <x v="9"/>
    <s v="65075475AA"/>
  </r>
  <r>
    <s v="D"/>
    <n v="2018"/>
    <n v="11783"/>
    <d v="2018-06-25T00:00:00"/>
    <s v="3FE"/>
    <n v="2018"/>
    <n v="23310"/>
    <d v="2018-06-22T00:00:00"/>
    <n v="1800"/>
    <s v="          1800.00"/>
    <m/>
    <m/>
    <m/>
    <m/>
    <n v="11460"/>
    <x v="728"/>
    <s v="539/P"/>
    <s v="10/05/0018 "/>
    <m/>
    <x v="6"/>
    <s v="Z081555D60"/>
  </r>
  <r>
    <s v="D"/>
    <n v="2018"/>
    <n v="11783"/>
    <d v="2018-06-25T00:00:00"/>
    <s v="3FE"/>
    <n v="2018"/>
    <n v="23312"/>
    <d v="2018-06-22T00:00:00"/>
    <n v="5200"/>
    <s v="          5200.00"/>
    <m/>
    <m/>
    <m/>
    <m/>
    <n v="11460"/>
    <x v="728"/>
    <s v="499/P"/>
    <s v="03/05/0018 "/>
    <m/>
    <x v="6"/>
    <s v="7222439136"/>
  </r>
  <r>
    <s v="D"/>
    <n v="2018"/>
    <n v="11784"/>
    <d v="2018-06-25T00:00:00"/>
    <s v="3FE"/>
    <n v="2018"/>
    <n v="24929"/>
    <d v="2018-06-22T00:00:00"/>
    <n v="5974"/>
    <s v="          5974.00"/>
    <m/>
    <m/>
    <m/>
    <m/>
    <n v="5569"/>
    <x v="328"/>
    <s v="201851198"/>
    <s v="15/05/0018 "/>
    <m/>
    <x v="6"/>
    <s v="7340458192"/>
  </r>
  <r>
    <s v="D"/>
    <n v="2018"/>
    <n v="11784"/>
    <d v="2018-06-25T00:00:00"/>
    <s v="3FE"/>
    <n v="2018"/>
    <n v="24930"/>
    <d v="2018-06-22T00:00:00"/>
    <n v="5917.5"/>
    <s v="          5917.50"/>
    <m/>
    <m/>
    <m/>
    <m/>
    <n v="5569"/>
    <x v="328"/>
    <s v="201851197"/>
    <s v="15/05/0018 "/>
    <m/>
    <x v="6"/>
    <s v="7340458192"/>
  </r>
  <r>
    <s v="D"/>
    <n v="2018"/>
    <n v="11785"/>
    <d v="2018-06-25T00:00:00"/>
    <s v="3FE"/>
    <n v="2018"/>
    <n v="25077"/>
    <d v="2018-06-22T00:00:00"/>
    <n v="80"/>
    <s v="            80.00"/>
    <m/>
    <m/>
    <m/>
    <m/>
    <n v="5516"/>
    <x v="869"/>
    <s v="935/PA"/>
    <s v="30/04/0018 "/>
    <m/>
    <x v="6"/>
    <s v="ZBF0AA8101"/>
  </r>
  <r>
    <s v="D"/>
    <n v="2018"/>
    <n v="11785"/>
    <d v="2018-06-25T00:00:00"/>
    <s v="3FE"/>
    <n v="2018"/>
    <n v="25078"/>
    <d v="2018-06-22T00:00:00"/>
    <n v="6050"/>
    <s v="          6050.00"/>
    <m/>
    <m/>
    <m/>
    <m/>
    <n v="5516"/>
    <x v="869"/>
    <s v="936/PA"/>
    <s v="30/04/0018 "/>
    <m/>
    <x v="6"/>
    <s v="Z1A1E81038"/>
  </r>
  <r>
    <s v="D"/>
    <n v="2018"/>
    <n v="11786"/>
    <d v="2018-06-25T00:00:00"/>
    <s v="3FE"/>
    <n v="2018"/>
    <n v="25111"/>
    <d v="2018-06-22T00:00:00"/>
    <n v="10558.36"/>
    <s v="         10558.36"/>
    <m/>
    <m/>
    <m/>
    <m/>
    <n v="72886"/>
    <x v="650"/>
    <s v="1906/PA"/>
    <s v="11/05/0018 "/>
    <m/>
    <x v="9"/>
    <s v="6494897E8B"/>
  </r>
  <r>
    <s v="D"/>
    <n v="2018"/>
    <n v="11786"/>
    <d v="2018-06-25T00:00:00"/>
    <s v="3FE"/>
    <n v="2018"/>
    <n v="25112"/>
    <d v="2018-06-22T00:00:00"/>
    <n v="1350"/>
    <s v="          1350.00"/>
    <m/>
    <m/>
    <m/>
    <m/>
    <n v="72886"/>
    <x v="650"/>
    <s v="1905/PA"/>
    <s v="11/05/0018 "/>
    <m/>
    <x v="9"/>
    <s v="6498074C4A"/>
  </r>
  <r>
    <s v="D"/>
    <n v="2018"/>
    <n v="11787"/>
    <d v="2018-06-25T00:00:00"/>
    <s v="3FE"/>
    <n v="2018"/>
    <n v="25528"/>
    <d v="2018-06-22T00:00:00"/>
    <n v="5961.38"/>
    <s v="          5961.38"/>
    <m/>
    <m/>
    <m/>
    <m/>
    <n v="2459"/>
    <x v="423"/>
    <s v="111 / PA"/>
    <s v="16/05/0018 "/>
    <m/>
    <x v="1"/>
    <s v="7142010D16"/>
  </r>
  <r>
    <s v="D"/>
    <n v="2018"/>
    <n v="11788"/>
    <d v="2018-06-25T00:00:00"/>
    <s v="3FE"/>
    <n v="2018"/>
    <n v="24011"/>
    <d v="2018-06-22T00:00:00"/>
    <n v="780"/>
    <s v="           780.00"/>
    <m/>
    <m/>
    <m/>
    <m/>
    <n v="81"/>
    <x v="1059"/>
    <s v="9R/38024199"/>
    <s v="11/05/0018 "/>
    <m/>
    <x v="6"/>
    <s v="ZDE214F041"/>
  </r>
  <r>
    <s v="D"/>
    <n v="2018"/>
    <n v="11789"/>
    <d v="2018-06-25T00:00:00"/>
    <s v="3FE"/>
    <n v="2018"/>
    <n v="21728"/>
    <d v="2018-06-22T00:00:00"/>
    <n v="206"/>
    <s v="           206.00"/>
    <m/>
    <m/>
    <m/>
    <m/>
    <n v="81"/>
    <x v="1059"/>
    <s v="9R/38024908"/>
    <s v="16/05/0018 "/>
    <m/>
    <x v="6"/>
    <s v="5686431F4B"/>
  </r>
  <r>
    <s v="D"/>
    <n v="2018"/>
    <n v="11789"/>
    <d v="2018-06-25T00:00:00"/>
    <s v="3FE"/>
    <n v="2018"/>
    <n v="21728"/>
    <d v="2018-06-22T00:00:00"/>
    <n v="206"/>
    <s v="           206.00"/>
    <m/>
    <m/>
    <m/>
    <m/>
    <n v="81"/>
    <x v="1059"/>
    <s v="9R/38024908"/>
    <s v="16/05/0018 "/>
    <m/>
    <x v="6"/>
    <s v="ZA821058D3"/>
  </r>
  <r>
    <s v="D"/>
    <n v="2018"/>
    <n v="11789"/>
    <d v="2018-06-25T00:00:00"/>
    <s v="3FE"/>
    <n v="2018"/>
    <n v="24008"/>
    <d v="2018-06-22T00:00:00"/>
    <n v="300"/>
    <s v="           300.00"/>
    <m/>
    <m/>
    <m/>
    <m/>
    <n v="81"/>
    <x v="1059"/>
    <s v="9R/38024202"/>
    <s v="11/05/0018 "/>
    <m/>
    <x v="6"/>
    <s v="Z0E1EADBAB"/>
  </r>
  <r>
    <s v="D"/>
    <n v="2018"/>
    <n v="11789"/>
    <d v="2018-06-25T00:00:00"/>
    <s v="3FE"/>
    <n v="2018"/>
    <n v="24009"/>
    <d v="2018-06-22T00:00:00"/>
    <n v="792"/>
    <s v="           792.00"/>
    <m/>
    <m/>
    <m/>
    <m/>
    <n v="81"/>
    <x v="1059"/>
    <s v="9R/38024204"/>
    <s v="11/05/0018 "/>
    <m/>
    <x v="6"/>
    <s v="ZB017D0845"/>
  </r>
  <r>
    <s v="D"/>
    <n v="2018"/>
    <n v="11789"/>
    <d v="2018-06-25T00:00:00"/>
    <s v="3FE"/>
    <n v="2018"/>
    <n v="24636"/>
    <d v="2018-06-22T00:00:00"/>
    <n v="103"/>
    <s v="           103.00"/>
    <m/>
    <m/>
    <m/>
    <m/>
    <n v="81"/>
    <x v="1059"/>
    <s v="9R/38024808"/>
    <s v="16/05/0018 "/>
    <m/>
    <x v="6"/>
    <s v="5686431F4B"/>
  </r>
  <r>
    <s v="D"/>
    <n v="2018"/>
    <n v="11789"/>
    <d v="2018-06-25T00:00:00"/>
    <s v="3FE"/>
    <n v="2018"/>
    <n v="24636"/>
    <d v="2018-06-22T00:00:00"/>
    <n v="103"/>
    <s v="           103.00"/>
    <m/>
    <m/>
    <m/>
    <m/>
    <n v="81"/>
    <x v="1059"/>
    <s v="9R/38024808"/>
    <s v="16/05/0018 "/>
    <m/>
    <x v="6"/>
    <s v="ZA821058D3"/>
  </r>
  <r>
    <s v="D"/>
    <n v="2018"/>
    <n v="11789"/>
    <d v="2018-06-25T00:00:00"/>
    <s v="3FE"/>
    <n v="2018"/>
    <n v="24637"/>
    <d v="2018-06-22T00:00:00"/>
    <n v="288"/>
    <s v="           288.00"/>
    <m/>
    <m/>
    <m/>
    <m/>
    <n v="81"/>
    <x v="1059"/>
    <s v="9R/38010398"/>
    <s v="27/02/0018 "/>
    <m/>
    <x v="6"/>
    <s v="Z2B1E1252C"/>
  </r>
  <r>
    <s v="D"/>
    <n v="2018"/>
    <n v="11789"/>
    <d v="2018-06-25T00:00:00"/>
    <s v="3FE"/>
    <n v="2018"/>
    <n v="24640"/>
    <d v="2018-06-22T00:00:00"/>
    <n v="2880"/>
    <s v="          2880.00"/>
    <m/>
    <m/>
    <m/>
    <m/>
    <n v="81"/>
    <x v="1059"/>
    <s v="9R/38024787"/>
    <s v="15/05/0018 "/>
    <m/>
    <x v="6"/>
    <s v="Z7E235EAB0"/>
  </r>
  <r>
    <s v="D"/>
    <n v="2018"/>
    <n v="11789"/>
    <d v="2018-06-25T00:00:00"/>
    <s v="3FE"/>
    <n v="2018"/>
    <n v="24641"/>
    <d v="2018-06-22T00:00:00"/>
    <n v="618"/>
    <s v="           618.00"/>
    <m/>
    <m/>
    <m/>
    <m/>
    <n v="81"/>
    <x v="1059"/>
    <s v="9R/38010267"/>
    <s v="27/02/0018 "/>
    <m/>
    <x v="6"/>
    <s v="5686431F4B"/>
  </r>
  <r>
    <s v="D"/>
    <n v="2018"/>
    <n v="11789"/>
    <d v="2018-06-25T00:00:00"/>
    <s v="3FE"/>
    <n v="2018"/>
    <n v="24643"/>
    <d v="2018-06-22T00:00:00"/>
    <n v="3600"/>
    <s v="          3600.00"/>
    <m/>
    <m/>
    <m/>
    <m/>
    <n v="81"/>
    <x v="1059"/>
    <s v="9R/38025025"/>
    <s v="16/05/0018 "/>
    <m/>
    <x v="6"/>
    <s v="Z7E235EAB0"/>
  </r>
  <r>
    <s v="D"/>
    <n v="2018"/>
    <n v="11789"/>
    <d v="2018-06-25T00:00:00"/>
    <s v="3FE"/>
    <n v="2018"/>
    <n v="24644"/>
    <d v="2018-06-22T00:00:00"/>
    <n v="648"/>
    <s v="           648.00"/>
    <m/>
    <m/>
    <m/>
    <m/>
    <n v="81"/>
    <x v="1059"/>
    <s v="9R/38024788"/>
    <s v="15/05/0018 "/>
    <m/>
    <x v="6"/>
    <s v="Z771B190B4"/>
  </r>
  <r>
    <s v="D"/>
    <n v="2018"/>
    <n v="11789"/>
    <d v="2018-06-25T00:00:00"/>
    <s v="3FE"/>
    <n v="2018"/>
    <n v="24720"/>
    <d v="2018-06-22T00:00:00"/>
    <n v="309"/>
    <s v="           309.00"/>
    <m/>
    <m/>
    <m/>
    <m/>
    <n v="81"/>
    <x v="1059"/>
    <s v="9R/38018957"/>
    <s v="13/04/0018 "/>
    <m/>
    <x v="6"/>
    <s v="5686431F4B"/>
  </r>
  <r>
    <s v="D"/>
    <n v="2018"/>
    <n v="11789"/>
    <d v="2018-06-25T00:00:00"/>
    <s v="3FE"/>
    <n v="2018"/>
    <n v="24720"/>
    <d v="2018-06-22T00:00:00"/>
    <n v="103"/>
    <s v="           103.00"/>
    <m/>
    <m/>
    <m/>
    <m/>
    <n v="81"/>
    <x v="1059"/>
    <s v="9R/38018957"/>
    <s v="13/04/0018 "/>
    <m/>
    <x v="6"/>
    <s v="ZA821058D3"/>
  </r>
  <r>
    <s v="D"/>
    <n v="2018"/>
    <n v="11789"/>
    <d v="2018-06-25T00:00:00"/>
    <s v="3FE"/>
    <n v="2018"/>
    <n v="24749"/>
    <d v="2018-06-22T00:00:00"/>
    <n v="515"/>
    <s v="           515.00"/>
    <m/>
    <m/>
    <m/>
    <m/>
    <n v="81"/>
    <x v="1059"/>
    <s v="9R/38024232"/>
    <s v="14/05/0018 "/>
    <m/>
    <x v="6"/>
    <s v="5686431F4B"/>
  </r>
  <r>
    <s v="D"/>
    <n v="2018"/>
    <n v="11789"/>
    <d v="2018-06-25T00:00:00"/>
    <s v="3FE"/>
    <n v="2018"/>
    <n v="24912"/>
    <d v="2018-06-22T00:00:00"/>
    <n v="288"/>
    <s v="           288.00"/>
    <m/>
    <m/>
    <m/>
    <m/>
    <n v="81"/>
    <x v="1059"/>
    <s v="9R/38024448"/>
    <s v="14/05/0018 "/>
    <m/>
    <x v="6"/>
    <s v="Z2B1E1252C"/>
  </r>
  <r>
    <s v="D"/>
    <n v="2018"/>
    <n v="11790"/>
    <d v="2018-06-25T00:00:00"/>
    <s v="3FE"/>
    <n v="2018"/>
    <n v="26051"/>
    <d v="2018-06-22T00:00:00"/>
    <n v="12047.06"/>
    <s v="         12047.06"/>
    <m/>
    <m/>
    <m/>
    <m/>
    <n v="6057"/>
    <x v="672"/>
    <s v="528/PA"/>
    <s v="30/04/0018 "/>
    <m/>
    <x v="22"/>
    <s v="6808802129"/>
  </r>
  <r>
    <s v="D"/>
    <n v="2018"/>
    <n v="11791"/>
    <d v="2018-06-25T00:00:00"/>
    <s v="3FE"/>
    <n v="2018"/>
    <n v="25281"/>
    <d v="2018-06-22T00:00:00"/>
    <n v="1500"/>
    <s v="          1500.00"/>
    <m/>
    <m/>
    <m/>
    <m/>
    <n v="2338"/>
    <x v="1058"/>
    <s v="2018/447/VPA"/>
    <s v="30/04/0018 "/>
    <m/>
    <x v="22"/>
    <s v="670933700C"/>
  </r>
  <r>
    <s v="D"/>
    <n v="2018"/>
    <n v="11791"/>
    <d v="2018-06-25T00:00:00"/>
    <s v="3FE"/>
    <n v="2018"/>
    <n v="25282"/>
    <d v="2018-06-22T00:00:00"/>
    <n v="1296"/>
    <s v="          1296.00"/>
    <m/>
    <m/>
    <m/>
    <m/>
    <n v="2338"/>
    <x v="1058"/>
    <s v="2018/446/VPA"/>
    <s v="30/04/0018 "/>
    <m/>
    <x v="22"/>
    <s v="670933700C"/>
  </r>
  <r>
    <s v="D"/>
    <n v="2018"/>
    <n v="11791"/>
    <d v="2018-06-25T00:00:00"/>
    <s v="3FE"/>
    <n v="2018"/>
    <n v="25756"/>
    <d v="2018-06-22T00:00:00"/>
    <n v="11100"/>
    <s v="         11100.00"/>
    <m/>
    <m/>
    <m/>
    <m/>
    <n v="2338"/>
    <x v="1058"/>
    <s v="2018/445/VPA"/>
    <s v="30/04/0018 "/>
    <m/>
    <x v="22"/>
    <s v="670933700C"/>
  </r>
  <r>
    <s v="D"/>
    <n v="2018"/>
    <n v="11792"/>
    <d v="2018-06-25T00:00:00"/>
    <s v="3FE"/>
    <n v="2018"/>
    <n v="22493"/>
    <d v="2018-06-22T00:00:00"/>
    <n v="2197.5"/>
    <s v="          2197.50"/>
    <m/>
    <m/>
    <m/>
    <m/>
    <n v="2264"/>
    <x v="238"/>
    <s v="001789/18"/>
    <s v="16/05/0018 "/>
    <m/>
    <x v="6"/>
    <s v="70997513DE"/>
  </r>
  <r>
    <s v="D"/>
    <n v="2018"/>
    <n v="11792"/>
    <d v="2018-06-25T00:00:00"/>
    <s v="3FE"/>
    <n v="2018"/>
    <n v="22494"/>
    <d v="2018-06-22T00:00:00"/>
    <n v="1668"/>
    <s v="          1668.00"/>
    <m/>
    <m/>
    <m/>
    <m/>
    <n v="2264"/>
    <x v="238"/>
    <s v="001790/18"/>
    <s v="16/05/0018 "/>
    <m/>
    <x v="6"/>
    <s v="70997513DE"/>
  </r>
  <r>
    <s v="D"/>
    <n v="2018"/>
    <n v="11792"/>
    <d v="2018-06-25T00:00:00"/>
    <s v="3FE"/>
    <n v="2018"/>
    <n v="22495"/>
    <d v="2018-06-22T00:00:00"/>
    <n v="780"/>
    <s v="           780.00"/>
    <m/>
    <m/>
    <m/>
    <m/>
    <n v="2264"/>
    <x v="238"/>
    <s v="001791/18"/>
    <s v="16/05/0018 "/>
    <m/>
    <x v="6"/>
    <s v="Z541F222CC"/>
  </r>
  <r>
    <s v="D"/>
    <n v="2018"/>
    <n v="11792"/>
    <d v="2018-06-25T00:00:00"/>
    <s v="3FE"/>
    <n v="2018"/>
    <n v="22496"/>
    <d v="2018-06-22T00:00:00"/>
    <n v="95.44"/>
    <s v="            95.44"/>
    <m/>
    <m/>
    <m/>
    <m/>
    <n v="2264"/>
    <x v="238"/>
    <s v="001792/18"/>
    <s v="16/05/0018 "/>
    <m/>
    <x v="6"/>
    <s v="2617278620"/>
  </r>
  <r>
    <s v="D"/>
    <n v="2018"/>
    <n v="11792"/>
    <d v="2018-06-25T00:00:00"/>
    <s v="3FE"/>
    <n v="2018"/>
    <n v="22497"/>
    <d v="2018-06-22T00:00:00"/>
    <n v="1050"/>
    <s v="          1050.00"/>
    <m/>
    <m/>
    <m/>
    <m/>
    <n v="2264"/>
    <x v="238"/>
    <s v="001793/18"/>
    <s v="16/05/0018 "/>
    <m/>
    <x v="6"/>
    <s v="Z5C23731D3"/>
  </r>
  <r>
    <s v="D"/>
    <n v="2018"/>
    <n v="11792"/>
    <d v="2018-06-25T00:00:00"/>
    <s v="3FE"/>
    <n v="2018"/>
    <n v="22499"/>
    <d v="2018-06-22T00:00:00"/>
    <n v="5130"/>
    <s v="          5130.00"/>
    <m/>
    <m/>
    <m/>
    <m/>
    <n v="2264"/>
    <x v="238"/>
    <s v="001795/18"/>
    <s v="16/05/0018 "/>
    <m/>
    <x v="6"/>
    <s v="Z022327733"/>
  </r>
  <r>
    <s v="D"/>
    <n v="2018"/>
    <n v="11792"/>
    <d v="2018-06-25T00:00:00"/>
    <s v="3FE"/>
    <n v="2018"/>
    <n v="22500"/>
    <d v="2018-06-22T00:00:00"/>
    <n v="750"/>
    <s v="           750.00"/>
    <m/>
    <m/>
    <m/>
    <m/>
    <n v="2264"/>
    <x v="238"/>
    <s v="001796/18"/>
    <s v="16/05/0018 "/>
    <m/>
    <x v="6"/>
    <s v="Z921F3741F"/>
  </r>
  <r>
    <s v="D"/>
    <n v="2018"/>
    <n v="11792"/>
    <d v="2018-06-25T00:00:00"/>
    <s v="3FE"/>
    <n v="2018"/>
    <n v="22501"/>
    <d v="2018-06-22T00:00:00"/>
    <n v="135"/>
    <s v="           135.00"/>
    <m/>
    <m/>
    <m/>
    <m/>
    <n v="2264"/>
    <x v="238"/>
    <s v="001797/18"/>
    <s v="16/05/0018 "/>
    <m/>
    <x v="6"/>
    <s v="ZB61B96EE6"/>
  </r>
  <r>
    <s v="D"/>
    <n v="2018"/>
    <n v="11792"/>
    <d v="2018-06-25T00:00:00"/>
    <s v="3FE"/>
    <n v="2018"/>
    <n v="22502"/>
    <d v="2018-06-22T00:00:00"/>
    <n v="2226"/>
    <s v="          2226.00"/>
    <m/>
    <m/>
    <m/>
    <m/>
    <n v="2264"/>
    <x v="238"/>
    <s v="001798/18"/>
    <s v="16/05/0018 "/>
    <m/>
    <x v="6"/>
    <s v="70997513DE"/>
  </r>
  <r>
    <s v="D"/>
    <n v="2018"/>
    <n v="11792"/>
    <d v="2018-06-25T00:00:00"/>
    <s v="3FE"/>
    <n v="2018"/>
    <n v="22503"/>
    <d v="2018-06-22T00:00:00"/>
    <n v="135"/>
    <s v="           135.00"/>
    <m/>
    <m/>
    <m/>
    <m/>
    <n v="2264"/>
    <x v="238"/>
    <s v="001799/18"/>
    <s v="16/05/0018 "/>
    <m/>
    <x v="6"/>
    <s v="ZB61B96EE6"/>
  </r>
  <r>
    <s v="D"/>
    <n v="2018"/>
    <n v="11792"/>
    <d v="2018-06-25T00:00:00"/>
    <s v="3FE"/>
    <n v="2018"/>
    <n v="22504"/>
    <d v="2018-06-22T00:00:00"/>
    <n v="1755"/>
    <s v="          1755.00"/>
    <m/>
    <m/>
    <m/>
    <m/>
    <n v="2264"/>
    <x v="238"/>
    <s v="001800/18"/>
    <s v="16/05/0018 "/>
    <m/>
    <x v="6"/>
    <s v="Z541F222CC"/>
  </r>
  <r>
    <s v="D"/>
    <n v="2018"/>
    <n v="11792"/>
    <d v="2018-06-25T00:00:00"/>
    <s v="3FE"/>
    <n v="2018"/>
    <n v="22505"/>
    <d v="2018-06-22T00:00:00"/>
    <n v="390"/>
    <s v="           390.00"/>
    <m/>
    <m/>
    <m/>
    <m/>
    <n v="2264"/>
    <x v="238"/>
    <s v="001801/18"/>
    <s v="16/05/0018 "/>
    <m/>
    <x v="6"/>
    <s v="ZBF1F22334"/>
  </r>
  <r>
    <s v="D"/>
    <n v="2018"/>
    <n v="11792"/>
    <d v="2018-06-25T00:00:00"/>
    <s v="3FE"/>
    <n v="2018"/>
    <n v="22506"/>
    <d v="2018-06-22T00:00:00"/>
    <n v="270"/>
    <s v="           270.00"/>
    <m/>
    <m/>
    <m/>
    <m/>
    <n v="2264"/>
    <x v="238"/>
    <s v="001802/18"/>
    <s v="16/05/0018 "/>
    <m/>
    <x v="6"/>
    <s v="Z022327733"/>
  </r>
  <r>
    <s v="D"/>
    <n v="2018"/>
    <n v="11792"/>
    <d v="2018-06-25T00:00:00"/>
    <s v="3FE"/>
    <n v="2018"/>
    <n v="22507"/>
    <d v="2018-06-22T00:00:00"/>
    <n v="4033.13"/>
    <s v="          4033.13"/>
    <m/>
    <m/>
    <m/>
    <m/>
    <n v="2264"/>
    <x v="238"/>
    <s v="001803/18"/>
    <s v="16/05/0018 "/>
    <m/>
    <x v="6"/>
    <s v="Z022327733"/>
  </r>
  <r>
    <s v="D"/>
    <n v="2018"/>
    <n v="11792"/>
    <d v="2018-06-25T00:00:00"/>
    <s v="3FE"/>
    <n v="2018"/>
    <n v="22508"/>
    <d v="2018-06-22T00:00:00"/>
    <n v="720"/>
    <s v="           720.00"/>
    <m/>
    <m/>
    <m/>
    <m/>
    <n v="2264"/>
    <x v="238"/>
    <s v="001804/18"/>
    <s v="16/05/0018 "/>
    <m/>
    <x v="6"/>
    <s v="Z561B56AFC"/>
  </r>
  <r>
    <s v="D"/>
    <n v="2018"/>
    <n v="11792"/>
    <d v="2018-06-25T00:00:00"/>
    <s v="3FE"/>
    <n v="2018"/>
    <n v="24815"/>
    <d v="2018-06-22T00:00:00"/>
    <n v="130"/>
    <s v="           130.00"/>
    <m/>
    <m/>
    <m/>
    <m/>
    <n v="2264"/>
    <x v="238"/>
    <s v="001805/18"/>
    <s v="16/05/0018 "/>
    <m/>
    <x v="6"/>
    <s v="ZB61B96EE6"/>
  </r>
  <r>
    <s v="D"/>
    <n v="2018"/>
    <n v="11792"/>
    <d v="2018-06-25T00:00:00"/>
    <s v="3FE"/>
    <n v="2018"/>
    <n v="24816"/>
    <d v="2018-06-22T00:00:00"/>
    <n v="4950"/>
    <s v="          4950.00"/>
    <m/>
    <m/>
    <m/>
    <m/>
    <n v="2264"/>
    <x v="238"/>
    <s v="001806/18"/>
    <s v="16/05/0018 "/>
    <m/>
    <x v="6"/>
    <s v="Z022327733"/>
  </r>
  <r>
    <s v="D"/>
    <n v="2018"/>
    <n v="11792"/>
    <d v="2018-06-25T00:00:00"/>
    <s v="3FE"/>
    <n v="2018"/>
    <n v="24817"/>
    <d v="2018-06-22T00:00:00"/>
    <n v="439.5"/>
    <s v="           439.50"/>
    <m/>
    <m/>
    <m/>
    <m/>
    <n v="2264"/>
    <x v="238"/>
    <s v="001807/18"/>
    <s v="16/05/0018 "/>
    <m/>
    <x v="6"/>
    <s v="70997513DE"/>
  </r>
  <r>
    <s v="D"/>
    <n v="2018"/>
    <n v="11792"/>
    <d v="2018-06-25T00:00:00"/>
    <s v="3FE"/>
    <n v="2018"/>
    <n v="24818"/>
    <d v="2018-06-22T00:00:00"/>
    <n v="585"/>
    <s v="           585.00"/>
    <m/>
    <m/>
    <m/>
    <m/>
    <n v="2264"/>
    <x v="238"/>
    <s v="001808/18"/>
    <s v="16/05/0018 "/>
    <m/>
    <x v="6"/>
    <s v="Z541F222CC"/>
  </r>
  <r>
    <s v="D"/>
    <n v="2018"/>
    <n v="11792"/>
    <d v="2018-06-25T00:00:00"/>
    <s v="3FE"/>
    <n v="2018"/>
    <n v="24819"/>
    <d v="2018-06-22T00:00:00"/>
    <n v="195"/>
    <s v="           195.00"/>
    <m/>
    <m/>
    <m/>
    <m/>
    <n v="2264"/>
    <x v="238"/>
    <s v="001809/18"/>
    <s v="16/05/0018 "/>
    <m/>
    <x v="6"/>
    <s v="ZBF1F22334"/>
  </r>
  <r>
    <s v="D"/>
    <n v="2018"/>
    <n v="11792"/>
    <d v="2018-06-25T00:00:00"/>
    <s v="3FE"/>
    <n v="2018"/>
    <n v="24820"/>
    <d v="2018-06-22T00:00:00"/>
    <n v="195"/>
    <s v="           195.00"/>
    <m/>
    <m/>
    <m/>
    <m/>
    <n v="2264"/>
    <x v="238"/>
    <s v="001810/18"/>
    <s v="16/05/0018 "/>
    <m/>
    <x v="6"/>
    <s v="Z051F039D2"/>
  </r>
  <r>
    <s v="D"/>
    <n v="2018"/>
    <n v="11793"/>
    <d v="2018-06-25T00:00:00"/>
    <s v="3FE"/>
    <n v="2018"/>
    <n v="22498"/>
    <d v="2018-06-22T00:00:00"/>
    <n v="155"/>
    <s v="           155.00"/>
    <m/>
    <m/>
    <m/>
    <m/>
    <n v="2264"/>
    <x v="238"/>
    <s v="001794/18"/>
    <s v="16/05/0018 "/>
    <m/>
    <x v="6"/>
    <s v="Z921F3741F"/>
  </r>
  <r>
    <s v="D"/>
    <n v="2018"/>
    <n v="11794"/>
    <d v="2018-06-25T00:00:00"/>
    <s v="3FE"/>
    <n v="2018"/>
    <n v="24891"/>
    <d v="2018-06-22T00:00:00"/>
    <n v="29257.22"/>
    <s v="         29257.22"/>
    <m/>
    <m/>
    <m/>
    <m/>
    <n v="6241"/>
    <x v="656"/>
    <s v="1802133"/>
    <s v="16/05/0018 "/>
    <m/>
    <x v="9"/>
    <s v="744949910D"/>
  </r>
  <r>
    <s v="D"/>
    <n v="2018"/>
    <n v="11795"/>
    <d v="2018-06-25T00:00:00"/>
    <s v="3FE"/>
    <n v="2018"/>
    <n v="24298"/>
    <d v="2018-06-22T00:00:00"/>
    <n v="62490"/>
    <s v="         62490.00"/>
    <m/>
    <m/>
    <m/>
    <m/>
    <n v="274"/>
    <x v="964"/>
    <s v="1202509774"/>
    <s v="08/05/0018 "/>
    <m/>
    <x v="9"/>
    <s v="7399632180"/>
  </r>
  <r>
    <s v="D"/>
    <n v="2018"/>
    <n v="11796"/>
    <d v="2018-06-25T00:00:00"/>
    <s v="3FE"/>
    <n v="2018"/>
    <n v="24525"/>
    <d v="2018-06-22T00:00:00"/>
    <n v="2588.4"/>
    <s v="          2588.40"/>
    <m/>
    <m/>
    <m/>
    <m/>
    <n v="6279"/>
    <x v="244"/>
    <s v="2018016746"/>
    <s v="14/05/0018 "/>
    <m/>
    <x v="9"/>
    <s v="6492686DF8"/>
  </r>
  <r>
    <s v="D"/>
    <n v="2018"/>
    <n v="11796"/>
    <d v="2018-06-25T00:00:00"/>
    <s v="3FE"/>
    <n v="2018"/>
    <n v="24525"/>
    <d v="2018-06-22T00:00:00"/>
    <n v="1625.55"/>
    <s v="          1625.55"/>
    <m/>
    <m/>
    <m/>
    <m/>
    <n v="6279"/>
    <x v="244"/>
    <s v="2018016746"/>
    <s v="14/05/0018 "/>
    <m/>
    <x v="9"/>
    <s v="64920988BE"/>
  </r>
  <r>
    <s v="D"/>
    <n v="2018"/>
    <n v="11796"/>
    <d v="2018-06-25T00:00:00"/>
    <s v="3FE"/>
    <n v="2018"/>
    <n v="24735"/>
    <d v="2018-06-22T00:00:00"/>
    <n v="862.8"/>
    <s v="           862.80"/>
    <m/>
    <m/>
    <m/>
    <m/>
    <n v="6279"/>
    <x v="244"/>
    <s v="2018017217"/>
    <s v="17/05/0018 "/>
    <m/>
    <x v="9"/>
    <s v="6492686DF8"/>
  </r>
  <r>
    <s v="D"/>
    <n v="2018"/>
    <n v="11797"/>
    <d v="2018-06-25T00:00:00"/>
    <s v="3FE"/>
    <n v="2018"/>
    <n v="21440"/>
    <d v="2018-06-22T00:00:00"/>
    <n v="71248.800000000003"/>
    <s v="         71248.80"/>
    <m/>
    <m/>
    <m/>
    <m/>
    <n v="6279"/>
    <x v="244"/>
    <s v="2018016747"/>
    <s v="14/05/0018 "/>
    <m/>
    <x v="9"/>
    <s v="73566481FB"/>
  </r>
  <r>
    <s v="D"/>
    <n v="2018"/>
    <n v="11797"/>
    <d v="2018-06-25T00:00:00"/>
    <s v="3FE"/>
    <n v="2018"/>
    <n v="24734"/>
    <d v="2018-06-22T00:00:00"/>
    <n v="71248.800000000003"/>
    <s v="         71248.80"/>
    <m/>
    <m/>
    <m/>
    <m/>
    <n v="6279"/>
    <x v="244"/>
    <s v="2018017218"/>
    <s v="17/05/0018 "/>
    <m/>
    <x v="9"/>
    <s v="73566481FB"/>
  </r>
  <r>
    <s v="D"/>
    <n v="2018"/>
    <n v="11798"/>
    <d v="2018-06-25T00:00:00"/>
    <s v="3FE"/>
    <n v="2018"/>
    <n v="24430"/>
    <d v="2018-06-22T00:00:00"/>
    <n v="1400"/>
    <s v="          1400.00"/>
    <m/>
    <m/>
    <m/>
    <m/>
    <n v="5427"/>
    <x v="660"/>
    <s v="1808107619"/>
    <s v="18/05/0018 "/>
    <m/>
    <x v="9"/>
    <s v="Z0723241A4"/>
  </r>
  <r>
    <s v="D"/>
    <n v="2018"/>
    <n v="11798"/>
    <d v="2018-06-25T00:00:00"/>
    <s v="3FE"/>
    <n v="2018"/>
    <n v="24436"/>
    <d v="2018-06-22T00:00:00"/>
    <n v="1302"/>
    <s v="          1302.00"/>
    <m/>
    <m/>
    <m/>
    <m/>
    <n v="5427"/>
    <x v="660"/>
    <s v="1808107614"/>
    <s v="18/05/0018 "/>
    <m/>
    <x v="9"/>
    <s v="744826678A"/>
  </r>
  <r>
    <s v="D"/>
    <n v="2018"/>
    <n v="11798"/>
    <d v="2018-06-25T00:00:00"/>
    <s v="3FE"/>
    <n v="2018"/>
    <n v="25232"/>
    <d v="2018-06-22T00:00:00"/>
    <n v="3068"/>
    <s v="          3068.00"/>
    <m/>
    <m/>
    <m/>
    <m/>
    <n v="5427"/>
    <x v="660"/>
    <s v="1808107355"/>
    <s v="14/05/0018 "/>
    <m/>
    <x v="9"/>
    <s v="6494026FC5"/>
  </r>
  <r>
    <s v="D"/>
    <n v="2018"/>
    <n v="11799"/>
    <d v="2018-06-25T00:00:00"/>
    <s v="3FE"/>
    <n v="2018"/>
    <n v="24421"/>
    <d v="2018-06-22T00:00:00"/>
    <n v="218.24"/>
    <s v="           218.24"/>
    <m/>
    <m/>
    <m/>
    <m/>
    <n v="5427"/>
    <x v="660"/>
    <s v="1808107615"/>
    <s v="18/05/0018 "/>
    <m/>
    <x v="6"/>
    <s v="Z58197182C"/>
  </r>
  <r>
    <s v="D"/>
    <n v="2018"/>
    <n v="11799"/>
    <d v="2018-06-25T00:00:00"/>
    <s v="3FE"/>
    <n v="2018"/>
    <n v="24423"/>
    <d v="2018-06-22T00:00:00"/>
    <n v="71.28"/>
    <s v="            71.28"/>
    <m/>
    <m/>
    <m/>
    <m/>
    <n v="5427"/>
    <x v="660"/>
    <s v="1808107617"/>
    <s v="18/05/0018 "/>
    <m/>
    <x v="6"/>
    <s v="Z58197182C"/>
  </r>
  <r>
    <s v="D"/>
    <n v="2018"/>
    <n v="11799"/>
    <d v="2018-06-25T00:00:00"/>
    <s v="3FE"/>
    <n v="2018"/>
    <n v="24426"/>
    <d v="2018-06-22T00:00:00"/>
    <n v="37.68"/>
    <s v="            37.68"/>
    <m/>
    <m/>
    <m/>
    <m/>
    <n v="5427"/>
    <x v="660"/>
    <s v="1808107618"/>
    <s v="18/05/0018 "/>
    <m/>
    <x v="6"/>
    <s v="X0A0BC178E"/>
  </r>
  <r>
    <s v="D"/>
    <n v="2018"/>
    <n v="11799"/>
    <d v="2018-06-25T00:00:00"/>
    <s v="3FE"/>
    <n v="2018"/>
    <n v="24428"/>
    <d v="2018-06-22T00:00:00"/>
    <n v="240"/>
    <s v="           240.00"/>
    <m/>
    <m/>
    <m/>
    <m/>
    <n v="5427"/>
    <x v="660"/>
    <s v="1808107616"/>
    <s v="18/05/0018 "/>
    <m/>
    <x v="6"/>
    <s v="Z58197182C"/>
  </r>
  <r>
    <s v="D"/>
    <n v="2018"/>
    <n v="11800"/>
    <d v="2018-06-25T00:00:00"/>
    <s v="3FE"/>
    <n v="2018"/>
    <n v="25115"/>
    <d v="2018-06-22T00:00:00"/>
    <n v="3862.5"/>
    <s v="          3862.50"/>
    <m/>
    <m/>
    <m/>
    <m/>
    <n v="3078520"/>
    <x v="971"/>
    <s v="324/PA"/>
    <s v="16/05/0018 "/>
    <m/>
    <x v="6"/>
    <s v="Z561BCCF4A"/>
  </r>
  <r>
    <s v="D"/>
    <n v="2018"/>
    <n v="11800"/>
    <d v="2018-06-25T00:00:00"/>
    <s v="3FE"/>
    <n v="2018"/>
    <n v="25116"/>
    <d v="2018-06-22T00:00:00"/>
    <n v="1700"/>
    <s v="          1700.00"/>
    <m/>
    <m/>
    <m/>
    <m/>
    <n v="3078520"/>
    <x v="971"/>
    <s v="326/PA"/>
    <s v="16/05/0018 "/>
    <m/>
    <x v="6"/>
    <s v="Z3420170F3"/>
  </r>
  <r>
    <s v="D"/>
    <n v="2018"/>
    <n v="11801"/>
    <d v="2018-06-25T00:00:00"/>
    <s v="3FE"/>
    <n v="2018"/>
    <n v="25063"/>
    <d v="2018-06-22T00:00:00"/>
    <n v="225"/>
    <s v="           225.00"/>
    <m/>
    <m/>
    <m/>
    <m/>
    <n v="4636"/>
    <x v="134"/>
    <s v="7171555506"/>
    <s v="08/05/0018 "/>
    <m/>
    <x v="6"/>
    <s v="Z4921CFF33"/>
  </r>
  <r>
    <s v="D"/>
    <n v="2018"/>
    <n v="11802"/>
    <d v="2018-06-25T00:00:00"/>
    <s v="3FE"/>
    <n v="2018"/>
    <n v="24505"/>
    <d v="2018-06-22T00:00:00"/>
    <n v="1700"/>
    <s v="          1700.00"/>
    <m/>
    <m/>
    <m/>
    <m/>
    <n v="4636"/>
    <x v="134"/>
    <s v="7171558124"/>
    <s v="15/05/0018 "/>
    <m/>
    <x v="6"/>
    <s v="Z681F26DCD"/>
  </r>
  <r>
    <s v="D"/>
    <n v="2018"/>
    <n v="11802"/>
    <d v="2018-06-25T00:00:00"/>
    <s v="3FE"/>
    <n v="2018"/>
    <n v="24507"/>
    <d v="2018-06-22T00:00:00"/>
    <n v="1970"/>
    <s v="          1970.00"/>
    <m/>
    <m/>
    <m/>
    <m/>
    <n v="4636"/>
    <x v="134"/>
    <s v="7171557977"/>
    <s v="15/05/0018 "/>
    <m/>
    <x v="6"/>
    <s v="6086599463"/>
  </r>
  <r>
    <s v="D"/>
    <n v="2018"/>
    <n v="11802"/>
    <d v="2018-06-25T00:00:00"/>
    <s v="3FE"/>
    <n v="2018"/>
    <n v="24507"/>
    <d v="2018-06-22T00:00:00"/>
    <n v="420"/>
    <s v="           420.00"/>
    <m/>
    <m/>
    <m/>
    <m/>
    <n v="4636"/>
    <x v="134"/>
    <s v="7171557977"/>
    <s v="15/05/0018 "/>
    <m/>
    <x v="6"/>
    <s v="6087166849"/>
  </r>
  <r>
    <s v="D"/>
    <n v="2018"/>
    <n v="11802"/>
    <d v="2018-06-25T00:00:00"/>
    <s v="3FE"/>
    <n v="2018"/>
    <n v="24508"/>
    <d v="2018-06-22T00:00:00"/>
    <n v="125"/>
    <s v="           125.00"/>
    <m/>
    <m/>
    <m/>
    <m/>
    <n v="4636"/>
    <x v="134"/>
    <s v="7171558123"/>
    <s v="15/05/0018 "/>
    <m/>
    <x v="6"/>
    <s v="Z2C14A3721"/>
  </r>
  <r>
    <s v="D"/>
    <n v="2018"/>
    <n v="11802"/>
    <d v="2018-06-25T00:00:00"/>
    <s v="3FE"/>
    <n v="2018"/>
    <n v="25041"/>
    <d v="2018-06-22T00:00:00"/>
    <n v="420"/>
    <s v="           420.00"/>
    <m/>
    <m/>
    <m/>
    <m/>
    <n v="4636"/>
    <x v="134"/>
    <s v="7171555402"/>
    <s v="08/05/0018 "/>
    <m/>
    <x v="6"/>
    <s v="6087166849"/>
  </r>
  <r>
    <s v="D"/>
    <n v="2018"/>
    <n v="11802"/>
    <d v="2018-06-25T00:00:00"/>
    <s v="3FE"/>
    <n v="2018"/>
    <n v="25043"/>
    <d v="2018-06-22T00:00:00"/>
    <n v="110"/>
    <s v="           110.00"/>
    <m/>
    <m/>
    <m/>
    <m/>
    <n v="4636"/>
    <x v="134"/>
    <s v="7171558902"/>
    <s v="17/05/0018 "/>
    <m/>
    <x v="6"/>
    <s v="Z382398AF4"/>
  </r>
  <r>
    <s v="D"/>
    <n v="2018"/>
    <n v="11802"/>
    <d v="2018-06-25T00:00:00"/>
    <s v="3FE"/>
    <n v="2018"/>
    <n v="25044"/>
    <d v="2018-06-22T00:00:00"/>
    <n v="1290"/>
    <s v="          1290.00"/>
    <m/>
    <m/>
    <m/>
    <m/>
    <n v="4636"/>
    <x v="134"/>
    <s v="7171555401"/>
    <s v="08/05/0018 "/>
    <m/>
    <x v="6"/>
    <s v="60838675DE"/>
  </r>
  <r>
    <s v="D"/>
    <n v="2018"/>
    <n v="11802"/>
    <d v="2018-06-25T00:00:00"/>
    <s v="3FE"/>
    <n v="2018"/>
    <n v="25044"/>
    <d v="2018-06-22T00:00:00"/>
    <n v="1970"/>
    <s v="          1970.00"/>
    <m/>
    <m/>
    <m/>
    <m/>
    <n v="4636"/>
    <x v="134"/>
    <s v="7171555401"/>
    <s v="08/05/0018 "/>
    <m/>
    <x v="6"/>
    <s v="6086599463"/>
  </r>
  <r>
    <s v="D"/>
    <n v="2018"/>
    <n v="11802"/>
    <d v="2018-06-25T00:00:00"/>
    <s v="3FE"/>
    <n v="2018"/>
    <n v="25044"/>
    <d v="2018-06-22T00:00:00"/>
    <n v="210"/>
    <s v="           210.00"/>
    <m/>
    <m/>
    <m/>
    <m/>
    <n v="4636"/>
    <x v="134"/>
    <s v="7171555401"/>
    <s v="08/05/0018 "/>
    <m/>
    <x v="6"/>
    <s v="6087166849"/>
  </r>
  <r>
    <s v="D"/>
    <n v="2018"/>
    <n v="11802"/>
    <d v="2018-06-25T00:00:00"/>
    <s v="3FE"/>
    <n v="2018"/>
    <n v="25046"/>
    <d v="2018-06-22T00:00:00"/>
    <n v="1600"/>
    <s v="          1600.00"/>
    <m/>
    <m/>
    <m/>
    <m/>
    <n v="4636"/>
    <x v="134"/>
    <s v="7171558900"/>
    <s v="17/05/0018 "/>
    <m/>
    <x v="6"/>
    <s v="Z382398AF4"/>
  </r>
  <r>
    <s v="D"/>
    <n v="2018"/>
    <n v="11802"/>
    <d v="2018-06-25T00:00:00"/>
    <s v="3FE"/>
    <n v="2018"/>
    <n v="25047"/>
    <d v="2018-06-22T00:00:00"/>
    <n v="2214"/>
    <s v="          2214.00"/>
    <m/>
    <m/>
    <m/>
    <m/>
    <n v="4636"/>
    <x v="134"/>
    <s v="7171555505"/>
    <s v="08/05/0018 "/>
    <m/>
    <x v="6"/>
    <s v="6263387675"/>
  </r>
  <r>
    <s v="D"/>
    <n v="2018"/>
    <n v="11802"/>
    <d v="2018-06-25T00:00:00"/>
    <s v="3FE"/>
    <n v="2018"/>
    <n v="25049"/>
    <d v="2018-06-22T00:00:00"/>
    <n v="738"/>
    <s v="           738.00"/>
    <m/>
    <m/>
    <m/>
    <m/>
    <n v="4636"/>
    <x v="134"/>
    <s v="7171558901"/>
    <s v="17/05/0018 "/>
    <m/>
    <x v="6"/>
    <s v="6263387675"/>
  </r>
  <r>
    <s v="D"/>
    <n v="2018"/>
    <n v="11802"/>
    <d v="2018-06-25T00:00:00"/>
    <s v="3FE"/>
    <n v="2018"/>
    <n v="25050"/>
    <d v="2018-06-22T00:00:00"/>
    <n v="1476"/>
    <s v="          1476.00"/>
    <m/>
    <m/>
    <m/>
    <m/>
    <n v="4636"/>
    <x v="134"/>
    <s v="7171558903"/>
    <s v="17/05/0018 "/>
    <m/>
    <x v="6"/>
    <s v="6263387675"/>
  </r>
  <r>
    <s v="D"/>
    <n v="2018"/>
    <n v="11803"/>
    <d v="2018-06-25T00:00:00"/>
    <s v="3FE"/>
    <n v="2018"/>
    <n v="25151"/>
    <d v="2018-06-22T00:00:00"/>
    <n v="11800"/>
    <s v="         11800.00"/>
    <m/>
    <m/>
    <m/>
    <m/>
    <n v="4652"/>
    <x v="719"/>
    <s v="31805805"/>
    <s v="14/05/0018 "/>
    <m/>
    <x v="6"/>
    <s v="58225139B8"/>
  </r>
  <r>
    <s v="D"/>
    <n v="2018"/>
    <n v="11803"/>
    <d v="2018-06-25T00:00:00"/>
    <s v="3FE"/>
    <n v="2018"/>
    <n v="25606"/>
    <d v="2018-06-22T00:00:00"/>
    <n v="8375"/>
    <s v="          8375.00"/>
    <m/>
    <m/>
    <m/>
    <m/>
    <n v="4652"/>
    <x v="719"/>
    <s v="31805802"/>
    <s v="14/05/0018 "/>
    <m/>
    <x v="6"/>
    <s v="582246414B"/>
  </r>
  <r>
    <s v="D"/>
    <n v="2018"/>
    <n v="11803"/>
    <d v="2018-06-25T00:00:00"/>
    <s v="3FE"/>
    <n v="2018"/>
    <n v="25608"/>
    <d v="2018-06-22T00:00:00"/>
    <n v="550"/>
    <s v="           550.00"/>
    <m/>
    <m/>
    <m/>
    <m/>
    <n v="4652"/>
    <x v="719"/>
    <s v="31805803"/>
    <s v="14/05/0018 "/>
    <m/>
    <x v="6"/>
    <s v="582246414B"/>
  </r>
  <r>
    <s v="D"/>
    <n v="2018"/>
    <n v="11803"/>
    <d v="2018-06-25T00:00:00"/>
    <s v="3FE"/>
    <n v="2018"/>
    <n v="25609"/>
    <d v="2018-06-22T00:00:00"/>
    <n v="2900"/>
    <s v="          2900.00"/>
    <m/>
    <m/>
    <m/>
    <m/>
    <n v="4652"/>
    <x v="719"/>
    <s v="31805881"/>
    <s v="15/05/0018 "/>
    <m/>
    <x v="6"/>
    <s v="58225139B8"/>
  </r>
  <r>
    <s v="D"/>
    <n v="2018"/>
    <n v="11804"/>
    <d v="2018-06-25T00:00:00"/>
    <s v="3FE"/>
    <n v="2018"/>
    <n v="25037"/>
    <d v="2018-06-22T00:00:00"/>
    <n v="7120"/>
    <s v="          7120.00"/>
    <m/>
    <m/>
    <m/>
    <m/>
    <n v="5177"/>
    <x v="973"/>
    <s v="FS000357"/>
    <s v="18/05/0018 "/>
    <m/>
    <x v="6"/>
    <s v="Z2B21DAB85"/>
  </r>
  <r>
    <s v="D"/>
    <n v="2018"/>
    <n v="11805"/>
    <d v="2018-06-25T00:00:00"/>
    <s v="3FE"/>
    <n v="2018"/>
    <n v="24012"/>
    <d v="2018-06-22T00:00:00"/>
    <n v="10536.51"/>
    <s v="         10536.51"/>
    <m/>
    <m/>
    <m/>
    <m/>
    <n v="5986"/>
    <x v="248"/>
    <s v="2018001110"/>
    <s v="14/05/0018 "/>
    <m/>
    <x v="9"/>
    <s v="738970517B"/>
  </r>
  <r>
    <s v="D"/>
    <n v="2018"/>
    <n v="11805"/>
    <d v="2018-06-25T00:00:00"/>
    <s v="3FE"/>
    <n v="2018"/>
    <n v="25242"/>
    <d v="2018-06-22T00:00:00"/>
    <n v="28097.360000000001"/>
    <s v="         28097.36"/>
    <m/>
    <m/>
    <m/>
    <m/>
    <n v="5986"/>
    <x v="248"/>
    <s v="2018001160"/>
    <s v="18/05/0018 "/>
    <m/>
    <x v="9"/>
    <s v="738970517B"/>
  </r>
  <r>
    <s v="D"/>
    <n v="2018"/>
    <n v="11805"/>
    <d v="2018-06-25T00:00:00"/>
    <s v="3FE"/>
    <n v="2018"/>
    <n v="25243"/>
    <d v="2018-06-22T00:00:00"/>
    <n v="28097.360000000001"/>
    <s v="         28097.36"/>
    <m/>
    <m/>
    <m/>
    <m/>
    <n v="5986"/>
    <x v="248"/>
    <s v="2018001158"/>
    <s v="18/05/0018 "/>
    <m/>
    <x v="9"/>
    <s v="738970517B"/>
  </r>
  <r>
    <s v="D"/>
    <n v="2018"/>
    <n v="11805"/>
    <d v="2018-06-25T00:00:00"/>
    <s v="3FE"/>
    <n v="2018"/>
    <n v="25245"/>
    <d v="2018-06-22T00:00:00"/>
    <n v="28097.360000000001"/>
    <s v="         28097.36"/>
    <m/>
    <m/>
    <m/>
    <m/>
    <n v="5986"/>
    <x v="248"/>
    <s v="2018001159"/>
    <s v="18/05/0018 "/>
    <m/>
    <x v="9"/>
    <s v="738970517B"/>
  </r>
  <r>
    <s v="D"/>
    <n v="2018"/>
    <n v="11806"/>
    <d v="2018-06-25T00:00:00"/>
    <s v="3FE"/>
    <n v="2018"/>
    <n v="25118"/>
    <d v="2018-06-22T00:00:00"/>
    <n v="120"/>
    <s v="           120.00"/>
    <m/>
    <m/>
    <m/>
    <m/>
    <n v="3086576"/>
    <x v="387"/>
    <s v="2018/612/PA"/>
    <s v="15/05/0018 "/>
    <m/>
    <x v="7"/>
    <s v="Z051E98DD8"/>
  </r>
  <r>
    <s v="D"/>
    <n v="2018"/>
    <n v="11807"/>
    <d v="2018-06-25T00:00:00"/>
    <s v="3FE"/>
    <n v="2018"/>
    <n v="24546"/>
    <d v="2018-06-22T00:00:00"/>
    <n v="6800"/>
    <s v="          6800.00"/>
    <m/>
    <m/>
    <m/>
    <m/>
    <n v="3086576"/>
    <x v="387"/>
    <s v="2018/598/PA"/>
    <s v="14/05/0018 "/>
    <m/>
    <x v="9"/>
    <s v="Z051E98DD8"/>
  </r>
  <r>
    <s v="D"/>
    <n v="2018"/>
    <n v="11807"/>
    <d v="2018-06-25T00:00:00"/>
    <s v="3FE"/>
    <n v="2018"/>
    <n v="25117"/>
    <d v="2018-06-22T00:00:00"/>
    <n v="420"/>
    <s v="           420.00"/>
    <m/>
    <m/>
    <m/>
    <m/>
    <n v="3086576"/>
    <x v="387"/>
    <s v="2018/611/PA"/>
    <s v="15/05/0018 "/>
    <m/>
    <x v="9"/>
    <s v="Z051E98DD8"/>
  </r>
  <r>
    <s v="D"/>
    <n v="2018"/>
    <n v="11808"/>
    <d v="2018-06-25T00:00:00"/>
    <s v="3FE"/>
    <n v="2018"/>
    <n v="25137"/>
    <d v="2018-06-22T00:00:00"/>
    <n v="650"/>
    <s v="           650.00"/>
    <m/>
    <m/>
    <m/>
    <m/>
    <n v="12478"/>
    <x v="974"/>
    <s v="21808626"/>
    <s v="11/05/0018 "/>
    <m/>
    <x v="6"/>
    <s v="73573082A1"/>
  </r>
  <r>
    <s v="D"/>
    <n v="2018"/>
    <n v="11808"/>
    <d v="2018-06-25T00:00:00"/>
    <s v="3FE"/>
    <n v="2018"/>
    <n v="25141"/>
    <d v="2018-06-22T00:00:00"/>
    <n v="8000"/>
    <s v="          8000.00"/>
    <m/>
    <m/>
    <m/>
    <m/>
    <n v="12478"/>
    <x v="974"/>
    <s v="21808625"/>
    <s v="11/05/0018 "/>
    <m/>
    <x v="6"/>
    <s v="Z462154E97"/>
  </r>
  <r>
    <s v="D"/>
    <n v="2018"/>
    <n v="11808"/>
    <d v="2018-06-25T00:00:00"/>
    <s v="3FE"/>
    <n v="2018"/>
    <n v="25142"/>
    <d v="2018-06-22T00:00:00"/>
    <n v="2720"/>
    <s v="          2720.00"/>
    <m/>
    <m/>
    <m/>
    <m/>
    <n v="12478"/>
    <x v="974"/>
    <s v="21808627"/>
    <s v="11/05/0018 "/>
    <m/>
    <x v="6"/>
    <s v="73573082A1"/>
  </r>
  <r>
    <s v="D"/>
    <n v="2018"/>
    <n v="11808"/>
    <d v="2018-06-25T00:00:00"/>
    <s v="3FE"/>
    <n v="2018"/>
    <n v="25150"/>
    <d v="2018-06-22T00:00:00"/>
    <n v="2180"/>
    <s v="          2180.00"/>
    <m/>
    <m/>
    <m/>
    <m/>
    <n v="12478"/>
    <x v="974"/>
    <s v="21808922"/>
    <s v="16/05/0018 "/>
    <m/>
    <x v="6"/>
    <s v="Z6422A3445"/>
  </r>
  <r>
    <s v="D"/>
    <n v="2018"/>
    <n v="11809"/>
    <d v="2018-06-25T00:00:00"/>
    <s v="3FE"/>
    <n v="2018"/>
    <n v="25138"/>
    <d v="2018-06-22T00:00:00"/>
    <n v="1324"/>
    <s v="          1324.00"/>
    <m/>
    <m/>
    <m/>
    <m/>
    <n v="12478"/>
    <x v="974"/>
    <s v="21808862"/>
    <s v="15/05/0018 "/>
    <m/>
    <x v="6"/>
    <s v="6164019564"/>
  </r>
  <r>
    <s v="D"/>
    <n v="2018"/>
    <n v="11809"/>
    <d v="2018-06-25T00:00:00"/>
    <s v="3FE"/>
    <n v="2018"/>
    <n v="25144"/>
    <d v="2018-06-22T00:00:00"/>
    <n v="1220"/>
    <s v="          1220.00"/>
    <m/>
    <m/>
    <m/>
    <m/>
    <n v="12478"/>
    <x v="974"/>
    <s v="21808701"/>
    <s v="11/05/0018 "/>
    <m/>
    <x v="6"/>
    <s v="6163987AFA"/>
  </r>
  <r>
    <s v="D"/>
    <n v="2018"/>
    <n v="11809"/>
    <d v="2018-06-25T00:00:00"/>
    <s v="3FE"/>
    <n v="2018"/>
    <n v="25145"/>
    <d v="2018-06-22T00:00:00"/>
    <n v="1220"/>
    <s v="          1220.00"/>
    <m/>
    <m/>
    <m/>
    <m/>
    <n v="12478"/>
    <x v="974"/>
    <s v="21808953"/>
    <s v="16/05/0018 "/>
    <m/>
    <x v="6"/>
    <s v="6163987AFA"/>
  </r>
  <r>
    <s v="D"/>
    <n v="2018"/>
    <n v="11809"/>
    <d v="2018-06-25T00:00:00"/>
    <s v="3FE"/>
    <n v="2018"/>
    <n v="25146"/>
    <d v="2018-06-22T00:00:00"/>
    <n v="22000"/>
    <s v="         22000.00"/>
    <m/>
    <m/>
    <m/>
    <m/>
    <n v="12478"/>
    <x v="974"/>
    <s v="21808713"/>
    <s v="11/05/0018 "/>
    <m/>
    <x v="6"/>
    <s v="66849768B4"/>
  </r>
  <r>
    <s v="D"/>
    <n v="2018"/>
    <n v="11809"/>
    <d v="2018-06-25T00:00:00"/>
    <s v="3FE"/>
    <n v="2018"/>
    <n v="25147"/>
    <d v="2018-06-22T00:00:00"/>
    <n v="22000"/>
    <s v="         22000.00"/>
    <m/>
    <m/>
    <m/>
    <m/>
    <n v="12478"/>
    <x v="974"/>
    <s v="21808712"/>
    <s v="11/05/0018 "/>
    <m/>
    <x v="6"/>
    <s v="66849768B4"/>
  </r>
  <r>
    <s v="D"/>
    <n v="2018"/>
    <n v="11809"/>
    <d v="2018-06-25T00:00:00"/>
    <s v="3FE"/>
    <n v="2018"/>
    <n v="25148"/>
    <d v="2018-06-22T00:00:00"/>
    <n v="2581"/>
    <s v="          2581.00"/>
    <m/>
    <m/>
    <m/>
    <m/>
    <n v="12478"/>
    <x v="974"/>
    <s v="21808783"/>
    <s v="14/05/0018 "/>
    <m/>
    <x v="6"/>
    <s v="658668613D"/>
  </r>
  <r>
    <s v="D"/>
    <n v="2018"/>
    <n v="11809"/>
    <d v="2018-06-25T00:00:00"/>
    <s v="3FE"/>
    <n v="2018"/>
    <n v="25149"/>
    <d v="2018-06-22T00:00:00"/>
    <n v="5200"/>
    <s v="          5200.00"/>
    <m/>
    <m/>
    <m/>
    <m/>
    <n v="12478"/>
    <x v="974"/>
    <s v="21808861"/>
    <s v="15/05/0018 "/>
    <m/>
    <x v="6"/>
    <s v="7429196E78"/>
  </r>
  <r>
    <s v="D"/>
    <n v="2018"/>
    <n v="11810"/>
    <d v="2018-06-25T00:00:00"/>
    <s v="3FE"/>
    <n v="2018"/>
    <n v="21952"/>
    <d v="2018-06-22T00:00:00"/>
    <n v="-5415"/>
    <s v="         -5415.00"/>
    <m/>
    <m/>
    <m/>
    <m/>
    <n v="1175"/>
    <x v="198"/>
    <s v="0000117063"/>
    <s v="17/05/0018 "/>
    <m/>
    <x v="9"/>
    <s v="Z8621DC602"/>
  </r>
  <r>
    <s v="D"/>
    <n v="2018"/>
    <n v="11810"/>
    <d v="2018-06-25T00:00:00"/>
    <s v="3FE"/>
    <n v="2018"/>
    <n v="24118"/>
    <d v="2018-06-22T00:00:00"/>
    <n v="12544"/>
    <s v="         12544.00"/>
    <m/>
    <m/>
    <m/>
    <m/>
    <n v="1175"/>
    <x v="198"/>
    <s v="0000116145"/>
    <s v="10/05/0018 "/>
    <m/>
    <x v="9"/>
    <s v="Z8621DC602"/>
  </r>
  <r>
    <s v="D"/>
    <n v="2018"/>
    <n v="11810"/>
    <d v="2018-06-25T00:00:00"/>
    <s v="3FE"/>
    <n v="2018"/>
    <n v="24119"/>
    <d v="2018-06-22T00:00:00"/>
    <n v="226"/>
    <s v="           226.00"/>
    <m/>
    <m/>
    <m/>
    <m/>
    <n v="1175"/>
    <x v="198"/>
    <s v="0000115985"/>
    <s v="09/05/0018 "/>
    <m/>
    <x v="9"/>
    <s v="6507538E3A"/>
  </r>
  <r>
    <s v="D"/>
    <n v="2018"/>
    <n v="11810"/>
    <d v="2018-06-25T00:00:00"/>
    <s v="3FE"/>
    <n v="2018"/>
    <n v="24123"/>
    <d v="2018-06-22T00:00:00"/>
    <n v="107.63"/>
    <s v="           107.63"/>
    <m/>
    <m/>
    <m/>
    <m/>
    <n v="1175"/>
    <x v="198"/>
    <s v="0000115984"/>
    <s v="09/05/0018 "/>
    <m/>
    <x v="9"/>
    <s v="64922137A5"/>
  </r>
  <r>
    <s v="D"/>
    <n v="2018"/>
    <n v="11810"/>
    <d v="2018-06-25T00:00:00"/>
    <s v="3FE"/>
    <n v="2018"/>
    <n v="24123"/>
    <d v="2018-06-22T00:00:00"/>
    <n v="161.72999999999999"/>
    <s v="           161.73"/>
    <m/>
    <m/>
    <m/>
    <m/>
    <n v="1175"/>
    <x v="198"/>
    <s v="0000115984"/>
    <s v="09/05/0018 "/>
    <m/>
    <x v="9"/>
    <s v="6495168E2E"/>
  </r>
  <r>
    <s v="D"/>
    <n v="2018"/>
    <n v="11810"/>
    <d v="2018-06-25T00:00:00"/>
    <s v="3FE"/>
    <n v="2018"/>
    <n v="24124"/>
    <d v="2018-06-22T00:00:00"/>
    <n v="218.34"/>
    <s v="           218.34"/>
    <m/>
    <m/>
    <m/>
    <m/>
    <n v="1175"/>
    <x v="198"/>
    <s v="0000115772"/>
    <s v="08/05/0018 "/>
    <m/>
    <x v="9"/>
    <s v="6495168E2E"/>
  </r>
  <r>
    <s v="D"/>
    <n v="2018"/>
    <n v="11810"/>
    <d v="2018-06-25T00:00:00"/>
    <s v="3FE"/>
    <n v="2018"/>
    <n v="24126"/>
    <d v="2018-06-22T00:00:00"/>
    <n v="1254.4000000000001"/>
    <s v="          1254.40"/>
    <m/>
    <m/>
    <m/>
    <m/>
    <n v="1175"/>
    <x v="198"/>
    <s v="0000115773"/>
    <s v="08/05/0018 "/>
    <m/>
    <x v="9"/>
    <s v="Z26224AE64"/>
  </r>
  <r>
    <s v="D"/>
    <n v="2018"/>
    <n v="11810"/>
    <d v="2018-06-25T00:00:00"/>
    <s v="3FE"/>
    <n v="2018"/>
    <n v="24128"/>
    <d v="2018-06-22T00:00:00"/>
    <n v="4963.76"/>
    <s v="          4963.76"/>
    <m/>
    <m/>
    <m/>
    <m/>
    <n v="1175"/>
    <x v="198"/>
    <s v="0000116146"/>
    <s v="10/05/0018 "/>
    <m/>
    <x v="9"/>
    <s v="738957455F"/>
  </r>
  <r>
    <s v="D"/>
    <n v="2018"/>
    <n v="11811"/>
    <d v="2018-06-25T00:00:00"/>
    <s v="3FE"/>
    <n v="2018"/>
    <n v="24823"/>
    <d v="2018-06-22T00:00:00"/>
    <n v="370"/>
    <s v="           370.00"/>
    <m/>
    <m/>
    <m/>
    <m/>
    <n v="12652"/>
    <x v="666"/>
    <s v="18PL015594"/>
    <s v="17/05/0018 "/>
    <m/>
    <x v="6"/>
    <s v="Z3C10D3798"/>
  </r>
  <r>
    <s v="D"/>
    <n v="2018"/>
    <n v="11811"/>
    <d v="2018-06-25T00:00:00"/>
    <s v="3FE"/>
    <n v="2018"/>
    <n v="24824"/>
    <d v="2018-06-22T00:00:00"/>
    <n v="700"/>
    <s v="           700.00"/>
    <m/>
    <m/>
    <m/>
    <m/>
    <n v="12652"/>
    <x v="666"/>
    <s v="18PL015597"/>
    <s v="17/05/0018 "/>
    <m/>
    <x v="6"/>
    <s v="Z9F1D8E03B"/>
  </r>
  <r>
    <s v="D"/>
    <n v="2018"/>
    <n v="11811"/>
    <d v="2018-06-25T00:00:00"/>
    <s v="3FE"/>
    <n v="2018"/>
    <n v="24825"/>
    <d v="2018-06-22T00:00:00"/>
    <n v="120"/>
    <s v="           120.00"/>
    <m/>
    <m/>
    <m/>
    <m/>
    <n v="12652"/>
    <x v="666"/>
    <s v="18PL015598"/>
    <s v="17/05/0018 "/>
    <m/>
    <x v="6"/>
    <s v="Z081F37B0C"/>
  </r>
  <r>
    <s v="D"/>
    <n v="2018"/>
    <n v="11811"/>
    <d v="2018-06-25T00:00:00"/>
    <s v="3FE"/>
    <n v="2018"/>
    <n v="24826"/>
    <d v="2018-06-22T00:00:00"/>
    <n v="1260"/>
    <s v="          1260.00"/>
    <m/>
    <m/>
    <m/>
    <m/>
    <n v="12652"/>
    <x v="666"/>
    <s v="18PL015600"/>
    <s v="17/05/0018 "/>
    <m/>
    <x v="6"/>
    <s v="ZDB1BF4161"/>
  </r>
  <r>
    <s v="D"/>
    <n v="2018"/>
    <n v="11811"/>
    <d v="2018-06-25T00:00:00"/>
    <s v="3FE"/>
    <n v="2018"/>
    <n v="24827"/>
    <d v="2018-06-22T00:00:00"/>
    <n v="2863"/>
    <s v="          2863.00"/>
    <m/>
    <m/>
    <m/>
    <m/>
    <n v="12652"/>
    <x v="666"/>
    <s v="18PL015601"/>
    <s v="17/05/0018 "/>
    <m/>
    <x v="6"/>
    <s v="Z092348C80"/>
  </r>
  <r>
    <s v="D"/>
    <n v="2018"/>
    <n v="11811"/>
    <d v="2018-06-25T00:00:00"/>
    <s v="3FE"/>
    <n v="2018"/>
    <n v="24828"/>
    <d v="2018-06-22T00:00:00"/>
    <n v="624"/>
    <s v="           624.00"/>
    <m/>
    <m/>
    <m/>
    <m/>
    <n v="12652"/>
    <x v="666"/>
    <s v="18PL015602"/>
    <s v="17/05/0018 "/>
    <m/>
    <x v="6"/>
    <s v="Z211F37AEC"/>
  </r>
  <r>
    <s v="D"/>
    <n v="2018"/>
    <n v="11811"/>
    <d v="2018-06-25T00:00:00"/>
    <s v="3FE"/>
    <n v="2018"/>
    <n v="24829"/>
    <d v="2018-06-22T00:00:00"/>
    <n v="3870"/>
    <s v="          3870.00"/>
    <m/>
    <m/>
    <m/>
    <m/>
    <n v="12652"/>
    <x v="666"/>
    <s v="18PL015606"/>
    <s v="17/05/0018 "/>
    <m/>
    <x v="6"/>
    <s v="ZF71F37AC1"/>
  </r>
  <r>
    <s v="D"/>
    <n v="2018"/>
    <n v="11811"/>
    <d v="2018-06-25T00:00:00"/>
    <s v="3FE"/>
    <n v="2018"/>
    <n v="24830"/>
    <d v="2018-06-22T00:00:00"/>
    <n v="130"/>
    <s v="           130.00"/>
    <m/>
    <m/>
    <m/>
    <m/>
    <n v="12652"/>
    <x v="666"/>
    <s v="18PL015613"/>
    <s v="17/05/0018 "/>
    <m/>
    <x v="6"/>
    <s v="ZEA1F37B2C"/>
  </r>
  <r>
    <s v="D"/>
    <n v="2018"/>
    <n v="11811"/>
    <d v="2018-06-25T00:00:00"/>
    <s v="3FE"/>
    <n v="2018"/>
    <n v="24831"/>
    <d v="2018-06-22T00:00:00"/>
    <n v="150"/>
    <s v="           150.00"/>
    <m/>
    <m/>
    <m/>
    <m/>
    <n v="12652"/>
    <x v="666"/>
    <s v="18PL015628"/>
    <s v="17/05/0018 "/>
    <m/>
    <x v="6"/>
    <s v="Z9F1D8E03B"/>
  </r>
  <r>
    <s v="D"/>
    <n v="2018"/>
    <n v="11812"/>
    <d v="2018-06-25T00:00:00"/>
    <s v="3FE"/>
    <n v="2018"/>
    <n v="24331"/>
    <d v="2018-06-22T00:00:00"/>
    <n v="934"/>
    <s v="           934.00"/>
    <m/>
    <m/>
    <m/>
    <m/>
    <n v="5948"/>
    <x v="197"/>
    <s v="0537148735"/>
    <s v="18/05/0018 "/>
    <m/>
    <x v="6"/>
    <s v="626274657D"/>
  </r>
  <r>
    <s v="D"/>
    <n v="2018"/>
    <n v="11812"/>
    <d v="2018-06-25T00:00:00"/>
    <s v="3FE"/>
    <n v="2018"/>
    <n v="24515"/>
    <d v="2018-06-22T00:00:00"/>
    <n v="106"/>
    <s v="           106.00"/>
    <m/>
    <m/>
    <m/>
    <m/>
    <n v="5948"/>
    <x v="197"/>
    <s v="0537148420"/>
    <s v="15/05/0018 "/>
    <m/>
    <x v="6"/>
    <s v="Z2A189760D"/>
  </r>
  <r>
    <s v="D"/>
    <n v="2018"/>
    <n v="11812"/>
    <d v="2018-06-25T00:00:00"/>
    <s v="3FE"/>
    <n v="2018"/>
    <n v="24695"/>
    <d v="2018-06-22T00:00:00"/>
    <n v="3300"/>
    <s v="          3300.00"/>
    <m/>
    <m/>
    <m/>
    <m/>
    <n v="5948"/>
    <x v="197"/>
    <s v="0537148421"/>
    <s v="15/05/0018 "/>
    <m/>
    <x v="6"/>
    <s v="6087193E8F"/>
  </r>
  <r>
    <s v="D"/>
    <n v="2018"/>
    <n v="11812"/>
    <d v="2018-06-25T00:00:00"/>
    <s v="3FE"/>
    <n v="2018"/>
    <n v="25042"/>
    <d v="2018-06-22T00:00:00"/>
    <n v="8200"/>
    <s v="          8200.00"/>
    <m/>
    <m/>
    <m/>
    <m/>
    <n v="5948"/>
    <x v="197"/>
    <s v="0537148734"/>
    <s v="18/05/0018 "/>
    <m/>
    <x v="6"/>
    <s v="6086870406"/>
  </r>
  <r>
    <s v="D"/>
    <n v="2018"/>
    <n v="11813"/>
    <d v="2018-06-25T00:00:00"/>
    <s v="3FE"/>
    <n v="2018"/>
    <n v="21522"/>
    <d v="2018-06-22T00:00:00"/>
    <n v="-2013.28"/>
    <s v="         -2013.28"/>
    <m/>
    <m/>
    <m/>
    <m/>
    <n v="1955"/>
    <x v="266"/>
    <s v="8718135004"/>
    <s v="15/05/0018 "/>
    <m/>
    <x v="9"/>
    <s v="6488284D53"/>
  </r>
  <r>
    <s v="D"/>
    <n v="2018"/>
    <n v="11813"/>
    <d v="2018-06-25T00:00:00"/>
    <s v="3FE"/>
    <n v="2018"/>
    <n v="21886"/>
    <d v="2018-06-22T00:00:00"/>
    <n v="-7684.95"/>
    <s v="         -7684.95"/>
    <m/>
    <m/>
    <m/>
    <m/>
    <n v="1955"/>
    <x v="266"/>
    <s v="8718135426"/>
    <s v="16/05/0018 "/>
    <m/>
    <x v="9"/>
    <s v="6488284D53"/>
  </r>
  <r>
    <s v="D"/>
    <n v="2018"/>
    <n v="11813"/>
    <d v="2018-06-25T00:00:00"/>
    <s v="3FE"/>
    <n v="2018"/>
    <n v="24822"/>
    <d v="2018-06-22T00:00:00"/>
    <n v="656.64"/>
    <s v="           656.64"/>
    <m/>
    <m/>
    <m/>
    <m/>
    <n v="1955"/>
    <x v="266"/>
    <s v="8718135425"/>
    <s v="16/05/0018 "/>
    <m/>
    <x v="9"/>
    <s v="Z1C234017E"/>
  </r>
  <r>
    <s v="D"/>
    <n v="2018"/>
    <n v="11813"/>
    <d v="2018-06-25T00:00:00"/>
    <s v="3FE"/>
    <n v="2018"/>
    <n v="24822"/>
    <d v="2018-06-22T00:00:00"/>
    <n v="771.35"/>
    <s v="           771.35"/>
    <m/>
    <m/>
    <m/>
    <m/>
    <n v="1955"/>
    <x v="266"/>
    <s v="8718135425"/>
    <s v="16/05/0018 "/>
    <m/>
    <x v="9"/>
    <s v="ZBF2340249"/>
  </r>
  <r>
    <s v="D"/>
    <n v="2018"/>
    <n v="11813"/>
    <d v="2018-06-25T00:00:00"/>
    <s v="3FE"/>
    <n v="2018"/>
    <n v="24832"/>
    <d v="2018-06-22T00:00:00"/>
    <n v="151167.19"/>
    <s v="        151167.19"/>
    <m/>
    <m/>
    <m/>
    <m/>
    <n v="1955"/>
    <x v="266"/>
    <s v="8718135424"/>
    <s v="16/05/0018 "/>
    <m/>
    <x v="9"/>
    <s v="6488284D53"/>
  </r>
  <r>
    <s v="D"/>
    <n v="2018"/>
    <n v="11813"/>
    <d v="2018-06-25T00:00:00"/>
    <s v="3FE"/>
    <n v="2018"/>
    <n v="24832"/>
    <d v="2018-06-22T00:00:00"/>
    <n v="7200"/>
    <s v="          7200.00"/>
    <m/>
    <m/>
    <m/>
    <m/>
    <n v="1955"/>
    <x v="266"/>
    <s v="8718135424"/>
    <s v="16/05/0018 "/>
    <m/>
    <x v="9"/>
    <s v="64939186A8"/>
  </r>
  <r>
    <s v="D"/>
    <n v="2018"/>
    <n v="11813"/>
    <d v="2018-06-25T00:00:00"/>
    <s v="3FE"/>
    <n v="2018"/>
    <n v="24832"/>
    <d v="2018-06-22T00:00:00"/>
    <n v="17831.310000000001"/>
    <s v="         17831.31"/>
    <m/>
    <m/>
    <m/>
    <m/>
    <n v="1955"/>
    <x v="266"/>
    <s v="8718135424"/>
    <s v="16/05/0018 "/>
    <m/>
    <x v="9"/>
    <s v="6495011C9F"/>
  </r>
  <r>
    <s v="D"/>
    <n v="2018"/>
    <n v="11814"/>
    <d v="2018-06-25T00:00:00"/>
    <s v="3FE"/>
    <n v="2018"/>
    <n v="25038"/>
    <d v="2018-06-22T00:00:00"/>
    <n v="11920"/>
    <s v="         11920.00"/>
    <m/>
    <m/>
    <m/>
    <m/>
    <n v="1604"/>
    <x v="753"/>
    <s v="0740584405"/>
    <s v="17/05/0018 "/>
    <m/>
    <x v="9"/>
    <s v="6872399310"/>
  </r>
  <r>
    <s v="D"/>
    <n v="2018"/>
    <n v="11814"/>
    <d v="2018-06-25T00:00:00"/>
    <s v="3FE"/>
    <n v="2018"/>
    <n v="25064"/>
    <d v="2018-06-22T00:00:00"/>
    <n v="1576.96"/>
    <s v="          1576.96"/>
    <m/>
    <m/>
    <m/>
    <m/>
    <n v="1604"/>
    <x v="753"/>
    <s v="0740581886"/>
    <s v="09/05/0018 "/>
    <m/>
    <x v="1"/>
    <s v="5716989092"/>
  </r>
  <r>
    <s v="D"/>
    <n v="2018"/>
    <n v="11814"/>
    <d v="2018-06-25T00:00:00"/>
    <s v="3FE"/>
    <n v="2018"/>
    <n v="25065"/>
    <d v="2018-06-22T00:00:00"/>
    <n v="447"/>
    <s v="           447.00"/>
    <m/>
    <m/>
    <m/>
    <m/>
    <n v="1604"/>
    <x v="753"/>
    <s v="0740581889"/>
    <s v="09/05/0018 "/>
    <m/>
    <x v="1"/>
    <s v="5716989092"/>
  </r>
  <r>
    <s v="D"/>
    <n v="2018"/>
    <n v="11814"/>
    <d v="2018-06-25T00:00:00"/>
    <s v="3FE"/>
    <n v="2018"/>
    <n v="25066"/>
    <d v="2018-06-22T00:00:00"/>
    <n v="619.20000000000005"/>
    <s v="           619.20"/>
    <m/>
    <m/>
    <m/>
    <m/>
    <n v="1604"/>
    <x v="753"/>
    <s v="0740581892"/>
    <s v="09/05/0018 "/>
    <m/>
    <x v="1"/>
    <s v="571801928D"/>
  </r>
  <r>
    <s v="D"/>
    <n v="2018"/>
    <n v="11814"/>
    <d v="2018-06-25T00:00:00"/>
    <s v="3FE"/>
    <n v="2018"/>
    <n v="25067"/>
    <d v="2018-06-22T00:00:00"/>
    <n v="264"/>
    <s v="           264.00"/>
    <m/>
    <m/>
    <m/>
    <m/>
    <n v="1604"/>
    <x v="753"/>
    <s v="0740581895"/>
    <s v="09/05/0018 "/>
    <m/>
    <x v="9"/>
    <s v="X480D22DF6"/>
  </r>
  <r>
    <s v="D"/>
    <n v="2018"/>
    <n v="11814"/>
    <d v="2018-06-25T00:00:00"/>
    <s v="3FE"/>
    <n v="2018"/>
    <n v="25068"/>
    <d v="2018-06-22T00:00:00"/>
    <n v="320.64"/>
    <s v="           320.64"/>
    <m/>
    <m/>
    <m/>
    <m/>
    <n v="1604"/>
    <x v="753"/>
    <s v="0740581890"/>
    <s v="09/05/0018 "/>
    <m/>
    <x v="1"/>
    <s v="5716989092"/>
  </r>
  <r>
    <s v="D"/>
    <n v="2018"/>
    <n v="11814"/>
    <d v="2018-06-25T00:00:00"/>
    <s v="3FE"/>
    <n v="2018"/>
    <n v="25070"/>
    <d v="2018-06-22T00:00:00"/>
    <n v="1174"/>
    <s v="          1174.00"/>
    <m/>
    <m/>
    <m/>
    <m/>
    <n v="1604"/>
    <x v="753"/>
    <s v="0740582752"/>
    <s v="09/05/0018 "/>
    <m/>
    <x v="9"/>
    <s v="649778804A"/>
  </r>
  <r>
    <s v="D"/>
    <n v="2018"/>
    <n v="11814"/>
    <d v="2018-06-25T00:00:00"/>
    <s v="3FE"/>
    <n v="2018"/>
    <n v="25071"/>
    <d v="2018-06-22T00:00:00"/>
    <n v="320.64"/>
    <s v="           320.64"/>
    <m/>
    <m/>
    <m/>
    <m/>
    <n v="1604"/>
    <x v="753"/>
    <s v="0740581891"/>
    <s v="09/05/0018 "/>
    <m/>
    <x v="1"/>
    <s v="5716989092"/>
  </r>
  <r>
    <s v="D"/>
    <n v="2018"/>
    <n v="11814"/>
    <d v="2018-06-25T00:00:00"/>
    <s v="3FE"/>
    <n v="2018"/>
    <n v="25073"/>
    <d v="2018-06-22T00:00:00"/>
    <n v="232.8"/>
    <s v="           232.80"/>
    <m/>
    <m/>
    <m/>
    <m/>
    <n v="1604"/>
    <x v="753"/>
    <s v="0740581894"/>
    <s v="09/05/0018 "/>
    <m/>
    <x v="9"/>
    <s v="ZBF21C56FD"/>
  </r>
  <r>
    <s v="D"/>
    <n v="2018"/>
    <n v="11814"/>
    <d v="2018-06-25T00:00:00"/>
    <s v="3FE"/>
    <n v="2018"/>
    <n v="25074"/>
    <d v="2018-06-22T00:00:00"/>
    <n v="232.8"/>
    <s v="           232.80"/>
    <m/>
    <m/>
    <m/>
    <m/>
    <n v="1604"/>
    <x v="753"/>
    <s v="0740581893"/>
    <s v="09/05/0018 "/>
    <m/>
    <x v="9"/>
    <s v="ZBF21C56FD"/>
  </r>
  <r>
    <s v="D"/>
    <n v="2018"/>
    <n v="11815"/>
    <d v="2018-06-25T00:00:00"/>
    <s v="3FE"/>
    <n v="2018"/>
    <n v="25075"/>
    <d v="2018-06-22T00:00:00"/>
    <n v="477"/>
    <s v="           477.00"/>
    <m/>
    <m/>
    <m/>
    <m/>
    <n v="1604"/>
    <x v="753"/>
    <s v="0740581887"/>
    <s v="09/05/0018 "/>
    <m/>
    <x v="6"/>
    <s v="621739657C"/>
  </r>
  <r>
    <s v="D"/>
    <n v="2018"/>
    <n v="11815"/>
    <d v="2018-06-25T00:00:00"/>
    <s v="3FE"/>
    <n v="2018"/>
    <n v="25076"/>
    <d v="2018-06-22T00:00:00"/>
    <n v="6000"/>
    <s v="          6000.00"/>
    <m/>
    <m/>
    <m/>
    <m/>
    <n v="1604"/>
    <x v="753"/>
    <s v="0740581888"/>
    <s v="09/05/0018 "/>
    <m/>
    <x v="6"/>
    <s v="621739657C"/>
  </r>
  <r>
    <s v="D"/>
    <n v="2018"/>
    <n v="11816"/>
    <d v="2018-06-25T00:00:00"/>
    <s v="3FE"/>
    <n v="2018"/>
    <n v="24367"/>
    <d v="2018-06-22T00:00:00"/>
    <n v="16461.400000000001"/>
    <s v="         16461.40"/>
    <m/>
    <m/>
    <m/>
    <m/>
    <n v="534"/>
    <x v="821"/>
    <s v="2688023187"/>
    <s v="18/05/0018 "/>
    <m/>
    <x v="9"/>
    <s v="73886109D9"/>
  </r>
  <r>
    <s v="D"/>
    <n v="2018"/>
    <n v="11816"/>
    <d v="2018-06-25T00:00:00"/>
    <s v="3FE"/>
    <n v="2018"/>
    <n v="24367"/>
    <d v="2018-06-22T00:00:00"/>
    <n v="6173"/>
    <s v="          6173.00"/>
    <m/>
    <m/>
    <m/>
    <m/>
    <n v="534"/>
    <x v="821"/>
    <s v="2688023187"/>
    <s v="18/05/0018 "/>
    <m/>
    <x v="9"/>
    <s v="7388618076"/>
  </r>
  <r>
    <s v="D"/>
    <n v="2018"/>
    <n v="11816"/>
    <d v="2018-06-25T00:00:00"/>
    <s v="3FE"/>
    <n v="2018"/>
    <n v="24368"/>
    <d v="2018-06-22T00:00:00"/>
    <n v="53760"/>
    <s v="         53760.00"/>
    <m/>
    <m/>
    <m/>
    <m/>
    <n v="534"/>
    <x v="821"/>
    <s v="2688023186"/>
    <s v="18/05/0018 "/>
    <m/>
    <x v="9"/>
    <s v="717663173F"/>
  </r>
  <r>
    <s v="D"/>
    <n v="2018"/>
    <n v="11816"/>
    <d v="2018-06-25T00:00:00"/>
    <s v="3FE"/>
    <n v="2018"/>
    <n v="24368"/>
    <d v="2018-06-22T00:00:00"/>
    <n v="43040"/>
    <s v="         43040.00"/>
    <m/>
    <m/>
    <m/>
    <m/>
    <n v="534"/>
    <x v="821"/>
    <s v="2688023186"/>
    <s v="18/05/0018 "/>
    <m/>
    <x v="9"/>
    <s v="7176619D56"/>
  </r>
  <r>
    <s v="D"/>
    <n v="2018"/>
    <n v="11816"/>
    <d v="2018-06-25T00:00:00"/>
    <s v="3FE"/>
    <n v="2018"/>
    <n v="24393"/>
    <d v="2018-06-22T00:00:00"/>
    <n v="144"/>
    <s v="           144.00"/>
    <m/>
    <m/>
    <m/>
    <m/>
    <n v="534"/>
    <x v="821"/>
    <s v="2688023188"/>
    <s v="18/05/0018 "/>
    <m/>
    <x v="9"/>
    <s v="Z81174083F"/>
  </r>
  <r>
    <s v="D"/>
    <n v="2018"/>
    <n v="11816"/>
    <d v="2018-06-25T00:00:00"/>
    <s v="3FE"/>
    <n v="2018"/>
    <n v="24393"/>
    <d v="2018-06-22T00:00:00"/>
    <n v="29.7"/>
    <s v="            29.70"/>
    <m/>
    <m/>
    <m/>
    <m/>
    <n v="534"/>
    <x v="821"/>
    <s v="2688023188"/>
    <s v="18/05/0018 "/>
    <m/>
    <x v="9"/>
    <s v="Z67174DBE2"/>
  </r>
  <r>
    <s v="D"/>
    <n v="2018"/>
    <n v="11816"/>
    <d v="2018-06-25T00:00:00"/>
    <s v="3FE"/>
    <n v="2018"/>
    <n v="24393"/>
    <d v="2018-06-22T00:00:00"/>
    <n v="41.2"/>
    <s v="            41.20"/>
    <m/>
    <m/>
    <m/>
    <m/>
    <n v="534"/>
    <x v="821"/>
    <s v="2688023188"/>
    <s v="18/05/0018 "/>
    <m/>
    <x v="9"/>
    <s v="ZCB174F7D1"/>
  </r>
  <r>
    <s v="D"/>
    <n v="2018"/>
    <n v="11816"/>
    <d v="2018-06-25T00:00:00"/>
    <s v="3FE"/>
    <n v="2018"/>
    <n v="24393"/>
    <d v="2018-06-22T00:00:00"/>
    <n v="52640.7"/>
    <s v="         52640.70"/>
    <m/>
    <m/>
    <m/>
    <m/>
    <n v="534"/>
    <x v="821"/>
    <s v="2688023188"/>
    <s v="18/05/0018 "/>
    <m/>
    <x v="9"/>
    <s v="64919205DB"/>
  </r>
  <r>
    <s v="D"/>
    <n v="2018"/>
    <n v="11816"/>
    <d v="2018-06-25T00:00:00"/>
    <s v="3FE"/>
    <n v="2018"/>
    <n v="24393"/>
    <d v="2018-06-22T00:00:00"/>
    <n v="41.2"/>
    <s v="            41.20"/>
    <m/>
    <m/>
    <m/>
    <m/>
    <n v="534"/>
    <x v="821"/>
    <s v="2688023188"/>
    <s v="18/05/0018 "/>
    <m/>
    <x v="9"/>
    <s v="Z04174DF98"/>
  </r>
  <r>
    <s v="D"/>
    <n v="2018"/>
    <n v="11816"/>
    <d v="2018-06-25T00:00:00"/>
    <s v="3FE"/>
    <n v="2018"/>
    <n v="24395"/>
    <d v="2018-06-22T00:00:00"/>
    <n v="8624.1"/>
    <s v="          8624.10"/>
    <m/>
    <m/>
    <m/>
    <m/>
    <n v="534"/>
    <x v="821"/>
    <s v="2688023189"/>
    <s v="18/05/0018 "/>
    <m/>
    <x v="9"/>
    <s v="649436143C"/>
  </r>
  <r>
    <s v="D"/>
    <n v="2018"/>
    <n v="11816"/>
    <d v="2018-06-25T00:00:00"/>
    <s v="3FE"/>
    <n v="2018"/>
    <n v="25069"/>
    <d v="2018-06-22T00:00:00"/>
    <n v="10981.44"/>
    <s v="         10981.44"/>
    <m/>
    <m/>
    <m/>
    <m/>
    <n v="534"/>
    <x v="821"/>
    <s v="2688022990"/>
    <s v="17/05/0018 "/>
    <m/>
    <x v="9"/>
    <s v="7176430162"/>
  </r>
  <r>
    <s v="D"/>
    <n v="2018"/>
    <n v="11816"/>
    <d v="2018-06-25T00:00:00"/>
    <s v="3FE"/>
    <n v="2018"/>
    <n v="25092"/>
    <d v="2018-06-22T00:00:00"/>
    <n v="31813.439999999999"/>
    <s v="         31813.44"/>
    <m/>
    <m/>
    <m/>
    <m/>
    <n v="534"/>
    <x v="821"/>
    <s v="2688022989"/>
    <s v="17/05/0018 "/>
    <m/>
    <x v="9"/>
    <s v="6488569885"/>
  </r>
  <r>
    <s v="D"/>
    <n v="2018"/>
    <n v="11816"/>
    <d v="2018-06-25T00:00:00"/>
    <s v="3FE"/>
    <n v="2018"/>
    <n v="25092"/>
    <d v="2018-06-22T00:00:00"/>
    <n v="93817.71"/>
    <s v="         93817.71"/>
    <m/>
    <m/>
    <m/>
    <m/>
    <n v="534"/>
    <x v="821"/>
    <s v="2688022989"/>
    <s v="17/05/0018 "/>
    <m/>
    <x v="9"/>
    <s v="64882934C3"/>
  </r>
  <r>
    <s v="D"/>
    <n v="2018"/>
    <n v="11817"/>
    <d v="2018-06-25T00:00:00"/>
    <s v="TSAP"/>
    <n v="2018"/>
    <n v="8983"/>
    <d v="2018-06-22T00:00:00"/>
    <n v="64.56"/>
    <s v="            64.56"/>
    <m/>
    <m/>
    <m/>
    <m/>
    <n v="3095625"/>
    <x v="299"/>
    <s v="99181267"/>
    <s v="18/05/0018 "/>
    <m/>
    <x v="1"/>
    <s v="Z8C21CB9FF"/>
  </r>
  <r>
    <s v="D"/>
    <n v="2018"/>
    <n v="11817"/>
    <d v="2018-06-25T00:00:00"/>
    <s v="TSAP"/>
    <n v="2018"/>
    <n v="9040"/>
    <d v="2018-06-22T00:00:00"/>
    <n v="51.65"/>
    <s v="            51.65"/>
    <m/>
    <m/>
    <m/>
    <m/>
    <n v="3095625"/>
    <x v="299"/>
    <s v="99181235"/>
    <s v="15/05/0018 "/>
    <m/>
    <x v="1"/>
    <s v="Z8C21CB9FF"/>
  </r>
  <r>
    <s v="D"/>
    <n v="2018"/>
    <n v="11817"/>
    <d v="2018-06-25T00:00:00"/>
    <s v="TSAP"/>
    <n v="2018"/>
    <n v="9043"/>
    <d v="2018-06-22T00:00:00"/>
    <n v="32.28"/>
    <s v="            32.28"/>
    <m/>
    <m/>
    <m/>
    <m/>
    <n v="3095625"/>
    <x v="299"/>
    <s v="99181205"/>
    <s v="15/05/0018 "/>
    <m/>
    <x v="1"/>
    <s v="Z8C21CB9FF"/>
  </r>
  <r>
    <s v="D"/>
    <n v="2018"/>
    <n v="11817"/>
    <d v="2018-06-25T00:00:00"/>
    <s v="TSAP"/>
    <n v="2018"/>
    <n v="9090"/>
    <d v="2018-06-22T00:00:00"/>
    <n v="32.28"/>
    <s v="            32.28"/>
    <m/>
    <m/>
    <m/>
    <m/>
    <n v="3095625"/>
    <x v="299"/>
    <s v="99181062"/>
    <s v="23/04/0018 "/>
    <m/>
    <x v="1"/>
    <s v="Z8C21CB9FF"/>
  </r>
  <r>
    <s v="D"/>
    <n v="2018"/>
    <n v="11817"/>
    <d v="2018-06-25T00:00:00"/>
    <s v="TSAP"/>
    <n v="2018"/>
    <n v="9092"/>
    <d v="2018-06-22T00:00:00"/>
    <n v="83.93"/>
    <s v="            83.93"/>
    <m/>
    <m/>
    <m/>
    <m/>
    <n v="3095625"/>
    <x v="299"/>
    <s v="99181250"/>
    <s v="17/05/0018 "/>
    <m/>
    <x v="1"/>
    <s v="Z8C21CB9FF"/>
  </r>
  <r>
    <s v="D"/>
    <n v="2018"/>
    <n v="11818"/>
    <d v="2018-06-25T00:00:00"/>
    <s v="TSAP"/>
    <n v="2018"/>
    <n v="8272"/>
    <d v="2018-06-22T00:00:00"/>
    <n v="250.69"/>
    <s v="           250.69"/>
    <m/>
    <m/>
    <m/>
    <m/>
    <n v="3092698"/>
    <x v="926"/>
    <s v="13 /PA"/>
    <s v="07/05/0018 "/>
    <m/>
    <x v="47"/>
    <s v="Z9023005B2"/>
  </r>
  <r>
    <s v="D"/>
    <n v="2018"/>
    <n v="11819"/>
    <d v="2018-06-25T00:00:00"/>
    <s v="TSAP"/>
    <n v="2018"/>
    <n v="7702"/>
    <d v="2018-06-22T00:00:00"/>
    <n v="420"/>
    <s v="           420.00"/>
    <m/>
    <m/>
    <m/>
    <m/>
    <n v="4715"/>
    <x v="2"/>
    <s v="5018115132"/>
    <s v="30/04/0018 "/>
    <m/>
    <x v="22"/>
    <s v="ZD213C944D"/>
  </r>
  <r>
    <s v="D"/>
    <n v="2018"/>
    <n v="11819"/>
    <d v="2018-06-25T00:00:00"/>
    <s v="TSAP"/>
    <n v="2018"/>
    <n v="9091"/>
    <d v="2018-06-22T00:00:00"/>
    <n v="-31.93"/>
    <s v="           -31.93"/>
    <m/>
    <m/>
    <m/>
    <m/>
    <n v="4715"/>
    <x v="2"/>
    <s v="5018113334"/>
    <s v="24/04/0018 "/>
    <m/>
    <x v="22"/>
    <s v="ZD213C944D"/>
  </r>
  <r>
    <s v="D"/>
    <n v="2018"/>
    <n v="11820"/>
    <d v="2018-06-25T00:00:00"/>
    <s v="TSAP"/>
    <n v="2018"/>
    <n v="8708"/>
    <d v="2018-06-22T00:00:00"/>
    <n v="3748.5"/>
    <s v="          3748.50"/>
    <m/>
    <m/>
    <m/>
    <m/>
    <n v="3128899"/>
    <x v="1016"/>
    <s v="900"/>
    <s v="15/05/0018 "/>
    <m/>
    <x v="36"/>
    <s v="Z01238C3CD"/>
  </r>
  <r>
    <s v="D"/>
    <n v="2018"/>
    <n v="11820"/>
    <d v="2018-06-25T00:00:00"/>
    <s v="TSAP"/>
    <n v="2018"/>
    <n v="8709"/>
    <d v="2018-06-22T00:00:00"/>
    <n v="640.79999999999995"/>
    <s v="           640.80"/>
    <m/>
    <m/>
    <m/>
    <m/>
    <n v="3128899"/>
    <x v="1016"/>
    <s v="901"/>
    <s v="15/05/0018 "/>
    <m/>
    <x v="36"/>
    <s v="Z742359893"/>
  </r>
  <r>
    <s v="D"/>
    <n v="2018"/>
    <n v="11820"/>
    <d v="2018-06-25T00:00:00"/>
    <s v="TSAP"/>
    <n v="2018"/>
    <n v="8746"/>
    <d v="2018-06-22T00:00:00"/>
    <n v="1011.5"/>
    <s v="          1011.50"/>
    <m/>
    <m/>
    <m/>
    <m/>
    <n v="3128899"/>
    <x v="1016"/>
    <s v="949"/>
    <s v="18/05/0018 "/>
    <m/>
    <x v="36"/>
    <s v="Z32239ED58"/>
  </r>
  <r>
    <s v="D"/>
    <n v="2018"/>
    <n v="11821"/>
    <d v="2018-06-25T00:00:00"/>
    <s v="TSAP"/>
    <n v="2018"/>
    <n v="9107"/>
    <d v="2018-06-22T00:00:00"/>
    <n v="54311.37"/>
    <s v="         54311.37"/>
    <m/>
    <m/>
    <m/>
    <m/>
    <n v="6316"/>
    <x v="459"/>
    <s v="2650821227"/>
    <s v="30/04/0018 "/>
    <m/>
    <x v="6"/>
    <s v="7165510DE6"/>
  </r>
  <r>
    <s v="D"/>
    <n v="2018"/>
    <n v="11821"/>
    <d v="2018-06-25T00:00:00"/>
    <s v="TSAP"/>
    <n v="2018"/>
    <n v="9108"/>
    <d v="2018-06-22T00:00:00"/>
    <n v="32382.35"/>
    <s v="         32382.35"/>
    <m/>
    <m/>
    <m/>
    <m/>
    <n v="6316"/>
    <x v="459"/>
    <s v="2650821364"/>
    <s v="30/04/0018 "/>
    <m/>
    <x v="6"/>
    <s v="7165510DE6"/>
  </r>
  <r>
    <s v="D"/>
    <n v="2018"/>
    <n v="11821"/>
    <d v="2018-06-25T00:00:00"/>
    <s v="TSAP"/>
    <n v="2018"/>
    <n v="9109"/>
    <d v="2018-06-22T00:00:00"/>
    <n v="13.23"/>
    <s v="            13.23"/>
    <m/>
    <m/>
    <m/>
    <m/>
    <n v="6316"/>
    <x v="459"/>
    <s v="2650821369"/>
    <s v="30/04/0018 "/>
    <m/>
    <x v="6"/>
    <s v="7165510DE6"/>
  </r>
  <r>
    <s v="D"/>
    <n v="2018"/>
    <n v="11821"/>
    <d v="2018-06-25T00:00:00"/>
    <s v="TSAP"/>
    <n v="2018"/>
    <n v="9110"/>
    <d v="2018-06-22T00:00:00"/>
    <n v="35281.040000000001"/>
    <s v="         35281.04"/>
    <m/>
    <m/>
    <m/>
    <m/>
    <n v="6316"/>
    <x v="459"/>
    <s v="2650821380"/>
    <s v="30/04/0018 "/>
    <m/>
    <x v="6"/>
    <s v="7165510DE6"/>
  </r>
  <r>
    <s v="D"/>
    <n v="2018"/>
    <n v="11821"/>
    <d v="2018-06-25T00:00:00"/>
    <s v="TSAP"/>
    <n v="2018"/>
    <n v="9111"/>
    <d v="2018-06-22T00:00:00"/>
    <n v="34565.19"/>
    <s v="         34565.19"/>
    <m/>
    <m/>
    <m/>
    <m/>
    <n v="6316"/>
    <x v="459"/>
    <s v="2650821382"/>
    <s v="30/04/0018 "/>
    <m/>
    <x v="6"/>
    <s v="7165510DE6"/>
  </r>
  <r>
    <s v="D"/>
    <n v="2018"/>
    <n v="11821"/>
    <d v="2018-06-25T00:00:00"/>
    <s v="TSAP"/>
    <n v="2018"/>
    <n v="9112"/>
    <d v="2018-06-22T00:00:00"/>
    <n v="38241.699999999997"/>
    <s v="         38241.70"/>
    <m/>
    <m/>
    <m/>
    <m/>
    <n v="6316"/>
    <x v="459"/>
    <s v="2650821441"/>
    <s v="30/04/0018 "/>
    <m/>
    <x v="6"/>
    <s v="7165510DE6"/>
  </r>
  <r>
    <s v="D"/>
    <n v="2018"/>
    <n v="11821"/>
    <d v="2018-06-25T00:00:00"/>
    <s v="TSAP"/>
    <n v="2018"/>
    <n v="9113"/>
    <d v="2018-06-22T00:00:00"/>
    <n v="92.36"/>
    <s v="            92.36"/>
    <m/>
    <m/>
    <m/>
    <m/>
    <n v="6316"/>
    <x v="459"/>
    <s v="2650821457"/>
    <s v="30/04/0018 "/>
    <m/>
    <x v="6"/>
    <s v="7165510DE6"/>
  </r>
  <r>
    <s v="D"/>
    <n v="2018"/>
    <n v="11821"/>
    <d v="2018-06-25T00:00:00"/>
    <s v="TSAP"/>
    <n v="2018"/>
    <n v="9114"/>
    <d v="2018-06-22T00:00:00"/>
    <n v="19719.919999999998"/>
    <s v="         19719.92"/>
    <m/>
    <m/>
    <m/>
    <m/>
    <n v="6316"/>
    <x v="459"/>
    <s v="2650821500"/>
    <s v="30/04/0018 "/>
    <m/>
    <x v="6"/>
    <s v="7165510DE6"/>
  </r>
  <r>
    <s v="D"/>
    <n v="2018"/>
    <n v="11821"/>
    <d v="2018-06-25T00:00:00"/>
    <s v="TSAP"/>
    <n v="2018"/>
    <n v="9115"/>
    <d v="2018-06-22T00:00:00"/>
    <n v="17397.77"/>
    <s v="         17397.77"/>
    <m/>
    <m/>
    <m/>
    <m/>
    <n v="6316"/>
    <x v="459"/>
    <s v="2650821521"/>
    <s v="30/04/0018 "/>
    <m/>
    <x v="6"/>
    <s v="7165510DE6"/>
  </r>
  <r>
    <s v="D"/>
    <n v="2018"/>
    <n v="11821"/>
    <d v="2018-06-25T00:00:00"/>
    <s v="TSAP"/>
    <n v="2018"/>
    <n v="9116"/>
    <d v="2018-06-22T00:00:00"/>
    <n v="16657.02"/>
    <s v="         16657.02"/>
    <m/>
    <m/>
    <m/>
    <m/>
    <n v="6316"/>
    <x v="459"/>
    <s v="2650821542"/>
    <s v="30/04/0018 "/>
    <m/>
    <x v="6"/>
    <s v="7165510DE6"/>
  </r>
  <r>
    <s v="D"/>
    <n v="2018"/>
    <n v="11821"/>
    <d v="2018-06-25T00:00:00"/>
    <s v="TSAP"/>
    <n v="2018"/>
    <n v="9117"/>
    <d v="2018-06-22T00:00:00"/>
    <n v="17545.259999999998"/>
    <s v="         17545.26"/>
    <m/>
    <m/>
    <m/>
    <m/>
    <n v="6316"/>
    <x v="459"/>
    <s v="2650821564"/>
    <s v="30/04/0018 "/>
    <m/>
    <x v="6"/>
    <s v="7165510DE6"/>
  </r>
  <r>
    <s v="D"/>
    <n v="2018"/>
    <n v="11821"/>
    <d v="2018-06-25T00:00:00"/>
    <s v="TSAP"/>
    <n v="2018"/>
    <n v="9119"/>
    <d v="2018-06-22T00:00:00"/>
    <n v="17242.77"/>
    <s v="         17242.77"/>
    <m/>
    <m/>
    <m/>
    <m/>
    <n v="6316"/>
    <x v="459"/>
    <s v="2650821571"/>
    <s v="30/04/0018 "/>
    <m/>
    <x v="6"/>
    <s v="7165510DE6"/>
  </r>
  <r>
    <s v="D"/>
    <n v="2018"/>
    <n v="11821"/>
    <d v="2018-06-25T00:00:00"/>
    <s v="TSAP"/>
    <n v="2018"/>
    <n v="9122"/>
    <d v="2018-06-22T00:00:00"/>
    <n v="7905.25"/>
    <s v="          7905.25"/>
    <m/>
    <m/>
    <m/>
    <m/>
    <n v="6316"/>
    <x v="459"/>
    <s v="2650821696"/>
    <s v="30/04/0018 "/>
    <m/>
    <x v="6"/>
    <s v="7165510DE6"/>
  </r>
  <r>
    <s v="D"/>
    <n v="2018"/>
    <n v="11821"/>
    <d v="2018-06-25T00:00:00"/>
    <s v="TSAP"/>
    <n v="2018"/>
    <n v="9123"/>
    <d v="2018-06-22T00:00:00"/>
    <n v="7731.17"/>
    <s v="          7731.17"/>
    <m/>
    <m/>
    <m/>
    <m/>
    <n v="6316"/>
    <x v="459"/>
    <s v="2650821698"/>
    <s v="30/04/0018 "/>
    <m/>
    <x v="6"/>
    <s v="7165510DE6"/>
  </r>
  <r>
    <s v="D"/>
    <n v="2018"/>
    <n v="11821"/>
    <d v="2018-06-25T00:00:00"/>
    <s v="TSAP"/>
    <n v="2018"/>
    <n v="9124"/>
    <d v="2018-06-22T00:00:00"/>
    <n v="69.16"/>
    <s v="            69.16"/>
    <m/>
    <m/>
    <m/>
    <m/>
    <n v="6316"/>
    <x v="459"/>
    <s v="2650821713"/>
    <s v="30/04/0018 "/>
    <m/>
    <x v="6"/>
    <s v="7165510DE6"/>
  </r>
  <r>
    <s v="D"/>
    <n v="2018"/>
    <n v="11821"/>
    <d v="2018-06-25T00:00:00"/>
    <s v="TSAP"/>
    <n v="2018"/>
    <n v="9125"/>
    <d v="2018-06-22T00:00:00"/>
    <n v="13940.58"/>
    <s v="         13940.58"/>
    <m/>
    <m/>
    <m/>
    <m/>
    <n v="6316"/>
    <x v="459"/>
    <s v="2650821733"/>
    <s v="30/04/0018 "/>
    <m/>
    <x v="6"/>
    <s v="7165510DE6"/>
  </r>
  <r>
    <s v="D"/>
    <n v="2018"/>
    <n v="11821"/>
    <d v="2018-06-25T00:00:00"/>
    <s v="TSAP"/>
    <n v="2018"/>
    <n v="9126"/>
    <d v="2018-06-22T00:00:00"/>
    <n v="11803.72"/>
    <s v="         11803.72"/>
    <m/>
    <m/>
    <m/>
    <m/>
    <n v="6316"/>
    <x v="459"/>
    <s v="2650821737"/>
    <s v="30/04/0018 "/>
    <m/>
    <x v="6"/>
    <s v="7165510DE6"/>
  </r>
  <r>
    <s v="D"/>
    <n v="2018"/>
    <n v="11821"/>
    <d v="2018-06-25T00:00:00"/>
    <s v="TSAP"/>
    <n v="2018"/>
    <n v="9127"/>
    <d v="2018-06-22T00:00:00"/>
    <n v="-400.85"/>
    <s v="          -400.85"/>
    <m/>
    <m/>
    <m/>
    <m/>
    <n v="6316"/>
    <x v="459"/>
    <s v="2650821669"/>
    <s v="30/04/0018 "/>
    <m/>
    <x v="6"/>
    <s v="7165510DE6"/>
  </r>
  <r>
    <s v="D"/>
    <n v="2018"/>
    <n v="11821"/>
    <d v="2018-06-25T00:00:00"/>
    <s v="TSAP"/>
    <n v="2018"/>
    <n v="9128"/>
    <d v="2018-06-22T00:00:00"/>
    <n v="-251"/>
    <s v="          -251.00"/>
    <m/>
    <m/>
    <m/>
    <m/>
    <n v="6316"/>
    <x v="459"/>
    <s v="2650821671"/>
    <s v="30/04/0018 "/>
    <m/>
    <x v="6"/>
    <s v="7165510DE6"/>
  </r>
  <r>
    <s v="D"/>
    <n v="2018"/>
    <n v="11821"/>
    <d v="2018-06-25T00:00:00"/>
    <s v="TSAP"/>
    <n v="2018"/>
    <n v="9135"/>
    <d v="2018-06-22T00:00:00"/>
    <n v="-368.01"/>
    <s v="          -368.01"/>
    <m/>
    <m/>
    <m/>
    <m/>
    <n v="6316"/>
    <x v="459"/>
    <s v="2650821670"/>
    <s v="30/04/0018 "/>
    <m/>
    <x v="6"/>
    <s v="7165510DE6"/>
  </r>
  <r>
    <s v="D"/>
    <n v="2018"/>
    <n v="11821"/>
    <d v="2018-06-25T00:00:00"/>
    <s v="TSAP"/>
    <n v="2018"/>
    <n v="9136"/>
    <d v="2018-06-22T00:00:00"/>
    <n v="-99.42"/>
    <s v="           -99.42"/>
    <m/>
    <m/>
    <m/>
    <m/>
    <n v="6316"/>
    <x v="459"/>
    <s v="2650821699"/>
    <s v="30/04/0018 "/>
    <m/>
    <x v="6"/>
    <s v="7165510DE6"/>
  </r>
  <r>
    <s v="D"/>
    <n v="2018"/>
    <n v="11821"/>
    <d v="2018-06-25T00:00:00"/>
    <s v="TSAP"/>
    <n v="2018"/>
    <n v="9137"/>
    <d v="2018-06-22T00:00:00"/>
    <n v="-184.56"/>
    <s v="          -184.56"/>
    <m/>
    <m/>
    <m/>
    <m/>
    <n v="6316"/>
    <x v="459"/>
    <s v="2650821672"/>
    <s v="30/04/0018 "/>
    <m/>
    <x v="6"/>
    <s v="7165510DE6"/>
  </r>
  <r>
    <s v="D"/>
    <n v="2018"/>
    <n v="11821"/>
    <d v="2018-06-25T00:00:00"/>
    <s v="TSAP"/>
    <n v="2018"/>
    <n v="9138"/>
    <d v="2018-06-22T00:00:00"/>
    <n v="-341.34"/>
    <s v="          -341.34"/>
    <m/>
    <m/>
    <m/>
    <m/>
    <n v="6316"/>
    <x v="459"/>
    <s v="2650821700"/>
    <s v="30/04/0018 "/>
    <m/>
    <x v="6"/>
    <s v="7165510DE6"/>
  </r>
  <r>
    <s v="D"/>
    <n v="2018"/>
    <n v="11821"/>
    <d v="2018-06-25T00:00:00"/>
    <s v="TSAP"/>
    <n v="2018"/>
    <n v="9139"/>
    <d v="2018-06-22T00:00:00"/>
    <n v="-62.24"/>
    <s v="           -62.24"/>
    <m/>
    <m/>
    <m/>
    <m/>
    <n v="6316"/>
    <x v="459"/>
    <s v="2650821701"/>
    <s v="30/04/0018 "/>
    <m/>
    <x v="6"/>
    <s v="7165510DE6"/>
  </r>
  <r>
    <s v="D"/>
    <n v="2018"/>
    <n v="11821"/>
    <d v="2018-06-25T00:00:00"/>
    <s v="TSAP"/>
    <n v="2018"/>
    <n v="9140"/>
    <d v="2018-06-22T00:00:00"/>
    <n v="-108.54"/>
    <s v="          -108.54"/>
    <m/>
    <m/>
    <m/>
    <m/>
    <n v="6316"/>
    <x v="459"/>
    <s v="2650821702"/>
    <s v="30/04/0018 "/>
    <m/>
    <x v="6"/>
    <s v="7165510DE6"/>
  </r>
  <r>
    <s v="D"/>
    <n v="2018"/>
    <n v="11821"/>
    <d v="2018-06-25T00:00:00"/>
    <s v="TSAP"/>
    <n v="2018"/>
    <n v="9141"/>
    <d v="2018-06-22T00:00:00"/>
    <n v="-63.84"/>
    <s v="           -63.84"/>
    <m/>
    <m/>
    <m/>
    <m/>
    <n v="6316"/>
    <x v="459"/>
    <s v="2650821703"/>
    <s v="30/04/0018 "/>
    <m/>
    <x v="6"/>
    <s v="7165510DE6"/>
  </r>
  <r>
    <s v="D"/>
    <n v="2018"/>
    <n v="11821"/>
    <d v="2018-06-25T00:00:00"/>
    <s v="TSAP"/>
    <n v="2018"/>
    <n v="9142"/>
    <d v="2018-06-22T00:00:00"/>
    <n v="-79.31"/>
    <s v="           -79.31"/>
    <m/>
    <m/>
    <m/>
    <m/>
    <n v="6316"/>
    <x v="459"/>
    <s v="2650821714"/>
    <s v="30/04/0018 "/>
    <m/>
    <x v="6"/>
    <s v="7165510DE6"/>
  </r>
  <r>
    <s v="D"/>
    <n v="2018"/>
    <n v="11821"/>
    <d v="2018-06-25T00:00:00"/>
    <s v="TSAP"/>
    <n v="2018"/>
    <n v="9143"/>
    <d v="2018-06-22T00:00:00"/>
    <n v="-291.99"/>
    <s v="          -291.99"/>
    <m/>
    <m/>
    <m/>
    <m/>
    <n v="6316"/>
    <x v="459"/>
    <s v="2650821715"/>
    <s v="30/04/0018 "/>
    <m/>
    <x v="6"/>
    <s v="7165510DE6"/>
  </r>
  <r>
    <s v="D"/>
    <n v="2018"/>
    <n v="11823"/>
    <d v="2018-06-26T00:00:00"/>
    <s v="TSAP"/>
    <n v="2018"/>
    <n v="8691"/>
    <d v="2018-06-29T00:00:00"/>
    <n v="138.04"/>
    <s v="           138.04"/>
    <m/>
    <m/>
    <m/>
    <m/>
    <n v="3093736"/>
    <x v="1"/>
    <s v="51/PA"/>
    <s v="25/05/0018 "/>
    <m/>
    <x v="0"/>
    <s v="0"/>
  </r>
  <r>
    <s v="D"/>
    <n v="2018"/>
    <n v="11823"/>
    <d v="2018-06-26T00:00:00"/>
    <s v="TSAP"/>
    <n v="2018"/>
    <n v="8694"/>
    <d v="2018-06-29T00:00:00"/>
    <n v="395.47"/>
    <s v="           395.47"/>
    <m/>
    <m/>
    <m/>
    <m/>
    <n v="3093736"/>
    <x v="1"/>
    <s v="50/PA"/>
    <s v="22/05/0018 "/>
    <m/>
    <x v="0"/>
    <s v="0"/>
  </r>
  <r>
    <s v="D"/>
    <n v="2018"/>
    <n v="11824"/>
    <d v="2018-06-26T00:00:00"/>
    <s v="TSAP"/>
    <n v="2018"/>
    <n v="8689"/>
    <d v="2018-06-29T00:00:00"/>
    <n v="659.72"/>
    <s v="           659.72"/>
    <m/>
    <m/>
    <m/>
    <m/>
    <n v="3132392"/>
    <x v="743"/>
    <s v="PA/44"/>
    <s v="04/05/0018 "/>
    <m/>
    <x v="2"/>
    <s v="0"/>
  </r>
  <r>
    <s v="D"/>
    <n v="2018"/>
    <n v="11825"/>
    <d v="2018-06-26T00:00:00"/>
    <s v="TSAP"/>
    <n v="2018"/>
    <n v="8238"/>
    <d v="2018-06-29T00:00:00"/>
    <n v="100.86"/>
    <s v="           100.86"/>
    <m/>
    <m/>
    <m/>
    <m/>
    <n v="3134622"/>
    <x v="1282"/>
    <s v="000095-2018-1"/>
    <s v="10/05/0018 "/>
    <m/>
    <x v="0"/>
    <s v="0"/>
  </r>
  <r>
    <s v="D"/>
    <n v="2018"/>
    <n v="11825"/>
    <d v="2018-06-26T00:00:00"/>
    <s v="TSAP"/>
    <n v="2018"/>
    <n v="8239"/>
    <d v="2018-06-29T00:00:00"/>
    <n v="100.86"/>
    <s v="           100.86"/>
    <m/>
    <m/>
    <m/>
    <m/>
    <n v="3134622"/>
    <x v="1282"/>
    <s v="000105-2018-1"/>
    <s v="10/05/0018 "/>
    <m/>
    <x v="0"/>
    <s v="0"/>
  </r>
  <r>
    <s v="D"/>
    <n v="2018"/>
    <n v="11826"/>
    <d v="2018-06-26T00:00:00"/>
    <s v="TSAP"/>
    <n v="2018"/>
    <n v="7512"/>
    <d v="2018-06-29T00:00:00"/>
    <n v="1189.5999999999999"/>
    <s v="          1189.60"/>
    <m/>
    <m/>
    <m/>
    <m/>
    <n v="3091593"/>
    <x v="22"/>
    <s v="21/PA"/>
    <s v="07/05/0018 "/>
    <m/>
    <x v="0"/>
    <s v="0"/>
  </r>
  <r>
    <s v="D"/>
    <n v="2018"/>
    <n v="11826"/>
    <d v="2018-06-26T00:00:00"/>
    <s v="TSAP"/>
    <n v="2018"/>
    <n v="8044"/>
    <d v="2018-06-29T00:00:00"/>
    <n v="1256.8"/>
    <s v="          1256.80"/>
    <m/>
    <m/>
    <m/>
    <m/>
    <n v="3091593"/>
    <x v="22"/>
    <s v="22/PA"/>
    <s v="09/05/0018 "/>
    <m/>
    <x v="0"/>
    <s v="0"/>
  </r>
  <r>
    <s v="D"/>
    <n v="2018"/>
    <n v="11826"/>
    <d v="2018-06-26T00:00:00"/>
    <s v="TSAP"/>
    <n v="2018"/>
    <n v="8699"/>
    <d v="2018-06-29T00:00:00"/>
    <n v="1430.88"/>
    <s v="          1430.88"/>
    <m/>
    <m/>
    <m/>
    <m/>
    <n v="3091593"/>
    <x v="22"/>
    <s v="24/PA"/>
    <s v="28/05/0018 "/>
    <m/>
    <x v="0"/>
    <s v="0"/>
  </r>
  <r>
    <s v="D"/>
    <n v="2018"/>
    <n v="11827"/>
    <d v="2018-06-26T00:00:00"/>
    <s v="TSAP"/>
    <n v="2018"/>
    <n v="8747"/>
    <d v="2018-06-29T00:00:00"/>
    <n v="860.78"/>
    <s v="           860.78"/>
    <m/>
    <m/>
    <m/>
    <m/>
    <n v="3095645"/>
    <x v="803"/>
    <s v="218/FE"/>
    <s v="25/05/0018 "/>
    <m/>
    <x v="0"/>
    <s v="0"/>
  </r>
  <r>
    <s v="D"/>
    <n v="2018"/>
    <n v="11828"/>
    <d v="2018-06-26T00:00:00"/>
    <s v="TSAP"/>
    <n v="2018"/>
    <n v="897"/>
    <d v="2018-06-29T00:00:00"/>
    <n v="1256.81"/>
    <s v="          1256.81"/>
    <m/>
    <m/>
    <m/>
    <m/>
    <n v="3107788"/>
    <x v="1214"/>
    <s v="17109717"/>
    <s v="23/11/0017 "/>
    <m/>
    <x v="0"/>
    <s v="0"/>
  </r>
  <r>
    <s v="D"/>
    <n v="2018"/>
    <n v="11829"/>
    <d v="2018-06-26T00:00:00"/>
    <s v="TSAP"/>
    <n v="2018"/>
    <n v="9656"/>
    <d v="2018-06-29T00:00:00"/>
    <n v="3915.26"/>
    <s v="          3915.26"/>
    <m/>
    <m/>
    <m/>
    <m/>
    <n v="30192"/>
    <x v="736"/>
    <s v="2/81"/>
    <s v="23/05/0018 "/>
    <m/>
    <x v="2"/>
    <s v="0"/>
  </r>
  <r>
    <s v="D"/>
    <n v="2018"/>
    <n v="11830"/>
    <d v="2018-06-26T00:00:00"/>
    <s v="TSAP"/>
    <n v="2018"/>
    <n v="9483"/>
    <d v="2018-06-29T00:00:00"/>
    <n v="1272"/>
    <s v="          1272.00"/>
    <m/>
    <m/>
    <m/>
    <m/>
    <n v="9443"/>
    <x v="8"/>
    <s v="21/V6"/>
    <s v="30/04/0018 "/>
    <m/>
    <x v="3"/>
    <s v="0"/>
  </r>
  <r>
    <s v="D"/>
    <n v="2018"/>
    <n v="11831"/>
    <d v="2018-06-26T00:00:00"/>
    <s v="TSAP"/>
    <n v="2018"/>
    <n v="8509"/>
    <d v="2018-06-29T00:00:00"/>
    <n v="861.46"/>
    <s v="           861.46"/>
    <m/>
    <m/>
    <m/>
    <m/>
    <n v="3093700"/>
    <x v="125"/>
    <s v="FE/126"/>
    <s v="14/05/0018 "/>
    <m/>
    <x v="0"/>
    <s v="0"/>
  </r>
  <r>
    <s v="D"/>
    <n v="2018"/>
    <n v="11832"/>
    <d v="2018-06-26T00:00:00"/>
    <s v="TSAP"/>
    <n v="2018"/>
    <n v="8388"/>
    <d v="2018-06-29T00:00:00"/>
    <n v="1430.88"/>
    <s v="          1430.88"/>
    <m/>
    <m/>
    <m/>
    <m/>
    <n v="3093735"/>
    <x v="814"/>
    <s v="0/54/2018/PA"/>
    <s v="27/04/0018 "/>
    <m/>
    <x v="0"/>
    <s v="0"/>
  </r>
  <r>
    <s v="D"/>
    <n v="2018"/>
    <n v="11833"/>
    <d v="2018-06-26T00:00:00"/>
    <s v="TSAP"/>
    <n v="2018"/>
    <n v="8432"/>
    <d v="2018-06-29T00:00:00"/>
    <n v="933.88"/>
    <s v="           933.88"/>
    <m/>
    <m/>
    <m/>
    <m/>
    <n v="12080"/>
    <x v="729"/>
    <s v="FE/1167"/>
    <s v="23/05/0018 "/>
    <m/>
    <x v="2"/>
    <s v="0"/>
  </r>
  <r>
    <s v="D"/>
    <n v="2018"/>
    <n v="11834"/>
    <d v="2018-06-26T00:00:00"/>
    <s v="TSAP"/>
    <n v="2018"/>
    <n v="7315"/>
    <d v="2018-06-29T00:00:00"/>
    <n v="2529.4"/>
    <s v="          2529.40"/>
    <m/>
    <m/>
    <m/>
    <m/>
    <n v="3130698"/>
    <x v="1283"/>
    <s v="7/PA"/>
    <s v="10/04/0018 "/>
    <m/>
    <x v="0"/>
    <s v="0"/>
  </r>
  <r>
    <s v="D"/>
    <n v="2018"/>
    <n v="11834"/>
    <d v="2018-06-26T00:00:00"/>
    <s v="TSAP"/>
    <n v="2018"/>
    <n v="8702"/>
    <d v="2018-06-29T00:00:00"/>
    <n v="1430.88"/>
    <s v="          1430.88"/>
    <m/>
    <m/>
    <m/>
    <m/>
    <n v="3130698"/>
    <x v="1283"/>
    <s v="9/PA"/>
    <s v="09/05/0018 "/>
    <m/>
    <x v="0"/>
    <s v="0"/>
  </r>
  <r>
    <s v="D"/>
    <n v="2018"/>
    <n v="11835"/>
    <d v="2018-06-26T00:00:00"/>
    <s v="TSAP"/>
    <n v="2018"/>
    <n v="8175"/>
    <d v="2018-06-29T00:00:00"/>
    <n v="681.48"/>
    <s v="           681.48"/>
    <m/>
    <m/>
    <m/>
    <m/>
    <n v="3097306"/>
    <x v="115"/>
    <s v="1024001400"/>
    <s v="30/04/0018 "/>
    <m/>
    <x v="0"/>
    <s v="0"/>
  </r>
  <r>
    <s v="D"/>
    <n v="2018"/>
    <n v="11836"/>
    <d v="2018-06-26T00:00:00"/>
    <s v="TSAP"/>
    <n v="2018"/>
    <n v="8389"/>
    <d v="2018-06-29T00:00:00"/>
    <n v="130.82"/>
    <s v="           130.82"/>
    <m/>
    <m/>
    <m/>
    <m/>
    <n v="3134349"/>
    <x v="752"/>
    <s v="FE/175"/>
    <s v="22/05/0018 "/>
    <m/>
    <x v="0"/>
    <s v="0"/>
  </r>
  <r>
    <s v="D"/>
    <n v="2018"/>
    <n v="11837"/>
    <d v="2018-06-26T00:00:00"/>
    <s v="TSAP"/>
    <n v="2018"/>
    <n v="8433"/>
    <d v="2018-06-29T00:00:00"/>
    <n v="58.22"/>
    <s v="            58.22"/>
    <m/>
    <m/>
    <m/>
    <m/>
    <n v="3895"/>
    <x v="745"/>
    <s v="4/18C"/>
    <s v="22/05/0018 "/>
    <m/>
    <x v="0"/>
    <s v="0"/>
  </r>
  <r>
    <s v="D"/>
    <n v="2018"/>
    <n v="11837"/>
    <d v="2018-06-26T00:00:00"/>
    <s v="TSAP"/>
    <n v="2018"/>
    <n v="8434"/>
    <d v="2018-06-29T00:00:00"/>
    <n v="203.21"/>
    <s v="           203.21"/>
    <m/>
    <m/>
    <m/>
    <m/>
    <n v="3895"/>
    <x v="745"/>
    <s v="3/18C"/>
    <s v="21/05/0018 "/>
    <m/>
    <x v="0"/>
    <s v="0"/>
  </r>
  <r>
    <s v="D"/>
    <n v="2018"/>
    <n v="11840"/>
    <d v="2018-06-26T00:00:00"/>
    <s v="TSAP"/>
    <n v="2018"/>
    <n v="8394"/>
    <d v="2018-06-29T00:00:00"/>
    <n v="171.19"/>
    <s v="           171.19"/>
    <m/>
    <m/>
    <m/>
    <m/>
    <n v="3091651"/>
    <x v="34"/>
    <s v="184/FE"/>
    <s v="22/05/0018 "/>
    <m/>
    <x v="0"/>
    <s v="0"/>
  </r>
  <r>
    <s v="D"/>
    <n v="2018"/>
    <n v="11840"/>
    <d v="2018-06-26T00:00:00"/>
    <s v="TSAP"/>
    <n v="2018"/>
    <n v="8395"/>
    <d v="2018-06-29T00:00:00"/>
    <n v="349.19"/>
    <s v="           349.19"/>
    <m/>
    <m/>
    <m/>
    <m/>
    <n v="3091651"/>
    <x v="34"/>
    <s v="186/FE"/>
    <s v="22/05/0018 "/>
    <m/>
    <x v="0"/>
    <s v="0"/>
  </r>
  <r>
    <s v="D"/>
    <n v="2018"/>
    <n v="11840"/>
    <d v="2018-06-26T00:00:00"/>
    <s v="TSAP"/>
    <n v="2018"/>
    <n v="8397"/>
    <d v="2018-06-29T00:00:00"/>
    <n v="621.04999999999995"/>
    <s v="           621.05"/>
    <m/>
    <m/>
    <m/>
    <m/>
    <n v="3091651"/>
    <x v="34"/>
    <s v="199/FE"/>
    <s v="22/05/0018 "/>
    <m/>
    <x v="0"/>
    <s v="0"/>
  </r>
  <r>
    <s v="D"/>
    <n v="2018"/>
    <n v="11840"/>
    <d v="2018-06-26T00:00:00"/>
    <s v="TSAP"/>
    <n v="2018"/>
    <n v="8398"/>
    <d v="2018-06-29T00:00:00"/>
    <n v="995.23"/>
    <s v="           995.23"/>
    <m/>
    <m/>
    <m/>
    <m/>
    <n v="3091651"/>
    <x v="34"/>
    <s v="174/FE"/>
    <s v="22/05/0018 "/>
    <m/>
    <x v="2"/>
    <s v="0"/>
  </r>
  <r>
    <s v="D"/>
    <n v="2018"/>
    <n v="11840"/>
    <d v="2018-06-26T00:00:00"/>
    <s v="TSAP"/>
    <n v="2018"/>
    <n v="8399"/>
    <d v="2018-06-29T00:00:00"/>
    <n v="293.45999999999998"/>
    <s v="           293.46"/>
    <m/>
    <m/>
    <m/>
    <m/>
    <n v="3091651"/>
    <x v="34"/>
    <s v="176/FE"/>
    <s v="22/05/0018 "/>
    <m/>
    <x v="0"/>
    <s v="0"/>
  </r>
  <r>
    <s v="D"/>
    <n v="2018"/>
    <n v="11840"/>
    <d v="2018-06-26T00:00:00"/>
    <s v="TSAP"/>
    <n v="2018"/>
    <n v="8400"/>
    <d v="2018-06-29T00:00:00"/>
    <n v="530.79"/>
    <s v="           530.79"/>
    <m/>
    <m/>
    <m/>
    <m/>
    <n v="3091651"/>
    <x v="34"/>
    <s v="177/FE"/>
    <s v="22/05/0018 "/>
    <m/>
    <x v="0"/>
    <s v="0"/>
  </r>
  <r>
    <s v="D"/>
    <n v="2018"/>
    <n v="11840"/>
    <d v="2018-06-26T00:00:00"/>
    <s v="TSAP"/>
    <n v="2018"/>
    <n v="8401"/>
    <d v="2018-06-29T00:00:00"/>
    <n v="686.45"/>
    <s v="           686.45"/>
    <m/>
    <m/>
    <m/>
    <m/>
    <n v="3091651"/>
    <x v="34"/>
    <s v="185/FE"/>
    <s v="22/05/0018 "/>
    <m/>
    <x v="0"/>
    <s v="0"/>
  </r>
  <r>
    <s v="D"/>
    <n v="2018"/>
    <n v="11840"/>
    <d v="2018-06-26T00:00:00"/>
    <s v="TSAP"/>
    <n v="2018"/>
    <n v="8402"/>
    <d v="2018-06-29T00:00:00"/>
    <n v="349.19"/>
    <s v="           349.19"/>
    <m/>
    <m/>
    <m/>
    <m/>
    <n v="3091651"/>
    <x v="34"/>
    <s v="187/FE"/>
    <s v="22/05/0018 "/>
    <m/>
    <x v="0"/>
    <s v="0"/>
  </r>
  <r>
    <s v="D"/>
    <n v="2018"/>
    <n v="11840"/>
    <d v="2018-06-26T00:00:00"/>
    <s v="TSAP"/>
    <n v="2018"/>
    <n v="8403"/>
    <d v="2018-06-29T00:00:00"/>
    <n v="465.1"/>
    <s v="           465.10"/>
    <m/>
    <m/>
    <m/>
    <m/>
    <n v="3091651"/>
    <x v="34"/>
    <s v="179/FE"/>
    <s v="22/05/0018 "/>
    <m/>
    <x v="2"/>
    <s v="0"/>
  </r>
  <r>
    <s v="D"/>
    <n v="2018"/>
    <n v="11840"/>
    <d v="2018-06-26T00:00:00"/>
    <s v="TSAP"/>
    <n v="2018"/>
    <n v="8404"/>
    <d v="2018-06-29T00:00:00"/>
    <n v="171.19"/>
    <s v="           171.19"/>
    <m/>
    <m/>
    <m/>
    <m/>
    <n v="3091651"/>
    <x v="34"/>
    <s v="173/FE"/>
    <s v="22/05/0018 "/>
    <m/>
    <x v="0"/>
    <s v="0"/>
  </r>
  <r>
    <s v="D"/>
    <n v="2018"/>
    <n v="11840"/>
    <d v="2018-06-26T00:00:00"/>
    <s v="TSAP"/>
    <n v="2018"/>
    <n v="8405"/>
    <d v="2018-06-29T00:00:00"/>
    <n v="338.37"/>
    <s v="           338.37"/>
    <m/>
    <m/>
    <m/>
    <m/>
    <n v="3091651"/>
    <x v="34"/>
    <s v="183/FE"/>
    <s v="22/05/0018 "/>
    <m/>
    <x v="0"/>
    <s v="0"/>
  </r>
  <r>
    <s v="D"/>
    <n v="2018"/>
    <n v="11840"/>
    <d v="2018-06-26T00:00:00"/>
    <s v="TSAP"/>
    <n v="2018"/>
    <n v="8406"/>
    <d v="2018-06-29T00:00:00"/>
    <n v="162.63"/>
    <s v="           162.63"/>
    <m/>
    <m/>
    <m/>
    <m/>
    <n v="3091651"/>
    <x v="34"/>
    <s v="182/FE"/>
    <s v="22/05/0018 "/>
    <m/>
    <x v="0"/>
    <s v="0"/>
  </r>
  <r>
    <s v="D"/>
    <n v="2018"/>
    <n v="11840"/>
    <d v="2018-06-26T00:00:00"/>
    <s v="TSAP"/>
    <n v="2018"/>
    <n v="8408"/>
    <d v="2018-06-29T00:00:00"/>
    <n v="119.12"/>
    <s v="           119.12"/>
    <m/>
    <m/>
    <m/>
    <m/>
    <n v="3091651"/>
    <x v="34"/>
    <s v="194/FE"/>
    <s v="22/05/0018 "/>
    <m/>
    <x v="0"/>
    <s v="0"/>
  </r>
  <r>
    <s v="D"/>
    <n v="2018"/>
    <n v="11840"/>
    <d v="2018-06-26T00:00:00"/>
    <s v="TSAP"/>
    <n v="2018"/>
    <n v="8409"/>
    <d v="2018-06-29T00:00:00"/>
    <n v="78.8"/>
    <s v="            78.80"/>
    <m/>
    <m/>
    <m/>
    <m/>
    <n v="3091651"/>
    <x v="34"/>
    <s v="200/FE"/>
    <s v="22/05/0018 "/>
    <m/>
    <x v="0"/>
    <s v="0"/>
  </r>
  <r>
    <s v="D"/>
    <n v="2018"/>
    <n v="11840"/>
    <d v="2018-06-26T00:00:00"/>
    <s v="TSAP"/>
    <n v="2018"/>
    <n v="8410"/>
    <d v="2018-06-29T00:00:00"/>
    <n v="250.88"/>
    <s v="           250.88"/>
    <m/>
    <m/>
    <m/>
    <m/>
    <n v="3091651"/>
    <x v="34"/>
    <s v="175/FE"/>
    <s v="22/05/0018 "/>
    <m/>
    <x v="0"/>
    <s v="0"/>
  </r>
  <r>
    <s v="D"/>
    <n v="2018"/>
    <n v="11840"/>
    <d v="2018-06-26T00:00:00"/>
    <s v="TSAP"/>
    <n v="2018"/>
    <n v="8411"/>
    <d v="2018-06-29T00:00:00"/>
    <n v="78.8"/>
    <s v="            78.80"/>
    <m/>
    <m/>
    <m/>
    <m/>
    <n v="3091651"/>
    <x v="34"/>
    <s v="189/FE"/>
    <s v="22/05/0018 "/>
    <m/>
    <x v="0"/>
    <s v="0"/>
  </r>
  <r>
    <s v="D"/>
    <n v="2018"/>
    <n v="11840"/>
    <d v="2018-06-26T00:00:00"/>
    <s v="TSAP"/>
    <n v="2018"/>
    <n v="8412"/>
    <d v="2018-06-29T00:00:00"/>
    <n v="356.84"/>
    <s v="           356.84"/>
    <m/>
    <m/>
    <m/>
    <m/>
    <n v="3091651"/>
    <x v="34"/>
    <s v="195/FE"/>
    <s v="22/05/0018 "/>
    <m/>
    <x v="0"/>
    <s v="0"/>
  </r>
  <r>
    <s v="D"/>
    <n v="2018"/>
    <n v="11840"/>
    <d v="2018-06-26T00:00:00"/>
    <s v="TSAP"/>
    <n v="2018"/>
    <n v="8413"/>
    <d v="2018-06-29T00:00:00"/>
    <n v="215.22"/>
    <s v="           215.22"/>
    <m/>
    <m/>
    <m/>
    <m/>
    <n v="3091651"/>
    <x v="34"/>
    <s v="180/FE"/>
    <s v="22/05/0018 "/>
    <m/>
    <x v="0"/>
    <s v="0"/>
  </r>
  <r>
    <s v="D"/>
    <n v="2018"/>
    <n v="11840"/>
    <d v="2018-06-26T00:00:00"/>
    <s v="TSAP"/>
    <n v="2018"/>
    <n v="8414"/>
    <d v="2018-06-29T00:00:00"/>
    <n v="222.8"/>
    <s v="           222.80"/>
    <m/>
    <m/>
    <m/>
    <m/>
    <n v="3091651"/>
    <x v="34"/>
    <s v="188/FE"/>
    <s v="22/05/0018 "/>
    <m/>
    <x v="0"/>
    <s v="0"/>
  </r>
  <r>
    <s v="D"/>
    <n v="2018"/>
    <n v="11840"/>
    <d v="2018-06-26T00:00:00"/>
    <s v="TSAP"/>
    <n v="2018"/>
    <n v="8415"/>
    <d v="2018-06-29T00:00:00"/>
    <n v="250.67"/>
    <s v="           250.67"/>
    <m/>
    <m/>
    <m/>
    <m/>
    <n v="3091651"/>
    <x v="34"/>
    <s v="197/FE"/>
    <s v="22/05/0018 "/>
    <m/>
    <x v="0"/>
    <s v="0"/>
  </r>
  <r>
    <s v="D"/>
    <n v="2018"/>
    <n v="11840"/>
    <d v="2018-06-26T00:00:00"/>
    <s v="TSAP"/>
    <n v="2018"/>
    <n v="8416"/>
    <d v="2018-06-29T00:00:00"/>
    <n v="171.19"/>
    <s v="           171.19"/>
    <m/>
    <m/>
    <m/>
    <m/>
    <n v="3091651"/>
    <x v="34"/>
    <s v="191/FE"/>
    <s v="22/05/0018 "/>
    <m/>
    <x v="0"/>
    <s v="0"/>
  </r>
  <r>
    <s v="D"/>
    <n v="2018"/>
    <n v="11840"/>
    <d v="2018-06-26T00:00:00"/>
    <s v="TSAP"/>
    <n v="2018"/>
    <n v="8417"/>
    <d v="2018-06-29T00:00:00"/>
    <n v="162.63"/>
    <s v="           162.63"/>
    <m/>
    <m/>
    <m/>
    <m/>
    <n v="3091651"/>
    <x v="34"/>
    <s v="181/FE"/>
    <s v="22/05/0018 "/>
    <m/>
    <x v="0"/>
    <s v="0"/>
  </r>
  <r>
    <s v="D"/>
    <n v="2018"/>
    <n v="11840"/>
    <d v="2018-06-26T00:00:00"/>
    <s v="TSAP"/>
    <n v="2018"/>
    <n v="8418"/>
    <d v="2018-06-29T00:00:00"/>
    <n v="78.8"/>
    <s v="            78.80"/>
    <m/>
    <m/>
    <m/>
    <m/>
    <n v="3091651"/>
    <x v="34"/>
    <s v="190/FE"/>
    <s v="22/05/0018 "/>
    <m/>
    <x v="0"/>
    <s v="0"/>
  </r>
  <r>
    <s v="D"/>
    <n v="2018"/>
    <n v="11840"/>
    <d v="2018-06-26T00:00:00"/>
    <s v="TSAP"/>
    <n v="2018"/>
    <n v="8419"/>
    <d v="2018-06-29T00:00:00"/>
    <n v="125.44"/>
    <s v="           125.44"/>
    <m/>
    <m/>
    <m/>
    <m/>
    <n v="3091651"/>
    <x v="34"/>
    <s v="178/FE"/>
    <s v="22/05/0018 "/>
    <m/>
    <x v="0"/>
    <s v="0"/>
  </r>
  <r>
    <s v="D"/>
    <n v="2018"/>
    <n v="11840"/>
    <d v="2018-06-26T00:00:00"/>
    <s v="TSAP"/>
    <n v="2018"/>
    <n v="8420"/>
    <d v="2018-06-29T00:00:00"/>
    <n v="284.45"/>
    <s v="           284.45"/>
    <m/>
    <m/>
    <m/>
    <m/>
    <n v="3091651"/>
    <x v="34"/>
    <s v="198/FE"/>
    <s v="22/05/0018 "/>
    <m/>
    <x v="0"/>
    <s v="0"/>
  </r>
  <r>
    <s v="D"/>
    <n v="2018"/>
    <n v="11840"/>
    <d v="2018-06-26T00:00:00"/>
    <s v="TSAP"/>
    <n v="2018"/>
    <n v="8421"/>
    <d v="2018-06-29T00:00:00"/>
    <n v="427.04"/>
    <s v="           427.04"/>
    <m/>
    <m/>
    <m/>
    <m/>
    <n v="3091651"/>
    <x v="34"/>
    <s v="172/FE"/>
    <s v="22/05/0018 "/>
    <m/>
    <x v="0"/>
    <s v="0"/>
  </r>
  <r>
    <s v="D"/>
    <n v="2018"/>
    <n v="11840"/>
    <d v="2018-06-26T00:00:00"/>
    <s v="TSAP"/>
    <n v="2018"/>
    <n v="8485"/>
    <d v="2018-06-29T00:00:00"/>
    <n v="89.16"/>
    <s v="            89.16"/>
    <m/>
    <m/>
    <m/>
    <m/>
    <n v="3091651"/>
    <x v="34"/>
    <s v="202/FE"/>
    <s v="23/05/0018 "/>
    <m/>
    <x v="0"/>
    <s v="0"/>
  </r>
  <r>
    <s v="D"/>
    <n v="2018"/>
    <n v="11840"/>
    <d v="2018-06-26T00:00:00"/>
    <s v="TSAP"/>
    <n v="2018"/>
    <n v="8487"/>
    <d v="2018-06-29T00:00:00"/>
    <n v="945.97"/>
    <s v="           945.97"/>
    <m/>
    <m/>
    <m/>
    <m/>
    <n v="3091651"/>
    <x v="34"/>
    <s v="203/FE"/>
    <s v="23/05/0018 "/>
    <m/>
    <x v="2"/>
    <s v="0"/>
  </r>
  <r>
    <s v="D"/>
    <n v="2018"/>
    <n v="11840"/>
    <d v="2018-06-26T00:00:00"/>
    <s v="TSAP"/>
    <n v="2018"/>
    <n v="8488"/>
    <d v="2018-06-29T00:00:00"/>
    <n v="326.67"/>
    <s v="           326.67"/>
    <m/>
    <m/>
    <m/>
    <m/>
    <n v="3091651"/>
    <x v="34"/>
    <s v="201/FE"/>
    <s v="23/05/0018 "/>
    <m/>
    <x v="0"/>
    <s v="0"/>
  </r>
  <r>
    <s v="D"/>
    <n v="2018"/>
    <n v="11840"/>
    <d v="2018-06-26T00:00:00"/>
    <s v="TSAP"/>
    <n v="2018"/>
    <n v="8489"/>
    <d v="2018-06-29T00:00:00"/>
    <n v="440.72"/>
    <s v="           440.72"/>
    <m/>
    <m/>
    <m/>
    <m/>
    <n v="3091651"/>
    <x v="34"/>
    <s v="207/FE"/>
    <s v="23/05/0018 "/>
    <m/>
    <x v="0"/>
    <s v="0"/>
  </r>
  <r>
    <s v="D"/>
    <n v="2018"/>
    <n v="11840"/>
    <d v="2018-06-26T00:00:00"/>
    <s v="TSAP"/>
    <n v="2018"/>
    <n v="8490"/>
    <d v="2018-06-29T00:00:00"/>
    <n v="119.22"/>
    <s v="           119.22"/>
    <m/>
    <m/>
    <m/>
    <m/>
    <n v="3091651"/>
    <x v="34"/>
    <s v="206/FE"/>
    <s v="23/05/0018 "/>
    <m/>
    <x v="0"/>
    <s v="0"/>
  </r>
  <r>
    <s v="D"/>
    <n v="2018"/>
    <n v="11840"/>
    <d v="2018-06-26T00:00:00"/>
    <s v="TSAP"/>
    <n v="2018"/>
    <n v="8491"/>
    <d v="2018-06-29T00:00:00"/>
    <n v="469.38"/>
    <s v="           469.38"/>
    <m/>
    <m/>
    <m/>
    <m/>
    <n v="3091651"/>
    <x v="34"/>
    <s v="205/FE"/>
    <s v="23/05/0018 "/>
    <m/>
    <x v="0"/>
    <s v="0"/>
  </r>
  <r>
    <s v="D"/>
    <n v="2018"/>
    <n v="11840"/>
    <d v="2018-06-26T00:00:00"/>
    <s v="TSAP"/>
    <n v="2018"/>
    <n v="8502"/>
    <d v="2018-06-29T00:00:00"/>
    <n v="125.44"/>
    <s v="           125.44"/>
    <m/>
    <m/>
    <m/>
    <m/>
    <n v="3091651"/>
    <x v="34"/>
    <s v="204/FE"/>
    <s v="23/05/0018 "/>
    <m/>
    <x v="0"/>
    <s v="0"/>
  </r>
  <r>
    <s v="D"/>
    <n v="2018"/>
    <n v="11840"/>
    <d v="2018-06-26T00:00:00"/>
    <s v="TSAP"/>
    <n v="2018"/>
    <n v="8700"/>
    <d v="2018-06-29T00:00:00"/>
    <n v="171.19"/>
    <s v="           171.19"/>
    <m/>
    <m/>
    <m/>
    <m/>
    <n v="3091651"/>
    <x v="34"/>
    <s v="208/FE"/>
    <s v="23/05/0018 "/>
    <m/>
    <x v="0"/>
    <s v="0"/>
  </r>
  <r>
    <s v="D"/>
    <n v="2018"/>
    <n v="11840"/>
    <d v="2018-06-26T00:00:00"/>
    <s v="TSAP"/>
    <n v="2018"/>
    <n v="8701"/>
    <d v="2018-06-29T00:00:00"/>
    <n v="171.19"/>
    <s v="           171.19"/>
    <m/>
    <m/>
    <m/>
    <m/>
    <n v="3091651"/>
    <x v="34"/>
    <s v="192/FE"/>
    <s v="22/05/0018 "/>
    <m/>
    <x v="0"/>
    <s v="0"/>
  </r>
  <r>
    <s v="D"/>
    <n v="2018"/>
    <n v="11840"/>
    <d v="2018-06-26T00:00:00"/>
    <s v="TSAP"/>
    <n v="2018"/>
    <n v="8927"/>
    <d v="2018-06-29T00:00:00"/>
    <n v="125.44"/>
    <s v="           125.44"/>
    <m/>
    <m/>
    <m/>
    <m/>
    <n v="3091651"/>
    <x v="34"/>
    <s v="193/FE"/>
    <s v="22/05/0018 "/>
    <m/>
    <x v="0"/>
    <s v="0"/>
  </r>
  <r>
    <s v="D"/>
    <n v="2018"/>
    <n v="11840"/>
    <d v="2018-06-26T00:00:00"/>
    <s v="TSAP"/>
    <n v="2018"/>
    <n v="8929"/>
    <d v="2018-06-29T00:00:00"/>
    <n v="207.04"/>
    <s v="           207.04"/>
    <m/>
    <m/>
    <m/>
    <m/>
    <n v="3091651"/>
    <x v="34"/>
    <s v="196/FE"/>
    <s v="22/05/0018 "/>
    <m/>
    <x v="0"/>
    <s v="0"/>
  </r>
  <r>
    <s v="D"/>
    <n v="2018"/>
    <n v="11842"/>
    <d v="2018-06-26T00:00:00"/>
    <s v="3FE"/>
    <n v="2018"/>
    <n v="28066"/>
    <d v="2018-06-29T00:00:00"/>
    <n v="236.25"/>
    <s v="           236.25"/>
    <m/>
    <m/>
    <m/>
    <m/>
    <n v="3088171"/>
    <x v="136"/>
    <s v="6"/>
    <s v="11/06/0018 "/>
    <m/>
    <x v="7"/>
    <s v="Z1A223BDE2"/>
  </r>
  <r>
    <s v="D"/>
    <n v="2018"/>
    <n v="11845"/>
    <d v="2018-06-26T00:00:00"/>
    <s v="3FE"/>
    <n v="2018"/>
    <n v="25309"/>
    <d v="2018-06-29T00:00:00"/>
    <n v="3770"/>
    <s v="          3770.00"/>
    <m/>
    <m/>
    <m/>
    <m/>
    <n v="20226"/>
    <x v="762"/>
    <s v="000041/PA"/>
    <s v="22/05/0018 "/>
    <m/>
    <x v="7"/>
    <s v="Z3A21B43E8"/>
  </r>
  <r>
    <s v="D"/>
    <n v="2018"/>
    <n v="11846"/>
    <d v="2018-06-26T00:00:00"/>
    <s v="3FE"/>
    <n v="2018"/>
    <n v="2680"/>
    <d v="2018-06-29T00:00:00"/>
    <n v="300"/>
    <s v="           300.00"/>
    <m/>
    <m/>
    <m/>
    <m/>
    <n v="6133"/>
    <x v="907"/>
    <s v="124PA-17"/>
    <s v="13/12/0017 "/>
    <m/>
    <x v="6"/>
    <s v="ZC01F04406"/>
  </r>
  <r>
    <s v="D"/>
    <n v="2018"/>
    <n v="11847"/>
    <d v="2018-06-26T00:00:00"/>
    <s v="3FE"/>
    <n v="2018"/>
    <n v="25343"/>
    <d v="2018-06-29T00:00:00"/>
    <n v="50"/>
    <s v="            50.00"/>
    <m/>
    <m/>
    <m/>
    <m/>
    <n v="6202"/>
    <x v="1157"/>
    <s v="27 SG"/>
    <s v="24/05/0018 "/>
    <m/>
    <x v="3"/>
    <s v="0"/>
  </r>
  <r>
    <s v="D"/>
    <n v="2018"/>
    <n v="11850"/>
    <d v="2018-06-26T00:00:00"/>
    <s v="3FE"/>
    <n v="2018"/>
    <n v="25200"/>
    <d v="2018-06-29T00:00:00"/>
    <n v="1000"/>
    <s v="          1000.00"/>
    <m/>
    <m/>
    <m/>
    <m/>
    <n v="3787"/>
    <x v="1284"/>
    <s v="0000003206"/>
    <s v="03/05/0018 "/>
    <m/>
    <x v="17"/>
    <s v="Z4823CB631"/>
  </r>
  <r>
    <s v="D"/>
    <n v="2018"/>
    <n v="11850"/>
    <d v="2018-06-26T00:00:00"/>
    <s v="3FE"/>
    <n v="2018"/>
    <n v="25201"/>
    <d v="2018-06-29T00:00:00"/>
    <n v="1000"/>
    <s v="          1000.00"/>
    <m/>
    <m/>
    <m/>
    <m/>
    <n v="3787"/>
    <x v="1284"/>
    <s v="0000003204"/>
    <s v="03/05/0018 "/>
    <m/>
    <x v="17"/>
    <s v="Z4823CB631"/>
  </r>
  <r>
    <s v="D"/>
    <n v="2018"/>
    <n v="11850"/>
    <d v="2018-06-26T00:00:00"/>
    <s v="3FE"/>
    <n v="2018"/>
    <n v="25202"/>
    <d v="2018-06-29T00:00:00"/>
    <n v="1000"/>
    <s v="          1000.00"/>
    <m/>
    <m/>
    <m/>
    <m/>
    <n v="3787"/>
    <x v="1284"/>
    <s v="0000003205"/>
    <s v="03/05/0018 "/>
    <m/>
    <x v="17"/>
    <s v="Z4823CB631"/>
  </r>
  <r>
    <s v="D"/>
    <n v="2018"/>
    <n v="11850"/>
    <d v="2018-06-26T00:00:00"/>
    <s v="3FE"/>
    <n v="2018"/>
    <n v="25204"/>
    <d v="2018-06-29T00:00:00"/>
    <n v="1000"/>
    <s v="          1000.00"/>
    <m/>
    <m/>
    <m/>
    <m/>
    <n v="3787"/>
    <x v="1284"/>
    <s v="0000003203"/>
    <s v="03/05/0018 "/>
    <m/>
    <x v="17"/>
    <s v="Z4823CB631"/>
  </r>
  <r>
    <s v="D"/>
    <n v="2018"/>
    <n v="11851"/>
    <d v="2018-06-26T00:00:00"/>
    <s v="3FE"/>
    <n v="2018"/>
    <n v="27577"/>
    <d v="2018-06-29T00:00:00"/>
    <n v="1040"/>
    <s v="          1040.00"/>
    <m/>
    <m/>
    <m/>
    <m/>
    <n v="6666"/>
    <x v="1159"/>
    <s v="3/E"/>
    <s v="01/06/0018 "/>
    <m/>
    <x v="7"/>
    <s v="Z5F2366D8F"/>
  </r>
  <r>
    <s v="D"/>
    <n v="2018"/>
    <n v="11852"/>
    <d v="2018-06-26T00:00:00"/>
    <s v="3FE"/>
    <n v="2018"/>
    <n v="25839"/>
    <d v="2018-06-29T00:00:00"/>
    <n v="650"/>
    <s v="           650.00"/>
    <m/>
    <m/>
    <m/>
    <m/>
    <n v="72884"/>
    <x v="1017"/>
    <s v="2018-024-PA"/>
    <s v="18/05/0018 "/>
    <m/>
    <x v="2"/>
    <s v="Z382353029"/>
  </r>
  <r>
    <s v="D"/>
    <n v="2018"/>
    <n v="11854"/>
    <d v="2018-06-26T00:00:00"/>
    <s v="3FE"/>
    <n v="2018"/>
    <n v="1929"/>
    <d v="2018-06-29T00:00:00"/>
    <n v="40103.879999999997"/>
    <s v="         40103.88"/>
    <m/>
    <m/>
    <m/>
    <m/>
    <n v="9551"/>
    <x v="261"/>
    <s v="1011032927"/>
    <s v="30/11/0017 "/>
    <m/>
    <x v="6"/>
    <s v="0363074224"/>
  </r>
  <r>
    <s v="D"/>
    <n v="2018"/>
    <n v="11855"/>
    <d v="2018-06-26T00:00:00"/>
    <s v="3FE"/>
    <n v="2018"/>
    <n v="27899"/>
    <d v="2018-06-29T00:00:00"/>
    <n v="565.48"/>
    <s v="           565.48"/>
    <m/>
    <m/>
    <m/>
    <m/>
    <n v="9551"/>
    <x v="261"/>
    <s v="1011052350"/>
    <s v="23/03/0018 "/>
    <m/>
    <x v="22"/>
    <s v="7203452CA1"/>
  </r>
  <r>
    <s v="D"/>
    <n v="2018"/>
    <n v="11855"/>
    <d v="2018-06-26T00:00:00"/>
    <s v="3FE"/>
    <n v="2018"/>
    <n v="28088"/>
    <d v="2018-06-29T00:00:00"/>
    <n v="3750"/>
    <s v="          3750.00"/>
    <m/>
    <m/>
    <m/>
    <m/>
    <n v="9551"/>
    <x v="261"/>
    <s v="1011052918"/>
    <s v="27/03/0018 "/>
    <m/>
    <x v="22"/>
    <s v="0363074224"/>
  </r>
  <r>
    <s v="D"/>
    <n v="2018"/>
    <n v="11857"/>
    <d v="2018-06-26T00:00:00"/>
    <s v="3FE"/>
    <n v="2018"/>
    <n v="27840"/>
    <d v="2018-06-29T00:00:00"/>
    <n v="6911.2"/>
    <s v="          6911.20"/>
    <m/>
    <m/>
    <m/>
    <m/>
    <n v="9443"/>
    <x v="8"/>
    <s v="57/V5"/>
    <s v="07/05/0018 "/>
    <m/>
    <x v="3"/>
    <s v="0"/>
  </r>
  <r>
    <s v="D"/>
    <n v="2018"/>
    <n v="11859"/>
    <d v="2018-06-26T00:00:00"/>
    <s v="3FE"/>
    <n v="2018"/>
    <n v="22234"/>
    <d v="2018-06-29T00:00:00"/>
    <n v="2850"/>
    <s v="          2850.00"/>
    <m/>
    <m/>
    <m/>
    <m/>
    <n v="5669"/>
    <x v="152"/>
    <s v="2018901596"/>
    <s v="30/04/0018 "/>
    <m/>
    <x v="17"/>
    <s v="71245905A8"/>
  </r>
  <r>
    <s v="D"/>
    <n v="2018"/>
    <n v="11860"/>
    <d v="2018-06-26T00:00:00"/>
    <s v="3FE"/>
    <n v="2018"/>
    <n v="22237"/>
    <d v="2018-06-29T00:00:00"/>
    <n v="13640"/>
    <s v="         13640.00"/>
    <m/>
    <m/>
    <m/>
    <m/>
    <n v="5669"/>
    <x v="152"/>
    <s v="2018901597"/>
    <s v="30/04/0018 "/>
    <m/>
    <x v="31"/>
    <s v="71245905A8"/>
  </r>
  <r>
    <s v="D"/>
    <n v="2018"/>
    <n v="11861"/>
    <d v="2018-06-26T00:00:00"/>
    <s v="3FE"/>
    <n v="2018"/>
    <n v="25452"/>
    <d v="2018-06-29T00:00:00"/>
    <n v="50176"/>
    <s v="         50176.00"/>
    <m/>
    <m/>
    <m/>
    <m/>
    <n v="173156"/>
    <x v="1167"/>
    <s v="565 /FE"/>
    <s v="30/04/0018 "/>
    <m/>
    <x v="5"/>
    <s v="45352151D0"/>
  </r>
  <r>
    <s v="D"/>
    <n v="2018"/>
    <n v="11861"/>
    <d v="2018-06-26T00:00:00"/>
    <s v="3FE"/>
    <n v="2018"/>
    <n v="25454"/>
    <d v="2018-06-29T00:00:00"/>
    <n v="3000"/>
    <s v="          3000.00"/>
    <m/>
    <m/>
    <m/>
    <m/>
    <n v="173156"/>
    <x v="1167"/>
    <s v="568 /FE"/>
    <s v="30/04/0018 "/>
    <m/>
    <x v="5"/>
    <s v="45352151D0"/>
  </r>
  <r>
    <s v="D"/>
    <n v="2018"/>
    <n v="11861"/>
    <d v="2018-06-26T00:00:00"/>
    <s v="3FE"/>
    <n v="2018"/>
    <n v="25455"/>
    <d v="2018-06-29T00:00:00"/>
    <n v="11350"/>
    <s v="         11350.00"/>
    <m/>
    <m/>
    <m/>
    <m/>
    <n v="173156"/>
    <x v="1167"/>
    <s v="566 /FE"/>
    <s v="30/04/0018 "/>
    <m/>
    <x v="5"/>
    <s v="45352151D0"/>
  </r>
  <r>
    <s v="D"/>
    <n v="2018"/>
    <n v="11861"/>
    <d v="2018-06-26T00:00:00"/>
    <s v="3FE"/>
    <n v="2018"/>
    <n v="25457"/>
    <d v="2018-06-29T00:00:00"/>
    <n v="900"/>
    <s v="           900.00"/>
    <m/>
    <m/>
    <m/>
    <m/>
    <n v="173156"/>
    <x v="1167"/>
    <s v="567 /FE"/>
    <s v="30/04/0018 "/>
    <m/>
    <x v="5"/>
    <s v="45352151D0"/>
  </r>
  <r>
    <s v="D"/>
    <n v="2018"/>
    <n v="11862"/>
    <d v="2018-06-26T00:00:00"/>
    <s v="3FE"/>
    <n v="2018"/>
    <n v="23855"/>
    <d v="2018-06-29T00:00:00"/>
    <n v="20000"/>
    <s v="         20000.00"/>
    <m/>
    <m/>
    <m/>
    <m/>
    <n v="30356"/>
    <x v="168"/>
    <s v="FATTPA 11_18"/>
    <s v="25/05/0018 "/>
    <m/>
    <x v="7"/>
    <s v="0"/>
  </r>
  <r>
    <s v="D"/>
    <n v="2018"/>
    <n v="11866"/>
    <d v="2018-06-26T00:00:00"/>
    <s v="3"/>
    <n v="2018"/>
    <n v="170"/>
    <d v="2018-06-29T00:00:00"/>
    <n v="19154.43"/>
    <s v="         19154.43"/>
    <m/>
    <m/>
    <m/>
    <m/>
    <n v="2087"/>
    <x v="222"/>
    <s v="73"/>
    <s v="31/05/0018 "/>
    <m/>
    <x v="5"/>
    <s v="6718829915"/>
  </r>
  <r>
    <s v="D"/>
    <n v="2018"/>
    <n v="11867"/>
    <d v="2018-06-26T00:00:00"/>
    <s v="2FE"/>
    <n v="2018"/>
    <n v="124"/>
    <d v="2018-06-29T00:00:00"/>
    <n v="42766.38"/>
    <s v="         42766.38"/>
    <m/>
    <m/>
    <m/>
    <m/>
    <n v="1764"/>
    <x v="213"/>
    <s v="VV80176041"/>
    <s v="31/03/0018 "/>
    <m/>
    <x v="9"/>
    <s v="0"/>
  </r>
  <r>
    <s v="D"/>
    <n v="2018"/>
    <n v="11867"/>
    <d v="2018-06-26T00:00:00"/>
    <s v="2FE"/>
    <n v="2018"/>
    <n v="124"/>
    <d v="2018-06-29T00:00:00"/>
    <n v="6843.4"/>
    <s v="          6843.40"/>
    <m/>
    <m/>
    <m/>
    <m/>
    <n v="1764"/>
    <x v="213"/>
    <s v="VV80176041"/>
    <s v="31/03/0018 "/>
    <m/>
    <x v="6"/>
    <s v="0"/>
  </r>
  <r>
    <s v="D"/>
    <n v="2018"/>
    <n v="11867"/>
    <d v="2018-06-26T00:00:00"/>
    <s v="2FE"/>
    <n v="2018"/>
    <n v="203"/>
    <d v="2018-06-29T00:00:00"/>
    <n v="4.8"/>
    <s v="             4.80"/>
    <m/>
    <m/>
    <m/>
    <m/>
    <n v="1764"/>
    <x v="213"/>
    <s v="VV80298945"/>
    <s v="31/05/0018 "/>
    <m/>
    <x v="6"/>
    <s v="0"/>
  </r>
  <r>
    <s v="D"/>
    <n v="2018"/>
    <n v="11868"/>
    <d v="2018-06-26T00:00:00"/>
    <s v="2FE"/>
    <n v="2018"/>
    <n v="145"/>
    <d v="2018-06-29T00:00:00"/>
    <n v="330.24"/>
    <s v="           330.24"/>
    <m/>
    <m/>
    <m/>
    <m/>
    <n v="3141413"/>
    <x v="468"/>
    <s v="005675/V5"/>
    <s v="31/03/0018 "/>
    <m/>
    <x v="9"/>
    <s v="0"/>
  </r>
  <r>
    <s v="D"/>
    <n v="2018"/>
    <n v="11868"/>
    <d v="2018-06-26T00:00:00"/>
    <s v="2FE"/>
    <n v="2018"/>
    <n v="176"/>
    <d v="2018-06-29T00:00:00"/>
    <n v="6.85"/>
    <s v="             6.85"/>
    <m/>
    <m/>
    <m/>
    <m/>
    <n v="3141413"/>
    <x v="468"/>
    <s v="006010/V5"/>
    <s v="30/04/0018 "/>
    <m/>
    <x v="9"/>
    <s v="0"/>
  </r>
  <r>
    <s v="D"/>
    <n v="2018"/>
    <n v="11868"/>
    <d v="2018-06-26T00:00:00"/>
    <s v="2FE"/>
    <n v="2018"/>
    <n v="177"/>
    <d v="2018-06-29T00:00:00"/>
    <n v="1180.96"/>
    <s v="          1180.96"/>
    <m/>
    <m/>
    <m/>
    <m/>
    <n v="3141413"/>
    <x v="468"/>
    <s v="007483/V5"/>
    <s v="30/04/0018 "/>
    <m/>
    <x v="9"/>
    <s v="0"/>
  </r>
  <r>
    <s v="D"/>
    <n v="2018"/>
    <n v="11868"/>
    <d v="2018-06-26T00:00:00"/>
    <s v="2FE"/>
    <n v="2018"/>
    <n v="179"/>
    <d v="2018-06-29T00:00:00"/>
    <n v="6.4"/>
    <s v="             6.40"/>
    <m/>
    <m/>
    <m/>
    <m/>
    <n v="3141413"/>
    <x v="468"/>
    <s v="007482/V5"/>
    <s v="30/04/0018 "/>
    <m/>
    <x v="6"/>
    <s v="0"/>
  </r>
  <r>
    <s v="D"/>
    <n v="2018"/>
    <n v="11868"/>
    <d v="2018-06-26T00:00:00"/>
    <s v="2FE"/>
    <n v="2018"/>
    <n v="180"/>
    <d v="2018-06-29T00:00:00"/>
    <n v="170.85"/>
    <s v="           170.85"/>
    <m/>
    <m/>
    <m/>
    <m/>
    <n v="3141413"/>
    <x v="468"/>
    <s v="005907/V5"/>
    <s v="30/04/0018 "/>
    <m/>
    <x v="6"/>
    <s v="0"/>
  </r>
  <r>
    <s v="D"/>
    <n v="2018"/>
    <n v="11868"/>
    <d v="2018-06-26T00:00:00"/>
    <s v="2FE"/>
    <n v="2018"/>
    <n v="190"/>
    <d v="2018-06-29T00:00:00"/>
    <n v="123.4"/>
    <s v="           123.40"/>
    <m/>
    <m/>
    <m/>
    <m/>
    <n v="3141413"/>
    <x v="468"/>
    <s v="BTFT91"/>
    <s v="30/04/0018 "/>
    <m/>
    <x v="9"/>
    <s v="0"/>
  </r>
  <r>
    <s v="D"/>
    <n v="2018"/>
    <n v="11868"/>
    <d v="2018-06-26T00:00:00"/>
    <s v="2FE"/>
    <n v="2018"/>
    <n v="194"/>
    <d v="2018-06-29T00:00:00"/>
    <n v="174.89"/>
    <s v="           174.89"/>
    <m/>
    <m/>
    <m/>
    <m/>
    <n v="3141413"/>
    <x v="468"/>
    <s v="BTFT92"/>
    <s v="30/04/0018 "/>
    <m/>
    <x v="9"/>
    <s v="0"/>
  </r>
  <r>
    <s v="D"/>
    <n v="2018"/>
    <n v="11868"/>
    <d v="2018-06-26T00:00:00"/>
    <s v="2FE"/>
    <n v="2018"/>
    <n v="226"/>
    <d v="2018-06-29T00:00:00"/>
    <n v="8.16"/>
    <s v="             8.16"/>
    <m/>
    <m/>
    <m/>
    <m/>
    <n v="3141413"/>
    <x v="468"/>
    <s v="007609/V5"/>
    <s v="31/05/0018 "/>
    <m/>
    <x v="6"/>
    <s v="0"/>
  </r>
  <r>
    <s v="D"/>
    <n v="2018"/>
    <n v="11868"/>
    <d v="2018-06-26T00:00:00"/>
    <s v="2FE"/>
    <n v="2018"/>
    <n v="227"/>
    <d v="2018-06-29T00:00:00"/>
    <n v="169.6"/>
    <s v="           169.60"/>
    <m/>
    <m/>
    <m/>
    <m/>
    <n v="3141413"/>
    <x v="468"/>
    <s v="009227/V5"/>
    <s v="31/05/0018 "/>
    <m/>
    <x v="6"/>
    <s v="0"/>
  </r>
  <r>
    <s v="D"/>
    <n v="2018"/>
    <n v="11868"/>
    <d v="2018-06-26T00:00:00"/>
    <s v="2FE"/>
    <n v="2018"/>
    <n v="228"/>
    <d v="2018-06-29T00:00:00"/>
    <n v="126.88"/>
    <s v="           126.88"/>
    <m/>
    <m/>
    <m/>
    <m/>
    <n v="3141413"/>
    <x v="468"/>
    <s v="007767/V5"/>
    <s v="31/05/0018 "/>
    <m/>
    <x v="9"/>
    <s v="0"/>
  </r>
  <r>
    <s v="D"/>
    <n v="2018"/>
    <n v="11869"/>
    <d v="2018-06-26T00:00:00"/>
    <s v="2FE"/>
    <n v="2018"/>
    <n v="95"/>
    <d v="2018-06-29T00:00:00"/>
    <n v="429"/>
    <s v="           429.00"/>
    <m/>
    <m/>
    <m/>
    <m/>
    <n v="2203"/>
    <x v="1252"/>
    <s v="2/2018 FPA"/>
    <s v="07/03/0018 "/>
    <m/>
    <x v="6"/>
    <s v="0"/>
  </r>
  <r>
    <s v="D"/>
    <n v="2018"/>
    <n v="11879"/>
    <d v="2018-06-27T00:00:00"/>
    <s v="3FE"/>
    <n v="2018"/>
    <n v="29810"/>
    <d v="2018-06-29T00:00:00"/>
    <n v="90.68"/>
    <s v="            90.68"/>
    <m/>
    <m/>
    <m/>
    <m/>
    <n v="633"/>
    <x v="781"/>
    <s v="004811012899"/>
    <s v="14/06/0018 "/>
    <m/>
    <x v="37"/>
    <s v="7386557BA8"/>
  </r>
  <r>
    <s v="D"/>
    <n v="2018"/>
    <n v="11879"/>
    <d v="2018-06-27T00:00:00"/>
    <s v="3FE"/>
    <n v="2018"/>
    <n v="29816"/>
    <d v="2018-06-29T00:00:00"/>
    <n v="44.92"/>
    <s v="            44.92"/>
    <m/>
    <m/>
    <m/>
    <m/>
    <n v="633"/>
    <x v="781"/>
    <s v="004811012890"/>
    <s v="14/06/0018 "/>
    <m/>
    <x v="37"/>
    <s v="7386557BA8"/>
  </r>
  <r>
    <s v="D"/>
    <n v="2018"/>
    <n v="11879"/>
    <d v="2018-06-27T00:00:00"/>
    <s v="3FE"/>
    <n v="2018"/>
    <n v="29822"/>
    <d v="2018-06-29T00:00:00"/>
    <n v="37.869999999999997"/>
    <s v="            37.87"/>
    <m/>
    <m/>
    <m/>
    <m/>
    <n v="633"/>
    <x v="781"/>
    <s v="004811049485"/>
    <s v="14/06/0018 "/>
    <m/>
    <x v="37"/>
    <s v="7386557BA8"/>
  </r>
  <r>
    <s v="D"/>
    <n v="2018"/>
    <n v="11879"/>
    <d v="2018-06-27T00:00:00"/>
    <s v="3FE"/>
    <n v="2018"/>
    <n v="29825"/>
    <d v="2018-06-29T00:00:00"/>
    <n v="273.87"/>
    <s v="           273.87"/>
    <m/>
    <m/>
    <m/>
    <m/>
    <n v="633"/>
    <x v="781"/>
    <s v="004811012892"/>
    <s v="14/06/0018 "/>
    <m/>
    <x v="37"/>
    <s v="7386557BA8"/>
  </r>
  <r>
    <s v="D"/>
    <n v="2018"/>
    <n v="11879"/>
    <d v="2018-06-27T00:00:00"/>
    <s v="3FE"/>
    <n v="2018"/>
    <n v="29828"/>
    <d v="2018-06-29T00:00:00"/>
    <n v="143.72999999999999"/>
    <s v="           143.73"/>
    <m/>
    <m/>
    <m/>
    <m/>
    <n v="633"/>
    <x v="781"/>
    <s v="004811012887"/>
    <s v="14/06/0018 "/>
    <m/>
    <x v="37"/>
    <s v="7386557BA8"/>
  </r>
  <r>
    <s v="D"/>
    <n v="2018"/>
    <n v="11879"/>
    <d v="2018-06-27T00:00:00"/>
    <s v="3FE"/>
    <n v="2018"/>
    <n v="29837"/>
    <d v="2018-06-29T00:00:00"/>
    <n v="34.81"/>
    <s v="            34.81"/>
    <m/>
    <m/>
    <m/>
    <m/>
    <n v="633"/>
    <x v="781"/>
    <s v="004811049486"/>
    <s v="14/06/0018 "/>
    <m/>
    <x v="37"/>
    <s v="7386557BA8"/>
  </r>
  <r>
    <s v="D"/>
    <n v="2018"/>
    <n v="11879"/>
    <d v="2018-06-27T00:00:00"/>
    <s v="3FE"/>
    <n v="2018"/>
    <n v="29866"/>
    <d v="2018-06-29T00:00:00"/>
    <n v="792.62"/>
    <s v="           792.62"/>
    <m/>
    <m/>
    <m/>
    <m/>
    <n v="633"/>
    <x v="781"/>
    <s v="004811012888"/>
    <s v="14/06/0018 "/>
    <m/>
    <x v="37"/>
    <s v="7386557BA8"/>
  </r>
  <r>
    <s v="D"/>
    <n v="2018"/>
    <n v="11879"/>
    <d v="2018-06-27T00:00:00"/>
    <s v="3FE"/>
    <n v="2018"/>
    <n v="29878"/>
    <d v="2018-06-29T00:00:00"/>
    <n v="705.24"/>
    <s v="           705.24"/>
    <m/>
    <m/>
    <m/>
    <m/>
    <n v="633"/>
    <x v="781"/>
    <s v="004811012901"/>
    <s v="14/06/0018 "/>
    <m/>
    <x v="37"/>
    <s v="7386557BA8"/>
  </r>
  <r>
    <s v="D"/>
    <n v="2018"/>
    <n v="11879"/>
    <d v="2018-06-27T00:00:00"/>
    <s v="3FE"/>
    <n v="2018"/>
    <n v="29887"/>
    <d v="2018-06-29T00:00:00"/>
    <n v="426455.93"/>
    <s v="        426455.93"/>
    <m/>
    <m/>
    <m/>
    <m/>
    <n v="633"/>
    <x v="781"/>
    <s v="004810989964"/>
    <s v="12/06/0018 "/>
    <m/>
    <x v="37"/>
    <s v="7386557BA8"/>
  </r>
  <r>
    <s v="D"/>
    <n v="2018"/>
    <n v="11879"/>
    <d v="2018-06-27T00:00:00"/>
    <s v="3FE"/>
    <n v="2018"/>
    <n v="29914"/>
    <d v="2018-06-29T00:00:00"/>
    <n v="7342.91"/>
    <s v="          7342.91"/>
    <m/>
    <m/>
    <m/>
    <m/>
    <n v="633"/>
    <x v="781"/>
    <s v="004811012891"/>
    <s v="14/06/0018 "/>
    <m/>
    <x v="37"/>
    <s v="7386557BA8"/>
  </r>
  <r>
    <s v="D"/>
    <n v="2018"/>
    <n v="11879"/>
    <d v="2018-06-27T00:00:00"/>
    <s v="3FE"/>
    <n v="2018"/>
    <n v="29941"/>
    <d v="2018-06-29T00:00:00"/>
    <n v="16659.55"/>
    <s v="         16659.55"/>
    <m/>
    <m/>
    <m/>
    <m/>
    <n v="633"/>
    <x v="781"/>
    <s v="004810918208"/>
    <s v="07/06/0018 "/>
    <m/>
    <x v="37"/>
    <s v="7386557BA8"/>
  </r>
  <r>
    <s v="D"/>
    <n v="2018"/>
    <n v="11879"/>
    <d v="2018-06-27T00:00:00"/>
    <s v="3FE"/>
    <n v="2018"/>
    <n v="29945"/>
    <d v="2018-06-29T00:00:00"/>
    <n v="18877.330000000002"/>
    <s v="         18877.33"/>
    <m/>
    <m/>
    <m/>
    <m/>
    <n v="633"/>
    <x v="781"/>
    <s v="004810918210"/>
    <s v="07/06/0018 "/>
    <m/>
    <x v="37"/>
    <s v="7386557BA8"/>
  </r>
  <r>
    <s v="D"/>
    <n v="2018"/>
    <n v="11879"/>
    <d v="2018-06-27T00:00:00"/>
    <s v="3FE"/>
    <n v="2018"/>
    <n v="29948"/>
    <d v="2018-06-29T00:00:00"/>
    <n v="67514.289999999994"/>
    <s v="         67514.29"/>
    <m/>
    <m/>
    <m/>
    <m/>
    <n v="633"/>
    <x v="781"/>
    <s v="004810918211"/>
    <s v="07/06/0018 "/>
    <m/>
    <x v="37"/>
    <s v="7386557BA8"/>
  </r>
  <r>
    <s v="D"/>
    <n v="2018"/>
    <n v="11879"/>
    <d v="2018-06-27T00:00:00"/>
    <s v="3FE"/>
    <n v="2018"/>
    <n v="29950"/>
    <d v="2018-06-29T00:00:00"/>
    <n v="6530.81"/>
    <s v="          6530.81"/>
    <m/>
    <m/>
    <m/>
    <m/>
    <n v="633"/>
    <x v="781"/>
    <s v="004810918207"/>
    <s v="07/06/0018 "/>
    <m/>
    <x v="37"/>
    <s v="7386557BA8"/>
  </r>
  <r>
    <s v="D"/>
    <n v="2018"/>
    <n v="11879"/>
    <d v="2018-06-27T00:00:00"/>
    <s v="3FE"/>
    <n v="2018"/>
    <n v="29951"/>
    <d v="2018-06-29T00:00:00"/>
    <n v="52.08"/>
    <s v="            52.08"/>
    <m/>
    <m/>
    <m/>
    <m/>
    <n v="633"/>
    <x v="781"/>
    <s v="004811012900"/>
    <s v="14/06/0018 "/>
    <m/>
    <x v="37"/>
    <s v="7386557BA8"/>
  </r>
  <r>
    <s v="D"/>
    <n v="2018"/>
    <n v="11879"/>
    <d v="2018-06-27T00:00:00"/>
    <s v="3FE"/>
    <n v="2018"/>
    <n v="29958"/>
    <d v="2018-06-29T00:00:00"/>
    <n v="3356.25"/>
    <s v="          3356.25"/>
    <m/>
    <m/>
    <m/>
    <m/>
    <n v="633"/>
    <x v="781"/>
    <s v="004810918209"/>
    <s v="07/06/0018 "/>
    <m/>
    <x v="37"/>
    <s v="7386557BA8"/>
  </r>
  <r>
    <s v="D"/>
    <n v="2018"/>
    <n v="11880"/>
    <d v="2018-06-27T00:00:00"/>
    <s v="TSAP"/>
    <n v="2018"/>
    <n v="10115"/>
    <d v="2018-06-29T00:00:00"/>
    <n v="213.39"/>
    <s v="           213.39"/>
    <m/>
    <m/>
    <m/>
    <m/>
    <n v="633"/>
    <x v="781"/>
    <s v="004811012889"/>
    <s v="14/06/0018 "/>
    <m/>
    <x v="37"/>
    <s v="7386557BA8"/>
  </r>
  <r>
    <s v="D"/>
    <n v="2018"/>
    <n v="11880"/>
    <d v="2018-06-27T00:00:00"/>
    <s v="TSAP"/>
    <n v="2018"/>
    <n v="10117"/>
    <d v="2018-06-29T00:00:00"/>
    <n v="759.24"/>
    <s v="           759.24"/>
    <m/>
    <m/>
    <m/>
    <m/>
    <n v="633"/>
    <x v="781"/>
    <s v="004811012897"/>
    <s v="14/06/0018 "/>
    <m/>
    <x v="37"/>
    <s v="7386557BA8"/>
  </r>
  <r>
    <s v="D"/>
    <n v="2018"/>
    <n v="11880"/>
    <d v="2018-06-27T00:00:00"/>
    <s v="TSAP"/>
    <n v="2018"/>
    <n v="10120"/>
    <d v="2018-06-29T00:00:00"/>
    <n v="127.18"/>
    <s v="           127.18"/>
    <m/>
    <m/>
    <m/>
    <m/>
    <n v="633"/>
    <x v="781"/>
    <s v="004811012886"/>
    <s v="14/06/0018 "/>
    <m/>
    <x v="37"/>
    <s v="7386557BA8"/>
  </r>
  <r>
    <s v="D"/>
    <n v="2018"/>
    <n v="11880"/>
    <d v="2018-06-27T00:00:00"/>
    <s v="TSAP"/>
    <n v="2018"/>
    <n v="10121"/>
    <d v="2018-06-29T00:00:00"/>
    <n v="216.36"/>
    <s v="           216.36"/>
    <m/>
    <m/>
    <m/>
    <m/>
    <n v="633"/>
    <x v="781"/>
    <s v="004811012895"/>
    <s v="14/06/0018 "/>
    <m/>
    <x v="37"/>
    <s v="7386557BA8"/>
  </r>
  <r>
    <s v="D"/>
    <n v="2018"/>
    <n v="11880"/>
    <d v="2018-06-27T00:00:00"/>
    <s v="TSAP"/>
    <n v="2018"/>
    <n v="10122"/>
    <d v="2018-06-29T00:00:00"/>
    <n v="654.9"/>
    <s v="           654.90"/>
    <m/>
    <m/>
    <m/>
    <m/>
    <n v="633"/>
    <x v="781"/>
    <s v="004811012894"/>
    <s v="14/06/0018 "/>
    <m/>
    <x v="37"/>
    <s v="7386557BA8"/>
  </r>
  <r>
    <s v="D"/>
    <n v="2018"/>
    <n v="11880"/>
    <d v="2018-06-27T00:00:00"/>
    <s v="TSAP"/>
    <n v="2018"/>
    <n v="10123"/>
    <d v="2018-06-29T00:00:00"/>
    <n v="477.62"/>
    <s v="           477.62"/>
    <m/>
    <m/>
    <m/>
    <m/>
    <n v="633"/>
    <x v="781"/>
    <s v="004811012893"/>
    <s v="14/06/0018 "/>
    <m/>
    <x v="37"/>
    <s v="7386557BA8"/>
  </r>
  <r>
    <s v="D"/>
    <n v="2018"/>
    <n v="11880"/>
    <d v="2018-06-27T00:00:00"/>
    <s v="TSAP"/>
    <n v="2018"/>
    <n v="10126"/>
    <d v="2018-06-29T00:00:00"/>
    <n v="272.31"/>
    <s v="           272.31"/>
    <m/>
    <m/>
    <m/>
    <m/>
    <n v="633"/>
    <x v="781"/>
    <s v="004811012898"/>
    <s v="14/06/0018 "/>
    <m/>
    <x v="37"/>
    <s v="7386557BA8"/>
  </r>
  <r>
    <s v="D"/>
    <n v="2018"/>
    <n v="11895"/>
    <d v="2018-06-29T00:00:00"/>
    <s v="3FE"/>
    <n v="2018"/>
    <n v="23645"/>
    <d v="2018-06-27T00:00:00"/>
    <n v="77130"/>
    <s v="         77130.00"/>
    <m/>
    <m/>
    <m/>
    <m/>
    <n v="2365"/>
    <x v="179"/>
    <s v="2018000010035465"/>
    <s v="15/05/0018 "/>
    <m/>
    <x v="9"/>
    <s v="7386926C2A"/>
  </r>
  <r>
    <s v="D"/>
    <n v="2018"/>
    <n v="11895"/>
    <d v="2018-06-29T00:00:00"/>
    <s v="3FE"/>
    <n v="2018"/>
    <n v="24450"/>
    <d v="2018-06-27T00:00:00"/>
    <n v="9745"/>
    <s v="          9745.00"/>
    <m/>
    <m/>
    <m/>
    <m/>
    <n v="2365"/>
    <x v="179"/>
    <s v="2018000010035911"/>
    <s v="16/05/0018 "/>
    <m/>
    <x v="9"/>
    <s v="6492664BD1"/>
  </r>
  <r>
    <s v="D"/>
    <n v="2018"/>
    <n v="11895"/>
    <d v="2018-06-29T00:00:00"/>
    <s v="3FE"/>
    <n v="2018"/>
    <n v="24467"/>
    <d v="2018-06-27T00:00:00"/>
    <n v="37.4"/>
    <s v="            37.40"/>
    <m/>
    <m/>
    <m/>
    <m/>
    <n v="2365"/>
    <x v="179"/>
    <s v="2018000010036231"/>
    <s v="17/05/0018 "/>
    <m/>
    <x v="9"/>
    <s v="6068255271"/>
  </r>
  <r>
    <s v="D"/>
    <n v="2018"/>
    <n v="11896"/>
    <d v="2018-06-29T00:00:00"/>
    <s v="TSAP"/>
    <n v="2018"/>
    <n v="8883"/>
    <d v="2018-06-27T00:00:00"/>
    <n v="96600"/>
    <s v="         96600.00"/>
    <m/>
    <m/>
    <m/>
    <m/>
    <n v="2365"/>
    <x v="179"/>
    <s v="2018000010035102"/>
    <s v="14/05/0018 "/>
    <m/>
    <x v="36"/>
    <s v="709713985F"/>
  </r>
  <r>
    <s v="D"/>
    <n v="2018"/>
    <n v="11897"/>
    <d v="2018-06-29T00:00:00"/>
    <s v="3FE"/>
    <n v="2018"/>
    <n v="10438"/>
    <d v="2018-06-29T00:00:00"/>
    <n v="59043"/>
    <s v="         59043.00"/>
    <m/>
    <m/>
    <m/>
    <m/>
    <n v="5669"/>
    <x v="152"/>
    <s v="2018900606"/>
    <s v="28/02/0018 "/>
    <m/>
    <x v="30"/>
    <s v="71245905A8"/>
  </r>
  <r>
    <s v="D"/>
    <n v="2018"/>
    <n v="11898"/>
    <d v="2018-06-29T00:00:00"/>
    <s v="3FE"/>
    <n v="2018"/>
    <n v="24691"/>
    <d v="2018-06-29T00:00:00"/>
    <n v="23680"/>
    <s v="         23680.00"/>
    <m/>
    <m/>
    <m/>
    <m/>
    <n v="5610"/>
    <x v="673"/>
    <s v="2107/2018"/>
    <s v="25/05/0018 "/>
    <m/>
    <x v="6"/>
    <s v="7340411AC6"/>
  </r>
  <r>
    <s v="D"/>
    <n v="2018"/>
    <n v="11899"/>
    <d v="2018-06-29T00:00:00"/>
    <s v="3FE"/>
    <n v="2018"/>
    <n v="24761"/>
    <d v="2018-06-29T00:00:00"/>
    <n v="7032.53"/>
    <s v="          7032.53"/>
    <m/>
    <m/>
    <m/>
    <m/>
    <n v="2634"/>
    <x v="1235"/>
    <s v="G1 30"/>
    <s v="22/05/0018 "/>
    <m/>
    <x v="28"/>
    <s v="ZF021B46E1"/>
  </r>
  <r>
    <s v="D"/>
    <n v="2018"/>
    <n v="11900"/>
    <d v="2018-06-29T00:00:00"/>
    <s v="3FE"/>
    <n v="2018"/>
    <n v="19239"/>
    <d v="2018-06-29T00:00:00"/>
    <n v="16000"/>
    <s v="         16000.00"/>
    <m/>
    <m/>
    <m/>
    <m/>
    <n v="5763"/>
    <x v="963"/>
    <s v="0000128/PA"/>
    <s v="30/03/0018 "/>
    <m/>
    <x v="6"/>
    <s v="6327806EB0"/>
  </r>
  <r>
    <s v="D"/>
    <n v="2018"/>
    <n v="11901"/>
    <d v="2018-06-29T00:00:00"/>
    <s v="3FE"/>
    <n v="2018"/>
    <n v="24360"/>
    <d v="2018-06-29T00:00:00"/>
    <n v="400"/>
    <s v="           400.00"/>
    <m/>
    <m/>
    <m/>
    <m/>
    <n v="949"/>
    <x v="314"/>
    <s v="2018304410"/>
    <s v="23/05/0018 "/>
    <m/>
    <x v="6"/>
    <s v="627682797E"/>
  </r>
  <r>
    <s v="D"/>
    <n v="2018"/>
    <n v="11901"/>
    <d v="2018-06-29T00:00:00"/>
    <s v="3FE"/>
    <n v="2018"/>
    <n v="24361"/>
    <d v="2018-06-29T00:00:00"/>
    <n v="4600"/>
    <s v="          4600.00"/>
    <m/>
    <m/>
    <m/>
    <m/>
    <n v="949"/>
    <x v="314"/>
    <s v="2018304411"/>
    <s v="23/05/0018 "/>
    <m/>
    <x v="6"/>
    <s v="5722840CF4"/>
  </r>
  <r>
    <s v="D"/>
    <n v="2018"/>
    <n v="11901"/>
    <d v="2018-06-29T00:00:00"/>
    <s v="3FE"/>
    <n v="2018"/>
    <n v="24362"/>
    <d v="2018-06-29T00:00:00"/>
    <n v="1178.68"/>
    <s v="          1178.68"/>
    <m/>
    <m/>
    <m/>
    <m/>
    <n v="949"/>
    <x v="314"/>
    <s v="2018304409"/>
    <s v="23/05/0018 "/>
    <m/>
    <x v="6"/>
    <s v="627682797E"/>
  </r>
  <r>
    <s v="D"/>
    <n v="2018"/>
    <n v="11902"/>
    <d v="2018-06-29T00:00:00"/>
    <s v="3FE"/>
    <n v="2018"/>
    <n v="12567"/>
    <d v="2018-06-29T00:00:00"/>
    <n v="7500"/>
    <s v="          7500.00"/>
    <m/>
    <m/>
    <m/>
    <m/>
    <n v="6126"/>
    <x v="864"/>
    <s v="FatPAM 1/PA"/>
    <s v="30/01/0018 "/>
    <m/>
    <x v="6"/>
    <s v="Z7121E5A48"/>
  </r>
  <r>
    <s v="D"/>
    <n v="2018"/>
    <n v="11902"/>
    <d v="2018-06-29T00:00:00"/>
    <s v="3FE"/>
    <n v="2018"/>
    <n v="12933"/>
    <d v="2018-06-29T00:00:00"/>
    <n v="3750"/>
    <s v="          3750.00"/>
    <m/>
    <m/>
    <m/>
    <m/>
    <n v="6126"/>
    <x v="864"/>
    <s v="FatPAM 3/PA"/>
    <s v="30/01/0018 "/>
    <m/>
    <x v="6"/>
    <s v="Z391E6FF2E"/>
  </r>
  <r>
    <s v="D"/>
    <n v="2018"/>
    <n v="11903"/>
    <d v="2018-06-29T00:00:00"/>
    <s v="3FE"/>
    <n v="2018"/>
    <n v="24715"/>
    <d v="2018-06-29T00:00:00"/>
    <n v="429.3"/>
    <s v="           429.30"/>
    <m/>
    <m/>
    <m/>
    <m/>
    <n v="12883"/>
    <x v="308"/>
    <s v="9183003248"/>
    <s v="25/05/0018 "/>
    <m/>
    <x v="41"/>
    <s v="Z9216F0383"/>
  </r>
  <r>
    <s v="D"/>
    <n v="2018"/>
    <n v="11903"/>
    <d v="2018-06-29T00:00:00"/>
    <s v="3FE"/>
    <n v="2018"/>
    <n v="24716"/>
    <d v="2018-06-29T00:00:00"/>
    <n v="234"/>
    <s v="           234.00"/>
    <m/>
    <m/>
    <m/>
    <m/>
    <n v="12883"/>
    <x v="308"/>
    <s v="9183003249"/>
    <s v="25/05/0018 "/>
    <m/>
    <x v="9"/>
    <s v="Z7117497FC"/>
  </r>
  <r>
    <s v="D"/>
    <n v="2018"/>
    <n v="11903"/>
    <d v="2018-06-29T00:00:00"/>
    <s v="3FE"/>
    <n v="2018"/>
    <n v="24717"/>
    <d v="2018-06-29T00:00:00"/>
    <n v="4975"/>
    <s v="          4975.00"/>
    <m/>
    <m/>
    <m/>
    <m/>
    <n v="12883"/>
    <x v="308"/>
    <s v="9183003247"/>
    <s v="25/05/0018 "/>
    <m/>
    <x v="41"/>
    <s v="74033849BD"/>
  </r>
  <r>
    <s v="D"/>
    <n v="2018"/>
    <n v="11904"/>
    <d v="2018-06-29T00:00:00"/>
    <s v="3FE"/>
    <n v="2018"/>
    <n v="23733"/>
    <d v="2018-06-29T00:00:00"/>
    <n v="6570"/>
    <s v="          6570.00"/>
    <m/>
    <m/>
    <m/>
    <m/>
    <n v="235810"/>
    <x v="54"/>
    <s v="3pa"/>
    <s v="22/05/0018 "/>
    <m/>
    <x v="20"/>
    <s v="Z2822A2900"/>
  </r>
  <r>
    <s v="D"/>
    <n v="2018"/>
    <n v="11905"/>
    <d v="2018-06-29T00:00:00"/>
    <s v="3FE"/>
    <n v="2018"/>
    <n v="25716"/>
    <d v="2018-06-29T00:00:00"/>
    <n v="500.23"/>
    <s v="           500.23"/>
    <m/>
    <m/>
    <m/>
    <m/>
    <n v="6597"/>
    <x v="771"/>
    <s v="014/485"/>
    <s v="16/05/0018 "/>
    <m/>
    <x v="31"/>
    <s v="7000418FAB"/>
  </r>
  <r>
    <s v="D"/>
    <n v="2018"/>
    <n v="11905"/>
    <d v="2018-06-29T00:00:00"/>
    <s v="3FE"/>
    <n v="2018"/>
    <n v="25720"/>
    <d v="2018-06-29T00:00:00"/>
    <n v="14678.01"/>
    <s v="         14678.01"/>
    <m/>
    <m/>
    <m/>
    <m/>
    <n v="6597"/>
    <x v="771"/>
    <s v="014/486"/>
    <s v="16/05/0018 "/>
    <m/>
    <x v="31"/>
    <s v="7000418FAB"/>
  </r>
  <r>
    <s v="D"/>
    <n v="2018"/>
    <n v="11906"/>
    <d v="2018-06-29T00:00:00"/>
    <s v="3FE"/>
    <n v="2018"/>
    <n v="25674"/>
    <d v="2018-06-29T00:00:00"/>
    <n v="250"/>
    <s v="           250.00"/>
    <m/>
    <m/>
    <m/>
    <m/>
    <n v="3128940"/>
    <x v="1055"/>
    <s v="777"/>
    <s v="22/05/0018 "/>
    <m/>
    <x v="6"/>
    <s v="62320366CB"/>
  </r>
  <r>
    <s v="D"/>
    <n v="2018"/>
    <n v="11906"/>
    <d v="2018-06-29T00:00:00"/>
    <s v="3FE"/>
    <n v="2018"/>
    <n v="25679"/>
    <d v="2018-06-29T00:00:00"/>
    <n v="6100"/>
    <s v="          6100.00"/>
    <m/>
    <m/>
    <m/>
    <m/>
    <n v="3128940"/>
    <x v="1055"/>
    <s v="779"/>
    <s v="22/05/0018 "/>
    <m/>
    <x v="6"/>
    <s v="62320366CB"/>
  </r>
  <r>
    <s v="D"/>
    <n v="2018"/>
    <n v="11906"/>
    <d v="2018-06-29T00:00:00"/>
    <s v="3FE"/>
    <n v="2018"/>
    <n v="25680"/>
    <d v="2018-06-29T00:00:00"/>
    <n v="1600"/>
    <s v="          1600.00"/>
    <m/>
    <m/>
    <m/>
    <m/>
    <n v="3128940"/>
    <x v="1055"/>
    <s v="778"/>
    <s v="22/05/0018 "/>
    <m/>
    <x v="6"/>
    <s v="62320366CB"/>
  </r>
  <r>
    <s v="D"/>
    <n v="2018"/>
    <n v="11907"/>
    <d v="2018-06-29T00:00:00"/>
    <s v="3FE"/>
    <n v="2018"/>
    <n v="20799"/>
    <d v="2018-06-29T00:00:00"/>
    <n v="63"/>
    <s v="            63.00"/>
    <m/>
    <m/>
    <m/>
    <m/>
    <n v="580"/>
    <x v="966"/>
    <s v="8301810426"/>
    <s v="09/04/0018 "/>
    <m/>
    <x v="9"/>
    <s v="ZC21DD3D98"/>
  </r>
  <r>
    <s v="D"/>
    <n v="2018"/>
    <n v="11907"/>
    <d v="2018-06-29T00:00:00"/>
    <s v="3FE"/>
    <n v="2018"/>
    <n v="21255"/>
    <d v="2018-06-29T00:00:00"/>
    <n v="1832.44"/>
    <s v="          1832.44"/>
    <m/>
    <m/>
    <m/>
    <m/>
    <n v="580"/>
    <x v="966"/>
    <s v="8301811964"/>
    <s v="18/04/0018 "/>
    <m/>
    <x v="9"/>
    <s v="70990311B5"/>
  </r>
  <r>
    <s v="D"/>
    <n v="2018"/>
    <n v="11907"/>
    <d v="2018-06-29T00:00:00"/>
    <s v="3FE"/>
    <n v="2018"/>
    <n v="21257"/>
    <d v="2018-06-29T00:00:00"/>
    <n v="3664.88"/>
    <s v="          3664.88"/>
    <m/>
    <m/>
    <m/>
    <m/>
    <n v="580"/>
    <x v="966"/>
    <s v="8301811965"/>
    <s v="18/04/0018 "/>
    <m/>
    <x v="9"/>
    <s v="70990311B5"/>
  </r>
  <r>
    <s v="D"/>
    <n v="2018"/>
    <n v="11907"/>
    <d v="2018-06-29T00:00:00"/>
    <s v="3FE"/>
    <n v="2018"/>
    <n v="21258"/>
    <d v="2018-06-29T00:00:00"/>
    <n v="3664.88"/>
    <s v="          3664.88"/>
    <m/>
    <m/>
    <m/>
    <m/>
    <n v="580"/>
    <x v="966"/>
    <s v="8301811963"/>
    <s v="18/04/0018 "/>
    <m/>
    <x v="9"/>
    <s v="70990311B5"/>
  </r>
  <r>
    <s v="D"/>
    <n v="2018"/>
    <n v="11907"/>
    <d v="2018-06-29T00:00:00"/>
    <s v="3FE"/>
    <n v="2018"/>
    <n v="21822"/>
    <d v="2018-06-29T00:00:00"/>
    <n v="0.01"/>
    <s v="             0.01"/>
    <m/>
    <m/>
    <m/>
    <m/>
    <n v="580"/>
    <x v="966"/>
    <s v="8301812817"/>
    <s v="26/04/0018 "/>
    <m/>
    <x v="9"/>
    <s v="ZC5174DCB5"/>
  </r>
  <r>
    <s v="D"/>
    <n v="2018"/>
    <n v="11907"/>
    <d v="2018-06-29T00:00:00"/>
    <s v="3FE"/>
    <n v="2018"/>
    <n v="21822"/>
    <d v="2018-06-29T00:00:00"/>
    <n v="0.22"/>
    <s v="             0.22"/>
    <m/>
    <m/>
    <m/>
    <m/>
    <n v="580"/>
    <x v="966"/>
    <s v="8301812817"/>
    <s v="26/04/0018 "/>
    <m/>
    <x v="9"/>
    <s v="ZB01748997"/>
  </r>
  <r>
    <s v="D"/>
    <n v="2018"/>
    <n v="11907"/>
    <d v="2018-06-29T00:00:00"/>
    <s v="3FE"/>
    <n v="2018"/>
    <n v="22059"/>
    <d v="2018-06-29T00:00:00"/>
    <n v="18324.400000000001"/>
    <s v="         18324.40"/>
    <m/>
    <m/>
    <m/>
    <m/>
    <n v="580"/>
    <x v="966"/>
    <s v="8301812750"/>
    <s v="26/04/0018 "/>
    <m/>
    <x v="9"/>
    <s v="70990311B5"/>
  </r>
  <r>
    <s v="D"/>
    <n v="2018"/>
    <n v="11907"/>
    <d v="2018-06-29T00:00:00"/>
    <s v="3FE"/>
    <n v="2018"/>
    <n v="22061"/>
    <d v="2018-06-29T00:00:00"/>
    <n v="24064.240000000002"/>
    <s v="         24064.24"/>
    <m/>
    <m/>
    <m/>
    <m/>
    <n v="580"/>
    <x v="966"/>
    <s v="8301812792"/>
    <s v="26/04/0018 "/>
    <m/>
    <x v="9"/>
    <s v="6507531875"/>
  </r>
  <r>
    <s v="D"/>
    <n v="2018"/>
    <n v="11907"/>
    <d v="2018-06-29T00:00:00"/>
    <s v="3FE"/>
    <n v="2018"/>
    <n v="23092"/>
    <d v="2018-06-29T00:00:00"/>
    <n v="18324.400000000001"/>
    <s v="         18324.40"/>
    <m/>
    <m/>
    <m/>
    <m/>
    <n v="580"/>
    <x v="966"/>
    <s v="8301813178"/>
    <s v="03/05/0018 "/>
    <m/>
    <x v="9"/>
    <s v="70990311B5"/>
  </r>
  <r>
    <s v="D"/>
    <n v="2018"/>
    <n v="11907"/>
    <d v="2018-06-29T00:00:00"/>
    <s v="3FE"/>
    <n v="2018"/>
    <n v="23973"/>
    <d v="2018-06-29T00:00:00"/>
    <n v="0.15"/>
    <s v="             0.15"/>
    <m/>
    <m/>
    <m/>
    <m/>
    <n v="580"/>
    <x v="966"/>
    <s v="8301814324"/>
    <s v="14/05/0018 "/>
    <m/>
    <x v="9"/>
    <s v="ZB01748997"/>
  </r>
  <r>
    <s v="D"/>
    <n v="2018"/>
    <n v="11907"/>
    <d v="2018-06-29T00:00:00"/>
    <s v="3FE"/>
    <n v="2018"/>
    <n v="24245"/>
    <d v="2018-06-29T00:00:00"/>
    <n v="27486.6"/>
    <s v="         27486.60"/>
    <m/>
    <m/>
    <m/>
    <m/>
    <n v="580"/>
    <x v="966"/>
    <s v="8301814503"/>
    <s v="15/05/0018 "/>
    <m/>
    <x v="9"/>
    <s v="70990311B5"/>
  </r>
  <r>
    <s v="D"/>
    <n v="2018"/>
    <n v="11907"/>
    <d v="2018-06-29T00:00:00"/>
    <s v="3FE"/>
    <n v="2018"/>
    <n v="24860"/>
    <d v="2018-06-29T00:00:00"/>
    <n v="1750"/>
    <s v="          1750.00"/>
    <m/>
    <m/>
    <m/>
    <m/>
    <n v="580"/>
    <x v="966"/>
    <s v="8301814695"/>
    <s v="16/05/0018 "/>
    <m/>
    <x v="9"/>
    <s v="6494423765"/>
  </r>
  <r>
    <s v="D"/>
    <n v="2018"/>
    <n v="11907"/>
    <d v="2018-06-29T00:00:00"/>
    <s v="3FE"/>
    <n v="2018"/>
    <n v="25594"/>
    <d v="2018-06-29T00:00:00"/>
    <n v="476.73"/>
    <s v="           476.73"/>
    <m/>
    <m/>
    <m/>
    <m/>
    <n v="580"/>
    <x v="966"/>
    <s v="8301814850"/>
    <s v="17/05/0018 "/>
    <m/>
    <x v="9"/>
    <s v="Z791779106"/>
  </r>
  <r>
    <s v="D"/>
    <n v="2018"/>
    <n v="11907"/>
    <d v="2018-06-29T00:00:00"/>
    <s v="3FE"/>
    <n v="2018"/>
    <n v="25656"/>
    <d v="2018-06-29T00:00:00"/>
    <n v="1304.9100000000001"/>
    <s v="          1304.91"/>
    <m/>
    <m/>
    <m/>
    <m/>
    <n v="580"/>
    <x v="966"/>
    <s v="8301815418"/>
    <s v="24/05/0018 "/>
    <m/>
    <x v="9"/>
    <s v="6494423765"/>
  </r>
  <r>
    <s v="D"/>
    <n v="2018"/>
    <n v="11908"/>
    <d v="2018-06-29T00:00:00"/>
    <s v="3FE"/>
    <n v="2018"/>
    <n v="24469"/>
    <d v="2018-06-29T00:00:00"/>
    <n v="1078.5"/>
    <s v="          1078.50"/>
    <m/>
    <m/>
    <m/>
    <m/>
    <n v="6279"/>
    <x v="244"/>
    <s v="2018017895"/>
    <s v="23/05/0018 "/>
    <m/>
    <x v="9"/>
    <s v="6492686DF8"/>
  </r>
  <r>
    <s v="D"/>
    <n v="2018"/>
    <n v="11908"/>
    <d v="2018-06-29T00:00:00"/>
    <s v="3FE"/>
    <n v="2018"/>
    <n v="25827"/>
    <d v="2018-06-29T00:00:00"/>
    <n v="9138"/>
    <s v="          9138.00"/>
    <m/>
    <m/>
    <m/>
    <m/>
    <n v="6279"/>
    <x v="244"/>
    <s v="2018018060"/>
    <s v="24/05/0018 "/>
    <m/>
    <x v="9"/>
    <s v="649445951B"/>
  </r>
  <r>
    <s v="D"/>
    <n v="2018"/>
    <n v="11908"/>
    <d v="2018-06-29T00:00:00"/>
    <s v="3FE"/>
    <n v="2018"/>
    <n v="25833"/>
    <d v="2018-06-29T00:00:00"/>
    <n v="29"/>
    <s v="            29.00"/>
    <m/>
    <m/>
    <m/>
    <m/>
    <n v="6279"/>
    <x v="244"/>
    <s v="2018018058"/>
    <s v="24/05/0018 "/>
    <m/>
    <x v="9"/>
    <s v="6507527529"/>
  </r>
  <r>
    <s v="D"/>
    <n v="2018"/>
    <n v="11908"/>
    <d v="2018-06-29T00:00:00"/>
    <s v="3FE"/>
    <n v="2018"/>
    <n v="25836"/>
    <d v="2018-06-29T00:00:00"/>
    <n v="920.16"/>
    <s v="           920.16"/>
    <m/>
    <m/>
    <m/>
    <m/>
    <n v="6279"/>
    <x v="244"/>
    <s v="2018018061"/>
    <s v="24/05/0018 "/>
    <m/>
    <x v="9"/>
    <s v="6507527529"/>
  </r>
  <r>
    <s v="D"/>
    <n v="2018"/>
    <n v="11908"/>
    <d v="2018-06-29T00:00:00"/>
    <s v="3FE"/>
    <n v="2018"/>
    <n v="26191"/>
    <d v="2018-06-29T00:00:00"/>
    <n v="4683.32"/>
    <s v="          4683.32"/>
    <m/>
    <m/>
    <m/>
    <m/>
    <n v="6279"/>
    <x v="244"/>
    <s v="2018018224"/>
    <s v="25/05/0018 "/>
    <m/>
    <x v="9"/>
    <s v="7284163975"/>
  </r>
  <r>
    <s v="D"/>
    <n v="2018"/>
    <n v="11909"/>
    <d v="2018-06-29T00:00:00"/>
    <s v="3FE"/>
    <n v="2018"/>
    <n v="24470"/>
    <d v="2018-06-29T00:00:00"/>
    <n v="53436.6"/>
    <s v="         53436.60"/>
    <m/>
    <m/>
    <m/>
    <m/>
    <n v="6279"/>
    <x v="244"/>
    <s v="2018017894"/>
    <s v="23/05/0018 "/>
    <m/>
    <x v="9"/>
    <s v="73566481FB"/>
  </r>
  <r>
    <s v="D"/>
    <n v="2018"/>
    <n v="11909"/>
    <d v="2018-06-29T00:00:00"/>
    <s v="3FE"/>
    <n v="2018"/>
    <n v="25830"/>
    <d v="2018-06-29T00:00:00"/>
    <n v="178122"/>
    <s v="        178122.00"/>
    <m/>
    <m/>
    <m/>
    <m/>
    <n v="6279"/>
    <x v="244"/>
    <s v="2018018059"/>
    <s v="24/05/0018 "/>
    <m/>
    <x v="9"/>
    <s v="73566481FB"/>
  </r>
  <r>
    <s v="D"/>
    <n v="2018"/>
    <n v="11910"/>
    <d v="2018-06-29T00:00:00"/>
    <s v="3FE"/>
    <n v="2018"/>
    <n v="25979"/>
    <d v="2018-06-29T00:00:00"/>
    <n v="6627.96"/>
    <s v="          6627.96"/>
    <m/>
    <m/>
    <m/>
    <m/>
    <n v="78906"/>
    <x v="640"/>
    <s v="18710233"/>
    <s v="15/05/0018 "/>
    <m/>
    <x v="6"/>
    <s v="6539763F23"/>
  </r>
  <r>
    <s v="D"/>
    <n v="2018"/>
    <n v="11911"/>
    <d v="2018-06-29T00:00:00"/>
    <s v="3FE"/>
    <n v="2018"/>
    <n v="18948"/>
    <d v="2018-06-29T00:00:00"/>
    <n v="3398.4"/>
    <s v="          3398.40"/>
    <m/>
    <m/>
    <m/>
    <m/>
    <n v="2122"/>
    <x v="937"/>
    <s v="IBP18PA-0002346"/>
    <s v="02/03/0018 "/>
    <m/>
    <x v="9"/>
    <s v="6495148DAD"/>
  </r>
  <r>
    <s v="D"/>
    <n v="2018"/>
    <n v="11911"/>
    <d v="2018-06-29T00:00:00"/>
    <s v="3FE"/>
    <n v="2018"/>
    <n v="18948"/>
    <d v="2018-06-29T00:00:00"/>
    <n v="123"/>
    <s v="           123.00"/>
    <m/>
    <m/>
    <m/>
    <m/>
    <n v="2122"/>
    <x v="937"/>
    <s v="IBP18PA-0002346"/>
    <s v="02/03/0018 "/>
    <m/>
    <x v="9"/>
    <s v="Z77174CAA0"/>
  </r>
  <r>
    <s v="D"/>
    <n v="2018"/>
    <n v="11911"/>
    <d v="2018-06-29T00:00:00"/>
    <s v="3FE"/>
    <n v="2018"/>
    <n v="18948"/>
    <d v="2018-06-29T00:00:00"/>
    <n v="1760"/>
    <s v="          1760.00"/>
    <m/>
    <m/>
    <m/>
    <m/>
    <n v="2122"/>
    <x v="937"/>
    <s v="IBP18PA-0002346"/>
    <s v="02/03/0018 "/>
    <m/>
    <x v="9"/>
    <s v="Z0B1741C68"/>
  </r>
  <r>
    <s v="D"/>
    <n v="2018"/>
    <n v="11911"/>
    <d v="2018-06-29T00:00:00"/>
    <s v="3FE"/>
    <n v="2018"/>
    <n v="19941"/>
    <d v="2018-06-29T00:00:00"/>
    <n v="1947.4"/>
    <s v="          1947.40"/>
    <m/>
    <m/>
    <m/>
    <m/>
    <n v="2122"/>
    <x v="937"/>
    <s v="IBP18PA-0003089"/>
    <s v="22/03/0018 "/>
    <m/>
    <x v="9"/>
    <s v="6507000245"/>
  </r>
  <r>
    <s v="D"/>
    <n v="2018"/>
    <n v="11911"/>
    <d v="2018-06-29T00:00:00"/>
    <s v="3FE"/>
    <n v="2018"/>
    <n v="19999"/>
    <d v="2018-06-29T00:00:00"/>
    <n v="1770"/>
    <s v="          1770.00"/>
    <m/>
    <m/>
    <m/>
    <m/>
    <n v="2122"/>
    <x v="937"/>
    <s v="IBP18PA-0003088"/>
    <s v="22/03/0018 "/>
    <m/>
    <x v="9"/>
    <s v="6495148DAD"/>
  </r>
  <r>
    <s v="D"/>
    <n v="2018"/>
    <n v="11911"/>
    <d v="2018-06-29T00:00:00"/>
    <s v="3FE"/>
    <n v="2018"/>
    <n v="19999"/>
    <d v="2018-06-29T00:00:00"/>
    <n v="1160"/>
    <s v="          1160.00"/>
    <m/>
    <m/>
    <m/>
    <m/>
    <n v="2122"/>
    <x v="937"/>
    <s v="IBP18PA-0003088"/>
    <s v="22/03/0018 "/>
    <m/>
    <x v="9"/>
    <s v="6497690F66"/>
  </r>
  <r>
    <s v="D"/>
    <n v="2018"/>
    <n v="11911"/>
    <d v="2018-06-29T00:00:00"/>
    <s v="3FE"/>
    <n v="2018"/>
    <n v="19999"/>
    <d v="2018-06-29T00:00:00"/>
    <n v="220"/>
    <s v="           220.00"/>
    <m/>
    <m/>
    <m/>
    <m/>
    <n v="2122"/>
    <x v="937"/>
    <s v="IBP18PA-0003088"/>
    <s v="22/03/0018 "/>
    <m/>
    <x v="9"/>
    <s v="Z0B1741C68"/>
  </r>
  <r>
    <s v="D"/>
    <n v="2018"/>
    <n v="11911"/>
    <d v="2018-06-29T00:00:00"/>
    <s v="3FE"/>
    <n v="2018"/>
    <n v="20559"/>
    <d v="2018-06-29T00:00:00"/>
    <n v="190"/>
    <s v="           190.00"/>
    <m/>
    <m/>
    <m/>
    <m/>
    <n v="2122"/>
    <x v="937"/>
    <s v="IBP18PA-0003505"/>
    <s v="30/03/0018 "/>
    <m/>
    <x v="9"/>
    <s v="Z9E17487AE"/>
  </r>
  <r>
    <s v="D"/>
    <n v="2018"/>
    <n v="11911"/>
    <d v="2018-06-29T00:00:00"/>
    <s v="3FE"/>
    <n v="2018"/>
    <n v="24608"/>
    <d v="2018-06-29T00:00:00"/>
    <n v="1867.4"/>
    <s v="          1867.40"/>
    <m/>
    <m/>
    <m/>
    <m/>
    <n v="2122"/>
    <x v="937"/>
    <s v="IBP18PA-0003996"/>
    <s v="16/04/0018 "/>
    <m/>
    <x v="9"/>
    <s v="6507000245"/>
  </r>
  <r>
    <s v="D"/>
    <n v="2018"/>
    <n v="11911"/>
    <d v="2018-06-29T00:00:00"/>
    <s v="3FE"/>
    <n v="2018"/>
    <n v="24609"/>
    <d v="2018-06-29T00:00:00"/>
    <n v="1770"/>
    <s v="          1770.00"/>
    <m/>
    <m/>
    <m/>
    <m/>
    <n v="2122"/>
    <x v="937"/>
    <s v="IBP18PA-0003995"/>
    <s v="16/04/0018 "/>
    <m/>
    <x v="9"/>
    <s v="6495148DAD"/>
  </r>
  <r>
    <s v="D"/>
    <n v="2018"/>
    <n v="11911"/>
    <d v="2018-06-29T00:00:00"/>
    <s v="3FE"/>
    <n v="2018"/>
    <n v="24609"/>
    <d v="2018-06-29T00:00:00"/>
    <n v="38"/>
    <s v="            38.00"/>
    <m/>
    <m/>
    <m/>
    <m/>
    <n v="2122"/>
    <x v="937"/>
    <s v="IBP18PA-0003995"/>
    <s v="16/04/0018 "/>
    <m/>
    <x v="9"/>
    <s v="Z9E17487AE"/>
  </r>
  <r>
    <s v="D"/>
    <n v="2018"/>
    <n v="11911"/>
    <d v="2018-06-29T00:00:00"/>
    <s v="3FE"/>
    <n v="2018"/>
    <n v="24609"/>
    <d v="2018-06-29T00:00:00"/>
    <n v="1160"/>
    <s v="          1160.00"/>
    <m/>
    <m/>
    <m/>
    <m/>
    <n v="2122"/>
    <x v="937"/>
    <s v="IBP18PA-0003995"/>
    <s v="16/04/0018 "/>
    <m/>
    <x v="9"/>
    <s v="6497690F66"/>
  </r>
  <r>
    <s v="D"/>
    <n v="2018"/>
    <n v="11911"/>
    <d v="2018-06-29T00:00:00"/>
    <s v="3FE"/>
    <n v="2018"/>
    <n v="24609"/>
    <d v="2018-06-29T00:00:00"/>
    <n v="123"/>
    <s v="           123.00"/>
    <m/>
    <m/>
    <m/>
    <m/>
    <n v="2122"/>
    <x v="937"/>
    <s v="IBP18PA-0003995"/>
    <s v="16/04/0018 "/>
    <m/>
    <x v="9"/>
    <s v="Z77174CAA0"/>
  </r>
  <r>
    <s v="D"/>
    <n v="2018"/>
    <n v="11912"/>
    <d v="2018-06-29T00:00:00"/>
    <s v="3FE"/>
    <n v="2018"/>
    <n v="25413"/>
    <d v="2018-06-29T00:00:00"/>
    <n v="450"/>
    <s v="           450.00"/>
    <m/>
    <m/>
    <m/>
    <m/>
    <n v="12478"/>
    <x v="974"/>
    <s v="21809032"/>
    <s v="17/05/0018 "/>
    <m/>
    <x v="6"/>
    <s v="Z5B137E382"/>
  </r>
  <r>
    <s v="D"/>
    <n v="2018"/>
    <n v="11912"/>
    <d v="2018-06-29T00:00:00"/>
    <s v="3FE"/>
    <n v="2018"/>
    <n v="25576"/>
    <d v="2018-06-29T00:00:00"/>
    <n v="1632"/>
    <s v="          1632.00"/>
    <m/>
    <m/>
    <m/>
    <m/>
    <n v="12478"/>
    <x v="974"/>
    <s v="21804560"/>
    <s v="14/03/0018 "/>
    <m/>
    <x v="6"/>
    <s v="73573082A1"/>
  </r>
  <r>
    <s v="D"/>
    <n v="2018"/>
    <n v="11913"/>
    <d v="2018-06-29T00:00:00"/>
    <s v="3FE"/>
    <n v="2018"/>
    <n v="25414"/>
    <d v="2018-06-29T00:00:00"/>
    <n v="2581"/>
    <s v="          2581.00"/>
    <m/>
    <m/>
    <m/>
    <m/>
    <n v="12478"/>
    <x v="974"/>
    <s v="21809078"/>
    <s v="17/05/0018 "/>
    <m/>
    <x v="6"/>
    <s v="658668613D"/>
  </r>
  <r>
    <s v="D"/>
    <n v="2018"/>
    <n v="11913"/>
    <d v="2018-06-29T00:00:00"/>
    <s v="3FE"/>
    <n v="2018"/>
    <n v="25574"/>
    <d v="2018-06-29T00:00:00"/>
    <n v="2581"/>
    <s v="          2581.00"/>
    <m/>
    <m/>
    <m/>
    <m/>
    <n v="12478"/>
    <x v="974"/>
    <s v="21804703"/>
    <s v="15/03/0018 "/>
    <m/>
    <x v="6"/>
    <s v="658668613D"/>
  </r>
  <r>
    <s v="D"/>
    <n v="2018"/>
    <n v="11914"/>
    <d v="2018-06-29T00:00:00"/>
    <s v="3FE"/>
    <n v="2018"/>
    <n v="24010"/>
    <d v="2018-06-29T00:00:00"/>
    <n v="6028.9"/>
    <s v="          6028.90"/>
    <m/>
    <m/>
    <m/>
    <m/>
    <n v="86642"/>
    <x v="259"/>
    <s v="9896615425"/>
    <s v="14/05/0018 "/>
    <m/>
    <x v="9"/>
    <s v="65074727C5"/>
  </r>
  <r>
    <s v="D"/>
    <n v="2018"/>
    <n v="11914"/>
    <d v="2018-06-29T00:00:00"/>
    <s v="3FE"/>
    <n v="2018"/>
    <n v="25197"/>
    <d v="2018-06-29T00:00:00"/>
    <n v="17886.68"/>
    <s v="         17886.68"/>
    <m/>
    <m/>
    <m/>
    <m/>
    <n v="86642"/>
    <x v="259"/>
    <s v="9896615424"/>
    <s v="14/05/0018 "/>
    <m/>
    <x v="9"/>
    <s v="7407189DB8"/>
  </r>
  <r>
    <s v="D"/>
    <n v="2018"/>
    <n v="11914"/>
    <d v="2018-06-29T00:00:00"/>
    <s v="3FE"/>
    <n v="2018"/>
    <n v="25214"/>
    <d v="2018-06-29T00:00:00"/>
    <n v="4791"/>
    <s v="          4791.00"/>
    <m/>
    <m/>
    <m/>
    <m/>
    <n v="86642"/>
    <x v="259"/>
    <s v="9896615988"/>
    <s v="16/05/0018 "/>
    <m/>
    <x v="9"/>
    <s v="7407189DB8"/>
  </r>
  <r>
    <s v="D"/>
    <n v="2018"/>
    <n v="11914"/>
    <d v="2018-06-29T00:00:00"/>
    <s v="3FE"/>
    <n v="2018"/>
    <n v="25216"/>
    <d v="2018-06-29T00:00:00"/>
    <n v="29700.03"/>
    <s v="         29700.03"/>
    <m/>
    <m/>
    <m/>
    <m/>
    <n v="86642"/>
    <x v="259"/>
    <s v="9896616238"/>
    <s v="17/05/0018 "/>
    <m/>
    <x v="9"/>
    <s v="736648795F"/>
  </r>
  <r>
    <s v="D"/>
    <n v="2018"/>
    <n v="11914"/>
    <d v="2018-06-29T00:00:00"/>
    <s v="3FE"/>
    <n v="2018"/>
    <n v="25218"/>
    <d v="2018-06-29T00:00:00"/>
    <n v="7578.25"/>
    <s v="          7578.25"/>
    <m/>
    <m/>
    <m/>
    <m/>
    <n v="86642"/>
    <x v="259"/>
    <s v="9896616237"/>
    <s v="17/05/0018 "/>
    <m/>
    <x v="9"/>
    <s v="65074727C5"/>
  </r>
  <r>
    <s v="D"/>
    <n v="2018"/>
    <n v="11914"/>
    <d v="2018-06-29T00:00:00"/>
    <s v="3FE"/>
    <n v="2018"/>
    <n v="25731"/>
    <d v="2018-06-29T00:00:00"/>
    <n v="9050.69"/>
    <s v="          9050.69"/>
    <m/>
    <m/>
    <m/>
    <m/>
    <n v="86642"/>
    <x v="259"/>
    <s v="9896616617"/>
    <s v="21/05/0018 "/>
    <m/>
    <x v="9"/>
    <s v="65074727C5"/>
  </r>
  <r>
    <s v="D"/>
    <n v="2018"/>
    <n v="11914"/>
    <d v="2018-06-29T00:00:00"/>
    <s v="3FE"/>
    <n v="2018"/>
    <n v="25734"/>
    <d v="2018-06-29T00:00:00"/>
    <n v="8925.84"/>
    <s v="          8925.84"/>
    <m/>
    <m/>
    <m/>
    <m/>
    <n v="86642"/>
    <x v="259"/>
    <s v="9896616618"/>
    <s v="21/05/0018 "/>
    <m/>
    <x v="9"/>
    <s v="6491946B4E"/>
  </r>
  <r>
    <s v="D"/>
    <n v="2018"/>
    <n v="11914"/>
    <d v="2018-06-29T00:00:00"/>
    <s v="3FE"/>
    <n v="2018"/>
    <n v="25843"/>
    <d v="2018-06-29T00:00:00"/>
    <n v="4093.6"/>
    <s v="          4093.60"/>
    <m/>
    <m/>
    <m/>
    <m/>
    <n v="86642"/>
    <x v="259"/>
    <s v="9896617364"/>
    <s v="24/05/0018 "/>
    <m/>
    <x v="9"/>
    <s v="6492708024"/>
  </r>
  <r>
    <s v="D"/>
    <n v="2018"/>
    <n v="11914"/>
    <d v="2018-06-29T00:00:00"/>
    <s v="3FE"/>
    <n v="2018"/>
    <n v="26190"/>
    <d v="2018-06-29T00:00:00"/>
    <n v="3014.45"/>
    <s v="          3014.45"/>
    <m/>
    <m/>
    <m/>
    <m/>
    <n v="86642"/>
    <x v="259"/>
    <s v="9896617551"/>
    <s v="25/05/0018 "/>
    <m/>
    <x v="9"/>
    <s v="65074727C5"/>
  </r>
  <r>
    <s v="D"/>
    <n v="2018"/>
    <n v="11915"/>
    <d v="2018-06-29T00:00:00"/>
    <s v="3FE"/>
    <n v="2018"/>
    <n v="22759"/>
    <d v="2018-06-29T00:00:00"/>
    <n v="6.76"/>
    <s v="             6.76"/>
    <m/>
    <m/>
    <m/>
    <m/>
    <n v="9551"/>
    <x v="261"/>
    <s v="1011060680"/>
    <s v="15/05/0018 "/>
    <m/>
    <x v="39"/>
    <s v="7385028DE2"/>
  </r>
  <r>
    <s v="D"/>
    <n v="2018"/>
    <n v="11915"/>
    <d v="2018-06-29T00:00:00"/>
    <s v="3FE"/>
    <n v="2018"/>
    <n v="26106"/>
    <d v="2018-06-29T00:00:00"/>
    <n v="149.1"/>
    <s v="           149.10"/>
    <m/>
    <m/>
    <m/>
    <m/>
    <n v="9551"/>
    <x v="261"/>
    <s v="1011061512"/>
    <s v="21/05/0018 "/>
    <m/>
    <x v="39"/>
    <s v="67751663DA"/>
  </r>
  <r>
    <s v="D"/>
    <n v="2018"/>
    <n v="11915"/>
    <d v="2018-06-29T00:00:00"/>
    <s v="3FE"/>
    <n v="2018"/>
    <n v="27895"/>
    <d v="2018-06-29T00:00:00"/>
    <n v="4146.84"/>
    <s v="          4146.84"/>
    <m/>
    <m/>
    <m/>
    <m/>
    <n v="9551"/>
    <x v="261"/>
    <s v="1011052349"/>
    <s v="23/03/0018 "/>
    <m/>
    <x v="22"/>
    <s v="5732865DD8"/>
  </r>
  <r>
    <s v="D"/>
    <n v="2018"/>
    <n v="11915"/>
    <d v="2018-06-29T00:00:00"/>
    <s v="3FE"/>
    <n v="2018"/>
    <n v="28699"/>
    <d v="2018-06-29T00:00:00"/>
    <n v="3750"/>
    <s v="          3750.00"/>
    <m/>
    <m/>
    <m/>
    <m/>
    <n v="9551"/>
    <x v="261"/>
    <s v="1011053219"/>
    <s v="28/03/0018 "/>
    <m/>
    <x v="22"/>
    <s v="72414097BE"/>
  </r>
  <r>
    <s v="D"/>
    <n v="2018"/>
    <n v="11916"/>
    <d v="2018-06-29T00:00:00"/>
    <s v="3FE"/>
    <n v="2018"/>
    <n v="17636"/>
    <d v="2018-06-29T00:00:00"/>
    <n v="51626.03"/>
    <s v="         51626.03"/>
    <m/>
    <m/>
    <m/>
    <m/>
    <n v="9551"/>
    <x v="261"/>
    <s v="1011053376"/>
    <s v="28/03/0018 "/>
    <m/>
    <x v="6"/>
    <s v="0363074224"/>
  </r>
  <r>
    <s v="D"/>
    <n v="2018"/>
    <n v="11916"/>
    <d v="2018-06-29T00:00:00"/>
    <s v="3FE"/>
    <n v="2018"/>
    <n v="19484"/>
    <d v="2018-06-29T00:00:00"/>
    <n v="117.6"/>
    <s v="           117.60"/>
    <m/>
    <m/>
    <m/>
    <m/>
    <n v="9551"/>
    <x v="261"/>
    <s v="1011054947"/>
    <s v="09/04/0018 "/>
    <m/>
    <x v="6"/>
    <s v="ZE7189A02B"/>
  </r>
  <r>
    <s v="D"/>
    <n v="2018"/>
    <n v="11916"/>
    <d v="2018-06-29T00:00:00"/>
    <s v="3FE"/>
    <n v="2018"/>
    <n v="19490"/>
    <d v="2018-06-29T00:00:00"/>
    <n v="110.6"/>
    <s v="           110.60"/>
    <m/>
    <m/>
    <m/>
    <m/>
    <n v="9551"/>
    <x v="261"/>
    <s v="1011054948"/>
    <s v="09/04/0018 "/>
    <m/>
    <x v="6"/>
    <s v="Z5F1465108"/>
  </r>
  <r>
    <s v="D"/>
    <n v="2018"/>
    <n v="11916"/>
    <d v="2018-06-29T00:00:00"/>
    <s v="3FE"/>
    <n v="2018"/>
    <n v="21592"/>
    <d v="2018-06-29T00:00:00"/>
    <n v="17.5"/>
    <s v="            17.50"/>
    <m/>
    <m/>
    <m/>
    <m/>
    <n v="9551"/>
    <x v="261"/>
    <s v="1011056337"/>
    <s v="17/04/0018 "/>
    <m/>
    <x v="6"/>
    <s v="ZE7189A02B"/>
  </r>
  <r>
    <s v="D"/>
    <n v="2018"/>
    <n v="11916"/>
    <d v="2018-06-29T00:00:00"/>
    <s v="3FE"/>
    <n v="2018"/>
    <n v="22056"/>
    <d v="2018-06-29T00:00:00"/>
    <n v="35145.82"/>
    <s v="         35145.82"/>
    <m/>
    <m/>
    <m/>
    <m/>
    <n v="9551"/>
    <x v="261"/>
    <s v="1011058080"/>
    <s v="27/04/0018 "/>
    <m/>
    <x v="6"/>
    <s v="72414097BE"/>
  </r>
  <r>
    <s v="D"/>
    <n v="2018"/>
    <n v="11916"/>
    <d v="2018-06-29T00:00:00"/>
    <s v="3FE"/>
    <n v="2018"/>
    <n v="22702"/>
    <d v="2018-06-29T00:00:00"/>
    <n v="4140"/>
    <s v="          4140.00"/>
    <m/>
    <m/>
    <m/>
    <m/>
    <n v="9551"/>
    <x v="261"/>
    <s v="1011059231"/>
    <s v="07/05/0018 "/>
    <m/>
    <x v="6"/>
    <s v="50548187C4"/>
  </r>
  <r>
    <s v="D"/>
    <n v="2018"/>
    <n v="11916"/>
    <d v="2018-06-29T00:00:00"/>
    <s v="3FE"/>
    <n v="2018"/>
    <n v="22703"/>
    <d v="2018-06-29T00:00:00"/>
    <n v="2680"/>
    <s v="          2680.00"/>
    <m/>
    <m/>
    <m/>
    <m/>
    <n v="9551"/>
    <x v="261"/>
    <s v="1011059232"/>
    <s v="07/05/0018 "/>
    <m/>
    <x v="6"/>
    <s v="7385028DE2"/>
  </r>
  <r>
    <s v="D"/>
    <n v="2018"/>
    <n v="11916"/>
    <d v="2018-06-29T00:00:00"/>
    <s v="3FE"/>
    <n v="2018"/>
    <n v="22704"/>
    <d v="2018-06-29T00:00:00"/>
    <n v="2124.9"/>
    <s v="          2124.90"/>
    <m/>
    <m/>
    <m/>
    <m/>
    <n v="9551"/>
    <x v="261"/>
    <s v="1011059233"/>
    <s v="07/05/0018 "/>
    <m/>
    <x v="6"/>
    <s v="72414097BE"/>
  </r>
  <r>
    <s v="D"/>
    <n v="2018"/>
    <n v="11916"/>
    <d v="2018-06-29T00:00:00"/>
    <s v="3FE"/>
    <n v="2018"/>
    <n v="22705"/>
    <d v="2018-06-29T00:00:00"/>
    <n v="2010"/>
    <s v="          2010.00"/>
    <m/>
    <m/>
    <m/>
    <m/>
    <n v="9551"/>
    <x v="261"/>
    <s v="1011059234"/>
    <s v="07/05/0018 "/>
    <m/>
    <x v="6"/>
    <s v="7385028DE2"/>
  </r>
  <r>
    <s v="D"/>
    <n v="2018"/>
    <n v="11916"/>
    <d v="2018-06-29T00:00:00"/>
    <s v="3FE"/>
    <n v="2018"/>
    <n v="22706"/>
    <d v="2018-06-29T00:00:00"/>
    <n v="400"/>
    <s v="           400.00"/>
    <m/>
    <m/>
    <m/>
    <m/>
    <n v="9551"/>
    <x v="261"/>
    <s v="1011059235"/>
    <s v="07/05/0018 "/>
    <m/>
    <x v="9"/>
    <s v="Z6519977A5"/>
  </r>
  <r>
    <s v="D"/>
    <n v="2018"/>
    <n v="11916"/>
    <d v="2018-06-29T00:00:00"/>
    <s v="3FE"/>
    <n v="2018"/>
    <n v="22752"/>
    <d v="2018-06-29T00:00:00"/>
    <n v="2625"/>
    <s v="          2625.00"/>
    <m/>
    <m/>
    <m/>
    <m/>
    <n v="9551"/>
    <x v="261"/>
    <s v="1011060465"/>
    <s v="14/05/0018 "/>
    <m/>
    <x v="6"/>
    <s v="50548187C4"/>
  </r>
  <r>
    <s v="D"/>
    <n v="2018"/>
    <n v="11916"/>
    <d v="2018-06-29T00:00:00"/>
    <s v="3FE"/>
    <n v="2018"/>
    <n v="22753"/>
    <d v="2018-06-29T00:00:00"/>
    <n v="10320"/>
    <s v="         10320.00"/>
    <m/>
    <m/>
    <m/>
    <m/>
    <n v="9551"/>
    <x v="261"/>
    <s v="1011060466"/>
    <s v="14/05/0018 "/>
    <m/>
    <x v="6"/>
    <s v="50548187C4"/>
  </r>
  <r>
    <s v="D"/>
    <n v="2018"/>
    <n v="11916"/>
    <d v="2018-06-29T00:00:00"/>
    <s v="3FE"/>
    <n v="2018"/>
    <n v="22754"/>
    <d v="2018-06-29T00:00:00"/>
    <n v="247.68"/>
    <s v="           247.68"/>
    <m/>
    <m/>
    <m/>
    <m/>
    <n v="9551"/>
    <x v="261"/>
    <s v="1011060467"/>
    <s v="14/05/0018 "/>
    <m/>
    <x v="6"/>
    <s v="7385028DE2"/>
  </r>
  <r>
    <s v="D"/>
    <n v="2018"/>
    <n v="11916"/>
    <d v="2018-06-29T00:00:00"/>
    <s v="3FE"/>
    <n v="2018"/>
    <n v="22755"/>
    <d v="2018-06-29T00:00:00"/>
    <n v="4140"/>
    <s v="          4140.00"/>
    <m/>
    <m/>
    <m/>
    <m/>
    <n v="9551"/>
    <x v="261"/>
    <s v="1011060675"/>
    <s v="15/05/0018 "/>
    <m/>
    <x v="6"/>
    <s v="50548187C4"/>
  </r>
  <r>
    <s v="D"/>
    <n v="2018"/>
    <n v="11916"/>
    <d v="2018-06-29T00:00:00"/>
    <s v="3FE"/>
    <n v="2018"/>
    <n v="22756"/>
    <d v="2018-06-29T00:00:00"/>
    <n v="1650"/>
    <s v="          1650.00"/>
    <m/>
    <m/>
    <m/>
    <m/>
    <n v="9551"/>
    <x v="261"/>
    <s v="1011060676"/>
    <s v="15/05/0018 "/>
    <m/>
    <x v="6"/>
    <s v="50548187C4"/>
  </r>
  <r>
    <s v="D"/>
    <n v="2018"/>
    <n v="11916"/>
    <d v="2018-06-29T00:00:00"/>
    <s v="3FE"/>
    <n v="2018"/>
    <n v="22757"/>
    <d v="2018-06-29T00:00:00"/>
    <n v="604.6"/>
    <s v="           604.60"/>
    <m/>
    <m/>
    <m/>
    <m/>
    <n v="9551"/>
    <x v="261"/>
    <s v="1011060677"/>
    <s v="15/05/0018 "/>
    <m/>
    <x v="6"/>
    <s v="Z891687577"/>
  </r>
  <r>
    <s v="D"/>
    <n v="2018"/>
    <n v="11916"/>
    <d v="2018-06-29T00:00:00"/>
    <s v="3FE"/>
    <n v="2018"/>
    <n v="22758"/>
    <d v="2018-06-29T00:00:00"/>
    <n v="16.079999999999998"/>
    <s v="            16.08"/>
    <m/>
    <m/>
    <m/>
    <m/>
    <n v="9551"/>
    <x v="261"/>
    <s v="1011060678"/>
    <s v="15/05/0018 "/>
    <m/>
    <x v="6"/>
    <s v="ZE7189A02B"/>
  </r>
  <r>
    <s v="D"/>
    <n v="2018"/>
    <n v="11916"/>
    <d v="2018-06-29T00:00:00"/>
    <s v="3FE"/>
    <n v="2018"/>
    <n v="22760"/>
    <d v="2018-06-29T00:00:00"/>
    <n v="4621"/>
    <s v="          4621.00"/>
    <m/>
    <m/>
    <m/>
    <m/>
    <n v="9551"/>
    <x v="261"/>
    <s v="1011060681"/>
    <s v="15/05/0018 "/>
    <m/>
    <x v="6"/>
    <s v="67751663DA"/>
  </r>
  <r>
    <s v="D"/>
    <n v="2018"/>
    <n v="11916"/>
    <d v="2018-06-29T00:00:00"/>
    <s v="3FE"/>
    <n v="2018"/>
    <n v="22761"/>
    <d v="2018-06-29T00:00:00"/>
    <n v="4047"/>
    <s v="          4047.00"/>
    <m/>
    <m/>
    <m/>
    <m/>
    <n v="9551"/>
    <x v="261"/>
    <s v="1011060682"/>
    <s v="15/05/0018 "/>
    <m/>
    <x v="6"/>
    <s v="72414097BE"/>
  </r>
  <r>
    <s v="D"/>
    <n v="2018"/>
    <n v="11916"/>
    <d v="2018-06-29T00:00:00"/>
    <s v="3FE"/>
    <n v="2018"/>
    <n v="22764"/>
    <d v="2018-06-29T00:00:00"/>
    <n v="2680"/>
    <s v="          2680.00"/>
    <m/>
    <m/>
    <m/>
    <m/>
    <n v="9551"/>
    <x v="261"/>
    <s v="1011060883"/>
    <s v="16/05/0018 "/>
    <m/>
    <x v="6"/>
    <s v="7385028DE2"/>
  </r>
  <r>
    <s v="D"/>
    <n v="2018"/>
    <n v="11916"/>
    <d v="2018-06-29T00:00:00"/>
    <s v="3FE"/>
    <n v="2018"/>
    <n v="22765"/>
    <d v="2018-06-29T00:00:00"/>
    <n v="202.24"/>
    <s v="           202.24"/>
    <m/>
    <m/>
    <m/>
    <m/>
    <n v="9551"/>
    <x v="261"/>
    <s v="1011060884"/>
    <s v="16/05/0018 "/>
    <m/>
    <x v="6"/>
    <s v="7385028DE2"/>
  </r>
  <r>
    <s v="D"/>
    <n v="2018"/>
    <n v="11916"/>
    <d v="2018-06-29T00:00:00"/>
    <s v="3FE"/>
    <n v="2018"/>
    <n v="22766"/>
    <d v="2018-06-29T00:00:00"/>
    <n v="1432"/>
    <s v="          1432.00"/>
    <m/>
    <m/>
    <m/>
    <m/>
    <n v="9551"/>
    <x v="261"/>
    <s v="1011061173"/>
    <s v="17/05/0018 "/>
    <m/>
    <x v="6"/>
    <s v="0363074224"/>
  </r>
  <r>
    <s v="D"/>
    <n v="2018"/>
    <n v="11916"/>
    <d v="2018-06-29T00:00:00"/>
    <s v="3FE"/>
    <n v="2018"/>
    <n v="22767"/>
    <d v="2018-06-29T00:00:00"/>
    <n v="1350"/>
    <s v="          1350.00"/>
    <m/>
    <m/>
    <m/>
    <m/>
    <n v="9551"/>
    <x v="261"/>
    <s v="1011061174"/>
    <s v="17/05/0018 "/>
    <m/>
    <x v="6"/>
    <s v="7385028DE2"/>
  </r>
  <r>
    <s v="D"/>
    <n v="2018"/>
    <n v="11916"/>
    <d v="2018-06-29T00:00:00"/>
    <s v="3FE"/>
    <n v="2018"/>
    <n v="22768"/>
    <d v="2018-06-29T00:00:00"/>
    <n v="739.2"/>
    <s v="           739.20"/>
    <m/>
    <m/>
    <m/>
    <m/>
    <n v="9551"/>
    <x v="261"/>
    <s v="1011061176"/>
    <s v="17/05/0018 "/>
    <m/>
    <x v="6"/>
    <s v="7385028DE2"/>
  </r>
  <r>
    <s v="D"/>
    <n v="2018"/>
    <n v="11916"/>
    <d v="2018-06-29T00:00:00"/>
    <s v="3FE"/>
    <n v="2018"/>
    <n v="22769"/>
    <d v="2018-06-29T00:00:00"/>
    <n v="1340"/>
    <s v="          1340.00"/>
    <m/>
    <m/>
    <m/>
    <m/>
    <n v="9551"/>
    <x v="261"/>
    <s v="1011061411"/>
    <s v="18/05/0018 "/>
    <m/>
    <x v="6"/>
    <s v="7385028DE2"/>
  </r>
  <r>
    <s v="D"/>
    <n v="2018"/>
    <n v="11916"/>
    <d v="2018-06-29T00:00:00"/>
    <s v="3FE"/>
    <n v="2018"/>
    <n v="22770"/>
    <d v="2018-06-29T00:00:00"/>
    <n v="7882"/>
    <s v="          7882.00"/>
    <m/>
    <m/>
    <m/>
    <m/>
    <n v="9551"/>
    <x v="261"/>
    <s v="1011061412"/>
    <s v="18/05/0018 "/>
    <m/>
    <x v="6"/>
    <s v="72414097BE"/>
  </r>
  <r>
    <s v="D"/>
    <n v="2018"/>
    <n v="11916"/>
    <d v="2018-06-29T00:00:00"/>
    <s v="3FE"/>
    <n v="2018"/>
    <n v="22771"/>
    <d v="2018-06-29T00:00:00"/>
    <n v="850"/>
    <s v="           850.00"/>
    <m/>
    <m/>
    <m/>
    <m/>
    <n v="9551"/>
    <x v="261"/>
    <s v="1011061413"/>
    <s v="18/05/0018 "/>
    <m/>
    <x v="6"/>
    <s v="72414097BE"/>
  </r>
  <r>
    <s v="D"/>
    <n v="2018"/>
    <n v="11916"/>
    <d v="2018-06-29T00:00:00"/>
    <s v="3FE"/>
    <n v="2018"/>
    <n v="22772"/>
    <d v="2018-06-29T00:00:00"/>
    <n v="9133.1"/>
    <s v="          9133.10"/>
    <m/>
    <m/>
    <m/>
    <m/>
    <n v="9551"/>
    <x v="261"/>
    <s v="1011061414"/>
    <s v="18/05/0018 "/>
    <m/>
    <x v="6"/>
    <s v="67751663DA"/>
  </r>
  <r>
    <s v="D"/>
    <n v="2018"/>
    <n v="11916"/>
    <d v="2018-06-29T00:00:00"/>
    <s v="3FE"/>
    <n v="2018"/>
    <n v="22773"/>
    <d v="2018-06-29T00:00:00"/>
    <n v="380"/>
    <s v="           380.00"/>
    <m/>
    <m/>
    <m/>
    <m/>
    <n v="9551"/>
    <x v="261"/>
    <s v="1011061415"/>
    <s v="18/05/0018 "/>
    <m/>
    <x v="6"/>
    <s v="67751663DA"/>
  </r>
  <r>
    <s v="D"/>
    <n v="2018"/>
    <n v="11916"/>
    <d v="2018-06-29T00:00:00"/>
    <s v="3FE"/>
    <n v="2018"/>
    <n v="22883"/>
    <d v="2018-06-29T00:00:00"/>
    <n v="199"/>
    <s v="           199.00"/>
    <m/>
    <m/>
    <m/>
    <m/>
    <n v="9551"/>
    <x v="261"/>
    <s v="1011057903"/>
    <s v="26/04/0018 "/>
    <m/>
    <x v="6"/>
    <s v="72414097BE"/>
  </r>
  <r>
    <s v="D"/>
    <n v="2018"/>
    <n v="11916"/>
    <d v="2018-06-29T00:00:00"/>
    <s v="3FE"/>
    <n v="2018"/>
    <n v="23778"/>
    <d v="2018-06-29T00:00:00"/>
    <n v="525"/>
    <s v="           525.00"/>
    <m/>
    <m/>
    <m/>
    <m/>
    <n v="9551"/>
    <x v="261"/>
    <s v="1011059830"/>
    <s v="09/05/0018 "/>
    <m/>
    <x v="6"/>
    <s v="72414097BE"/>
  </r>
  <r>
    <s v="D"/>
    <n v="2018"/>
    <n v="11916"/>
    <d v="2018-06-29T00:00:00"/>
    <s v="3FE"/>
    <n v="2018"/>
    <n v="24459"/>
    <d v="2018-06-29T00:00:00"/>
    <n v="1380"/>
    <s v="          1380.00"/>
    <m/>
    <m/>
    <m/>
    <m/>
    <n v="9551"/>
    <x v="261"/>
    <s v="1011061985"/>
    <s v="23/05/0018 "/>
    <m/>
    <x v="6"/>
    <s v="50548187C4"/>
  </r>
  <r>
    <s v="D"/>
    <n v="2018"/>
    <n v="11916"/>
    <d v="2018-06-29T00:00:00"/>
    <s v="3FE"/>
    <n v="2018"/>
    <n v="24499"/>
    <d v="2018-06-29T00:00:00"/>
    <n v="177.92"/>
    <s v="           177.92"/>
    <m/>
    <m/>
    <m/>
    <m/>
    <n v="9551"/>
    <x v="261"/>
    <s v="1011060679"/>
    <s v="15/05/0018 "/>
    <m/>
    <x v="6"/>
    <s v="7385028DE2"/>
  </r>
  <r>
    <s v="D"/>
    <n v="2018"/>
    <n v="11916"/>
    <d v="2018-06-29T00:00:00"/>
    <s v="3FE"/>
    <n v="2018"/>
    <n v="25239"/>
    <d v="2018-06-29T00:00:00"/>
    <n v="3800"/>
    <s v="          3800.00"/>
    <m/>
    <m/>
    <m/>
    <m/>
    <n v="9551"/>
    <x v="261"/>
    <s v="1011059230"/>
    <s v="07/05/0018 "/>
    <m/>
    <x v="6"/>
    <s v="50548187C4"/>
  </r>
  <r>
    <s v="D"/>
    <n v="2018"/>
    <n v="11916"/>
    <d v="2018-06-29T00:00:00"/>
    <s v="3FE"/>
    <n v="2018"/>
    <n v="25955"/>
    <d v="2018-06-29T00:00:00"/>
    <n v="1825"/>
    <s v="          1825.00"/>
    <m/>
    <m/>
    <m/>
    <m/>
    <n v="9551"/>
    <x v="261"/>
    <s v="1011061738"/>
    <s v="22/05/0018 "/>
    <m/>
    <x v="6"/>
    <s v="72414097BE"/>
  </r>
  <r>
    <s v="D"/>
    <n v="2018"/>
    <n v="11916"/>
    <d v="2018-06-29T00:00:00"/>
    <s v="3FE"/>
    <n v="2018"/>
    <n v="25956"/>
    <d v="2018-06-29T00:00:00"/>
    <n v="1140"/>
    <s v="          1140.00"/>
    <m/>
    <m/>
    <m/>
    <m/>
    <n v="9551"/>
    <x v="261"/>
    <s v="1011061736"/>
    <s v="22/05/0018 "/>
    <m/>
    <x v="6"/>
    <s v="67751663DA"/>
  </r>
  <r>
    <s v="D"/>
    <n v="2018"/>
    <n v="11916"/>
    <d v="2018-06-29T00:00:00"/>
    <s v="3FE"/>
    <n v="2018"/>
    <n v="25957"/>
    <d v="2018-06-29T00:00:00"/>
    <n v="900"/>
    <s v="           900.00"/>
    <m/>
    <m/>
    <m/>
    <m/>
    <n v="9551"/>
    <x v="261"/>
    <s v="1011061740"/>
    <s v="22/05/0018 "/>
    <m/>
    <x v="6"/>
    <s v="72414097BE"/>
  </r>
  <r>
    <s v="D"/>
    <n v="2018"/>
    <n v="11916"/>
    <d v="2018-06-29T00:00:00"/>
    <s v="3FE"/>
    <n v="2018"/>
    <n v="25958"/>
    <d v="2018-06-29T00:00:00"/>
    <n v="2363.0300000000002"/>
    <s v="          2363.03"/>
    <m/>
    <m/>
    <m/>
    <m/>
    <n v="9551"/>
    <x v="261"/>
    <s v="1011061741"/>
    <s v="22/05/0018 "/>
    <m/>
    <x v="6"/>
    <s v="72414097BE"/>
  </r>
  <r>
    <s v="D"/>
    <n v="2018"/>
    <n v="11916"/>
    <d v="2018-06-29T00:00:00"/>
    <s v="3FE"/>
    <n v="2018"/>
    <n v="25959"/>
    <d v="2018-06-29T00:00:00"/>
    <n v="7577.5"/>
    <s v="          7577.50"/>
    <m/>
    <m/>
    <m/>
    <m/>
    <n v="9551"/>
    <x v="261"/>
    <s v="1011061737"/>
    <s v="22/05/0018 "/>
    <m/>
    <x v="6"/>
    <s v="67751663DA"/>
  </r>
  <r>
    <s v="D"/>
    <n v="2018"/>
    <n v="11916"/>
    <d v="2018-06-29T00:00:00"/>
    <s v="3FE"/>
    <n v="2018"/>
    <n v="25960"/>
    <d v="2018-06-29T00:00:00"/>
    <n v="9820"/>
    <s v="          9820.00"/>
    <m/>
    <m/>
    <m/>
    <m/>
    <n v="9551"/>
    <x v="261"/>
    <s v="1011061739"/>
    <s v="22/05/0018 "/>
    <m/>
    <x v="6"/>
    <s v="50548187C4"/>
  </r>
  <r>
    <s v="D"/>
    <n v="2018"/>
    <n v="11916"/>
    <d v="2018-06-29T00:00:00"/>
    <s v="3FE"/>
    <n v="2018"/>
    <n v="25978"/>
    <d v="2018-06-29T00:00:00"/>
    <n v="1432"/>
    <s v="          1432.00"/>
    <m/>
    <m/>
    <m/>
    <m/>
    <n v="9551"/>
    <x v="261"/>
    <s v="1011061175"/>
    <s v="17/05/0018 "/>
    <m/>
    <x v="6"/>
    <s v="0363074224"/>
  </r>
  <r>
    <s v="D"/>
    <n v="2018"/>
    <n v="11917"/>
    <d v="2018-06-29T00:00:00"/>
    <s v="3FE"/>
    <n v="2018"/>
    <n v="23842"/>
    <d v="2018-06-29T00:00:00"/>
    <n v="3544.8"/>
    <s v="          3544.80"/>
    <m/>
    <m/>
    <m/>
    <m/>
    <n v="9551"/>
    <x v="261"/>
    <s v="1011059569"/>
    <s v="08/05/0018 "/>
    <m/>
    <x v="6"/>
    <s v="ZE7189A02B"/>
  </r>
  <r>
    <s v="D"/>
    <n v="2018"/>
    <n v="11917"/>
    <d v="2018-06-29T00:00:00"/>
    <s v="3FE"/>
    <n v="2018"/>
    <n v="25348"/>
    <d v="2018-06-29T00:00:00"/>
    <n v="24000"/>
    <s v="         24000.00"/>
    <m/>
    <m/>
    <m/>
    <m/>
    <n v="9551"/>
    <x v="261"/>
    <s v="9580001684"/>
    <s v="18/05/0018 "/>
    <m/>
    <x v="40"/>
    <s v="0634344539"/>
  </r>
  <r>
    <s v="D"/>
    <n v="2018"/>
    <n v="11918"/>
    <d v="2018-06-29T00:00:00"/>
    <s v="3FE"/>
    <n v="2018"/>
    <n v="22060"/>
    <d v="2018-06-29T00:00:00"/>
    <n v="9417.6"/>
    <s v="          9417.60"/>
    <m/>
    <m/>
    <m/>
    <m/>
    <n v="5306"/>
    <x v="263"/>
    <s v="718025060"/>
    <s v="11/05/0018 "/>
    <m/>
    <x v="9"/>
    <s v="7204133E9B"/>
  </r>
  <r>
    <s v="D"/>
    <n v="2018"/>
    <n v="11918"/>
    <d v="2018-06-29T00:00:00"/>
    <s v="3FE"/>
    <n v="2018"/>
    <n v="22786"/>
    <d v="2018-06-29T00:00:00"/>
    <n v="30"/>
    <s v="            30.00"/>
    <m/>
    <m/>
    <m/>
    <m/>
    <n v="5306"/>
    <x v="263"/>
    <s v="718025416"/>
    <s v="15/05/0018 "/>
    <m/>
    <x v="9"/>
    <s v="Z3B174E49D"/>
  </r>
  <r>
    <s v="D"/>
    <n v="2018"/>
    <n v="11918"/>
    <d v="2018-06-29T00:00:00"/>
    <s v="3FE"/>
    <n v="2018"/>
    <n v="22787"/>
    <d v="2018-06-29T00:00:00"/>
    <n v="0.81"/>
    <s v="             0.81"/>
    <m/>
    <m/>
    <m/>
    <m/>
    <n v="5306"/>
    <x v="263"/>
    <s v="718025417"/>
    <s v="15/05/0018 "/>
    <m/>
    <x v="9"/>
    <s v="ZC6174DA09"/>
  </r>
  <r>
    <s v="D"/>
    <n v="2018"/>
    <n v="11918"/>
    <d v="2018-06-29T00:00:00"/>
    <s v="3FE"/>
    <n v="2018"/>
    <n v="22788"/>
    <d v="2018-06-29T00:00:00"/>
    <n v="21.7"/>
    <s v="            21.70"/>
    <m/>
    <m/>
    <m/>
    <m/>
    <n v="5306"/>
    <x v="263"/>
    <s v="718025418"/>
    <s v="15/05/0018 "/>
    <m/>
    <x v="9"/>
    <s v="65075242B0"/>
  </r>
  <r>
    <s v="D"/>
    <n v="2018"/>
    <n v="11918"/>
    <d v="2018-06-29T00:00:00"/>
    <s v="3FE"/>
    <n v="2018"/>
    <n v="22789"/>
    <d v="2018-06-29T00:00:00"/>
    <n v="29.34"/>
    <s v="            29.34"/>
    <m/>
    <m/>
    <m/>
    <m/>
    <n v="5306"/>
    <x v="263"/>
    <s v="718025544"/>
    <s v="15/05/0018 "/>
    <m/>
    <x v="9"/>
    <s v="Z142375262"/>
  </r>
  <r>
    <s v="D"/>
    <n v="2018"/>
    <n v="11918"/>
    <d v="2018-06-29T00:00:00"/>
    <s v="3FE"/>
    <n v="2018"/>
    <n v="24774"/>
    <d v="2018-06-29T00:00:00"/>
    <n v="135.09"/>
    <s v="           135.09"/>
    <m/>
    <m/>
    <m/>
    <m/>
    <n v="5306"/>
    <x v="263"/>
    <s v="718026358"/>
    <s v="21/05/0018 "/>
    <m/>
    <x v="9"/>
    <s v="64978535EC"/>
  </r>
  <r>
    <s v="D"/>
    <n v="2018"/>
    <n v="11918"/>
    <d v="2018-06-29T00:00:00"/>
    <s v="3FE"/>
    <n v="2018"/>
    <n v="25193"/>
    <d v="2018-06-29T00:00:00"/>
    <n v="24.64"/>
    <s v="            24.64"/>
    <m/>
    <m/>
    <m/>
    <m/>
    <n v="5306"/>
    <x v="263"/>
    <s v="718024576"/>
    <s v="10/05/0018 "/>
    <m/>
    <x v="9"/>
    <s v="65075242B0"/>
  </r>
  <r>
    <s v="D"/>
    <n v="2018"/>
    <n v="11918"/>
    <d v="2018-06-29T00:00:00"/>
    <s v="3FE"/>
    <n v="2018"/>
    <n v="25501"/>
    <d v="2018-06-29T00:00:00"/>
    <n v="10000"/>
    <s v="         10000.00"/>
    <m/>
    <m/>
    <m/>
    <m/>
    <n v="5306"/>
    <x v="263"/>
    <s v="718026737"/>
    <s v="22/05/0018 "/>
    <m/>
    <x v="9"/>
    <s v="73879297DF"/>
  </r>
  <r>
    <s v="D"/>
    <n v="2018"/>
    <n v="11919"/>
    <d v="2018-06-29T00:00:00"/>
    <s v="3FE"/>
    <n v="2018"/>
    <n v="24313"/>
    <d v="2018-06-29T00:00:00"/>
    <n v="140.74"/>
    <s v="           140.74"/>
    <m/>
    <m/>
    <m/>
    <m/>
    <n v="1955"/>
    <x v="266"/>
    <s v="8718137295"/>
    <s v="23/05/0018 "/>
    <m/>
    <x v="9"/>
    <s v="6507485281"/>
  </r>
  <r>
    <s v="D"/>
    <n v="2018"/>
    <n v="11919"/>
    <d v="2018-06-29T00:00:00"/>
    <s v="3FE"/>
    <n v="2018"/>
    <n v="24314"/>
    <d v="2018-06-29T00:00:00"/>
    <n v="15540"/>
    <s v="         15540.00"/>
    <m/>
    <m/>
    <m/>
    <m/>
    <n v="1955"/>
    <x v="266"/>
    <s v="8718137300"/>
    <s v="23/05/0018 "/>
    <m/>
    <x v="9"/>
    <s v="Z49233FFE5"/>
  </r>
  <r>
    <s v="D"/>
    <n v="2018"/>
    <n v="11919"/>
    <d v="2018-06-29T00:00:00"/>
    <s v="3FE"/>
    <n v="2018"/>
    <n v="24315"/>
    <d v="2018-06-29T00:00:00"/>
    <n v="1696.6"/>
    <s v="          1696.60"/>
    <m/>
    <m/>
    <m/>
    <m/>
    <n v="1955"/>
    <x v="266"/>
    <s v="8718137296"/>
    <s v="23/05/0018 "/>
    <m/>
    <x v="9"/>
    <s v="6494344634"/>
  </r>
  <r>
    <s v="D"/>
    <n v="2018"/>
    <n v="11919"/>
    <d v="2018-06-29T00:00:00"/>
    <s v="3FE"/>
    <n v="2018"/>
    <n v="24316"/>
    <d v="2018-06-29T00:00:00"/>
    <n v="84926.2"/>
    <s v="         84926.20"/>
    <m/>
    <m/>
    <m/>
    <m/>
    <n v="1955"/>
    <x v="266"/>
    <s v="8718137299"/>
    <s v="23/05/0018 "/>
    <m/>
    <x v="9"/>
    <s v="7459502FC5"/>
  </r>
  <r>
    <s v="D"/>
    <n v="2018"/>
    <n v="11919"/>
    <d v="2018-06-29T00:00:00"/>
    <s v="3FE"/>
    <n v="2018"/>
    <n v="24317"/>
    <d v="2018-06-29T00:00:00"/>
    <n v="1313.27"/>
    <s v="          1313.27"/>
    <m/>
    <m/>
    <m/>
    <m/>
    <n v="1955"/>
    <x v="266"/>
    <s v="8718137298"/>
    <s v="23/05/0018 "/>
    <m/>
    <x v="9"/>
    <s v="Z1C234017E"/>
  </r>
  <r>
    <s v="D"/>
    <n v="2018"/>
    <n v="11919"/>
    <d v="2018-06-29T00:00:00"/>
    <s v="3FE"/>
    <n v="2018"/>
    <n v="24317"/>
    <d v="2018-06-29T00:00:00"/>
    <n v="771.36"/>
    <s v="           771.36"/>
    <m/>
    <m/>
    <m/>
    <m/>
    <n v="1955"/>
    <x v="266"/>
    <s v="8718137298"/>
    <s v="23/05/0018 "/>
    <m/>
    <x v="9"/>
    <s v="ZBF2340249"/>
  </r>
  <r>
    <s v="D"/>
    <n v="2018"/>
    <n v="11919"/>
    <d v="2018-06-29T00:00:00"/>
    <s v="3FE"/>
    <n v="2018"/>
    <n v="24318"/>
    <d v="2018-06-29T00:00:00"/>
    <n v="771.35"/>
    <s v="           771.35"/>
    <m/>
    <m/>
    <m/>
    <m/>
    <n v="1955"/>
    <x v="266"/>
    <s v="8718137297"/>
    <s v="23/05/0018 "/>
    <m/>
    <x v="9"/>
    <s v="ZBF2340249"/>
  </r>
  <r>
    <s v="D"/>
    <n v="2018"/>
    <n v="11919"/>
    <d v="2018-06-29T00:00:00"/>
    <s v="3FE"/>
    <n v="2018"/>
    <n v="25497"/>
    <d v="2018-06-29T00:00:00"/>
    <n v="20013.84"/>
    <s v="         20013.84"/>
    <m/>
    <m/>
    <m/>
    <m/>
    <n v="1955"/>
    <x v="266"/>
    <s v="8718136948"/>
    <s v="22/05/0018 "/>
    <m/>
    <x v="9"/>
    <s v="649377724E"/>
  </r>
  <r>
    <s v="D"/>
    <n v="2018"/>
    <n v="11919"/>
    <d v="2018-06-29T00:00:00"/>
    <s v="3FE"/>
    <n v="2018"/>
    <n v="25503"/>
    <d v="2018-06-29T00:00:00"/>
    <n v="1773.1"/>
    <s v="          1773.10"/>
    <m/>
    <m/>
    <m/>
    <m/>
    <n v="1955"/>
    <x v="266"/>
    <s v="8718136947"/>
    <s v="22/05/0018 "/>
    <m/>
    <x v="9"/>
    <s v="6494442713"/>
  </r>
  <r>
    <s v="D"/>
    <n v="2018"/>
    <n v="11919"/>
    <d v="2018-06-29T00:00:00"/>
    <s v="3FE"/>
    <n v="2018"/>
    <n v="25652"/>
    <d v="2018-06-29T00:00:00"/>
    <n v="136932.87"/>
    <s v="        136932.87"/>
    <m/>
    <m/>
    <m/>
    <m/>
    <n v="1955"/>
    <x v="266"/>
    <s v="8718137693"/>
    <s v="24/05/0018 "/>
    <m/>
    <x v="9"/>
    <s v="6488284D53"/>
  </r>
  <r>
    <s v="D"/>
    <n v="2018"/>
    <n v="11919"/>
    <d v="2018-06-29T00:00:00"/>
    <s v="3FE"/>
    <n v="2018"/>
    <n v="25652"/>
    <d v="2018-06-29T00:00:00"/>
    <n v="9000"/>
    <s v="          9000.00"/>
    <m/>
    <m/>
    <m/>
    <m/>
    <n v="1955"/>
    <x v="266"/>
    <s v="8718137693"/>
    <s v="24/05/0018 "/>
    <m/>
    <x v="9"/>
    <s v="64939186A8"/>
  </r>
  <r>
    <s v="D"/>
    <n v="2018"/>
    <n v="11919"/>
    <d v="2018-06-29T00:00:00"/>
    <s v="3FE"/>
    <n v="2018"/>
    <n v="25652"/>
    <d v="2018-06-29T00:00:00"/>
    <n v="20978.01"/>
    <s v="         20978.01"/>
    <m/>
    <m/>
    <m/>
    <m/>
    <n v="1955"/>
    <x v="266"/>
    <s v="8718137693"/>
    <s v="24/05/0018 "/>
    <m/>
    <x v="9"/>
    <s v="6495011C9F"/>
  </r>
  <r>
    <s v="D"/>
    <n v="2018"/>
    <n v="11919"/>
    <d v="2018-06-29T00:00:00"/>
    <s v="3FE"/>
    <n v="2018"/>
    <n v="25654"/>
    <d v="2018-06-29T00:00:00"/>
    <n v="508.89"/>
    <s v="           508.89"/>
    <m/>
    <m/>
    <m/>
    <m/>
    <n v="1955"/>
    <x v="266"/>
    <s v="8718137694"/>
    <s v="24/05/0018 "/>
    <m/>
    <x v="9"/>
    <s v="Z0B23400D5"/>
  </r>
  <r>
    <s v="D"/>
    <n v="2018"/>
    <n v="11919"/>
    <d v="2018-06-29T00:00:00"/>
    <s v="3FE"/>
    <n v="2018"/>
    <n v="25654"/>
    <d v="2018-06-29T00:00:00"/>
    <n v="1313.28"/>
    <s v="          1313.28"/>
    <m/>
    <m/>
    <m/>
    <m/>
    <n v="1955"/>
    <x v="266"/>
    <s v="8718137694"/>
    <s v="24/05/0018 "/>
    <m/>
    <x v="9"/>
    <s v="Z1C234017E"/>
  </r>
  <r>
    <s v="D"/>
    <n v="2018"/>
    <n v="11919"/>
    <d v="2018-06-29T00:00:00"/>
    <s v="3FE"/>
    <n v="2018"/>
    <n v="25654"/>
    <d v="2018-06-29T00:00:00"/>
    <n v="1542.7"/>
    <s v="          1542.70"/>
    <m/>
    <m/>
    <m/>
    <m/>
    <n v="1955"/>
    <x v="266"/>
    <s v="8718137694"/>
    <s v="24/05/0018 "/>
    <m/>
    <x v="9"/>
    <s v="ZBF2340249"/>
  </r>
  <r>
    <s v="D"/>
    <n v="2018"/>
    <n v="11919"/>
    <d v="2018-06-29T00:00:00"/>
    <s v="3FE"/>
    <n v="2018"/>
    <n v="25654"/>
    <d v="2018-06-29T00:00:00"/>
    <n v="964.17"/>
    <s v="           964.17"/>
    <m/>
    <m/>
    <m/>
    <m/>
    <n v="1955"/>
    <x v="266"/>
    <s v="8718137694"/>
    <s v="24/05/0018 "/>
    <m/>
    <x v="9"/>
    <s v="ZCF23402AD"/>
  </r>
  <r>
    <s v="D"/>
    <n v="2018"/>
    <n v="11920"/>
    <d v="2018-06-29T00:00:00"/>
    <s v="3FE"/>
    <n v="2018"/>
    <n v="25898"/>
    <d v="2018-06-29T00:00:00"/>
    <n v="2410"/>
    <s v="          2410.00"/>
    <m/>
    <m/>
    <m/>
    <m/>
    <n v="1604"/>
    <x v="753"/>
    <s v="0740584597"/>
    <s v="18/05/0018 "/>
    <m/>
    <x v="9"/>
    <s v="70989617EF"/>
  </r>
  <r>
    <s v="D"/>
    <n v="2018"/>
    <n v="11920"/>
    <d v="2018-06-29T00:00:00"/>
    <s v="3FE"/>
    <n v="2018"/>
    <n v="25899"/>
    <d v="2018-06-29T00:00:00"/>
    <n v="2365.44"/>
    <s v="          2365.44"/>
    <m/>
    <m/>
    <m/>
    <m/>
    <n v="1604"/>
    <x v="753"/>
    <s v="0740583585"/>
    <s v="14/05/0018 "/>
    <m/>
    <x v="1"/>
    <s v="5716989092"/>
  </r>
  <r>
    <s v="D"/>
    <n v="2018"/>
    <n v="11920"/>
    <d v="2018-06-29T00:00:00"/>
    <s v="3FE"/>
    <n v="2018"/>
    <n v="25906"/>
    <d v="2018-06-29T00:00:00"/>
    <n v="147"/>
    <s v="           147.00"/>
    <m/>
    <m/>
    <m/>
    <m/>
    <n v="1604"/>
    <x v="753"/>
    <s v="0740583581"/>
    <s v="14/05/0018 "/>
    <m/>
    <x v="1"/>
    <s v="Z691EC8535"/>
  </r>
  <r>
    <s v="D"/>
    <n v="2018"/>
    <n v="11920"/>
    <d v="2018-06-29T00:00:00"/>
    <s v="3FE"/>
    <n v="2018"/>
    <n v="25907"/>
    <d v="2018-06-29T00:00:00"/>
    <n v="2365.44"/>
    <s v="          2365.44"/>
    <m/>
    <m/>
    <m/>
    <m/>
    <n v="1604"/>
    <x v="753"/>
    <s v="0740584595"/>
    <s v="18/05/0018 "/>
    <m/>
    <x v="1"/>
    <s v="5716989092"/>
  </r>
  <r>
    <s v="D"/>
    <n v="2018"/>
    <n v="11920"/>
    <d v="2018-06-29T00:00:00"/>
    <s v="3FE"/>
    <n v="2018"/>
    <n v="25908"/>
    <d v="2018-06-29T00:00:00"/>
    <n v="344.64"/>
    <s v="           344.64"/>
    <m/>
    <m/>
    <m/>
    <m/>
    <n v="1604"/>
    <x v="753"/>
    <s v="0740583588"/>
    <s v="14/05/0018 "/>
    <m/>
    <x v="1"/>
    <s v="X6A0ECDD3A"/>
  </r>
  <r>
    <s v="D"/>
    <n v="2018"/>
    <n v="11920"/>
    <d v="2018-06-29T00:00:00"/>
    <s v="3FE"/>
    <n v="2018"/>
    <n v="25908"/>
    <d v="2018-06-29T00:00:00"/>
    <n v="891.6"/>
    <s v="           891.60"/>
    <m/>
    <m/>
    <m/>
    <m/>
    <n v="1604"/>
    <x v="753"/>
    <s v="0740583588"/>
    <s v="14/05/0018 "/>
    <m/>
    <x v="1"/>
    <s v="5717007F68"/>
  </r>
  <r>
    <s v="D"/>
    <n v="2018"/>
    <n v="11920"/>
    <d v="2018-06-29T00:00:00"/>
    <s v="3FE"/>
    <n v="2018"/>
    <n v="25908"/>
    <d v="2018-06-29T00:00:00"/>
    <n v="198"/>
    <s v="           198.00"/>
    <m/>
    <m/>
    <m/>
    <m/>
    <n v="1604"/>
    <x v="753"/>
    <s v="0740583588"/>
    <s v="14/05/0018 "/>
    <m/>
    <x v="1"/>
    <s v="X4D0ECDD41"/>
  </r>
  <r>
    <s v="D"/>
    <n v="2018"/>
    <n v="11920"/>
    <d v="2018-06-29T00:00:00"/>
    <s v="3FE"/>
    <n v="2018"/>
    <n v="25909"/>
    <d v="2018-06-29T00:00:00"/>
    <n v="619.20000000000005"/>
    <s v="           619.20"/>
    <m/>
    <m/>
    <m/>
    <m/>
    <n v="1604"/>
    <x v="753"/>
    <s v="0740584594"/>
    <s v="18/05/0018 "/>
    <m/>
    <x v="1"/>
    <s v="571801928D"/>
  </r>
  <r>
    <s v="D"/>
    <n v="2018"/>
    <n v="11920"/>
    <d v="2018-06-29T00:00:00"/>
    <s v="3FE"/>
    <n v="2018"/>
    <n v="25910"/>
    <d v="2018-06-29T00:00:00"/>
    <n v="3931.2"/>
    <s v="          3931.20"/>
    <m/>
    <m/>
    <m/>
    <m/>
    <n v="1604"/>
    <x v="753"/>
    <s v="0740584591"/>
    <s v="18/05/0018 "/>
    <m/>
    <x v="9"/>
    <s v="7357010CB3"/>
  </r>
  <r>
    <s v="D"/>
    <n v="2018"/>
    <n v="11920"/>
    <d v="2018-06-29T00:00:00"/>
    <s v="3FE"/>
    <n v="2018"/>
    <n v="25910"/>
    <d v="2018-06-29T00:00:00"/>
    <n v="960"/>
    <s v="           960.00"/>
    <m/>
    <m/>
    <m/>
    <m/>
    <n v="1604"/>
    <x v="753"/>
    <s v="0740584591"/>
    <s v="18/05/0018 "/>
    <m/>
    <x v="9"/>
    <s v="7357030D34"/>
  </r>
  <r>
    <s v="D"/>
    <n v="2018"/>
    <n v="11920"/>
    <d v="2018-06-29T00:00:00"/>
    <s v="3FE"/>
    <n v="2018"/>
    <n v="25911"/>
    <d v="2018-06-29T00:00:00"/>
    <n v="351.6"/>
    <s v="           351.60"/>
    <m/>
    <m/>
    <m/>
    <m/>
    <n v="1604"/>
    <x v="753"/>
    <s v="0740583583"/>
    <s v="14/05/0018 "/>
    <m/>
    <x v="9"/>
    <s v="6507593B9E"/>
  </r>
  <r>
    <s v="D"/>
    <n v="2018"/>
    <n v="11920"/>
    <d v="2018-06-29T00:00:00"/>
    <s v="3FE"/>
    <n v="2018"/>
    <n v="25913"/>
    <d v="2018-06-29T00:00:00"/>
    <n v="320.64"/>
    <s v="           320.64"/>
    <m/>
    <m/>
    <m/>
    <m/>
    <n v="1604"/>
    <x v="753"/>
    <s v="0740584592"/>
    <s v="18/05/0018 "/>
    <m/>
    <x v="1"/>
    <s v="5716989092"/>
  </r>
  <r>
    <s v="D"/>
    <n v="2018"/>
    <n v="11920"/>
    <d v="2018-06-29T00:00:00"/>
    <s v="3FE"/>
    <n v="2018"/>
    <n v="25914"/>
    <d v="2018-06-29T00:00:00"/>
    <n v="320.64"/>
    <s v="           320.64"/>
    <m/>
    <m/>
    <m/>
    <m/>
    <n v="1604"/>
    <x v="753"/>
    <s v="0740584596"/>
    <s v="18/05/0018 "/>
    <m/>
    <x v="1"/>
    <s v="5716989092"/>
  </r>
  <r>
    <s v="D"/>
    <n v="2018"/>
    <n v="11920"/>
    <d v="2018-06-29T00:00:00"/>
    <s v="3FE"/>
    <n v="2018"/>
    <n v="25915"/>
    <d v="2018-06-29T00:00:00"/>
    <n v="959.04"/>
    <s v="           959.04"/>
    <m/>
    <m/>
    <m/>
    <m/>
    <n v="1604"/>
    <x v="753"/>
    <s v="0740583584"/>
    <s v="14/05/0018 "/>
    <m/>
    <x v="1"/>
    <s v="5717002B49"/>
  </r>
  <r>
    <s v="D"/>
    <n v="2018"/>
    <n v="11920"/>
    <d v="2018-06-29T00:00:00"/>
    <s v="3FE"/>
    <n v="2018"/>
    <n v="25916"/>
    <d v="2018-06-29T00:00:00"/>
    <n v="1174"/>
    <s v="          1174.00"/>
    <m/>
    <m/>
    <m/>
    <m/>
    <n v="1604"/>
    <x v="753"/>
    <s v="0740584593"/>
    <s v="18/05/0018 "/>
    <m/>
    <x v="9"/>
    <s v="649778804A"/>
  </r>
  <r>
    <s v="D"/>
    <n v="2018"/>
    <n v="11920"/>
    <d v="2018-06-29T00:00:00"/>
    <s v="3FE"/>
    <n v="2018"/>
    <n v="25917"/>
    <d v="2018-06-29T00:00:00"/>
    <n v="447"/>
    <s v="           447.00"/>
    <m/>
    <m/>
    <m/>
    <m/>
    <n v="1604"/>
    <x v="753"/>
    <s v="0740583586"/>
    <s v="14/05/0018 "/>
    <m/>
    <x v="1"/>
    <s v="5716989092"/>
  </r>
  <r>
    <s v="D"/>
    <n v="2018"/>
    <n v="11920"/>
    <d v="2018-06-29T00:00:00"/>
    <s v="3FE"/>
    <n v="2018"/>
    <n v="25918"/>
    <d v="2018-06-29T00:00:00"/>
    <n v="372"/>
    <s v="           372.00"/>
    <m/>
    <m/>
    <m/>
    <m/>
    <n v="1604"/>
    <x v="753"/>
    <s v="0740583580"/>
    <s v="14/05/0018 "/>
    <m/>
    <x v="1"/>
    <s v="7132311939"/>
  </r>
  <r>
    <s v="D"/>
    <n v="2018"/>
    <n v="11920"/>
    <d v="2018-06-29T00:00:00"/>
    <s v="3FE"/>
    <n v="2018"/>
    <n v="25919"/>
    <d v="2018-06-29T00:00:00"/>
    <n v="129"/>
    <s v="           129.00"/>
    <m/>
    <m/>
    <m/>
    <m/>
    <n v="1604"/>
    <x v="753"/>
    <s v="0740583582"/>
    <s v="14/05/0018 "/>
    <m/>
    <x v="9"/>
    <s v="ZEA198369A"/>
  </r>
  <r>
    <s v="D"/>
    <n v="2018"/>
    <n v="11920"/>
    <d v="2018-06-29T00:00:00"/>
    <s v="3FE"/>
    <n v="2018"/>
    <n v="25920"/>
    <d v="2018-06-29T00:00:00"/>
    <n v="1174"/>
    <s v="          1174.00"/>
    <m/>
    <m/>
    <m/>
    <m/>
    <n v="1604"/>
    <x v="753"/>
    <s v="0740583589"/>
    <s v="14/05/0018 "/>
    <m/>
    <x v="9"/>
    <s v="649778804A"/>
  </r>
  <r>
    <s v="D"/>
    <n v="2018"/>
    <n v="11920"/>
    <d v="2018-06-29T00:00:00"/>
    <s v="3FE"/>
    <n v="2018"/>
    <n v="26369"/>
    <d v="2018-06-29T00:00:00"/>
    <n v="2365.44"/>
    <s v="          2365.44"/>
    <m/>
    <m/>
    <m/>
    <m/>
    <n v="1604"/>
    <x v="753"/>
    <s v="0740586042"/>
    <s v="25/05/0018 "/>
    <m/>
    <x v="1"/>
    <s v="5716989092"/>
  </r>
  <r>
    <s v="D"/>
    <n v="2018"/>
    <n v="11920"/>
    <d v="2018-06-29T00:00:00"/>
    <s v="3FE"/>
    <n v="2018"/>
    <n v="26371"/>
    <d v="2018-06-29T00:00:00"/>
    <n v="1361.84"/>
    <s v="          1361.84"/>
    <m/>
    <m/>
    <m/>
    <m/>
    <n v="1604"/>
    <x v="753"/>
    <s v="0740586040"/>
    <s v="25/05/0018 "/>
    <m/>
    <x v="9"/>
    <s v="649778804A"/>
  </r>
  <r>
    <s v="D"/>
    <n v="2018"/>
    <n v="11920"/>
    <d v="2018-06-29T00:00:00"/>
    <s v="3FE"/>
    <n v="2018"/>
    <n v="26377"/>
    <d v="2018-06-29T00:00:00"/>
    <n v="447"/>
    <s v="           447.00"/>
    <m/>
    <m/>
    <m/>
    <m/>
    <n v="1604"/>
    <x v="753"/>
    <s v="0740586043"/>
    <s v="25/05/0018 "/>
    <m/>
    <x v="1"/>
    <s v="5716989092"/>
  </r>
  <r>
    <s v="D"/>
    <n v="2018"/>
    <n v="11920"/>
    <d v="2018-06-29T00:00:00"/>
    <s v="3FE"/>
    <n v="2018"/>
    <n v="26409"/>
    <d v="2018-06-29T00:00:00"/>
    <n v="1350"/>
    <s v="          1350.00"/>
    <m/>
    <m/>
    <m/>
    <m/>
    <n v="1604"/>
    <x v="753"/>
    <s v="0740586037"/>
    <s v="25/05/0018 "/>
    <m/>
    <x v="9"/>
    <s v="Z7B21A40EF"/>
  </r>
  <r>
    <s v="D"/>
    <n v="2018"/>
    <n v="11920"/>
    <d v="2018-06-29T00:00:00"/>
    <s v="3FE"/>
    <n v="2018"/>
    <n v="26413"/>
    <d v="2018-06-29T00:00:00"/>
    <n v="900"/>
    <s v="           900.00"/>
    <m/>
    <m/>
    <m/>
    <m/>
    <n v="1604"/>
    <x v="753"/>
    <s v="0740586036"/>
    <s v="25/05/0018 "/>
    <m/>
    <x v="9"/>
    <s v="Z7B21A40EF"/>
  </r>
  <r>
    <s v="D"/>
    <n v="2018"/>
    <n v="11920"/>
    <d v="2018-06-29T00:00:00"/>
    <s v="3FE"/>
    <n v="2018"/>
    <n v="26418"/>
    <d v="2018-06-29T00:00:00"/>
    <n v="1105.92"/>
    <s v="          1105.92"/>
    <m/>
    <m/>
    <m/>
    <m/>
    <n v="1604"/>
    <x v="753"/>
    <s v="0740586039"/>
    <s v="25/05/0018 "/>
    <m/>
    <x v="1"/>
    <s v="5718088B7B"/>
  </r>
  <r>
    <s v="D"/>
    <n v="2018"/>
    <n v="11920"/>
    <d v="2018-06-29T00:00:00"/>
    <s v="3FE"/>
    <n v="2018"/>
    <n v="26424"/>
    <d v="2018-06-29T00:00:00"/>
    <n v="14.36"/>
    <s v="            14.36"/>
    <m/>
    <m/>
    <m/>
    <m/>
    <n v="1604"/>
    <x v="753"/>
    <s v="0740586038"/>
    <s v="25/05/0018 "/>
    <m/>
    <x v="1"/>
    <s v="X6A0ECDD3A"/>
  </r>
  <r>
    <s v="D"/>
    <n v="2018"/>
    <n v="11920"/>
    <d v="2018-06-29T00:00:00"/>
    <s v="3FE"/>
    <n v="2018"/>
    <n v="26428"/>
    <d v="2018-06-29T00:00:00"/>
    <n v="218.4"/>
    <s v="           218.40"/>
    <m/>
    <m/>
    <m/>
    <m/>
    <n v="1604"/>
    <x v="753"/>
    <s v="0740586041"/>
    <s v="25/05/0018 "/>
    <m/>
    <x v="1"/>
    <s v="X1A0ECDD3C"/>
  </r>
  <r>
    <s v="D"/>
    <n v="2018"/>
    <n v="11921"/>
    <d v="2018-06-29T00:00:00"/>
    <s v="3FE"/>
    <n v="2018"/>
    <n v="24433"/>
    <d v="2018-06-29T00:00:00"/>
    <n v="2055.7800000000002"/>
    <s v="          2055.78"/>
    <m/>
    <m/>
    <m/>
    <m/>
    <n v="1604"/>
    <x v="753"/>
    <s v="0740585424"/>
    <s v="23/05/0018 "/>
    <m/>
    <x v="6"/>
    <s v="621739657C"/>
  </r>
  <r>
    <s v="D"/>
    <n v="2018"/>
    <n v="11921"/>
    <d v="2018-06-29T00:00:00"/>
    <s v="3FE"/>
    <n v="2018"/>
    <n v="24434"/>
    <d v="2018-06-29T00:00:00"/>
    <n v="810"/>
    <s v="           810.00"/>
    <m/>
    <m/>
    <m/>
    <m/>
    <n v="1604"/>
    <x v="753"/>
    <s v="0740585425"/>
    <s v="23/05/0018 "/>
    <m/>
    <x v="6"/>
    <s v="73900974F7"/>
  </r>
  <r>
    <s v="D"/>
    <n v="2018"/>
    <n v="11921"/>
    <d v="2018-06-29T00:00:00"/>
    <s v="3FE"/>
    <n v="2018"/>
    <n v="24435"/>
    <d v="2018-06-29T00:00:00"/>
    <n v="580"/>
    <s v="           580.00"/>
    <m/>
    <m/>
    <m/>
    <m/>
    <n v="1604"/>
    <x v="753"/>
    <s v="0740585423"/>
    <s v="23/05/0018 "/>
    <m/>
    <x v="6"/>
    <s v="7364164C5E"/>
  </r>
  <r>
    <s v="D"/>
    <n v="2018"/>
    <n v="11921"/>
    <d v="2018-06-29T00:00:00"/>
    <s v="3FE"/>
    <n v="2018"/>
    <n v="25900"/>
    <d v="2018-06-29T00:00:00"/>
    <n v="1051.18"/>
    <s v="          1051.18"/>
    <m/>
    <m/>
    <m/>
    <m/>
    <n v="1604"/>
    <x v="753"/>
    <s v="0740583587"/>
    <s v="14/05/0018 "/>
    <m/>
    <x v="6"/>
    <s v="571697984F"/>
  </r>
  <r>
    <s v="D"/>
    <n v="2018"/>
    <n v="11922"/>
    <d v="2018-06-29T00:00:00"/>
    <s v="3FE"/>
    <n v="2018"/>
    <n v="22774"/>
    <d v="2018-06-29T00:00:00"/>
    <n v="3630"/>
    <s v="          3630.00"/>
    <m/>
    <m/>
    <m/>
    <m/>
    <n v="289"/>
    <x v="217"/>
    <s v="18052953"/>
    <s v="18/05/0018 "/>
    <m/>
    <x v="9"/>
    <s v="64951027B9"/>
  </r>
  <r>
    <s v="D"/>
    <n v="2018"/>
    <n v="11922"/>
    <d v="2018-06-29T00:00:00"/>
    <s v="3FE"/>
    <n v="2018"/>
    <n v="22776"/>
    <d v="2018-06-29T00:00:00"/>
    <n v="816"/>
    <s v="           816.00"/>
    <m/>
    <m/>
    <m/>
    <m/>
    <n v="289"/>
    <x v="217"/>
    <s v="18053746"/>
    <s v="21/05/0018 "/>
    <m/>
    <x v="9"/>
    <s v="649511741B"/>
  </r>
  <r>
    <s v="D"/>
    <n v="2018"/>
    <n v="11922"/>
    <d v="2018-06-29T00:00:00"/>
    <s v="3FE"/>
    <n v="2018"/>
    <n v="22777"/>
    <d v="2018-06-29T00:00:00"/>
    <n v="231"/>
    <s v="           231.00"/>
    <m/>
    <m/>
    <m/>
    <m/>
    <n v="289"/>
    <x v="217"/>
    <s v="18052347"/>
    <s v="17/05/0018 "/>
    <m/>
    <x v="6"/>
    <s v="17399972F2"/>
  </r>
  <r>
    <s v="D"/>
    <n v="2018"/>
    <n v="11922"/>
    <d v="2018-06-29T00:00:00"/>
    <s v="3FE"/>
    <n v="2018"/>
    <n v="22779"/>
    <d v="2018-06-29T00:00:00"/>
    <n v="8655"/>
    <s v="          8655.00"/>
    <m/>
    <m/>
    <m/>
    <m/>
    <n v="289"/>
    <x v="217"/>
    <s v="18052065"/>
    <s v="16/05/0018 "/>
    <m/>
    <x v="9"/>
    <s v="699389049B"/>
  </r>
  <r>
    <s v="D"/>
    <n v="2018"/>
    <n v="11922"/>
    <d v="2018-06-29T00:00:00"/>
    <s v="3FE"/>
    <n v="2018"/>
    <n v="22780"/>
    <d v="2018-06-29T00:00:00"/>
    <n v="322.56"/>
    <s v="           322.56"/>
    <m/>
    <m/>
    <m/>
    <m/>
    <n v="289"/>
    <x v="217"/>
    <s v="18050726"/>
    <s v="14/05/0018 "/>
    <m/>
    <x v="1"/>
    <s v="5714196FB2"/>
  </r>
  <r>
    <s v="D"/>
    <n v="2018"/>
    <n v="11922"/>
    <d v="2018-06-29T00:00:00"/>
    <s v="3FE"/>
    <n v="2018"/>
    <n v="22781"/>
    <d v="2018-06-29T00:00:00"/>
    <n v="816"/>
    <s v="           816.00"/>
    <m/>
    <m/>
    <m/>
    <m/>
    <n v="289"/>
    <x v="217"/>
    <s v="18052066"/>
    <s v="16/05/0018 "/>
    <m/>
    <x v="9"/>
    <s v="649511741B"/>
  </r>
  <r>
    <s v="D"/>
    <n v="2018"/>
    <n v="11922"/>
    <d v="2018-06-29T00:00:00"/>
    <s v="3FE"/>
    <n v="2018"/>
    <n v="22782"/>
    <d v="2018-06-29T00:00:00"/>
    <n v="7230"/>
    <s v="          7230.00"/>
    <m/>
    <m/>
    <m/>
    <m/>
    <n v="289"/>
    <x v="217"/>
    <s v="18051738"/>
    <s v="16/05/0018 "/>
    <m/>
    <x v="6"/>
    <s v="4806604718"/>
  </r>
  <r>
    <s v="D"/>
    <n v="2018"/>
    <n v="11922"/>
    <d v="2018-06-29T00:00:00"/>
    <s v="3FE"/>
    <n v="2018"/>
    <n v="22783"/>
    <d v="2018-06-29T00:00:00"/>
    <n v="3540"/>
    <s v="          3540.00"/>
    <m/>
    <m/>
    <m/>
    <m/>
    <n v="289"/>
    <x v="217"/>
    <s v="18053439"/>
    <s v="21/05/0018 "/>
    <m/>
    <x v="9"/>
    <s v="64944215BF"/>
  </r>
  <r>
    <s v="D"/>
    <n v="2018"/>
    <n v="11922"/>
    <d v="2018-06-29T00:00:00"/>
    <s v="3FE"/>
    <n v="2018"/>
    <n v="22784"/>
    <d v="2018-06-29T00:00:00"/>
    <n v="816"/>
    <s v="           816.00"/>
    <m/>
    <m/>
    <m/>
    <m/>
    <n v="289"/>
    <x v="217"/>
    <s v="18051050"/>
    <s v="14/05/0018 "/>
    <m/>
    <x v="9"/>
    <s v="649511741B"/>
  </r>
  <r>
    <s v="D"/>
    <n v="2018"/>
    <n v="11922"/>
    <d v="2018-06-29T00:00:00"/>
    <s v="3FE"/>
    <n v="2018"/>
    <n v="22785"/>
    <d v="2018-06-29T00:00:00"/>
    <n v="522.5"/>
    <s v="           522.50"/>
    <m/>
    <m/>
    <m/>
    <m/>
    <n v="289"/>
    <x v="217"/>
    <s v="18050725"/>
    <s v="14/05/0018 "/>
    <m/>
    <x v="9"/>
    <s v="571424367E"/>
  </r>
  <r>
    <s v="D"/>
    <n v="2018"/>
    <n v="11922"/>
    <d v="2018-06-29T00:00:00"/>
    <s v="3FE"/>
    <n v="2018"/>
    <n v="22790"/>
    <d v="2018-06-29T00:00:00"/>
    <n v="691.6"/>
    <s v="           691.60"/>
    <m/>
    <m/>
    <m/>
    <m/>
    <n v="289"/>
    <x v="217"/>
    <s v="18050723"/>
    <s v="14/05/0018 "/>
    <m/>
    <x v="1"/>
    <s v="57141856A1"/>
  </r>
  <r>
    <s v="D"/>
    <n v="2018"/>
    <n v="11922"/>
    <d v="2018-06-29T00:00:00"/>
    <s v="3FE"/>
    <n v="2018"/>
    <n v="22791"/>
    <d v="2018-06-29T00:00:00"/>
    <n v="575.04"/>
    <s v="           575.04"/>
    <m/>
    <m/>
    <m/>
    <m/>
    <n v="289"/>
    <x v="217"/>
    <s v="18050724"/>
    <s v="14/05/0018 "/>
    <m/>
    <x v="9"/>
    <s v="ZD3173FEF9"/>
  </r>
  <r>
    <s v="D"/>
    <n v="2018"/>
    <n v="11922"/>
    <d v="2018-06-29T00:00:00"/>
    <s v="3FE"/>
    <n v="2018"/>
    <n v="22792"/>
    <d v="2018-06-29T00:00:00"/>
    <n v="900"/>
    <s v="           900.00"/>
    <m/>
    <m/>
    <m/>
    <m/>
    <n v="289"/>
    <x v="217"/>
    <s v="18052348"/>
    <s v="17/05/0018 "/>
    <m/>
    <x v="6"/>
    <s v="Z1D1E406A2"/>
  </r>
  <r>
    <s v="D"/>
    <n v="2018"/>
    <n v="11922"/>
    <d v="2018-06-29T00:00:00"/>
    <s v="3FE"/>
    <n v="2018"/>
    <n v="22793"/>
    <d v="2018-06-29T00:00:00"/>
    <n v="500"/>
    <s v="           500.00"/>
    <m/>
    <m/>
    <m/>
    <m/>
    <n v="289"/>
    <x v="217"/>
    <s v="18052064"/>
    <s v="16/05/0018 "/>
    <m/>
    <x v="9"/>
    <s v="699389049B"/>
  </r>
  <r>
    <s v="D"/>
    <n v="2018"/>
    <n v="11922"/>
    <d v="2018-06-29T00:00:00"/>
    <s v="3FE"/>
    <n v="2018"/>
    <n v="22794"/>
    <d v="2018-06-29T00:00:00"/>
    <n v="864"/>
    <s v="           864.00"/>
    <m/>
    <m/>
    <m/>
    <m/>
    <n v="289"/>
    <x v="217"/>
    <s v="18052346"/>
    <s v="17/05/0018 "/>
    <m/>
    <x v="9"/>
    <s v="4806604718"/>
  </r>
  <r>
    <s v="D"/>
    <n v="2018"/>
    <n v="11922"/>
    <d v="2018-06-29T00:00:00"/>
    <s v="3FE"/>
    <n v="2018"/>
    <n v="23677"/>
    <d v="2018-06-29T00:00:00"/>
    <n v="175"/>
    <s v="           175.00"/>
    <m/>
    <m/>
    <m/>
    <m/>
    <n v="289"/>
    <x v="217"/>
    <s v="18053435"/>
    <s v="21/05/0018 "/>
    <m/>
    <x v="9"/>
    <s v="ZD0170CE6A"/>
  </r>
  <r>
    <s v="D"/>
    <n v="2018"/>
    <n v="11922"/>
    <d v="2018-06-29T00:00:00"/>
    <s v="3FE"/>
    <n v="2018"/>
    <n v="23685"/>
    <d v="2018-06-29T00:00:00"/>
    <n v="159.6"/>
    <s v="           159.60"/>
    <m/>
    <m/>
    <m/>
    <m/>
    <n v="289"/>
    <x v="217"/>
    <s v="18053437"/>
    <s v="21/05/0018 "/>
    <m/>
    <x v="1"/>
    <s v="X210EA7377"/>
  </r>
  <r>
    <s v="D"/>
    <n v="2018"/>
    <n v="11922"/>
    <d v="2018-06-29T00:00:00"/>
    <s v="3FE"/>
    <n v="2018"/>
    <n v="23685"/>
    <d v="2018-06-29T00:00:00"/>
    <n v="2170.58"/>
    <s v="          2170.58"/>
    <m/>
    <m/>
    <m/>
    <m/>
    <n v="289"/>
    <x v="217"/>
    <s v="18053437"/>
    <s v="21/05/0018 "/>
    <m/>
    <x v="1"/>
    <s v="57141856A1"/>
  </r>
  <r>
    <s v="D"/>
    <n v="2018"/>
    <n v="11922"/>
    <d v="2018-06-29T00:00:00"/>
    <s v="3FE"/>
    <n v="2018"/>
    <n v="23685"/>
    <d v="2018-06-29T00:00:00"/>
    <n v="322.56"/>
    <s v="           322.56"/>
    <m/>
    <m/>
    <m/>
    <m/>
    <n v="289"/>
    <x v="217"/>
    <s v="18053437"/>
    <s v="21/05/0018 "/>
    <m/>
    <x v="1"/>
    <s v="5714196FB2"/>
  </r>
  <r>
    <s v="D"/>
    <n v="2018"/>
    <n v="11922"/>
    <d v="2018-06-29T00:00:00"/>
    <s v="3FE"/>
    <n v="2018"/>
    <n v="23686"/>
    <d v="2018-06-29T00:00:00"/>
    <n v="522.5"/>
    <s v="           522.50"/>
    <m/>
    <m/>
    <m/>
    <m/>
    <n v="289"/>
    <x v="217"/>
    <s v="18053436"/>
    <s v="21/05/0018 "/>
    <m/>
    <x v="9"/>
    <s v="571424367E"/>
  </r>
  <r>
    <s v="D"/>
    <n v="2018"/>
    <n v="11922"/>
    <d v="2018-06-29T00:00:00"/>
    <s v="3FE"/>
    <n v="2018"/>
    <n v="23687"/>
    <d v="2018-06-29T00:00:00"/>
    <n v="816"/>
    <s v="           816.00"/>
    <m/>
    <m/>
    <m/>
    <m/>
    <n v="289"/>
    <x v="217"/>
    <s v="18054772"/>
    <s v="23/05/0018 "/>
    <m/>
    <x v="9"/>
    <s v="649511741B"/>
  </r>
  <r>
    <s v="D"/>
    <n v="2018"/>
    <n v="11922"/>
    <d v="2018-06-29T00:00:00"/>
    <s v="3FE"/>
    <n v="2018"/>
    <n v="23688"/>
    <d v="2018-06-29T00:00:00"/>
    <n v="9690"/>
    <s v="          9690.00"/>
    <m/>
    <m/>
    <m/>
    <m/>
    <n v="289"/>
    <x v="217"/>
    <s v="18054774"/>
    <s v="23/05/0018 "/>
    <m/>
    <x v="9"/>
    <s v="699389049B"/>
  </r>
  <r>
    <s v="D"/>
    <n v="2018"/>
    <n v="11922"/>
    <d v="2018-06-29T00:00:00"/>
    <s v="3FE"/>
    <n v="2018"/>
    <n v="23689"/>
    <d v="2018-06-29T00:00:00"/>
    <n v="500"/>
    <s v="           500.00"/>
    <m/>
    <m/>
    <m/>
    <m/>
    <n v="289"/>
    <x v="217"/>
    <s v="18054773"/>
    <s v="23/05/0018 "/>
    <m/>
    <x v="9"/>
    <s v="699389049B"/>
  </r>
  <r>
    <s v="D"/>
    <n v="2018"/>
    <n v="11922"/>
    <d v="2018-06-29T00:00:00"/>
    <s v="3FE"/>
    <n v="2018"/>
    <n v="26383"/>
    <d v="2018-06-29T00:00:00"/>
    <n v="185.92"/>
    <s v="           185.92"/>
    <m/>
    <m/>
    <m/>
    <m/>
    <n v="289"/>
    <x v="217"/>
    <s v="18048871"/>
    <s v="08/05/0018 "/>
    <m/>
    <x v="1"/>
    <s v="ZC32024CE1"/>
  </r>
  <r>
    <s v="D"/>
    <n v="2018"/>
    <n v="11922"/>
    <d v="2018-06-29T00:00:00"/>
    <s v="3FE"/>
    <n v="2018"/>
    <n v="26431"/>
    <d v="2018-06-29T00:00:00"/>
    <n v="10080"/>
    <s v="         10080.00"/>
    <m/>
    <m/>
    <m/>
    <m/>
    <n v="289"/>
    <x v="217"/>
    <s v="18055536"/>
    <s v="25/05/0018 "/>
    <m/>
    <x v="6"/>
    <s v="6493809CB3"/>
  </r>
  <r>
    <s v="D"/>
    <n v="2018"/>
    <n v="11922"/>
    <d v="2018-06-29T00:00:00"/>
    <s v="3FE"/>
    <n v="2018"/>
    <n v="26436"/>
    <d v="2018-06-29T00:00:00"/>
    <n v="174.6"/>
    <s v="           174.60"/>
    <m/>
    <m/>
    <m/>
    <m/>
    <n v="289"/>
    <x v="217"/>
    <s v="18050940"/>
    <s v="14/05/0018 "/>
    <m/>
    <x v="1"/>
    <s v="73999220D1"/>
  </r>
  <r>
    <s v="D"/>
    <n v="2018"/>
    <n v="11922"/>
    <d v="2018-06-29T00:00:00"/>
    <s v="3FE"/>
    <n v="2018"/>
    <n v="26442"/>
    <d v="2018-06-29T00:00:00"/>
    <n v="174.6"/>
    <s v="           174.60"/>
    <m/>
    <m/>
    <m/>
    <m/>
    <n v="289"/>
    <x v="217"/>
    <s v="18055215"/>
    <s v="24/05/0018 "/>
    <m/>
    <x v="1"/>
    <s v="73999220D1"/>
  </r>
  <r>
    <s v="D"/>
    <n v="2018"/>
    <n v="11922"/>
    <d v="2018-06-29T00:00:00"/>
    <s v="3FE"/>
    <n v="2018"/>
    <n v="26445"/>
    <d v="2018-06-29T00:00:00"/>
    <n v="174.6"/>
    <s v="           174.60"/>
    <m/>
    <m/>
    <m/>
    <m/>
    <n v="289"/>
    <x v="217"/>
    <s v="18052605"/>
    <s v="17/05/0018 "/>
    <m/>
    <x v="1"/>
    <s v="73999220D1"/>
  </r>
  <r>
    <s v="D"/>
    <n v="2018"/>
    <n v="11922"/>
    <d v="2018-06-29T00:00:00"/>
    <s v="3FE"/>
    <n v="2018"/>
    <n v="26470"/>
    <d v="2018-06-29T00:00:00"/>
    <n v="159"/>
    <s v="           159.00"/>
    <m/>
    <m/>
    <m/>
    <m/>
    <n v="289"/>
    <x v="217"/>
    <s v="18050387"/>
    <s v="11/05/0018 "/>
    <m/>
    <x v="1"/>
    <s v="73999220D1"/>
  </r>
  <r>
    <s v="D"/>
    <n v="2018"/>
    <n v="11922"/>
    <d v="2018-06-29T00:00:00"/>
    <s v="3FE"/>
    <n v="2018"/>
    <n v="26487"/>
    <d v="2018-06-29T00:00:00"/>
    <n v="159"/>
    <s v="           159.00"/>
    <m/>
    <m/>
    <m/>
    <m/>
    <n v="289"/>
    <x v="217"/>
    <s v="18055744"/>
    <s v="25/05/0018 "/>
    <m/>
    <x v="1"/>
    <s v="73999220D1"/>
  </r>
  <r>
    <s v="D"/>
    <n v="2018"/>
    <n v="11922"/>
    <d v="2018-06-29T00:00:00"/>
    <s v="3FE"/>
    <n v="2018"/>
    <n v="26509"/>
    <d v="2018-06-29T00:00:00"/>
    <n v="159"/>
    <s v="           159.00"/>
    <m/>
    <m/>
    <m/>
    <m/>
    <n v="289"/>
    <x v="217"/>
    <s v="18049924"/>
    <s v="10/05/0018 "/>
    <m/>
    <x v="1"/>
    <s v="73999220D1"/>
  </r>
  <r>
    <s v="D"/>
    <n v="2018"/>
    <n v="11922"/>
    <d v="2018-06-29T00:00:00"/>
    <s v="3FE"/>
    <n v="2018"/>
    <n v="26514"/>
    <d v="2018-06-29T00:00:00"/>
    <n v="159"/>
    <s v="           159.00"/>
    <m/>
    <m/>
    <m/>
    <m/>
    <n v="289"/>
    <x v="217"/>
    <s v="18055213"/>
    <s v="24/05/0018 "/>
    <m/>
    <x v="1"/>
    <s v="73999220D1"/>
  </r>
  <r>
    <s v="D"/>
    <n v="2018"/>
    <n v="11922"/>
    <d v="2018-06-29T00:00:00"/>
    <s v="3FE"/>
    <n v="2018"/>
    <n v="26522"/>
    <d v="2018-06-29T00:00:00"/>
    <n v="225.6"/>
    <s v="           225.60"/>
    <m/>
    <m/>
    <m/>
    <m/>
    <n v="289"/>
    <x v="217"/>
    <s v="18050383"/>
    <s v="11/05/0018 "/>
    <m/>
    <x v="1"/>
    <s v="73999220D1"/>
  </r>
  <r>
    <s v="D"/>
    <n v="2018"/>
    <n v="11922"/>
    <d v="2018-06-29T00:00:00"/>
    <s v="3FE"/>
    <n v="2018"/>
    <n v="26528"/>
    <d v="2018-06-29T00:00:00"/>
    <n v="177.6"/>
    <s v="           177.60"/>
    <m/>
    <m/>
    <m/>
    <m/>
    <n v="289"/>
    <x v="217"/>
    <s v="18050939"/>
    <s v="14/05/0018 "/>
    <m/>
    <x v="1"/>
    <s v="73999220D1"/>
  </r>
  <r>
    <s v="D"/>
    <n v="2018"/>
    <n v="11922"/>
    <d v="2018-06-29T00:00:00"/>
    <s v="3FE"/>
    <n v="2018"/>
    <n v="26534"/>
    <d v="2018-06-29T00:00:00"/>
    <n v="177.6"/>
    <s v="           177.60"/>
    <m/>
    <m/>
    <m/>
    <m/>
    <n v="289"/>
    <x v="217"/>
    <s v="18053653"/>
    <s v="21/05/0018 "/>
    <m/>
    <x v="1"/>
    <s v="73999220D1"/>
  </r>
  <r>
    <s v="D"/>
    <n v="2018"/>
    <n v="11922"/>
    <d v="2018-06-29T00:00:00"/>
    <s v="3FE"/>
    <n v="2018"/>
    <n v="26549"/>
    <d v="2018-06-29T00:00:00"/>
    <n v="159"/>
    <s v="           159.00"/>
    <m/>
    <m/>
    <m/>
    <m/>
    <n v="289"/>
    <x v="217"/>
    <s v="18050388"/>
    <s v="11/05/0018 "/>
    <m/>
    <x v="1"/>
    <s v="73999220D1"/>
  </r>
  <r>
    <s v="D"/>
    <n v="2018"/>
    <n v="11922"/>
    <d v="2018-06-29T00:00:00"/>
    <s v="3FE"/>
    <n v="2018"/>
    <n v="26558"/>
    <d v="2018-06-29T00:00:00"/>
    <n v="186"/>
    <s v="           186.00"/>
    <m/>
    <m/>
    <m/>
    <m/>
    <n v="289"/>
    <x v="217"/>
    <s v="18053652"/>
    <s v="21/05/0018 "/>
    <m/>
    <x v="1"/>
    <s v="73999220D1"/>
  </r>
  <r>
    <s v="D"/>
    <n v="2018"/>
    <n v="11922"/>
    <d v="2018-06-29T00:00:00"/>
    <s v="3FE"/>
    <n v="2018"/>
    <n v="26564"/>
    <d v="2018-06-29T00:00:00"/>
    <n v="227.2"/>
    <s v="           227.20"/>
    <m/>
    <m/>
    <m/>
    <m/>
    <n v="289"/>
    <x v="217"/>
    <s v="18054197"/>
    <s v="22/05/0018 "/>
    <m/>
    <x v="1"/>
    <s v="73999220D1"/>
  </r>
  <r>
    <s v="D"/>
    <n v="2018"/>
    <n v="11922"/>
    <d v="2018-06-29T00:00:00"/>
    <s v="3FE"/>
    <n v="2018"/>
    <n v="26566"/>
    <d v="2018-06-29T00:00:00"/>
    <n v="139.44"/>
    <s v="           139.44"/>
    <m/>
    <m/>
    <m/>
    <m/>
    <n v="289"/>
    <x v="217"/>
    <s v="18048362"/>
    <s v="07/05/0018 "/>
    <m/>
    <x v="1"/>
    <s v="ZC32024CE1"/>
  </r>
  <r>
    <s v="D"/>
    <n v="2018"/>
    <n v="11922"/>
    <d v="2018-06-29T00:00:00"/>
    <s v="3FE"/>
    <n v="2018"/>
    <n v="26569"/>
    <d v="2018-06-29T00:00:00"/>
    <n v="170.4"/>
    <s v="           170.40"/>
    <m/>
    <m/>
    <m/>
    <m/>
    <n v="289"/>
    <x v="217"/>
    <s v="18054200"/>
    <s v="22/05/0018 "/>
    <m/>
    <x v="1"/>
    <s v="73999220D1"/>
  </r>
  <r>
    <s v="D"/>
    <n v="2018"/>
    <n v="11922"/>
    <d v="2018-06-29T00:00:00"/>
    <s v="3FE"/>
    <n v="2018"/>
    <n v="26606"/>
    <d v="2018-06-29T00:00:00"/>
    <n v="159"/>
    <s v="           159.00"/>
    <m/>
    <m/>
    <m/>
    <m/>
    <n v="289"/>
    <x v="217"/>
    <s v="18049406"/>
    <s v="09/05/0018 "/>
    <m/>
    <x v="1"/>
    <s v="73999220D1"/>
  </r>
  <r>
    <s v="D"/>
    <n v="2018"/>
    <n v="11922"/>
    <d v="2018-06-29T00:00:00"/>
    <s v="3FE"/>
    <n v="2018"/>
    <n v="26616"/>
    <d v="2018-06-29T00:00:00"/>
    <n v="159"/>
    <s v="           159.00"/>
    <m/>
    <m/>
    <m/>
    <m/>
    <n v="289"/>
    <x v="217"/>
    <s v="18054628"/>
    <s v="23/05/0018 "/>
    <m/>
    <x v="1"/>
    <s v="73999220D1"/>
  </r>
  <r>
    <s v="D"/>
    <n v="2018"/>
    <n v="11922"/>
    <d v="2018-06-29T00:00:00"/>
    <s v="3FE"/>
    <n v="2018"/>
    <n v="26631"/>
    <d v="2018-06-29T00:00:00"/>
    <n v="139.44"/>
    <s v="           139.44"/>
    <m/>
    <m/>
    <m/>
    <m/>
    <n v="289"/>
    <x v="217"/>
    <s v="18048872"/>
    <s v="08/05/0018 "/>
    <m/>
    <x v="1"/>
    <s v="ZC32024CE1"/>
  </r>
  <r>
    <s v="D"/>
    <n v="2018"/>
    <n v="11922"/>
    <d v="2018-06-29T00:00:00"/>
    <s v="3FE"/>
    <n v="2018"/>
    <n v="26637"/>
    <d v="2018-06-29T00:00:00"/>
    <n v="92.96"/>
    <s v="            92.96"/>
    <m/>
    <m/>
    <m/>
    <m/>
    <n v="289"/>
    <x v="217"/>
    <s v="18053654"/>
    <s v="21/05/0018 "/>
    <m/>
    <x v="1"/>
    <s v="ZC32024CE1"/>
  </r>
  <r>
    <s v="D"/>
    <n v="2018"/>
    <n v="11922"/>
    <d v="2018-06-29T00:00:00"/>
    <s v="3FE"/>
    <n v="2018"/>
    <n v="26774"/>
    <d v="2018-06-29T00:00:00"/>
    <n v="92.32"/>
    <s v="            92.32"/>
    <m/>
    <m/>
    <m/>
    <m/>
    <n v="289"/>
    <x v="217"/>
    <s v="18055740"/>
    <s v="25/05/0018 "/>
    <m/>
    <x v="1"/>
    <s v="ZC32024CE1"/>
  </r>
  <r>
    <s v="D"/>
    <n v="2018"/>
    <n v="11922"/>
    <d v="2018-06-29T00:00:00"/>
    <s v="3FE"/>
    <n v="2018"/>
    <n v="26783"/>
    <d v="2018-06-29T00:00:00"/>
    <n v="159"/>
    <s v="           159.00"/>
    <m/>
    <m/>
    <m/>
    <m/>
    <n v="289"/>
    <x v="217"/>
    <s v="18052602"/>
    <s v="17/05/0018 "/>
    <m/>
    <x v="1"/>
    <s v="73999220D1"/>
  </r>
  <r>
    <s v="D"/>
    <n v="2018"/>
    <n v="11922"/>
    <d v="2018-06-29T00:00:00"/>
    <s v="3FE"/>
    <n v="2018"/>
    <n v="26784"/>
    <d v="2018-06-29T00:00:00"/>
    <n v="174.6"/>
    <s v="           174.60"/>
    <m/>
    <m/>
    <m/>
    <m/>
    <n v="289"/>
    <x v="217"/>
    <s v="18055217"/>
    <s v="24/05/0018 "/>
    <m/>
    <x v="1"/>
    <s v="73999220D1"/>
  </r>
  <r>
    <s v="D"/>
    <n v="2018"/>
    <n v="11922"/>
    <d v="2018-06-29T00:00:00"/>
    <s v="3FE"/>
    <n v="2018"/>
    <n v="26787"/>
    <d v="2018-06-29T00:00:00"/>
    <n v="197.16"/>
    <s v="           197.16"/>
    <m/>
    <m/>
    <m/>
    <m/>
    <n v="289"/>
    <x v="217"/>
    <s v="18048355"/>
    <s v="07/05/0018 "/>
    <m/>
    <x v="1"/>
    <s v="73999220D1"/>
  </r>
  <r>
    <s v="D"/>
    <n v="2018"/>
    <n v="11922"/>
    <d v="2018-06-29T00:00:00"/>
    <s v="3FE"/>
    <n v="2018"/>
    <n v="26788"/>
    <d v="2018-06-29T00:00:00"/>
    <n v="197.16"/>
    <s v="           197.16"/>
    <m/>
    <m/>
    <m/>
    <m/>
    <n v="289"/>
    <x v="217"/>
    <s v="18049407"/>
    <s v="09/05/0018 "/>
    <m/>
    <x v="1"/>
    <s v="73999220D1"/>
  </r>
  <r>
    <s v="D"/>
    <n v="2018"/>
    <n v="11922"/>
    <d v="2018-06-29T00:00:00"/>
    <s v="3FE"/>
    <n v="2018"/>
    <n v="26789"/>
    <d v="2018-06-29T00:00:00"/>
    <n v="197.16"/>
    <s v="           197.16"/>
    <m/>
    <m/>
    <m/>
    <m/>
    <n v="289"/>
    <x v="217"/>
    <s v="18055214"/>
    <s v="24/05/0018 "/>
    <m/>
    <x v="1"/>
    <s v="73999220D1"/>
  </r>
  <r>
    <s v="D"/>
    <n v="2018"/>
    <n v="11922"/>
    <d v="2018-06-29T00:00:00"/>
    <s v="3FE"/>
    <n v="2018"/>
    <n v="26792"/>
    <d v="2018-06-29T00:00:00"/>
    <n v="920"/>
    <s v="           920.00"/>
    <m/>
    <m/>
    <m/>
    <m/>
    <n v="289"/>
    <x v="217"/>
    <s v="18051930"/>
    <s v="16/05/0018 "/>
    <m/>
    <x v="9"/>
    <s v="Z3A2399451"/>
  </r>
  <r>
    <s v="D"/>
    <n v="2018"/>
    <n v="11922"/>
    <d v="2018-06-29T00:00:00"/>
    <s v="3FE"/>
    <n v="2018"/>
    <n v="26794"/>
    <d v="2018-06-29T00:00:00"/>
    <n v="376"/>
    <s v="           376.00"/>
    <m/>
    <m/>
    <m/>
    <m/>
    <n v="289"/>
    <x v="217"/>
    <s v="18054629"/>
    <s v="23/05/0018 "/>
    <m/>
    <x v="1"/>
    <s v="73999220D1"/>
  </r>
  <r>
    <s v="D"/>
    <n v="2018"/>
    <n v="11922"/>
    <d v="2018-06-29T00:00:00"/>
    <s v="3FE"/>
    <n v="2018"/>
    <n v="26795"/>
    <d v="2018-06-29T00:00:00"/>
    <n v="12.48"/>
    <s v="            12.48"/>
    <m/>
    <m/>
    <m/>
    <m/>
    <n v="289"/>
    <x v="217"/>
    <s v="18054630"/>
    <s v="23/05/0018 "/>
    <m/>
    <x v="1"/>
    <s v="Z8B224C7A7"/>
  </r>
  <r>
    <s v="D"/>
    <n v="2018"/>
    <n v="11922"/>
    <d v="2018-06-29T00:00:00"/>
    <s v="3FE"/>
    <n v="2018"/>
    <n v="26797"/>
    <d v="2018-06-29T00:00:00"/>
    <n v="159"/>
    <s v="           159.00"/>
    <m/>
    <m/>
    <m/>
    <m/>
    <n v="289"/>
    <x v="217"/>
    <s v="18049925"/>
    <s v="10/05/0018 "/>
    <m/>
    <x v="1"/>
    <s v="73999220D1"/>
  </r>
  <r>
    <s v="D"/>
    <n v="2018"/>
    <n v="11922"/>
    <d v="2018-06-29T00:00:00"/>
    <s v="3FE"/>
    <n v="2018"/>
    <n v="26798"/>
    <d v="2018-06-29T00:00:00"/>
    <n v="159"/>
    <s v="           159.00"/>
    <m/>
    <m/>
    <m/>
    <m/>
    <n v="289"/>
    <x v="217"/>
    <s v="18055742"/>
    <s v="25/05/0018 "/>
    <m/>
    <x v="1"/>
    <s v="73999220D1"/>
  </r>
  <r>
    <s v="D"/>
    <n v="2018"/>
    <n v="11922"/>
    <d v="2018-06-29T00:00:00"/>
    <s v="3FE"/>
    <n v="2018"/>
    <n v="26806"/>
    <d v="2018-06-29T00:00:00"/>
    <n v="159"/>
    <s v="           159.00"/>
    <m/>
    <m/>
    <m/>
    <m/>
    <n v="289"/>
    <x v="217"/>
    <s v="18052603"/>
    <s v="17/05/0018 "/>
    <m/>
    <x v="1"/>
    <s v="73999220D1"/>
  </r>
  <r>
    <s v="D"/>
    <n v="2018"/>
    <n v="11922"/>
    <d v="2018-06-29T00:00:00"/>
    <s v="3FE"/>
    <n v="2018"/>
    <n v="26810"/>
    <d v="2018-06-29T00:00:00"/>
    <n v="159"/>
    <s v="           159.00"/>
    <m/>
    <m/>
    <m/>
    <m/>
    <n v="289"/>
    <x v="217"/>
    <s v="18055741"/>
    <s v="25/05/0018 "/>
    <m/>
    <x v="1"/>
    <s v="73999220D1"/>
  </r>
  <r>
    <s v="D"/>
    <n v="2018"/>
    <n v="11922"/>
    <d v="2018-06-29T00:00:00"/>
    <s v="3FE"/>
    <n v="2018"/>
    <n v="26811"/>
    <d v="2018-06-29T00:00:00"/>
    <n v="159"/>
    <s v="           159.00"/>
    <m/>
    <m/>
    <m/>
    <m/>
    <n v="289"/>
    <x v="217"/>
    <s v="18053103"/>
    <s v="18/05/0018 "/>
    <m/>
    <x v="1"/>
    <s v="73999220D1"/>
  </r>
  <r>
    <s v="D"/>
    <n v="2018"/>
    <n v="11922"/>
    <d v="2018-06-29T00:00:00"/>
    <s v="3FE"/>
    <n v="2018"/>
    <n v="26815"/>
    <d v="2018-06-29T00:00:00"/>
    <n v="177.6"/>
    <s v="           177.60"/>
    <m/>
    <m/>
    <m/>
    <m/>
    <n v="289"/>
    <x v="217"/>
    <s v="18051929"/>
    <s v="16/05/0018 "/>
    <m/>
    <x v="1"/>
    <s v="73999220D1"/>
  </r>
  <r>
    <s v="D"/>
    <n v="2018"/>
    <n v="11922"/>
    <d v="2018-06-29T00:00:00"/>
    <s v="3FE"/>
    <n v="2018"/>
    <n v="26817"/>
    <d v="2018-06-29T00:00:00"/>
    <n v="174.6"/>
    <s v="           174.60"/>
    <m/>
    <m/>
    <m/>
    <m/>
    <n v="289"/>
    <x v="217"/>
    <s v="18049926"/>
    <s v="10/05/0018 "/>
    <m/>
    <x v="1"/>
    <s v="73999220D1"/>
  </r>
  <r>
    <s v="D"/>
    <n v="2018"/>
    <n v="11922"/>
    <d v="2018-06-29T00:00:00"/>
    <s v="3FE"/>
    <n v="2018"/>
    <n v="26820"/>
    <d v="2018-06-29T00:00:00"/>
    <n v="177.6"/>
    <s v="           177.60"/>
    <m/>
    <m/>
    <m/>
    <m/>
    <n v="289"/>
    <x v="217"/>
    <s v="18049405"/>
    <s v="09/05/0018 "/>
    <m/>
    <x v="1"/>
    <s v="73999220D1"/>
  </r>
  <r>
    <s v="D"/>
    <n v="2018"/>
    <n v="11922"/>
    <d v="2018-06-29T00:00:00"/>
    <s v="3FE"/>
    <n v="2018"/>
    <n v="26821"/>
    <d v="2018-06-29T00:00:00"/>
    <n v="159"/>
    <s v="           159.00"/>
    <m/>
    <m/>
    <m/>
    <m/>
    <n v="289"/>
    <x v="217"/>
    <s v="18048363"/>
    <s v="07/05/0018 "/>
    <m/>
    <x v="1"/>
    <s v="73999220D1"/>
  </r>
  <r>
    <s v="D"/>
    <n v="2018"/>
    <n v="11922"/>
    <d v="2018-06-29T00:00:00"/>
    <s v="3FE"/>
    <n v="2018"/>
    <n v="26822"/>
    <d v="2018-06-29T00:00:00"/>
    <n v="159"/>
    <s v="           159.00"/>
    <m/>
    <m/>
    <m/>
    <m/>
    <n v="289"/>
    <x v="217"/>
    <s v="18052604"/>
    <s v="17/05/0018 "/>
    <m/>
    <x v="1"/>
    <s v="73999220D1"/>
  </r>
  <r>
    <s v="D"/>
    <n v="2018"/>
    <n v="11922"/>
    <d v="2018-06-29T00:00:00"/>
    <s v="3FE"/>
    <n v="2018"/>
    <n v="26824"/>
    <d v="2018-06-29T00:00:00"/>
    <n v="225.6"/>
    <s v="           225.60"/>
    <m/>
    <m/>
    <m/>
    <m/>
    <n v="289"/>
    <x v="217"/>
    <s v="18050389"/>
    <s v="11/05/0018 "/>
    <m/>
    <x v="1"/>
    <s v="73999220D1"/>
  </r>
  <r>
    <s v="D"/>
    <n v="2018"/>
    <n v="11922"/>
    <d v="2018-06-29T00:00:00"/>
    <s v="3FE"/>
    <n v="2018"/>
    <n v="26825"/>
    <d v="2018-06-29T00:00:00"/>
    <n v="225.6"/>
    <s v="           225.60"/>
    <m/>
    <m/>
    <m/>
    <m/>
    <n v="289"/>
    <x v="217"/>
    <s v="18055745"/>
    <s v="25/05/0018 "/>
    <m/>
    <x v="1"/>
    <s v="73999220D1"/>
  </r>
  <r>
    <s v="D"/>
    <n v="2018"/>
    <n v="11922"/>
    <d v="2018-06-29T00:00:00"/>
    <s v="3FE"/>
    <n v="2018"/>
    <n v="26826"/>
    <d v="2018-06-29T00:00:00"/>
    <n v="159"/>
    <s v="           159.00"/>
    <m/>
    <m/>
    <m/>
    <m/>
    <n v="289"/>
    <x v="217"/>
    <s v="18053655"/>
    <s v="21/05/0018 "/>
    <m/>
    <x v="1"/>
    <s v="73999220D1"/>
  </r>
  <r>
    <s v="D"/>
    <n v="2018"/>
    <n v="11922"/>
    <d v="2018-06-29T00:00:00"/>
    <s v="3FE"/>
    <n v="2018"/>
    <n v="27189"/>
    <d v="2018-06-29T00:00:00"/>
    <n v="2000"/>
    <s v="          2000.00"/>
    <m/>
    <m/>
    <m/>
    <m/>
    <n v="289"/>
    <x v="217"/>
    <s v="18055038"/>
    <s v="24/05/0018 "/>
    <m/>
    <x v="6"/>
    <s v="Z1D1E406A2"/>
  </r>
  <r>
    <s v="D"/>
    <n v="2018"/>
    <n v="11922"/>
    <d v="2018-06-29T00:00:00"/>
    <s v="3FE"/>
    <n v="2018"/>
    <n v="27892"/>
    <d v="2018-06-29T00:00:00"/>
    <n v="159"/>
    <s v="           159.00"/>
    <m/>
    <m/>
    <m/>
    <m/>
    <n v="289"/>
    <x v="217"/>
    <s v="18046142"/>
    <s v="02/05/0018 "/>
    <m/>
    <x v="1"/>
    <s v="73999220D1"/>
  </r>
  <r>
    <s v="D"/>
    <n v="2018"/>
    <n v="11922"/>
    <d v="2018-06-29T00:00:00"/>
    <s v="3FE"/>
    <n v="2018"/>
    <n v="27894"/>
    <d v="2018-06-29T00:00:00"/>
    <n v="159"/>
    <s v="           159.00"/>
    <m/>
    <m/>
    <m/>
    <m/>
    <n v="289"/>
    <x v="217"/>
    <s v="18047538"/>
    <s v="04/05/0018 "/>
    <m/>
    <x v="1"/>
    <s v="73999220D1"/>
  </r>
  <r>
    <s v="D"/>
    <n v="2018"/>
    <n v="11922"/>
    <d v="2018-06-29T00:00:00"/>
    <s v="3FE"/>
    <n v="2018"/>
    <n v="27897"/>
    <d v="2018-06-29T00:00:00"/>
    <n v="170.4"/>
    <s v="           170.40"/>
    <m/>
    <m/>
    <m/>
    <m/>
    <n v="289"/>
    <x v="217"/>
    <s v="18047535"/>
    <s v="04/05/0018 "/>
    <m/>
    <x v="1"/>
    <s v="73999220D1"/>
  </r>
  <r>
    <s v="D"/>
    <n v="2018"/>
    <n v="11922"/>
    <d v="2018-06-29T00:00:00"/>
    <s v="3FE"/>
    <n v="2018"/>
    <n v="27901"/>
    <d v="2018-06-29T00:00:00"/>
    <n v="170.4"/>
    <s v="           170.40"/>
    <m/>
    <m/>
    <m/>
    <m/>
    <n v="289"/>
    <x v="217"/>
    <s v="18047539"/>
    <s v="04/05/0018 "/>
    <m/>
    <x v="1"/>
    <s v="73999220D1"/>
  </r>
  <r>
    <s v="D"/>
    <n v="2018"/>
    <n v="11922"/>
    <d v="2018-06-29T00:00:00"/>
    <s v="3FE"/>
    <n v="2018"/>
    <n v="27902"/>
    <d v="2018-06-29T00:00:00"/>
    <n v="174.6"/>
    <s v="           174.60"/>
    <m/>
    <m/>
    <m/>
    <m/>
    <n v="289"/>
    <x v="217"/>
    <s v="18047544"/>
    <s v="04/05/0018 "/>
    <m/>
    <x v="1"/>
    <s v="73999220D1"/>
  </r>
  <r>
    <s v="D"/>
    <n v="2018"/>
    <n v="11922"/>
    <d v="2018-06-29T00:00:00"/>
    <s v="3FE"/>
    <n v="2018"/>
    <n v="27904"/>
    <d v="2018-06-29T00:00:00"/>
    <n v="174.6"/>
    <s v="           174.60"/>
    <m/>
    <m/>
    <m/>
    <m/>
    <n v="289"/>
    <x v="217"/>
    <s v="18047543"/>
    <s v="04/05/0018 "/>
    <m/>
    <x v="1"/>
    <s v="73999220D1"/>
  </r>
  <r>
    <s v="D"/>
    <n v="2018"/>
    <n v="11922"/>
    <d v="2018-06-29T00:00:00"/>
    <s v="3FE"/>
    <n v="2018"/>
    <n v="27906"/>
    <d v="2018-06-29T00:00:00"/>
    <n v="174.6"/>
    <s v="           174.60"/>
    <m/>
    <m/>
    <m/>
    <m/>
    <n v="289"/>
    <x v="217"/>
    <s v="18047542"/>
    <s v="04/05/0018 "/>
    <m/>
    <x v="1"/>
    <s v="73999220D1"/>
  </r>
  <r>
    <s v="D"/>
    <n v="2018"/>
    <n v="11922"/>
    <d v="2018-06-29T00:00:00"/>
    <s v="3FE"/>
    <n v="2018"/>
    <n v="28688"/>
    <d v="2018-06-29T00:00:00"/>
    <n v="159"/>
    <s v="           159.00"/>
    <m/>
    <m/>
    <m/>
    <m/>
    <n v="289"/>
    <x v="217"/>
    <s v="18046141"/>
    <s v="02/05/0018 "/>
    <m/>
    <x v="1"/>
    <s v="73999220D1"/>
  </r>
  <r>
    <s v="D"/>
    <n v="2018"/>
    <n v="11922"/>
    <d v="2018-06-29T00:00:00"/>
    <s v="3FE"/>
    <n v="2018"/>
    <n v="28709"/>
    <d v="2018-06-29T00:00:00"/>
    <n v="376"/>
    <s v="           376.00"/>
    <m/>
    <m/>
    <m/>
    <m/>
    <n v="289"/>
    <x v="217"/>
    <s v="18047540"/>
    <s v="04/05/0018 "/>
    <m/>
    <x v="1"/>
    <s v="73999220D1"/>
  </r>
  <r>
    <s v="D"/>
    <n v="2018"/>
    <n v="11923"/>
    <d v="2018-06-29T00:00:00"/>
    <s v="3FE"/>
    <n v="2018"/>
    <n v="22775"/>
    <d v="2018-06-29T00:00:00"/>
    <n v="330"/>
    <s v="           330.00"/>
    <m/>
    <m/>
    <m/>
    <m/>
    <n v="289"/>
    <x v="217"/>
    <s v="18051737"/>
    <s v="16/05/0018 "/>
    <m/>
    <x v="6"/>
    <s v="4806604718"/>
  </r>
  <r>
    <s v="D"/>
    <n v="2018"/>
    <n v="11923"/>
    <d v="2018-06-29T00:00:00"/>
    <s v="3FE"/>
    <n v="2018"/>
    <n v="23682"/>
    <d v="2018-06-29T00:00:00"/>
    <n v="527.79999999999995"/>
    <s v="           527.80"/>
    <m/>
    <m/>
    <m/>
    <m/>
    <n v="289"/>
    <x v="217"/>
    <s v="18053438"/>
    <s v="21/05/0018 "/>
    <m/>
    <x v="6"/>
    <s v="XCC0EA7379"/>
  </r>
  <r>
    <s v="D"/>
    <n v="2018"/>
    <n v="11924"/>
    <d v="2018-06-29T00:00:00"/>
    <s v="3FE"/>
    <n v="2018"/>
    <n v="24306"/>
    <d v="2018-06-29T00:00:00"/>
    <n v="100"/>
    <s v="           100.00"/>
    <m/>
    <m/>
    <m/>
    <m/>
    <n v="60"/>
    <x v="194"/>
    <s v="S18F020206"/>
    <s v="23/05/0018 "/>
    <m/>
    <x v="39"/>
    <s v="Z7D1864CFC"/>
  </r>
  <r>
    <s v="D"/>
    <n v="2018"/>
    <n v="11924"/>
    <d v="2018-06-29T00:00:00"/>
    <s v="3FE"/>
    <n v="2018"/>
    <n v="25306"/>
    <d v="2018-06-29T00:00:00"/>
    <n v="50"/>
    <s v="            50.00"/>
    <m/>
    <m/>
    <m/>
    <m/>
    <n v="60"/>
    <x v="194"/>
    <s v="S18F018444"/>
    <s v="10/05/0018 "/>
    <m/>
    <x v="39"/>
    <s v="Z7D1864CFC"/>
  </r>
  <r>
    <s v="D"/>
    <n v="2018"/>
    <n v="11924"/>
    <d v="2018-06-29T00:00:00"/>
    <s v="3FE"/>
    <n v="2018"/>
    <n v="25753"/>
    <d v="2018-06-29T00:00:00"/>
    <n v="333.33"/>
    <s v="           333.33"/>
    <m/>
    <m/>
    <m/>
    <m/>
    <n v="60"/>
    <x v="194"/>
    <s v="S18F020544"/>
    <s v="24/05/0018 "/>
    <m/>
    <x v="22"/>
    <s v="6405106CAB"/>
  </r>
  <r>
    <s v="D"/>
    <n v="2018"/>
    <n v="11924"/>
    <d v="2018-06-29T00:00:00"/>
    <s v="3FE"/>
    <n v="2018"/>
    <n v="25755"/>
    <d v="2018-06-29T00:00:00"/>
    <n v="5291.67"/>
    <s v="          5291.67"/>
    <m/>
    <m/>
    <m/>
    <m/>
    <n v="60"/>
    <x v="194"/>
    <s v="S18F020545"/>
    <s v="24/05/0018 "/>
    <m/>
    <x v="22"/>
    <s v="6405106CAB"/>
  </r>
  <r>
    <s v="D"/>
    <n v="2018"/>
    <n v="11925"/>
    <d v="2018-06-29T00:00:00"/>
    <s v="3FE"/>
    <n v="2018"/>
    <n v="24308"/>
    <d v="2018-06-29T00:00:00"/>
    <n v="802"/>
    <s v="           802.00"/>
    <m/>
    <m/>
    <m/>
    <m/>
    <n v="60"/>
    <x v="194"/>
    <s v="S18F020207"/>
    <s v="23/05/0018 "/>
    <m/>
    <x v="6"/>
    <s v="7440313485"/>
  </r>
  <r>
    <s v="D"/>
    <n v="2018"/>
    <n v="11925"/>
    <d v="2018-06-29T00:00:00"/>
    <s v="3FE"/>
    <n v="2018"/>
    <n v="25307"/>
    <d v="2018-06-29T00:00:00"/>
    <n v="183"/>
    <s v="           183.00"/>
    <m/>
    <m/>
    <m/>
    <m/>
    <n v="60"/>
    <x v="194"/>
    <s v="S18F019191"/>
    <s v="15/05/0018 "/>
    <m/>
    <x v="1"/>
    <s v="ZE11D926F7"/>
  </r>
  <r>
    <s v="D"/>
    <n v="2018"/>
    <n v="11925"/>
    <d v="2018-06-29T00:00:00"/>
    <s v="3FE"/>
    <n v="2018"/>
    <n v="25448"/>
    <d v="2018-06-29T00:00:00"/>
    <n v="272.7"/>
    <s v="           272.70"/>
    <m/>
    <m/>
    <m/>
    <m/>
    <n v="60"/>
    <x v="194"/>
    <s v="S18F019190"/>
    <s v="15/05/0018 "/>
    <m/>
    <x v="1"/>
    <s v="ZE11D926F7"/>
  </r>
  <r>
    <s v="D"/>
    <n v="2018"/>
    <n v="11925"/>
    <d v="2018-06-29T00:00:00"/>
    <s v="3FE"/>
    <n v="2018"/>
    <n v="25449"/>
    <d v="2018-06-29T00:00:00"/>
    <n v="90"/>
    <s v="            90.00"/>
    <m/>
    <m/>
    <m/>
    <m/>
    <n v="60"/>
    <x v="194"/>
    <s v="S18F018997"/>
    <s v="14/05/0018 "/>
    <m/>
    <x v="1"/>
    <s v="ZE11D926F7"/>
  </r>
  <r>
    <s v="D"/>
    <n v="2018"/>
    <n v="11925"/>
    <d v="2018-06-29T00:00:00"/>
    <s v="3FE"/>
    <n v="2018"/>
    <n v="25450"/>
    <d v="2018-06-29T00:00:00"/>
    <n v="73.2"/>
    <s v="            73.20"/>
    <m/>
    <m/>
    <m/>
    <m/>
    <n v="60"/>
    <x v="194"/>
    <s v="S18F019582"/>
    <s v="17/05/0018 "/>
    <m/>
    <x v="1"/>
    <s v="ZE11D926F7"/>
  </r>
  <r>
    <s v="D"/>
    <n v="2018"/>
    <n v="11925"/>
    <d v="2018-06-29T00:00:00"/>
    <s v="3FE"/>
    <n v="2018"/>
    <n v="25451"/>
    <d v="2018-06-29T00:00:00"/>
    <n v="1484"/>
    <s v="          1484.00"/>
    <m/>
    <m/>
    <m/>
    <m/>
    <n v="60"/>
    <x v="194"/>
    <s v="S18F019282"/>
    <s v="16/05/0018 "/>
    <m/>
    <x v="6"/>
    <s v="7440313485"/>
  </r>
  <r>
    <s v="D"/>
    <n v="2018"/>
    <n v="11925"/>
    <d v="2018-06-29T00:00:00"/>
    <s v="3FE"/>
    <n v="2018"/>
    <n v="25453"/>
    <d v="2018-06-29T00:00:00"/>
    <n v="372.6"/>
    <s v="           372.60"/>
    <m/>
    <m/>
    <m/>
    <m/>
    <n v="60"/>
    <x v="194"/>
    <s v="S18F019583"/>
    <s v="17/05/0018 "/>
    <m/>
    <x v="1"/>
    <s v="Z361EA0FBA"/>
  </r>
  <r>
    <s v="D"/>
    <n v="2018"/>
    <n v="11925"/>
    <d v="2018-06-29T00:00:00"/>
    <s v="3FE"/>
    <n v="2018"/>
    <n v="25588"/>
    <d v="2018-06-29T00:00:00"/>
    <n v="7428"/>
    <s v="          7428.00"/>
    <m/>
    <m/>
    <m/>
    <m/>
    <n v="60"/>
    <x v="194"/>
    <s v="50453124"/>
    <s v="11/05/0018 "/>
    <m/>
    <x v="6"/>
    <s v="626266851F"/>
  </r>
  <r>
    <s v="D"/>
    <n v="2018"/>
    <n v="11925"/>
    <d v="2018-06-29T00:00:00"/>
    <s v="3FE"/>
    <n v="2018"/>
    <n v="25645"/>
    <d v="2018-06-29T00:00:00"/>
    <n v="1366.8"/>
    <s v="          1366.80"/>
    <m/>
    <m/>
    <m/>
    <m/>
    <n v="60"/>
    <x v="194"/>
    <s v="S18F019849"/>
    <s v="21/05/0018 "/>
    <m/>
    <x v="6"/>
    <s v="7440313485"/>
  </r>
  <r>
    <s v="D"/>
    <n v="2018"/>
    <n v="11925"/>
    <d v="2018-06-29T00:00:00"/>
    <s v="3FE"/>
    <n v="2018"/>
    <n v="25646"/>
    <d v="2018-06-29T00:00:00"/>
    <n v="3670.2"/>
    <s v="          3670.20"/>
    <m/>
    <m/>
    <m/>
    <m/>
    <n v="60"/>
    <x v="194"/>
    <s v="S18F019508"/>
    <s v="17/05/0018 "/>
    <m/>
    <x v="6"/>
    <s v="7440313485"/>
  </r>
  <r>
    <s v="D"/>
    <n v="2018"/>
    <n v="11926"/>
    <d v="2018-06-29T00:00:00"/>
    <s v="3FE"/>
    <n v="2018"/>
    <n v="25589"/>
    <d v="2018-06-29T00:00:00"/>
    <n v="170"/>
    <s v="           170.00"/>
    <m/>
    <m/>
    <m/>
    <m/>
    <n v="60"/>
    <x v="194"/>
    <s v="50453624"/>
    <s v="16/05/0018 "/>
    <m/>
    <x v="6"/>
    <s v="66656371AA"/>
  </r>
  <r>
    <s v="D"/>
    <n v="2018"/>
    <n v="11926"/>
    <d v="2018-06-29T00:00:00"/>
    <s v="3FE"/>
    <n v="2018"/>
    <n v="25638"/>
    <d v="2018-06-29T00:00:00"/>
    <n v="700"/>
    <s v="           700.00"/>
    <m/>
    <m/>
    <m/>
    <m/>
    <n v="60"/>
    <x v="194"/>
    <s v="50453625"/>
    <s v="16/05/0018 "/>
    <m/>
    <x v="6"/>
    <s v="320874869C"/>
  </r>
  <r>
    <s v="D"/>
    <n v="2018"/>
    <n v="11926"/>
    <d v="2018-06-29T00:00:00"/>
    <s v="3FE"/>
    <n v="2018"/>
    <n v="25639"/>
    <d v="2018-06-29T00:00:00"/>
    <n v="470"/>
    <s v="           470.00"/>
    <m/>
    <m/>
    <m/>
    <m/>
    <n v="60"/>
    <x v="194"/>
    <s v="50453921"/>
    <s v="18/05/0018 "/>
    <m/>
    <x v="6"/>
    <s v="6263357DB1"/>
  </r>
  <r>
    <s v="D"/>
    <n v="2018"/>
    <n v="11926"/>
    <d v="2018-06-29T00:00:00"/>
    <s v="3FE"/>
    <n v="2018"/>
    <n v="25640"/>
    <d v="2018-06-29T00:00:00"/>
    <n v="940"/>
    <s v="           940.00"/>
    <m/>
    <m/>
    <m/>
    <m/>
    <n v="60"/>
    <x v="194"/>
    <s v="50453121"/>
    <s v="11/05/0018 "/>
    <m/>
    <x v="6"/>
    <s v="6263357DB1"/>
  </r>
  <r>
    <s v="D"/>
    <n v="2018"/>
    <n v="11926"/>
    <d v="2018-06-29T00:00:00"/>
    <s v="3FE"/>
    <n v="2018"/>
    <n v="25641"/>
    <d v="2018-06-29T00:00:00"/>
    <n v="81"/>
    <s v="            81.00"/>
    <m/>
    <m/>
    <m/>
    <m/>
    <n v="60"/>
    <x v="194"/>
    <s v="50453920"/>
    <s v="18/05/0018 "/>
    <m/>
    <x v="6"/>
    <s v="66656371AA"/>
  </r>
  <r>
    <s v="D"/>
    <n v="2018"/>
    <n v="11926"/>
    <d v="2018-06-29T00:00:00"/>
    <s v="3FE"/>
    <n v="2018"/>
    <n v="25642"/>
    <d v="2018-06-29T00:00:00"/>
    <n v="218"/>
    <s v="           218.00"/>
    <m/>
    <m/>
    <m/>
    <m/>
    <n v="60"/>
    <x v="194"/>
    <s v="50453922"/>
    <s v="18/05/0018 "/>
    <m/>
    <x v="6"/>
    <s v="X570D22E15"/>
  </r>
  <r>
    <s v="D"/>
    <n v="2018"/>
    <n v="11926"/>
    <d v="2018-06-29T00:00:00"/>
    <s v="3FE"/>
    <n v="2018"/>
    <n v="25643"/>
    <d v="2018-06-29T00:00:00"/>
    <n v="324"/>
    <s v="           324.00"/>
    <m/>
    <m/>
    <m/>
    <m/>
    <n v="60"/>
    <x v="194"/>
    <s v="50453122"/>
    <s v="11/05/0018 "/>
    <m/>
    <x v="6"/>
    <s v="66656371AA"/>
  </r>
  <r>
    <s v="D"/>
    <n v="2018"/>
    <n v="11926"/>
    <d v="2018-06-29T00:00:00"/>
    <s v="3FE"/>
    <n v="2018"/>
    <n v="25644"/>
    <d v="2018-06-29T00:00:00"/>
    <n v="940"/>
    <s v="           940.00"/>
    <m/>
    <m/>
    <m/>
    <m/>
    <n v="60"/>
    <x v="194"/>
    <s v="50453123"/>
    <s v="11/05/0018 "/>
    <m/>
    <x v="6"/>
    <s v="6263357DB1"/>
  </r>
  <r>
    <s v="D"/>
    <n v="2018"/>
    <n v="11926"/>
    <d v="2018-06-29T00:00:00"/>
    <s v="3FE"/>
    <n v="2018"/>
    <n v="25647"/>
    <d v="2018-06-29T00:00:00"/>
    <n v="251"/>
    <s v="           251.00"/>
    <m/>
    <m/>
    <m/>
    <m/>
    <n v="60"/>
    <x v="194"/>
    <s v="50453120"/>
    <s v="11/05/0018 "/>
    <m/>
    <x v="6"/>
    <s v="66656371AA"/>
  </r>
  <r>
    <s v="D"/>
    <n v="2018"/>
    <n v="11927"/>
    <d v="2018-06-29T00:00:00"/>
    <s v="3FE"/>
    <n v="2018"/>
    <n v="26175"/>
    <d v="2018-06-29T00:00:00"/>
    <n v="76.36"/>
    <s v="            76.36"/>
    <m/>
    <m/>
    <m/>
    <m/>
    <n v="3100313"/>
    <x v="1198"/>
    <s v="FPA18IBNSV-0001055"/>
    <s v="18/05/0018 "/>
    <m/>
    <x v="9"/>
    <s v="ZE41FAF564"/>
  </r>
  <r>
    <s v="D"/>
    <n v="2018"/>
    <n v="11928"/>
    <d v="2018-06-29T00:00:00"/>
    <s v="3FE"/>
    <n v="2018"/>
    <n v="24958"/>
    <d v="2018-06-29T00:00:00"/>
    <n v="4557.12"/>
    <s v="          4557.12"/>
    <m/>
    <m/>
    <m/>
    <m/>
    <n v="6593"/>
    <x v="1005"/>
    <s v="3910000242"/>
    <s v="25/05/0018 "/>
    <m/>
    <x v="9"/>
    <s v="7420369A34"/>
  </r>
  <r>
    <s v="D"/>
    <n v="2018"/>
    <n v="11929"/>
    <d v="2018-06-29T00:00:00"/>
    <s v="3FE"/>
    <n v="2018"/>
    <n v="24719"/>
    <d v="2018-06-29T00:00:00"/>
    <n v="2910.57"/>
    <s v="          2910.57"/>
    <m/>
    <m/>
    <m/>
    <m/>
    <n v="4178"/>
    <x v="282"/>
    <s v="500004761"/>
    <s v="21/05/0018 "/>
    <m/>
    <x v="9"/>
    <s v="73556190D3"/>
  </r>
  <r>
    <s v="D"/>
    <n v="2018"/>
    <n v="11930"/>
    <d v="2018-06-29T00:00:00"/>
    <s v="3FE"/>
    <n v="2018"/>
    <n v="26097"/>
    <d v="2018-06-29T00:00:00"/>
    <n v="399.6"/>
    <s v="           399.60"/>
    <m/>
    <m/>
    <m/>
    <m/>
    <n v="3178"/>
    <x v="597"/>
    <s v="V5000738"/>
    <s v="18/05/0018 "/>
    <m/>
    <x v="6"/>
    <s v="XB50DB1F52"/>
  </r>
  <r>
    <s v="D"/>
    <n v="2018"/>
    <n v="11931"/>
    <d v="2018-06-29T00:00:00"/>
    <s v="3FE"/>
    <n v="2018"/>
    <n v="25464"/>
    <d v="2018-06-29T00:00:00"/>
    <n v="857.5"/>
    <s v="           857.50"/>
    <m/>
    <m/>
    <m/>
    <m/>
    <n v="2342"/>
    <x v="585"/>
    <s v="18/E02867"/>
    <s v="18/05/0018 "/>
    <m/>
    <x v="6"/>
    <s v="Z481FAF09A"/>
  </r>
  <r>
    <s v="D"/>
    <n v="2018"/>
    <n v="11932"/>
    <d v="2018-06-29T00:00:00"/>
    <s v="3FE"/>
    <n v="2018"/>
    <n v="24688"/>
    <d v="2018-06-29T00:00:00"/>
    <n v="300"/>
    <s v="           300.00"/>
    <m/>
    <m/>
    <m/>
    <m/>
    <n v="2049"/>
    <x v="1032"/>
    <s v="150/2018"/>
    <s v="09/04/0018 "/>
    <m/>
    <x v="6"/>
    <s v="X570C003B8"/>
  </r>
  <r>
    <s v="D"/>
    <n v="2018"/>
    <n v="11932"/>
    <d v="2018-06-29T00:00:00"/>
    <s v="3FE"/>
    <n v="2018"/>
    <n v="24689"/>
    <d v="2018-06-29T00:00:00"/>
    <n v="300"/>
    <s v="           300.00"/>
    <m/>
    <m/>
    <m/>
    <m/>
    <n v="2049"/>
    <x v="1032"/>
    <s v="93/2018"/>
    <s v="12/03/0018 "/>
    <m/>
    <x v="6"/>
    <s v="X570C003B8"/>
  </r>
  <r>
    <s v="D"/>
    <n v="2018"/>
    <n v="11932"/>
    <d v="2018-06-29T00:00:00"/>
    <s v="3FE"/>
    <n v="2018"/>
    <n v="25986"/>
    <d v="2018-06-29T00:00:00"/>
    <n v="300"/>
    <s v="           300.00"/>
    <m/>
    <m/>
    <m/>
    <m/>
    <n v="2049"/>
    <x v="1032"/>
    <s v="160/2018"/>
    <s v="16/04/0018 "/>
    <m/>
    <x v="6"/>
    <s v="X570C003B8"/>
  </r>
  <r>
    <s v="D"/>
    <n v="2018"/>
    <n v="11933"/>
    <d v="2018-06-29T00:00:00"/>
    <s v="3FE"/>
    <n v="2018"/>
    <n v="25691"/>
    <d v="2018-06-29T00:00:00"/>
    <n v="1410"/>
    <s v="          1410.00"/>
    <m/>
    <m/>
    <m/>
    <m/>
    <n v="1076"/>
    <x v="278"/>
    <s v="454/PA"/>
    <s v="23/05/0018 "/>
    <m/>
    <x v="6"/>
    <s v="73505200FF"/>
  </r>
  <r>
    <s v="D"/>
    <n v="2018"/>
    <n v="11934"/>
    <d v="2018-06-29T00:00:00"/>
    <s v="3FE"/>
    <n v="2018"/>
    <n v="25532"/>
    <d v="2018-06-29T00:00:00"/>
    <n v="1878.66"/>
    <s v="          1878.66"/>
    <m/>
    <m/>
    <m/>
    <m/>
    <n v="1025"/>
    <x v="961"/>
    <s v="000831-0C2 PA"/>
    <s v="15/05/0018 "/>
    <m/>
    <x v="42"/>
    <s v="Z0822AE864"/>
  </r>
  <r>
    <s v="D"/>
    <n v="2018"/>
    <n v="11935"/>
    <d v="2018-06-29T00:00:00"/>
    <s v="3FE"/>
    <n v="2018"/>
    <n v="12382"/>
    <d v="2018-06-29T00:00:00"/>
    <n v="500"/>
    <s v="           500.00"/>
    <m/>
    <m/>
    <m/>
    <m/>
    <n v="3101060"/>
    <x v="898"/>
    <s v="1851000080"/>
    <s v="16/02/0018 "/>
    <m/>
    <x v="6"/>
    <s v="Z5F1562840"/>
  </r>
  <r>
    <s v="D"/>
    <n v="2018"/>
    <n v="11936"/>
    <d v="2018-06-29T00:00:00"/>
    <s v="3FE"/>
    <n v="2018"/>
    <n v="23732"/>
    <d v="2018-06-29T00:00:00"/>
    <n v="1250.97"/>
    <s v="          1250.97"/>
    <m/>
    <m/>
    <m/>
    <m/>
    <n v="2407"/>
    <x v="1285"/>
    <s v="FPA/0000028"/>
    <s v="30/04/0018 "/>
    <m/>
    <x v="45"/>
    <s v="ZE222E26C7"/>
  </r>
  <r>
    <s v="D"/>
    <n v="2018"/>
    <n v="11937"/>
    <d v="2018-06-29T00:00:00"/>
    <s v="3FE"/>
    <n v="2018"/>
    <n v="26173"/>
    <d v="2018-06-29T00:00:00"/>
    <n v="4768.2"/>
    <s v="          4768.20"/>
    <m/>
    <m/>
    <m/>
    <m/>
    <n v="3137028"/>
    <x v="766"/>
    <s v="5188001137"/>
    <s v="28/05/0018 "/>
    <m/>
    <x v="9"/>
    <s v="6494816BB4"/>
  </r>
  <r>
    <s v="D"/>
    <n v="2018"/>
    <n v="11938"/>
    <d v="2018-06-29T00:00:00"/>
    <s v="3FE"/>
    <n v="2018"/>
    <n v="24751"/>
    <d v="2018-06-29T00:00:00"/>
    <n v="358"/>
    <s v="           358.00"/>
    <m/>
    <m/>
    <m/>
    <m/>
    <n v="114"/>
    <x v="327"/>
    <s v="33"/>
    <s v="25/05/0018 "/>
    <m/>
    <x v="28"/>
    <s v="Z682193120"/>
  </r>
  <r>
    <s v="D"/>
    <n v="2018"/>
    <n v="11939"/>
    <d v="2018-06-29T00:00:00"/>
    <s v="3FE"/>
    <n v="2018"/>
    <n v="26291"/>
    <d v="2018-06-29T00:00:00"/>
    <n v="8"/>
    <s v="             8.00"/>
    <m/>
    <m/>
    <m/>
    <m/>
    <n v="12006"/>
    <x v="994"/>
    <s v="2018-E4003-0000027"/>
    <s v="16/05/0018 "/>
    <m/>
    <x v="7"/>
    <s v="Z4E1DC9EDE"/>
  </r>
  <r>
    <s v="D"/>
    <n v="2018"/>
    <n v="11940"/>
    <d v="2018-06-29T00:00:00"/>
    <s v="3FE"/>
    <n v="2018"/>
    <n v="25316"/>
    <d v="2018-06-29T00:00:00"/>
    <n v="-86"/>
    <s v="           -86.00"/>
    <m/>
    <m/>
    <m/>
    <m/>
    <n v="12006"/>
    <x v="994"/>
    <s v="2018-E4003-0000029"/>
    <s v="24/05/0018 "/>
    <m/>
    <x v="29"/>
    <s v="Z4E1DC9EDE"/>
  </r>
  <r>
    <s v="D"/>
    <n v="2018"/>
    <n v="11940"/>
    <d v="2018-06-29T00:00:00"/>
    <s v="3FE"/>
    <n v="2018"/>
    <n v="26291"/>
    <d v="2018-06-29T00:00:00"/>
    <n v="149.76"/>
    <s v="           149.76"/>
    <m/>
    <m/>
    <m/>
    <m/>
    <n v="12006"/>
    <x v="994"/>
    <s v="2018-E4003-0000027"/>
    <s v="16/05/0018 "/>
    <m/>
    <x v="29"/>
    <s v="Z4E1DC9EDE"/>
  </r>
  <r>
    <s v="D"/>
    <n v="2018"/>
    <n v="11941"/>
    <d v="2018-06-29T00:00:00"/>
    <s v="3FE"/>
    <n v="2018"/>
    <n v="21756"/>
    <d v="2018-06-29T00:00:00"/>
    <n v="532.96"/>
    <s v="           532.96"/>
    <m/>
    <m/>
    <m/>
    <m/>
    <n v="6632"/>
    <x v="1141"/>
    <s v="2018000666"/>
    <s v="21/04/0018 "/>
    <m/>
    <x v="6"/>
    <s v="Z03233AE47"/>
  </r>
  <r>
    <s v="D"/>
    <n v="2018"/>
    <n v="11941"/>
    <d v="2018-06-29T00:00:00"/>
    <s v="3FE"/>
    <n v="2018"/>
    <n v="26073"/>
    <d v="2018-06-29T00:00:00"/>
    <n v="546"/>
    <s v="           546.00"/>
    <m/>
    <m/>
    <m/>
    <m/>
    <n v="6632"/>
    <x v="1141"/>
    <s v="2018001396"/>
    <s v="28/05/0018 "/>
    <m/>
    <x v="6"/>
    <s v="Z6C229B5FC"/>
  </r>
  <r>
    <s v="D"/>
    <n v="2018"/>
    <n v="11942"/>
    <d v="2018-06-29T00:00:00"/>
    <s v="3FE"/>
    <n v="2018"/>
    <n v="23561"/>
    <d v="2018-06-29T00:00:00"/>
    <n v="618.79999999999995"/>
    <s v="           618.80"/>
    <m/>
    <m/>
    <m/>
    <m/>
    <n v="1620"/>
    <x v="1286"/>
    <s v="E688"/>
    <s v="30/04/0018 "/>
    <m/>
    <x v="6"/>
    <s v="Z271EFE8C8"/>
  </r>
  <r>
    <s v="D"/>
    <n v="2018"/>
    <n v="11943"/>
    <d v="2018-06-29T00:00:00"/>
    <s v="3FE"/>
    <n v="2018"/>
    <n v="25725"/>
    <d v="2018-06-29T00:00:00"/>
    <n v="15"/>
    <s v="            15.00"/>
    <m/>
    <m/>
    <m/>
    <m/>
    <n v="25"/>
    <x v="889"/>
    <s v="V200104/18"/>
    <s v="16/05/0018 "/>
    <m/>
    <x v="6"/>
    <s v="Z4B12E4915"/>
  </r>
  <r>
    <s v="D"/>
    <n v="2018"/>
    <n v="11944"/>
    <d v="2018-06-29T00:00:00"/>
    <s v="3FE"/>
    <n v="2018"/>
    <n v="25683"/>
    <d v="2018-06-29T00:00:00"/>
    <n v="197.6"/>
    <s v="           197.60"/>
    <m/>
    <m/>
    <m/>
    <m/>
    <n v="3121425"/>
    <x v="989"/>
    <s v="7/PA"/>
    <s v="22/05/0018 "/>
    <m/>
    <x v="29"/>
    <s v="Z6621951EC"/>
  </r>
  <r>
    <s v="D"/>
    <n v="2018"/>
    <n v="11945"/>
    <d v="2018-06-29T00:00:00"/>
    <s v="3FE"/>
    <n v="2018"/>
    <n v="25859"/>
    <d v="2018-06-29T00:00:00"/>
    <n v="278.88"/>
    <s v="           278.88"/>
    <m/>
    <m/>
    <m/>
    <m/>
    <n v="6529"/>
    <x v="767"/>
    <s v="3025347"/>
    <s v="22/05/0018 "/>
    <m/>
    <x v="9"/>
    <s v="Z991741D6C"/>
  </r>
  <r>
    <s v="D"/>
    <n v="2018"/>
    <n v="11945"/>
    <d v="2018-06-29T00:00:00"/>
    <s v="3FE"/>
    <n v="2018"/>
    <n v="25859"/>
    <d v="2018-06-29T00:00:00"/>
    <n v="6.59"/>
    <s v="             6.59"/>
    <m/>
    <m/>
    <m/>
    <m/>
    <n v="6529"/>
    <x v="767"/>
    <s v="3025347"/>
    <s v="22/05/0018 "/>
    <m/>
    <x v="9"/>
    <s v="6495010BCC"/>
  </r>
  <r>
    <s v="D"/>
    <n v="2018"/>
    <n v="11945"/>
    <d v="2018-06-29T00:00:00"/>
    <s v="3FE"/>
    <n v="2018"/>
    <n v="25859"/>
    <d v="2018-06-29T00:00:00"/>
    <n v="56.5"/>
    <s v="            56.50"/>
    <m/>
    <m/>
    <m/>
    <m/>
    <n v="6529"/>
    <x v="767"/>
    <s v="3025347"/>
    <s v="22/05/0018 "/>
    <m/>
    <x v="9"/>
    <s v="Z841748498"/>
  </r>
  <r>
    <s v="D"/>
    <n v="2018"/>
    <n v="11946"/>
    <d v="2018-06-29T00:00:00"/>
    <s v="3FE"/>
    <n v="2018"/>
    <n v="25664"/>
    <d v="2018-06-29T00:00:00"/>
    <n v="633.6"/>
    <s v="           633.60"/>
    <m/>
    <m/>
    <m/>
    <m/>
    <n v="3127977"/>
    <x v="960"/>
    <s v="000141-0C3 E"/>
    <s v="22/05/0018 "/>
    <m/>
    <x v="6"/>
    <s v="ZE021324F4"/>
  </r>
  <r>
    <s v="D"/>
    <n v="2018"/>
    <n v="11946"/>
    <d v="2018-06-29T00:00:00"/>
    <s v="3FE"/>
    <n v="2018"/>
    <n v="25666"/>
    <d v="2018-06-29T00:00:00"/>
    <n v="918"/>
    <s v="           918.00"/>
    <m/>
    <m/>
    <m/>
    <m/>
    <n v="3127977"/>
    <x v="960"/>
    <s v="000140-0C3 E"/>
    <s v="22/05/0018 "/>
    <m/>
    <x v="6"/>
    <s v="ZE021324F4"/>
  </r>
  <r>
    <s v="D"/>
    <n v="2018"/>
    <n v="11946"/>
    <d v="2018-06-29T00:00:00"/>
    <s v="3FE"/>
    <n v="2018"/>
    <n v="25668"/>
    <d v="2018-06-29T00:00:00"/>
    <n v="1220.8800000000001"/>
    <s v="          1220.88"/>
    <m/>
    <m/>
    <m/>
    <m/>
    <n v="3127977"/>
    <x v="960"/>
    <s v="000139-0C3 E"/>
    <s v="22/05/0018 "/>
    <m/>
    <x v="6"/>
    <s v="ZB62075798"/>
  </r>
  <r>
    <s v="D"/>
    <n v="2018"/>
    <n v="11946"/>
    <d v="2018-06-29T00:00:00"/>
    <s v="3FE"/>
    <n v="2018"/>
    <n v="25670"/>
    <d v="2018-06-29T00:00:00"/>
    <n v="1679.4"/>
    <s v="          1679.40"/>
    <m/>
    <m/>
    <m/>
    <m/>
    <n v="3127977"/>
    <x v="960"/>
    <s v="000138-0C3 E"/>
    <s v="22/05/0018 "/>
    <m/>
    <x v="6"/>
    <s v="Z621F08AC6"/>
  </r>
  <r>
    <s v="D"/>
    <n v="2018"/>
    <n v="11947"/>
    <d v="2018-06-29T00:00:00"/>
    <s v="3FE"/>
    <n v="2018"/>
    <n v="25740"/>
    <d v="2018-06-29T00:00:00"/>
    <n v="294"/>
    <s v="           294.00"/>
    <m/>
    <m/>
    <m/>
    <m/>
    <n v="79733"/>
    <x v="306"/>
    <s v="3102018"/>
    <s v="21/05/0018 "/>
    <m/>
    <x v="6"/>
    <s v="ZF3105427B"/>
  </r>
  <r>
    <s v="D"/>
    <n v="2018"/>
    <n v="11947"/>
    <d v="2018-06-29T00:00:00"/>
    <s v="3FE"/>
    <n v="2018"/>
    <n v="25741"/>
    <d v="2018-06-29T00:00:00"/>
    <n v="709.55"/>
    <s v="           709.55"/>
    <m/>
    <m/>
    <m/>
    <m/>
    <n v="79733"/>
    <x v="306"/>
    <s v="3112018"/>
    <s v="21/05/0018 "/>
    <m/>
    <x v="6"/>
    <s v="ZF3105427B"/>
  </r>
  <r>
    <s v="D"/>
    <n v="2018"/>
    <n v="11948"/>
    <d v="2018-06-29T00:00:00"/>
    <s v="3FE"/>
    <n v="2018"/>
    <n v="25020"/>
    <d v="2018-06-29T00:00:00"/>
    <n v="909"/>
    <s v="           909.00"/>
    <m/>
    <m/>
    <m/>
    <m/>
    <n v="6316"/>
    <x v="459"/>
    <s v="2650819693"/>
    <s v="30/04/0018 "/>
    <m/>
    <x v="6"/>
    <s v="Z0C212A72E"/>
  </r>
  <r>
    <s v="D"/>
    <n v="2018"/>
    <n v="11949"/>
    <d v="2018-06-29T00:00:00"/>
    <s v="3FE"/>
    <n v="2018"/>
    <n v="25390"/>
    <d v="2018-06-29T00:00:00"/>
    <n v="1560"/>
    <s v="          1560.00"/>
    <m/>
    <m/>
    <m/>
    <m/>
    <n v="81"/>
    <x v="1059"/>
    <s v="9R/38025260"/>
    <s v="17/05/0018 "/>
    <m/>
    <x v="6"/>
    <s v="ZDE214F041"/>
  </r>
  <r>
    <s v="D"/>
    <n v="2018"/>
    <n v="11949"/>
    <d v="2018-06-29T00:00:00"/>
    <s v="3FE"/>
    <n v="2018"/>
    <n v="25391"/>
    <d v="2018-06-29T00:00:00"/>
    <n v="100.32"/>
    <s v="           100.32"/>
    <m/>
    <m/>
    <m/>
    <m/>
    <n v="81"/>
    <x v="1059"/>
    <s v="9R/38025263"/>
    <s v="17/05/0018 "/>
    <m/>
    <x v="6"/>
    <s v="ZA921EF886"/>
  </r>
  <r>
    <s v="D"/>
    <n v="2018"/>
    <n v="11950"/>
    <d v="2018-06-29T00:00:00"/>
    <s v="3FE"/>
    <n v="2018"/>
    <n v="25335"/>
    <d v="2018-06-29T00:00:00"/>
    <n v="1098"/>
    <s v="          1098.00"/>
    <m/>
    <m/>
    <m/>
    <m/>
    <n v="81"/>
    <x v="1059"/>
    <s v="9R/38025946"/>
    <s v="21/05/0018 "/>
    <m/>
    <x v="6"/>
    <s v="Z2B1E1252C"/>
  </r>
  <r>
    <s v="D"/>
    <n v="2018"/>
    <n v="11950"/>
    <d v="2018-06-29T00:00:00"/>
    <s v="3FE"/>
    <n v="2018"/>
    <n v="25336"/>
    <d v="2018-06-29T00:00:00"/>
    <n v="309"/>
    <s v="           309.00"/>
    <m/>
    <m/>
    <m/>
    <m/>
    <n v="81"/>
    <x v="1059"/>
    <s v="9R/38025846"/>
    <s v="21/05/0018 "/>
    <m/>
    <x v="6"/>
    <s v="5686431F4B"/>
  </r>
  <r>
    <s v="D"/>
    <n v="2018"/>
    <n v="11950"/>
    <d v="2018-06-29T00:00:00"/>
    <s v="3FE"/>
    <n v="2018"/>
    <n v="25382"/>
    <d v="2018-06-29T00:00:00"/>
    <n v="618"/>
    <s v="           618.00"/>
    <m/>
    <m/>
    <m/>
    <m/>
    <n v="81"/>
    <x v="1059"/>
    <s v="9R/38023508"/>
    <s v="09/05/0018 "/>
    <m/>
    <x v="6"/>
    <s v="5686431F4B"/>
  </r>
  <r>
    <s v="D"/>
    <n v="2018"/>
    <n v="11950"/>
    <d v="2018-06-29T00:00:00"/>
    <s v="3FE"/>
    <n v="2018"/>
    <n v="25388"/>
    <d v="2018-06-29T00:00:00"/>
    <n v="515"/>
    <s v="           515.00"/>
    <m/>
    <m/>
    <m/>
    <m/>
    <n v="81"/>
    <x v="1059"/>
    <s v="9R/38025207"/>
    <s v="17/05/0018 "/>
    <m/>
    <x v="6"/>
    <s v="5686431F4B"/>
  </r>
  <r>
    <s v="D"/>
    <n v="2018"/>
    <n v="11950"/>
    <d v="2018-06-29T00:00:00"/>
    <s v="3FE"/>
    <n v="2018"/>
    <n v="25556"/>
    <d v="2018-06-29T00:00:00"/>
    <n v="309"/>
    <s v="           309.00"/>
    <m/>
    <m/>
    <m/>
    <m/>
    <n v="81"/>
    <x v="1059"/>
    <s v="9R/38026586"/>
    <s v="24/05/0018 "/>
    <m/>
    <x v="6"/>
    <s v="5686431F4B"/>
  </r>
  <r>
    <s v="D"/>
    <n v="2018"/>
    <n v="11950"/>
    <d v="2018-06-29T00:00:00"/>
    <s v="3FE"/>
    <n v="2018"/>
    <n v="25556"/>
    <d v="2018-06-29T00:00:00"/>
    <n v="206"/>
    <s v="           206.00"/>
    <m/>
    <m/>
    <m/>
    <m/>
    <n v="81"/>
    <x v="1059"/>
    <s v="9R/38026586"/>
    <s v="24/05/0018 "/>
    <m/>
    <x v="6"/>
    <s v="ZA821058D3"/>
  </r>
  <r>
    <s v="D"/>
    <n v="2018"/>
    <n v="11950"/>
    <d v="2018-06-29T00:00:00"/>
    <s v="3FE"/>
    <n v="2018"/>
    <n v="26150"/>
    <d v="2018-06-29T00:00:00"/>
    <n v="206"/>
    <s v="           206.00"/>
    <m/>
    <m/>
    <m/>
    <m/>
    <n v="81"/>
    <x v="1059"/>
    <s v="9R/38026904"/>
    <s v="25/05/0018 "/>
    <m/>
    <x v="6"/>
    <s v="5686431F4B"/>
  </r>
  <r>
    <s v="D"/>
    <n v="2018"/>
    <n v="11951"/>
    <d v="2018-06-29T00:00:00"/>
    <s v="3FE"/>
    <n v="2018"/>
    <n v="25688"/>
    <d v="2018-06-29T00:00:00"/>
    <n v="15"/>
    <s v="            15.00"/>
    <m/>
    <m/>
    <m/>
    <m/>
    <n v="3106499"/>
    <x v="1287"/>
    <s v="001141800845"/>
    <s v="22/05/0018 "/>
    <m/>
    <x v="7"/>
    <s v="ZBB2197A7B"/>
  </r>
  <r>
    <s v="D"/>
    <n v="2018"/>
    <n v="11952"/>
    <d v="2018-06-29T00:00:00"/>
    <s v="3FE"/>
    <n v="2018"/>
    <n v="25693"/>
    <d v="2018-06-29T00:00:00"/>
    <n v="155.69999999999999"/>
    <s v="           155.70"/>
    <m/>
    <m/>
    <m/>
    <m/>
    <n v="3106499"/>
    <x v="1287"/>
    <s v="001141800844"/>
    <s v="22/05/0018 "/>
    <m/>
    <x v="9"/>
    <s v="ZBB2197A7B"/>
  </r>
  <r>
    <s v="D"/>
    <n v="2018"/>
    <n v="11953"/>
    <d v="2018-06-29T00:00:00"/>
    <s v="3FE"/>
    <n v="2018"/>
    <n v="26299"/>
    <d v="2018-06-29T00:00:00"/>
    <n v="612"/>
    <s v="           612.00"/>
    <m/>
    <m/>
    <m/>
    <m/>
    <n v="12113"/>
    <x v="697"/>
    <s v="FATTPA 17_18"/>
    <s v="28/05/0018 "/>
    <m/>
    <x v="39"/>
    <s v="Z30128DA5D"/>
  </r>
  <r>
    <s v="D"/>
    <n v="2018"/>
    <n v="11954"/>
    <d v="2018-06-29T00:00:00"/>
    <s v="3FE"/>
    <n v="2018"/>
    <n v="26297"/>
    <d v="2018-06-29T00:00:00"/>
    <n v="210"/>
    <s v="           210.00"/>
    <m/>
    <m/>
    <m/>
    <m/>
    <n v="12113"/>
    <x v="697"/>
    <s v="FATTPA 16_18"/>
    <s v="28/05/0018 "/>
    <m/>
    <x v="6"/>
    <s v="Z30128DA5D"/>
  </r>
  <r>
    <s v="D"/>
    <n v="2018"/>
    <n v="11955"/>
    <d v="2018-06-29T00:00:00"/>
    <s v="3FE"/>
    <n v="2018"/>
    <n v="25458"/>
    <d v="2018-06-29T00:00:00"/>
    <n v="1204"/>
    <s v="          1204.00"/>
    <m/>
    <m/>
    <m/>
    <m/>
    <n v="12264"/>
    <x v="298"/>
    <s v="91/18"/>
    <s v="21/05/0018 "/>
    <m/>
    <x v="6"/>
    <s v="ZA41D03F9A"/>
  </r>
  <r>
    <s v="D"/>
    <n v="2018"/>
    <n v="11956"/>
    <d v="2018-06-29T00:00:00"/>
    <s v="3FE"/>
    <n v="2018"/>
    <n v="25493"/>
    <d v="2018-06-29T00:00:00"/>
    <n v="138"/>
    <s v="           138.00"/>
    <m/>
    <m/>
    <m/>
    <m/>
    <n v="3118"/>
    <x v="1027"/>
    <s v="V5  1800014"/>
    <s v="18/01/0018 "/>
    <m/>
    <x v="6"/>
    <s v="6163252C6F"/>
  </r>
  <r>
    <s v="D"/>
    <n v="2018"/>
    <n v="11957"/>
    <d v="2018-06-29T00:00:00"/>
    <s v="3FE"/>
    <n v="2018"/>
    <n v="26139"/>
    <d v="2018-06-29T00:00:00"/>
    <n v="140"/>
    <s v="           140.00"/>
    <m/>
    <m/>
    <m/>
    <m/>
    <n v="17"/>
    <x v="323"/>
    <s v="S00387"/>
    <s v="17/05/0018 "/>
    <m/>
    <x v="6"/>
    <s v="Z561EAD886"/>
  </r>
  <r>
    <s v="D"/>
    <n v="2018"/>
    <n v="11957"/>
    <d v="2018-06-29T00:00:00"/>
    <s v="3FE"/>
    <n v="2018"/>
    <n v="26142"/>
    <d v="2018-06-29T00:00:00"/>
    <n v="387.5"/>
    <s v="           387.50"/>
    <m/>
    <m/>
    <m/>
    <m/>
    <n v="17"/>
    <x v="323"/>
    <s v="S00394"/>
    <s v="18/05/0018 "/>
    <m/>
    <x v="6"/>
    <s v="Z291EFFFDF"/>
  </r>
  <r>
    <s v="D"/>
    <n v="2018"/>
    <n v="11958"/>
    <d v="2018-06-29T00:00:00"/>
    <s v="3FE"/>
    <n v="2018"/>
    <n v="5266"/>
    <d v="2018-06-29T00:00:00"/>
    <n v="35.950000000000003"/>
    <s v="            35.95"/>
    <m/>
    <m/>
    <m/>
    <m/>
    <n v="3081458"/>
    <x v="356"/>
    <s v="3900045930"/>
    <s v="05/01/0018 "/>
    <m/>
    <x v="6"/>
    <s v="62625958E0"/>
  </r>
  <r>
    <s v="D"/>
    <n v="2018"/>
    <n v="11958"/>
    <d v="2018-06-29T00:00:00"/>
    <s v="3FE"/>
    <n v="2018"/>
    <n v="24164"/>
    <d v="2018-06-29T00:00:00"/>
    <n v="294"/>
    <s v="           294.00"/>
    <m/>
    <m/>
    <m/>
    <m/>
    <n v="3081458"/>
    <x v="356"/>
    <s v="3900062579"/>
    <s v="22/05/0018 "/>
    <m/>
    <x v="6"/>
    <s v="66658143BA"/>
  </r>
  <r>
    <s v="D"/>
    <n v="2018"/>
    <n v="11958"/>
    <d v="2018-06-29T00:00:00"/>
    <s v="3FE"/>
    <n v="2018"/>
    <n v="24166"/>
    <d v="2018-06-29T00:00:00"/>
    <n v="75"/>
    <s v="            75.00"/>
    <m/>
    <m/>
    <m/>
    <m/>
    <n v="3081458"/>
    <x v="356"/>
    <s v="3900062751"/>
    <s v="23/05/0018 "/>
    <m/>
    <x v="6"/>
    <s v="Z1316F1A26"/>
  </r>
  <r>
    <s v="D"/>
    <n v="2018"/>
    <n v="11958"/>
    <d v="2018-06-29T00:00:00"/>
    <s v="3FE"/>
    <n v="2018"/>
    <n v="24167"/>
    <d v="2018-06-29T00:00:00"/>
    <n v="359.5"/>
    <s v="           359.50"/>
    <m/>
    <m/>
    <m/>
    <m/>
    <n v="3081458"/>
    <x v="356"/>
    <s v="3900063182"/>
    <s v="25/05/0018 "/>
    <m/>
    <x v="6"/>
    <s v="62625958E0"/>
  </r>
  <r>
    <s v="D"/>
    <n v="2018"/>
    <n v="11958"/>
    <d v="2018-06-29T00:00:00"/>
    <s v="3FE"/>
    <n v="2018"/>
    <n v="24699"/>
    <d v="2018-06-29T00:00:00"/>
    <n v="71.900000000000006"/>
    <s v="            71.90"/>
    <m/>
    <m/>
    <m/>
    <m/>
    <n v="3081458"/>
    <x v="356"/>
    <s v="3900063459"/>
    <s v="28/05/0018 "/>
    <m/>
    <x v="6"/>
    <s v="62625958E0"/>
  </r>
  <r>
    <s v="D"/>
    <n v="2018"/>
    <n v="11958"/>
    <d v="2018-06-29T00:00:00"/>
    <s v="3FE"/>
    <n v="2018"/>
    <n v="25552"/>
    <d v="2018-06-29T00:00:00"/>
    <n v="70"/>
    <s v="            70.00"/>
    <m/>
    <m/>
    <m/>
    <m/>
    <n v="3081458"/>
    <x v="356"/>
    <s v="3900062752"/>
    <s v="23/05/0018 "/>
    <m/>
    <x v="6"/>
    <s v="66658143BA"/>
  </r>
  <r>
    <s v="D"/>
    <n v="2018"/>
    <n v="11959"/>
    <d v="2018-06-29T00:00:00"/>
    <s v="3FE"/>
    <n v="2018"/>
    <n v="24165"/>
    <d v="2018-06-29T00:00:00"/>
    <n v="200"/>
    <s v="           200.00"/>
    <m/>
    <m/>
    <m/>
    <m/>
    <n v="3081458"/>
    <x v="356"/>
    <s v="3900062750"/>
    <s v="23/05/0018 "/>
    <m/>
    <x v="6"/>
    <s v="ZCF16CD75C"/>
  </r>
  <r>
    <s v="D"/>
    <n v="2018"/>
    <n v="11960"/>
    <d v="2018-06-29T00:00:00"/>
    <s v="3FE"/>
    <n v="2018"/>
    <n v="23045"/>
    <d v="2018-06-29T00:00:00"/>
    <n v="65.459999999999994"/>
    <s v="            65.46"/>
    <m/>
    <m/>
    <m/>
    <m/>
    <n v="40787"/>
    <x v="1288"/>
    <s v="6"/>
    <s v="31/03/0018 "/>
    <m/>
    <x v="22"/>
    <s v="Z6C21A2B3E"/>
  </r>
  <r>
    <s v="D"/>
    <n v="2018"/>
    <n v="11961"/>
    <d v="2018-06-29T00:00:00"/>
    <s v="3FE"/>
    <n v="2018"/>
    <n v="25869"/>
    <d v="2018-06-29T00:00:00"/>
    <n v="380.75"/>
    <s v="           380.75"/>
    <m/>
    <m/>
    <m/>
    <m/>
    <n v="6561"/>
    <x v="332"/>
    <s v="5842505368"/>
    <s v="25/05/0018 "/>
    <m/>
    <x v="6"/>
    <s v="ZA322A1826"/>
  </r>
  <r>
    <s v="D"/>
    <n v="2018"/>
    <n v="11961"/>
    <d v="2018-06-29T00:00:00"/>
    <s v="3FE"/>
    <n v="2018"/>
    <n v="25870"/>
    <d v="2018-06-29T00:00:00"/>
    <n v="282.60000000000002"/>
    <s v="           282.60"/>
    <m/>
    <m/>
    <m/>
    <m/>
    <n v="6561"/>
    <x v="332"/>
    <s v="5842505367"/>
    <s v="25/05/0018 "/>
    <m/>
    <x v="6"/>
    <s v="Z841D2E744"/>
  </r>
  <r>
    <s v="D"/>
    <n v="2018"/>
    <n v="11961"/>
    <d v="2018-06-29T00:00:00"/>
    <s v="3FE"/>
    <n v="2018"/>
    <n v="25871"/>
    <d v="2018-06-29T00:00:00"/>
    <n v="22.08"/>
    <s v="            22.08"/>
    <m/>
    <m/>
    <m/>
    <m/>
    <n v="6561"/>
    <x v="332"/>
    <s v="5842505366"/>
    <s v="25/05/0018 "/>
    <m/>
    <x v="6"/>
    <s v="Z052121FF3"/>
  </r>
  <r>
    <s v="D"/>
    <n v="2018"/>
    <n v="11962"/>
    <d v="2018-06-29T00:00:00"/>
    <s v="3FE"/>
    <n v="2018"/>
    <n v="25868"/>
    <d v="2018-06-29T00:00:00"/>
    <n v="595"/>
    <s v="           595.00"/>
    <m/>
    <m/>
    <m/>
    <m/>
    <n v="6561"/>
    <x v="332"/>
    <s v="5842505364"/>
    <s v="25/05/0018 "/>
    <m/>
    <x v="6"/>
    <s v="69001686C3"/>
  </r>
  <r>
    <s v="D"/>
    <n v="2018"/>
    <n v="11963"/>
    <d v="2018-06-29T00:00:00"/>
    <s v="3FE"/>
    <n v="2018"/>
    <n v="24471"/>
    <d v="2018-06-29T00:00:00"/>
    <n v="1202"/>
    <s v="          1202.00"/>
    <m/>
    <m/>
    <m/>
    <m/>
    <n v="6230"/>
    <x v="909"/>
    <s v="6812111566"/>
    <s v="23/05/0018 "/>
    <m/>
    <x v="9"/>
    <s v="ZA21FB0EBE"/>
  </r>
  <r>
    <s v="D"/>
    <n v="2018"/>
    <n v="11964"/>
    <d v="2018-06-29T00:00:00"/>
    <s v="3FE"/>
    <n v="2018"/>
    <n v="24547"/>
    <d v="2018-06-29T00:00:00"/>
    <n v="2045.27"/>
    <s v="          2045.27"/>
    <m/>
    <m/>
    <m/>
    <m/>
    <n v="1528"/>
    <x v="445"/>
    <s v="9832/F"/>
    <s v="25/05/0018 "/>
    <m/>
    <x v="6"/>
    <s v="ZAF22A2FF9"/>
  </r>
  <r>
    <s v="D"/>
    <n v="2018"/>
    <n v="11965"/>
    <d v="2018-06-29T00:00:00"/>
    <s v="3FE"/>
    <n v="2018"/>
    <n v="25083"/>
    <d v="2018-06-29T00:00:00"/>
    <n v="10.9"/>
    <s v="            10.90"/>
    <m/>
    <m/>
    <m/>
    <m/>
    <n v="249"/>
    <x v="633"/>
    <s v="906841"/>
    <s v="16/05/0018 "/>
    <m/>
    <x v="9"/>
    <s v="Z25174F732"/>
  </r>
  <r>
    <s v="D"/>
    <n v="2018"/>
    <n v="11965"/>
    <d v="2018-06-29T00:00:00"/>
    <s v="3FE"/>
    <n v="2018"/>
    <n v="25084"/>
    <d v="2018-06-29T00:00:00"/>
    <n v="156.16999999999999"/>
    <s v="           156.17"/>
    <m/>
    <m/>
    <m/>
    <m/>
    <n v="249"/>
    <x v="633"/>
    <s v="906843"/>
    <s v="16/05/0018 "/>
    <m/>
    <x v="9"/>
    <s v="Z871778908"/>
  </r>
  <r>
    <s v="D"/>
    <n v="2018"/>
    <n v="11965"/>
    <d v="2018-06-29T00:00:00"/>
    <s v="3FE"/>
    <n v="2018"/>
    <n v="25085"/>
    <d v="2018-06-29T00:00:00"/>
    <n v="232.52"/>
    <s v="           232.52"/>
    <m/>
    <m/>
    <m/>
    <m/>
    <n v="249"/>
    <x v="633"/>
    <s v="906842"/>
    <s v="16/05/0018 "/>
    <m/>
    <x v="9"/>
    <s v="ZF51741FAB"/>
  </r>
  <r>
    <s v="D"/>
    <n v="2018"/>
    <n v="11965"/>
    <d v="2018-06-29T00:00:00"/>
    <s v="3FE"/>
    <n v="2018"/>
    <n v="25085"/>
    <d v="2018-06-29T00:00:00"/>
    <n v="10.3"/>
    <s v="            10.30"/>
    <m/>
    <m/>
    <m/>
    <m/>
    <n v="249"/>
    <x v="633"/>
    <s v="906842"/>
    <s v="16/05/0018 "/>
    <m/>
    <x v="9"/>
    <s v="ZC41747B5F"/>
  </r>
  <r>
    <s v="D"/>
    <n v="2018"/>
    <n v="11965"/>
    <d v="2018-06-29T00:00:00"/>
    <s v="3FE"/>
    <n v="2018"/>
    <n v="25085"/>
    <d v="2018-06-29T00:00:00"/>
    <n v="34.130000000000003"/>
    <s v="            34.13"/>
    <m/>
    <m/>
    <m/>
    <m/>
    <n v="249"/>
    <x v="633"/>
    <s v="906842"/>
    <s v="16/05/0018 "/>
    <m/>
    <x v="9"/>
    <s v="ZF0174E365"/>
  </r>
  <r>
    <s v="D"/>
    <n v="2018"/>
    <n v="11965"/>
    <d v="2018-06-29T00:00:00"/>
    <s v="3FE"/>
    <n v="2018"/>
    <n v="25085"/>
    <d v="2018-06-29T00:00:00"/>
    <n v="27.7"/>
    <s v="            27.70"/>
    <m/>
    <m/>
    <m/>
    <m/>
    <n v="249"/>
    <x v="633"/>
    <s v="906842"/>
    <s v="16/05/0018 "/>
    <m/>
    <x v="9"/>
    <s v="Z10174CB4C"/>
  </r>
  <r>
    <s v="D"/>
    <n v="2018"/>
    <n v="11965"/>
    <d v="2018-06-29T00:00:00"/>
    <s v="3FE"/>
    <n v="2018"/>
    <n v="25085"/>
    <d v="2018-06-29T00:00:00"/>
    <n v="4"/>
    <s v="             4.00"/>
    <m/>
    <m/>
    <m/>
    <m/>
    <n v="249"/>
    <x v="633"/>
    <s v="906842"/>
    <s v="16/05/0018 "/>
    <m/>
    <x v="9"/>
    <s v="ZA41748560"/>
  </r>
  <r>
    <s v="D"/>
    <n v="2018"/>
    <n v="11965"/>
    <d v="2018-06-29T00:00:00"/>
    <s v="3FE"/>
    <n v="2018"/>
    <n v="25085"/>
    <d v="2018-06-29T00:00:00"/>
    <n v="40"/>
    <s v="            40.00"/>
    <m/>
    <m/>
    <m/>
    <m/>
    <n v="249"/>
    <x v="633"/>
    <s v="906842"/>
    <s v="16/05/0018 "/>
    <m/>
    <x v="9"/>
    <s v="Z8D1747B41"/>
  </r>
  <r>
    <s v="D"/>
    <n v="2018"/>
    <n v="11965"/>
    <d v="2018-06-29T00:00:00"/>
    <s v="3FE"/>
    <n v="2018"/>
    <n v="25085"/>
    <d v="2018-06-29T00:00:00"/>
    <n v="13.8"/>
    <s v="            13.80"/>
    <m/>
    <m/>
    <m/>
    <m/>
    <n v="249"/>
    <x v="633"/>
    <s v="906842"/>
    <s v="16/05/0018 "/>
    <m/>
    <x v="9"/>
    <s v="ZB31747EA2"/>
  </r>
  <r>
    <s v="D"/>
    <n v="2018"/>
    <n v="11966"/>
    <d v="2018-06-29T00:00:00"/>
    <s v="3FE"/>
    <n v="2018"/>
    <n v="25791"/>
    <d v="2018-06-29T00:00:00"/>
    <n v="224"/>
    <s v="           224.00"/>
    <m/>
    <m/>
    <m/>
    <m/>
    <n v="5664"/>
    <x v="967"/>
    <s v="11008055"/>
    <s v="18/05/0018 "/>
    <m/>
    <x v="6"/>
    <s v="Z0420CC110"/>
  </r>
  <r>
    <s v="D"/>
    <n v="2018"/>
    <n v="11966"/>
    <d v="2018-06-29T00:00:00"/>
    <s v="3FE"/>
    <n v="2018"/>
    <n v="25792"/>
    <d v="2018-06-29T00:00:00"/>
    <n v="1300"/>
    <s v="          1300.00"/>
    <m/>
    <m/>
    <m/>
    <m/>
    <n v="5664"/>
    <x v="967"/>
    <s v="11008056"/>
    <s v="18/05/0018 "/>
    <m/>
    <x v="6"/>
    <s v="Z691D58A65"/>
  </r>
  <r>
    <s v="D"/>
    <n v="2018"/>
    <n v="11967"/>
    <d v="2018-06-29T00:00:00"/>
    <s v="3FE"/>
    <n v="2018"/>
    <n v="23178"/>
    <d v="2018-06-29T00:00:00"/>
    <n v="400"/>
    <s v="           400.00"/>
    <m/>
    <m/>
    <m/>
    <m/>
    <n v="89968"/>
    <x v="631"/>
    <s v="800964"/>
    <s v="30/04/0018 "/>
    <m/>
    <x v="9"/>
    <s v="Z9412C02C0"/>
  </r>
  <r>
    <s v="D"/>
    <n v="2018"/>
    <n v="11968"/>
    <d v="2018-06-29T00:00:00"/>
    <s v="3FE"/>
    <n v="2018"/>
    <n v="19105"/>
    <d v="2018-06-29T00:00:00"/>
    <n v="900"/>
    <s v="           900.00"/>
    <m/>
    <m/>
    <m/>
    <m/>
    <n v="89968"/>
    <x v="631"/>
    <s v="800753"/>
    <s v="30/03/0018 "/>
    <m/>
    <x v="6"/>
    <s v="Z94132BB79"/>
  </r>
  <r>
    <s v="D"/>
    <n v="2018"/>
    <n v="11968"/>
    <d v="2018-06-29T00:00:00"/>
    <s v="3FE"/>
    <n v="2018"/>
    <n v="24100"/>
    <d v="2018-06-29T00:00:00"/>
    <n v="720"/>
    <s v="           720.00"/>
    <m/>
    <m/>
    <m/>
    <m/>
    <n v="89968"/>
    <x v="631"/>
    <s v="800965"/>
    <s v="30/04/0018 "/>
    <m/>
    <x v="6"/>
    <s v="Z94132BB79"/>
  </r>
  <r>
    <s v="D"/>
    <n v="2018"/>
    <n v="11969"/>
    <d v="2018-06-29T00:00:00"/>
    <s v="3FE"/>
    <n v="2018"/>
    <n v="24493"/>
    <d v="2018-06-29T00:00:00"/>
    <n v="2793"/>
    <s v="          2793.00"/>
    <m/>
    <m/>
    <m/>
    <m/>
    <n v="3099366"/>
    <x v="362"/>
    <s v="5320025378"/>
    <s v="23/05/0018 "/>
    <m/>
    <x v="6"/>
    <s v="6217556984"/>
  </r>
  <r>
    <s v="D"/>
    <n v="2018"/>
    <n v="11970"/>
    <d v="2018-06-29T00:00:00"/>
    <s v="3FE"/>
    <n v="2018"/>
    <n v="24305"/>
    <d v="2018-06-29T00:00:00"/>
    <n v="2581.14"/>
    <s v="          2581.14"/>
    <m/>
    <m/>
    <m/>
    <m/>
    <n v="3327"/>
    <x v="245"/>
    <s v="18VPA03507"/>
    <s v="23/05/0018 "/>
    <m/>
    <x v="9"/>
    <s v="737105208A"/>
  </r>
  <r>
    <s v="D"/>
    <n v="2018"/>
    <n v="11971"/>
    <d v="2018-06-29T00:00:00"/>
    <s v="3FE"/>
    <n v="2018"/>
    <n v="26336"/>
    <d v="2018-06-29T00:00:00"/>
    <n v="1680.24"/>
    <s v="          1680.24"/>
    <m/>
    <m/>
    <m/>
    <m/>
    <n v="1181"/>
    <x v="1060"/>
    <s v="5864001659"/>
    <s v="25/05/0018 "/>
    <m/>
    <x v="9"/>
    <s v="ZE9110214C"/>
  </r>
  <r>
    <s v="D"/>
    <n v="2018"/>
    <n v="11972"/>
    <d v="2018-06-29T00:00:00"/>
    <s v="3FE"/>
    <n v="2018"/>
    <n v="25736"/>
    <d v="2018-06-29T00:00:00"/>
    <n v="354.45"/>
    <s v="           354.45"/>
    <m/>
    <m/>
    <m/>
    <m/>
    <n v="77918"/>
    <x v="826"/>
    <s v="181003806"/>
    <s v="16/05/0018 "/>
    <m/>
    <x v="9"/>
    <s v="Z51177892F"/>
  </r>
  <r>
    <s v="D"/>
    <n v="2018"/>
    <n v="11973"/>
    <d v="2018-06-29T00:00:00"/>
    <s v="3FE"/>
    <n v="2018"/>
    <n v="25586"/>
    <d v="2018-06-29T00:00:00"/>
    <n v="550"/>
    <s v="           550.00"/>
    <m/>
    <m/>
    <m/>
    <m/>
    <n v="4831"/>
    <x v="970"/>
    <s v="905/E"/>
    <s v="24/05/0018 "/>
    <m/>
    <x v="6"/>
    <s v="62632315B9"/>
  </r>
  <r>
    <s v="D"/>
    <n v="2018"/>
    <n v="11974"/>
    <d v="2018-06-29T00:00:00"/>
    <s v="3FE"/>
    <n v="2018"/>
    <n v="23731"/>
    <d v="2018-06-29T00:00:00"/>
    <n v="138"/>
    <s v="           138.00"/>
    <m/>
    <m/>
    <m/>
    <m/>
    <n v="3117569"/>
    <x v="373"/>
    <s v="0900222426"/>
    <s v="21/05/0018 "/>
    <m/>
    <x v="6"/>
    <s v="6217728775"/>
  </r>
  <r>
    <s v="D"/>
    <n v="2018"/>
    <n v="11974"/>
    <d v="2018-06-29T00:00:00"/>
    <s v="3FE"/>
    <n v="2018"/>
    <n v="23753"/>
    <d v="2018-06-29T00:00:00"/>
    <n v="257"/>
    <s v="           257.00"/>
    <m/>
    <m/>
    <m/>
    <m/>
    <n v="3117569"/>
    <x v="373"/>
    <s v="0900222401"/>
    <s v="18/05/0018 "/>
    <m/>
    <x v="6"/>
    <s v="6217728775"/>
  </r>
  <r>
    <s v="D"/>
    <n v="2018"/>
    <n v="11974"/>
    <d v="2018-06-29T00:00:00"/>
    <s v="3FE"/>
    <n v="2018"/>
    <n v="25856"/>
    <d v="2018-06-29T00:00:00"/>
    <n v="138"/>
    <s v="           138.00"/>
    <m/>
    <m/>
    <m/>
    <m/>
    <n v="3117569"/>
    <x v="373"/>
    <s v="0900222400"/>
    <s v="18/05/0018 "/>
    <m/>
    <x v="6"/>
    <s v="6217728775"/>
  </r>
  <r>
    <s v="D"/>
    <n v="2018"/>
    <n v="11974"/>
    <d v="2018-06-29T00:00:00"/>
    <s v="3FE"/>
    <n v="2018"/>
    <n v="25858"/>
    <d v="2018-06-29T00:00:00"/>
    <n v="138"/>
    <s v="           138.00"/>
    <m/>
    <m/>
    <m/>
    <m/>
    <n v="3117569"/>
    <x v="373"/>
    <s v="0900222427"/>
    <s v="21/05/0018 "/>
    <m/>
    <x v="6"/>
    <s v="6217728775"/>
  </r>
  <r>
    <s v="D"/>
    <n v="2018"/>
    <n v="11975"/>
    <d v="2018-06-29T00:00:00"/>
    <s v="3FE"/>
    <n v="2018"/>
    <n v="23734"/>
    <d v="2018-06-29T00:00:00"/>
    <n v="2420"/>
    <s v="          2420.00"/>
    <m/>
    <m/>
    <m/>
    <m/>
    <n v="3113718"/>
    <x v="1046"/>
    <s v="2/PA"/>
    <s v="23/05/0018 "/>
    <m/>
    <x v="30"/>
    <s v="ZEF2193EF6"/>
  </r>
  <r>
    <s v="D"/>
    <n v="2018"/>
    <n v="11976"/>
    <d v="2018-06-29T00:00:00"/>
    <s v="3FE"/>
    <n v="2018"/>
    <n v="18628"/>
    <d v="2018-06-29T00:00:00"/>
    <n v="49"/>
    <s v="            49.00"/>
    <m/>
    <m/>
    <m/>
    <m/>
    <n v="29"/>
    <x v="972"/>
    <s v="535"/>
    <s v="30/03/0018 "/>
    <m/>
    <x v="44"/>
    <s v="Z341DE2AD5"/>
  </r>
  <r>
    <s v="D"/>
    <n v="2018"/>
    <n v="11976"/>
    <d v="2018-06-29T00:00:00"/>
    <s v="3FE"/>
    <n v="2018"/>
    <n v="20754"/>
    <d v="2018-06-29T00:00:00"/>
    <n v="56"/>
    <s v="            56.00"/>
    <m/>
    <m/>
    <m/>
    <m/>
    <n v="29"/>
    <x v="972"/>
    <s v="577"/>
    <s v="16/04/0018 "/>
    <m/>
    <x v="44"/>
    <s v="Z341DE2AD5"/>
  </r>
  <r>
    <s v="D"/>
    <n v="2018"/>
    <n v="11977"/>
    <d v="2018-06-29T00:00:00"/>
    <s v="3FE"/>
    <n v="2018"/>
    <n v="15709"/>
    <d v="2018-06-29T00:00:00"/>
    <n v="525"/>
    <s v="           525.00"/>
    <m/>
    <m/>
    <m/>
    <m/>
    <n v="29"/>
    <x v="972"/>
    <s v="375"/>
    <s v="09/03/0018 "/>
    <m/>
    <x v="6"/>
    <s v="Z5C1F55F7D"/>
  </r>
  <r>
    <s v="D"/>
    <n v="2018"/>
    <n v="11977"/>
    <d v="2018-06-29T00:00:00"/>
    <s v="3FE"/>
    <n v="2018"/>
    <n v="25630"/>
    <d v="2018-06-29T00:00:00"/>
    <n v="1110"/>
    <s v="          1110.00"/>
    <m/>
    <m/>
    <m/>
    <m/>
    <n v="29"/>
    <x v="972"/>
    <s v="810"/>
    <s v="21/05/0018 "/>
    <m/>
    <x v="6"/>
    <s v="Z5C1F55F7D"/>
  </r>
  <r>
    <s v="D"/>
    <n v="2018"/>
    <n v="11978"/>
    <d v="2018-06-29T00:00:00"/>
    <s v="3FE"/>
    <n v="2018"/>
    <n v="25970"/>
    <d v="2018-06-29T00:00:00"/>
    <n v="135"/>
    <s v="           135.00"/>
    <m/>
    <m/>
    <m/>
    <m/>
    <n v="6305"/>
    <x v="1048"/>
    <s v="28/SP"/>
    <s v="23/05/0018 "/>
    <m/>
    <x v="32"/>
    <s v="ZC821787FC"/>
  </r>
  <r>
    <s v="D"/>
    <n v="2018"/>
    <n v="11979"/>
    <d v="2018-06-29T00:00:00"/>
    <s v="3FE"/>
    <n v="2018"/>
    <n v="12901"/>
    <d v="2018-06-29T00:00:00"/>
    <n v="252"/>
    <s v="           252.00"/>
    <m/>
    <m/>
    <m/>
    <m/>
    <n v="6043"/>
    <x v="982"/>
    <s v="P00005"/>
    <s v="28/02/0018 "/>
    <m/>
    <x v="7"/>
    <s v="ZE9129AD06"/>
  </r>
  <r>
    <s v="D"/>
    <n v="2018"/>
    <n v="11979"/>
    <d v="2018-06-29T00:00:00"/>
    <s v="3FE"/>
    <n v="2018"/>
    <n v="18303"/>
    <d v="2018-06-29T00:00:00"/>
    <n v="252"/>
    <s v="           252.00"/>
    <m/>
    <m/>
    <m/>
    <m/>
    <n v="6043"/>
    <x v="982"/>
    <s v="P00008"/>
    <s v="29/03/0018 "/>
    <m/>
    <x v="7"/>
    <s v="ZE9129AD06"/>
  </r>
  <r>
    <s v="D"/>
    <n v="2018"/>
    <n v="11980"/>
    <d v="2018-06-29T00:00:00"/>
    <s v="3FE"/>
    <n v="2018"/>
    <n v="12901"/>
    <d v="2018-06-29T00:00:00"/>
    <n v="450"/>
    <s v="           450.00"/>
    <m/>
    <m/>
    <m/>
    <m/>
    <n v="6043"/>
    <x v="982"/>
    <s v="P00005"/>
    <s v="28/02/0018 "/>
    <m/>
    <x v="44"/>
    <s v="ZE9129AD06"/>
  </r>
  <r>
    <s v="D"/>
    <n v="2018"/>
    <n v="11980"/>
    <d v="2018-06-29T00:00:00"/>
    <s v="3FE"/>
    <n v="2018"/>
    <n v="18303"/>
    <d v="2018-06-29T00:00:00"/>
    <n v="450"/>
    <s v="           450.00"/>
    <m/>
    <m/>
    <m/>
    <m/>
    <n v="6043"/>
    <x v="982"/>
    <s v="P00008"/>
    <s v="29/03/0018 "/>
    <m/>
    <x v="44"/>
    <s v="ZE9129AD06"/>
  </r>
  <r>
    <s v="D"/>
    <n v="2018"/>
    <n v="11981"/>
    <d v="2018-06-29T00:00:00"/>
    <s v="3FE"/>
    <n v="2018"/>
    <n v="24266"/>
    <d v="2018-06-29T00:00:00"/>
    <n v="104"/>
    <s v="           104.00"/>
    <m/>
    <m/>
    <m/>
    <m/>
    <n v="1710"/>
    <x v="935"/>
    <s v="V6-1081"/>
    <s v="23/05/0018 "/>
    <m/>
    <x v="1"/>
    <s v="Z5420875F3"/>
  </r>
  <r>
    <s v="D"/>
    <n v="2018"/>
    <n v="11981"/>
    <d v="2018-06-29T00:00:00"/>
    <s v="3FE"/>
    <n v="2018"/>
    <n v="24267"/>
    <d v="2018-06-29T00:00:00"/>
    <n v="95.2"/>
    <s v="            95.20"/>
    <m/>
    <m/>
    <m/>
    <m/>
    <n v="1710"/>
    <x v="935"/>
    <s v="V6-1080"/>
    <s v="23/05/0018 "/>
    <m/>
    <x v="1"/>
    <s v="30625998A3"/>
  </r>
  <r>
    <s v="D"/>
    <n v="2018"/>
    <n v="11982"/>
    <d v="2018-06-29T00:00:00"/>
    <s v="3FE"/>
    <n v="2018"/>
    <n v="25555"/>
    <d v="2018-06-29T00:00:00"/>
    <n v="2347.6"/>
    <s v="          2347.60"/>
    <m/>
    <m/>
    <m/>
    <m/>
    <n v="298"/>
    <x v="159"/>
    <s v="2018027870"/>
    <s v="22/05/0018 "/>
    <m/>
    <x v="39"/>
    <s v="XDE0E22F92"/>
  </r>
  <r>
    <s v="D"/>
    <n v="2018"/>
    <n v="11983"/>
    <d v="2018-06-29T00:00:00"/>
    <s v="3FE"/>
    <n v="2018"/>
    <n v="21766"/>
    <d v="2018-06-29T00:00:00"/>
    <n v="190"/>
    <s v="           190.00"/>
    <m/>
    <m/>
    <m/>
    <m/>
    <n v="6229"/>
    <x v="941"/>
    <s v="P/61"/>
    <s v="20/03/0018 "/>
    <m/>
    <x v="6"/>
    <s v="Z3B1A6CF10"/>
  </r>
  <r>
    <s v="D"/>
    <n v="2018"/>
    <n v="11984"/>
    <d v="2018-06-29T00:00:00"/>
    <s v="3FE"/>
    <n v="2018"/>
    <n v="25444"/>
    <d v="2018-06-29T00:00:00"/>
    <n v="4443.8"/>
    <s v="          4443.80"/>
    <m/>
    <m/>
    <m/>
    <m/>
    <n v="10621"/>
    <x v="646"/>
    <s v="VP18004680"/>
    <s v="21/05/0018 "/>
    <m/>
    <x v="9"/>
    <s v="64948908C6"/>
  </r>
  <r>
    <s v="D"/>
    <n v="2018"/>
    <n v="11985"/>
    <d v="2018-06-29T00:00:00"/>
    <s v="3FE"/>
    <n v="2018"/>
    <n v="24698"/>
    <d v="2018-06-29T00:00:00"/>
    <n v="220.5"/>
    <s v="           220.50"/>
    <m/>
    <m/>
    <m/>
    <m/>
    <n v="3086109"/>
    <x v="129"/>
    <s v="18501665"/>
    <s v="14/05/0018 "/>
    <m/>
    <x v="6"/>
    <s v="Z72211434F"/>
  </r>
  <r>
    <s v="D"/>
    <n v="2018"/>
    <n v="11986"/>
    <d v="2018-06-29T00:00:00"/>
    <s v="3FE"/>
    <n v="2018"/>
    <n v="25512"/>
    <d v="2018-06-29T00:00:00"/>
    <n v="170"/>
    <s v="           170.00"/>
    <m/>
    <m/>
    <m/>
    <m/>
    <n v="5236"/>
    <x v="441"/>
    <s v="6012218010868"/>
    <s v="22/05/0018 "/>
    <m/>
    <x v="7"/>
    <s v="Z1B2197C75"/>
  </r>
  <r>
    <s v="D"/>
    <n v="2018"/>
    <n v="11987"/>
    <d v="2018-06-29T00:00:00"/>
    <s v="3FE"/>
    <n v="2018"/>
    <n v="24721"/>
    <d v="2018-06-29T00:00:00"/>
    <n v="45"/>
    <s v="            45.00"/>
    <m/>
    <m/>
    <m/>
    <m/>
    <n v="5236"/>
    <x v="441"/>
    <s v="6012218010928"/>
    <s v="22/05/0018 "/>
    <m/>
    <x v="9"/>
    <s v="Z92239C587"/>
  </r>
  <r>
    <s v="D"/>
    <n v="2018"/>
    <n v="11987"/>
    <d v="2018-06-29T00:00:00"/>
    <s v="3FE"/>
    <n v="2018"/>
    <n v="25512"/>
    <d v="2018-06-29T00:00:00"/>
    <n v="1542"/>
    <s v="          1542.00"/>
    <m/>
    <m/>
    <m/>
    <m/>
    <n v="5236"/>
    <x v="441"/>
    <s v="6012218010868"/>
    <s v="22/05/0018 "/>
    <m/>
    <x v="9"/>
    <s v="7385053287"/>
  </r>
  <r>
    <s v="D"/>
    <n v="2018"/>
    <n v="11988"/>
    <d v="2018-06-29T00:00:00"/>
    <s v="3FE"/>
    <n v="2018"/>
    <n v="26077"/>
    <d v="2018-06-29T00:00:00"/>
    <n v="4"/>
    <s v="             4.00"/>
    <m/>
    <m/>
    <m/>
    <m/>
    <n v="3673"/>
    <x v="723"/>
    <s v="2018017718"/>
    <s v="25/05/0018 "/>
    <m/>
    <x v="6"/>
    <s v="Z9F1F49BCE"/>
  </r>
  <r>
    <s v="D"/>
    <n v="2018"/>
    <n v="11989"/>
    <d v="2018-06-29T00:00:00"/>
    <s v="3FE"/>
    <n v="2018"/>
    <n v="24765"/>
    <d v="2018-06-29T00:00:00"/>
    <n v="1995"/>
    <s v="          1995.00"/>
    <m/>
    <m/>
    <m/>
    <m/>
    <n v="1729"/>
    <x v="416"/>
    <s v="2118015986"/>
    <s v="16/05/0018 "/>
    <m/>
    <x v="39"/>
    <s v="ZAF1F78750"/>
  </r>
  <r>
    <s v="D"/>
    <n v="2018"/>
    <n v="11990"/>
    <d v="2018-06-29T00:00:00"/>
    <s v="3FE"/>
    <n v="2018"/>
    <n v="24954"/>
    <d v="2018-06-29T00:00:00"/>
    <n v="540.6"/>
    <s v="           540.60"/>
    <m/>
    <m/>
    <m/>
    <m/>
    <n v="1729"/>
    <x v="416"/>
    <s v="2118017237"/>
    <s v="25/05/0018 "/>
    <m/>
    <x v="9"/>
    <s v="X520ADDCE9"/>
  </r>
  <r>
    <s v="D"/>
    <n v="2018"/>
    <n v="11990"/>
    <d v="2018-06-29T00:00:00"/>
    <s v="3FE"/>
    <n v="2018"/>
    <n v="25568"/>
    <d v="2018-06-29T00:00:00"/>
    <n v="330.3"/>
    <s v="           330.30"/>
    <m/>
    <m/>
    <m/>
    <m/>
    <n v="1729"/>
    <x v="416"/>
    <s v="2118017071"/>
    <s v="24/05/0018 "/>
    <m/>
    <x v="44"/>
    <s v="Z9C1F56208"/>
  </r>
  <r>
    <s v="D"/>
    <n v="2018"/>
    <n v="11991"/>
    <d v="2018-06-29T00:00:00"/>
    <s v="TSAP"/>
    <n v="2018"/>
    <n v="8507"/>
    <d v="2018-06-29T00:00:00"/>
    <n v="3205.5"/>
    <s v="          3205.50"/>
    <m/>
    <m/>
    <m/>
    <m/>
    <n v="3105009"/>
    <x v="425"/>
    <s v="7258209516"/>
    <s v="22/05/0018 "/>
    <m/>
    <x v="6"/>
    <s v="67951238E2"/>
  </r>
  <r>
    <s v="D"/>
    <n v="2018"/>
    <n v="11991"/>
    <d v="2018-06-29T00:00:00"/>
    <s v="TSAP"/>
    <n v="2018"/>
    <n v="8508"/>
    <d v="2018-06-29T00:00:00"/>
    <n v="8226.7999999999993"/>
    <s v="          8226.80"/>
    <m/>
    <m/>
    <m/>
    <m/>
    <n v="3105009"/>
    <x v="425"/>
    <s v="7258209515"/>
    <s v="22/05/0018 "/>
    <m/>
    <x v="6"/>
    <s v="67951238E2"/>
  </r>
  <r>
    <s v="D"/>
    <n v="2018"/>
    <n v="11992"/>
    <d v="2018-06-29T00:00:00"/>
    <s v="TSAP"/>
    <n v="2018"/>
    <n v="8748"/>
    <d v="2018-06-29T00:00:00"/>
    <n v="2749.5"/>
    <s v="          2749.50"/>
    <m/>
    <m/>
    <m/>
    <m/>
    <n v="3105009"/>
    <x v="425"/>
    <s v="7258209589"/>
    <s v="23/05/0018 "/>
    <m/>
    <x v="6"/>
    <s v="67951238E2"/>
  </r>
  <r>
    <s v="D"/>
    <n v="2018"/>
    <n v="11992"/>
    <d v="2018-06-29T00:00:00"/>
    <s v="TSAP"/>
    <n v="2018"/>
    <n v="8749"/>
    <d v="2018-06-29T00:00:00"/>
    <n v="5826.46"/>
    <s v="          5826.46"/>
    <m/>
    <m/>
    <m/>
    <m/>
    <n v="3105009"/>
    <x v="425"/>
    <s v="7258209588"/>
    <s v="23/05/0018 "/>
    <m/>
    <x v="6"/>
    <s v="67951238E2"/>
  </r>
  <r>
    <s v="D"/>
    <n v="2018"/>
    <n v="11992"/>
    <d v="2018-06-29T00:00:00"/>
    <s v="TSAP"/>
    <n v="2018"/>
    <n v="8750"/>
    <d v="2018-06-29T00:00:00"/>
    <n v="701.85"/>
    <s v="           701.85"/>
    <m/>
    <m/>
    <m/>
    <m/>
    <n v="3105009"/>
    <x v="425"/>
    <s v="7258209753"/>
    <s v="24/05/0018 "/>
    <m/>
    <x v="6"/>
    <s v="67951238E2"/>
  </r>
  <r>
    <s v="D"/>
    <n v="2018"/>
    <n v="11993"/>
    <d v="2018-06-29T00:00:00"/>
    <s v="TSAP"/>
    <n v="2018"/>
    <n v="8970"/>
    <d v="2018-06-29T00:00:00"/>
    <n v="273600"/>
    <s v="        273600.00"/>
    <m/>
    <m/>
    <m/>
    <m/>
    <n v="86642"/>
    <x v="259"/>
    <s v="9896615987"/>
    <s v="16/05/0018 "/>
    <m/>
    <x v="36"/>
    <s v="7251478CF0"/>
  </r>
  <r>
    <s v="D"/>
    <n v="2018"/>
    <n v="11994"/>
    <d v="2018-06-29T00:00:00"/>
    <s v="TSAP"/>
    <n v="2018"/>
    <n v="9014"/>
    <d v="2018-06-29T00:00:00"/>
    <n v="197650"/>
    <s v="        197650.00"/>
    <m/>
    <m/>
    <m/>
    <m/>
    <n v="4669"/>
    <x v="187"/>
    <s v="89638498"/>
    <s v="14/05/0018 "/>
    <m/>
    <x v="36"/>
    <s v="709715880D"/>
  </r>
  <r>
    <s v="D"/>
    <n v="2018"/>
    <n v="11994"/>
    <d v="2018-06-29T00:00:00"/>
    <s v="TSAP"/>
    <n v="2018"/>
    <n v="9015"/>
    <d v="2018-06-29T00:00:00"/>
    <n v="2205"/>
    <s v="          2205.00"/>
    <m/>
    <m/>
    <m/>
    <m/>
    <n v="4669"/>
    <x v="187"/>
    <s v="89638499"/>
    <s v="14/05/0018 "/>
    <m/>
    <x v="36"/>
    <s v="ZD3234C7D9"/>
  </r>
  <r>
    <s v="D"/>
    <n v="2018"/>
    <n v="11995"/>
    <d v="2018-06-29T00:00:00"/>
    <s v="TSAP"/>
    <n v="2018"/>
    <n v="9287"/>
    <d v="2018-06-29T00:00:00"/>
    <n v="186"/>
    <s v="           186.00"/>
    <m/>
    <m/>
    <m/>
    <m/>
    <n v="289"/>
    <x v="217"/>
    <s v="18054198"/>
    <s v="22/05/0018 "/>
    <m/>
    <x v="1"/>
    <s v="73999220D1"/>
  </r>
  <r>
    <s v="D"/>
    <n v="2018"/>
    <n v="11995"/>
    <d v="2018-06-29T00:00:00"/>
    <s v="TSAP"/>
    <n v="2018"/>
    <n v="9288"/>
    <d v="2018-06-29T00:00:00"/>
    <n v="159"/>
    <s v="           159.00"/>
    <m/>
    <m/>
    <m/>
    <m/>
    <n v="289"/>
    <x v="217"/>
    <s v="18055216"/>
    <s v="24/05/0018 "/>
    <m/>
    <x v="1"/>
    <s v="73999220D1"/>
  </r>
  <r>
    <s v="D"/>
    <n v="2018"/>
    <n v="11995"/>
    <d v="2018-06-29T00:00:00"/>
    <s v="TSAP"/>
    <n v="2018"/>
    <n v="9290"/>
    <d v="2018-06-29T00:00:00"/>
    <n v="252"/>
    <s v="           252.00"/>
    <m/>
    <m/>
    <m/>
    <m/>
    <n v="289"/>
    <x v="217"/>
    <s v="18054199"/>
    <s v="22/05/0018 "/>
    <m/>
    <x v="1"/>
    <s v="73999220D1"/>
  </r>
  <r>
    <s v="D"/>
    <n v="2018"/>
    <n v="11995"/>
    <d v="2018-06-29T00:00:00"/>
    <s v="TSAP"/>
    <n v="2018"/>
    <n v="9484"/>
    <d v="2018-06-29T00:00:00"/>
    <n v="488"/>
    <s v="           488.00"/>
    <m/>
    <m/>
    <m/>
    <m/>
    <n v="289"/>
    <x v="217"/>
    <s v="18049403"/>
    <s v="09/05/0018 "/>
    <m/>
    <x v="1"/>
    <s v="7142186E53"/>
  </r>
  <r>
    <s v="D"/>
    <n v="2018"/>
    <n v="11995"/>
    <d v="2018-06-29T00:00:00"/>
    <s v="TSAP"/>
    <n v="2018"/>
    <n v="9485"/>
    <d v="2018-06-29T00:00:00"/>
    <n v="366"/>
    <s v="           366.00"/>
    <m/>
    <m/>
    <m/>
    <m/>
    <n v="289"/>
    <x v="217"/>
    <s v="18051445"/>
    <s v="15/05/0018 "/>
    <m/>
    <x v="1"/>
    <s v="7142186E53"/>
  </r>
  <r>
    <s v="D"/>
    <n v="2018"/>
    <n v="11995"/>
    <d v="2018-06-29T00:00:00"/>
    <s v="TSAP"/>
    <n v="2018"/>
    <n v="9486"/>
    <d v="2018-06-29T00:00:00"/>
    <n v="366"/>
    <s v="           366.00"/>
    <m/>
    <m/>
    <m/>
    <m/>
    <n v="289"/>
    <x v="217"/>
    <s v="18055738"/>
    <s v="25/05/0018 "/>
    <m/>
    <x v="1"/>
    <s v="7142186E53"/>
  </r>
  <r>
    <s v="D"/>
    <n v="2018"/>
    <n v="11995"/>
    <d v="2018-06-29T00:00:00"/>
    <s v="TSAP"/>
    <n v="2018"/>
    <n v="9487"/>
    <d v="2018-06-29T00:00:00"/>
    <n v="366"/>
    <s v="           366.00"/>
    <m/>
    <m/>
    <m/>
    <m/>
    <n v="289"/>
    <x v="217"/>
    <s v="18048357"/>
    <s v="07/05/0018 "/>
    <m/>
    <x v="1"/>
    <s v="7142186E53"/>
  </r>
  <r>
    <s v="D"/>
    <n v="2018"/>
    <n v="11995"/>
    <d v="2018-06-29T00:00:00"/>
    <s v="TSAP"/>
    <n v="2018"/>
    <n v="9488"/>
    <d v="2018-06-29T00:00:00"/>
    <n v="366"/>
    <s v="           366.00"/>
    <m/>
    <m/>
    <m/>
    <m/>
    <n v="289"/>
    <x v="217"/>
    <s v="18053100"/>
    <s v="18/05/0018 "/>
    <m/>
    <x v="1"/>
    <s v="7142186E53"/>
  </r>
  <r>
    <s v="D"/>
    <n v="2018"/>
    <n v="11995"/>
    <d v="2018-06-29T00:00:00"/>
    <s v="TSAP"/>
    <n v="2018"/>
    <n v="9489"/>
    <d v="2018-06-29T00:00:00"/>
    <n v="366"/>
    <s v="           366.00"/>
    <m/>
    <m/>
    <m/>
    <m/>
    <n v="289"/>
    <x v="217"/>
    <s v="18050936"/>
    <s v="14/05/0018 "/>
    <m/>
    <x v="1"/>
    <s v="7142186E53"/>
  </r>
  <r>
    <s v="D"/>
    <n v="2018"/>
    <n v="11995"/>
    <d v="2018-06-29T00:00:00"/>
    <s v="TSAP"/>
    <n v="2018"/>
    <n v="9491"/>
    <d v="2018-06-29T00:00:00"/>
    <n v="366"/>
    <s v="           366.00"/>
    <m/>
    <m/>
    <m/>
    <m/>
    <n v="289"/>
    <x v="217"/>
    <s v="18054625"/>
    <s v="23/05/0018 "/>
    <m/>
    <x v="1"/>
    <s v="7142186E53"/>
  </r>
  <r>
    <s v="D"/>
    <n v="2018"/>
    <n v="11995"/>
    <d v="2018-06-29T00:00:00"/>
    <s v="TSAP"/>
    <n v="2018"/>
    <n v="9493"/>
    <d v="2018-06-29T00:00:00"/>
    <n v="366"/>
    <s v="           366.00"/>
    <m/>
    <m/>
    <m/>
    <m/>
    <n v="289"/>
    <x v="217"/>
    <s v="18050384"/>
    <s v="11/05/0018 "/>
    <m/>
    <x v="1"/>
    <s v="7142186E53"/>
  </r>
  <r>
    <s v="D"/>
    <n v="2018"/>
    <n v="11995"/>
    <d v="2018-06-29T00:00:00"/>
    <s v="TSAP"/>
    <n v="2018"/>
    <n v="9494"/>
    <d v="2018-06-29T00:00:00"/>
    <n v="366"/>
    <s v="           366.00"/>
    <m/>
    <m/>
    <m/>
    <m/>
    <n v="289"/>
    <x v="217"/>
    <s v="18055735"/>
    <s v="25/05/0018 "/>
    <m/>
    <x v="1"/>
    <s v="7142186E53"/>
  </r>
  <r>
    <s v="D"/>
    <n v="2018"/>
    <n v="11995"/>
    <d v="2018-06-29T00:00:00"/>
    <s v="TSAP"/>
    <n v="2018"/>
    <n v="9495"/>
    <d v="2018-06-29T00:00:00"/>
    <n v="366"/>
    <s v="           366.00"/>
    <m/>
    <m/>
    <m/>
    <m/>
    <n v="289"/>
    <x v="217"/>
    <s v="18049923"/>
    <s v="10/05/0018 "/>
    <m/>
    <x v="1"/>
    <s v="7142186E53"/>
  </r>
  <r>
    <s v="D"/>
    <n v="2018"/>
    <n v="11995"/>
    <d v="2018-06-29T00:00:00"/>
    <s v="TSAP"/>
    <n v="2018"/>
    <n v="9496"/>
    <d v="2018-06-29T00:00:00"/>
    <n v="366"/>
    <s v="           366.00"/>
    <m/>
    <m/>
    <m/>
    <m/>
    <n v="289"/>
    <x v="217"/>
    <s v="18054194"/>
    <s v="22/05/0018 "/>
    <m/>
    <x v="1"/>
    <s v="7142186E53"/>
  </r>
  <r>
    <s v="D"/>
    <n v="2018"/>
    <n v="11995"/>
    <d v="2018-06-29T00:00:00"/>
    <s v="TSAP"/>
    <n v="2018"/>
    <n v="9497"/>
    <d v="2018-06-29T00:00:00"/>
    <n v="366"/>
    <s v="           366.00"/>
    <m/>
    <m/>
    <m/>
    <m/>
    <n v="289"/>
    <x v="217"/>
    <s v="18050937"/>
    <s v="14/05/0018 "/>
    <m/>
    <x v="1"/>
    <s v="7142186E53"/>
  </r>
  <r>
    <s v="D"/>
    <n v="2018"/>
    <n v="11995"/>
    <d v="2018-06-29T00:00:00"/>
    <s v="TSAP"/>
    <n v="2018"/>
    <n v="9498"/>
    <d v="2018-06-29T00:00:00"/>
    <n v="366"/>
    <s v="           366.00"/>
    <m/>
    <m/>
    <m/>
    <m/>
    <n v="289"/>
    <x v="217"/>
    <s v="18055737"/>
    <s v="25/05/0018 "/>
    <m/>
    <x v="1"/>
    <s v="7142186E53"/>
  </r>
  <r>
    <s v="D"/>
    <n v="2018"/>
    <n v="11995"/>
    <d v="2018-06-29T00:00:00"/>
    <s v="TSAP"/>
    <n v="2018"/>
    <n v="9499"/>
    <d v="2018-06-29T00:00:00"/>
    <n v="366"/>
    <s v="           366.00"/>
    <m/>
    <m/>
    <m/>
    <m/>
    <n v="289"/>
    <x v="217"/>
    <s v="18054193"/>
    <s v="22/05/0018 "/>
    <m/>
    <x v="1"/>
    <s v="7142186E53"/>
  </r>
  <r>
    <s v="D"/>
    <n v="2018"/>
    <n v="11995"/>
    <d v="2018-06-29T00:00:00"/>
    <s v="TSAP"/>
    <n v="2018"/>
    <n v="9500"/>
    <d v="2018-06-29T00:00:00"/>
    <n v="366"/>
    <s v="           366.00"/>
    <m/>
    <m/>
    <m/>
    <m/>
    <n v="289"/>
    <x v="217"/>
    <s v="18048358"/>
    <s v="07/05/0018 "/>
    <m/>
    <x v="1"/>
    <s v="7142186E53"/>
  </r>
  <r>
    <s v="D"/>
    <n v="2018"/>
    <n v="11995"/>
    <d v="2018-06-29T00:00:00"/>
    <s v="TSAP"/>
    <n v="2018"/>
    <n v="9501"/>
    <d v="2018-06-29T00:00:00"/>
    <n v="488"/>
    <s v="           488.00"/>
    <m/>
    <m/>
    <m/>
    <m/>
    <n v="289"/>
    <x v="217"/>
    <s v="18054624"/>
    <s v="23/05/0018 "/>
    <m/>
    <x v="1"/>
    <s v="7142186E53"/>
  </r>
  <r>
    <s v="D"/>
    <n v="2018"/>
    <n v="11995"/>
    <d v="2018-06-29T00:00:00"/>
    <s v="TSAP"/>
    <n v="2018"/>
    <n v="9502"/>
    <d v="2018-06-29T00:00:00"/>
    <n v="366"/>
    <s v="           366.00"/>
    <m/>
    <m/>
    <m/>
    <m/>
    <n v="289"/>
    <x v="217"/>
    <s v="18048869"/>
    <s v="08/05/0018 "/>
    <m/>
    <x v="1"/>
    <s v="7142186E53"/>
  </r>
  <r>
    <s v="D"/>
    <n v="2018"/>
    <n v="11995"/>
    <d v="2018-06-29T00:00:00"/>
    <s v="TSAP"/>
    <n v="2018"/>
    <n v="9503"/>
    <d v="2018-06-29T00:00:00"/>
    <n v="366"/>
    <s v="           366.00"/>
    <m/>
    <m/>
    <m/>
    <m/>
    <n v="289"/>
    <x v="217"/>
    <s v="18054626"/>
    <s v="23/05/0018 "/>
    <m/>
    <x v="1"/>
    <s v="7142186E53"/>
  </r>
  <r>
    <s v="D"/>
    <n v="2018"/>
    <n v="11995"/>
    <d v="2018-06-29T00:00:00"/>
    <s v="TSAP"/>
    <n v="2018"/>
    <n v="9505"/>
    <d v="2018-06-29T00:00:00"/>
    <n v="366"/>
    <s v="           366.00"/>
    <m/>
    <m/>
    <m/>
    <m/>
    <n v="289"/>
    <x v="217"/>
    <s v="18049921"/>
    <s v="10/05/0018 "/>
    <m/>
    <x v="1"/>
    <s v="7142186E53"/>
  </r>
  <r>
    <s v="D"/>
    <n v="2018"/>
    <n v="11995"/>
    <d v="2018-06-29T00:00:00"/>
    <s v="TSAP"/>
    <n v="2018"/>
    <n v="9506"/>
    <d v="2018-06-29T00:00:00"/>
    <n v="366"/>
    <s v="           366.00"/>
    <m/>
    <m/>
    <m/>
    <m/>
    <n v="289"/>
    <x v="217"/>
    <s v="18055211"/>
    <s v="24/05/0018 "/>
    <m/>
    <x v="1"/>
    <s v="7142186E53"/>
  </r>
  <r>
    <s v="D"/>
    <n v="2018"/>
    <n v="11995"/>
    <d v="2018-06-29T00:00:00"/>
    <s v="TSAP"/>
    <n v="2018"/>
    <n v="9507"/>
    <d v="2018-06-29T00:00:00"/>
    <n v="366"/>
    <s v="           366.00"/>
    <m/>
    <m/>
    <m/>
    <m/>
    <n v="289"/>
    <x v="217"/>
    <s v="18049404"/>
    <s v="09/05/0018 "/>
    <m/>
    <x v="1"/>
    <s v="7142186E53"/>
  </r>
  <r>
    <s v="D"/>
    <n v="2018"/>
    <n v="11995"/>
    <d v="2018-06-29T00:00:00"/>
    <s v="TSAP"/>
    <n v="2018"/>
    <n v="9508"/>
    <d v="2018-06-29T00:00:00"/>
    <n v="244"/>
    <s v="           244.00"/>
    <m/>
    <m/>
    <m/>
    <m/>
    <n v="289"/>
    <x v="217"/>
    <s v="18054196"/>
    <s v="22/05/0018 "/>
    <m/>
    <x v="1"/>
    <s v="7142186E53"/>
  </r>
  <r>
    <s v="D"/>
    <n v="2018"/>
    <n v="11995"/>
    <d v="2018-06-29T00:00:00"/>
    <s v="TSAP"/>
    <n v="2018"/>
    <n v="9511"/>
    <d v="2018-06-29T00:00:00"/>
    <n v="366"/>
    <s v="           366.00"/>
    <m/>
    <m/>
    <m/>
    <m/>
    <n v="289"/>
    <x v="217"/>
    <s v="18054627"/>
    <s v="23/05/0018 "/>
    <m/>
    <x v="1"/>
    <s v="7142186E53"/>
  </r>
  <r>
    <s v="D"/>
    <n v="2018"/>
    <n v="11995"/>
    <d v="2018-06-29T00:00:00"/>
    <s v="TSAP"/>
    <n v="2018"/>
    <n v="9512"/>
    <d v="2018-06-29T00:00:00"/>
    <n v="366"/>
    <s v="           366.00"/>
    <m/>
    <m/>
    <m/>
    <m/>
    <n v="289"/>
    <x v="217"/>
    <s v="18048356"/>
    <s v="07/05/0018 "/>
    <m/>
    <x v="1"/>
    <s v="7142186E53"/>
  </r>
  <r>
    <s v="D"/>
    <n v="2018"/>
    <n v="11995"/>
    <d v="2018-06-29T00:00:00"/>
    <s v="TSAP"/>
    <n v="2018"/>
    <n v="9514"/>
    <d v="2018-06-29T00:00:00"/>
    <n v="366"/>
    <s v="           366.00"/>
    <m/>
    <m/>
    <m/>
    <m/>
    <n v="289"/>
    <x v="217"/>
    <s v="18053099"/>
    <s v="18/05/0018 "/>
    <m/>
    <x v="1"/>
    <s v="7142186E53"/>
  </r>
  <r>
    <s v="D"/>
    <n v="2018"/>
    <n v="11995"/>
    <d v="2018-06-29T00:00:00"/>
    <s v="TSAP"/>
    <n v="2018"/>
    <n v="9515"/>
    <d v="2018-06-29T00:00:00"/>
    <n v="366"/>
    <s v="           366.00"/>
    <m/>
    <m/>
    <m/>
    <m/>
    <n v="289"/>
    <x v="217"/>
    <s v="18055739"/>
    <s v="25/05/0018 "/>
    <m/>
    <x v="1"/>
    <s v="7142186E53"/>
  </r>
  <r>
    <s v="D"/>
    <n v="2018"/>
    <n v="11995"/>
    <d v="2018-06-29T00:00:00"/>
    <s v="TSAP"/>
    <n v="2018"/>
    <n v="9517"/>
    <d v="2018-06-29T00:00:00"/>
    <n v="366"/>
    <s v="           366.00"/>
    <m/>
    <m/>
    <m/>
    <m/>
    <n v="289"/>
    <x v="217"/>
    <s v="18048360"/>
    <s v="07/05/0018 "/>
    <m/>
    <x v="1"/>
    <s v="7142186E53"/>
  </r>
  <r>
    <s v="D"/>
    <n v="2018"/>
    <n v="11995"/>
    <d v="2018-06-29T00:00:00"/>
    <s v="TSAP"/>
    <n v="2018"/>
    <n v="9519"/>
    <d v="2018-06-29T00:00:00"/>
    <n v="366"/>
    <s v="           366.00"/>
    <m/>
    <m/>
    <m/>
    <m/>
    <n v="289"/>
    <x v="217"/>
    <s v="18049922"/>
    <s v="10/05/0018 "/>
    <m/>
    <x v="1"/>
    <s v="7142186E53"/>
  </r>
  <r>
    <s v="D"/>
    <n v="2018"/>
    <n v="11995"/>
    <d v="2018-06-29T00:00:00"/>
    <s v="TSAP"/>
    <n v="2018"/>
    <n v="9520"/>
    <d v="2018-06-29T00:00:00"/>
    <n v="366"/>
    <s v="           366.00"/>
    <m/>
    <m/>
    <m/>
    <m/>
    <n v="289"/>
    <x v="217"/>
    <s v="18055736"/>
    <s v="25/05/0018 "/>
    <m/>
    <x v="1"/>
    <s v="7142186E53"/>
  </r>
  <r>
    <s v="D"/>
    <n v="2018"/>
    <n v="11995"/>
    <d v="2018-06-29T00:00:00"/>
    <s v="TSAP"/>
    <n v="2018"/>
    <n v="9527"/>
    <d v="2018-06-29T00:00:00"/>
    <n v="793"/>
    <s v="           793.00"/>
    <m/>
    <m/>
    <m/>
    <m/>
    <n v="289"/>
    <x v="217"/>
    <s v="18048359"/>
    <s v="07/05/0018 "/>
    <m/>
    <x v="1"/>
    <s v="7142186E53"/>
  </r>
  <r>
    <s v="D"/>
    <n v="2018"/>
    <n v="11995"/>
    <d v="2018-06-29T00:00:00"/>
    <s v="TSAP"/>
    <n v="2018"/>
    <n v="9529"/>
    <d v="2018-06-29T00:00:00"/>
    <n v="793"/>
    <s v="           793.00"/>
    <m/>
    <m/>
    <m/>
    <m/>
    <n v="289"/>
    <x v="217"/>
    <s v="18055212"/>
    <s v="24/05/0018 "/>
    <m/>
    <x v="1"/>
    <s v="7142186E53"/>
  </r>
  <r>
    <s v="D"/>
    <n v="2018"/>
    <n v="11995"/>
    <d v="2018-06-29T00:00:00"/>
    <s v="TSAP"/>
    <n v="2018"/>
    <n v="9531"/>
    <d v="2018-06-29T00:00:00"/>
    <n v="366"/>
    <s v="           366.00"/>
    <m/>
    <m/>
    <m/>
    <m/>
    <n v="289"/>
    <x v="217"/>
    <s v="18050385"/>
    <s v="11/05/0018 "/>
    <m/>
    <x v="1"/>
    <s v="7142186E53"/>
  </r>
  <r>
    <s v="D"/>
    <n v="2018"/>
    <n v="11995"/>
    <d v="2018-06-29T00:00:00"/>
    <s v="TSAP"/>
    <n v="2018"/>
    <n v="9534"/>
    <d v="2018-06-29T00:00:00"/>
    <n v="366"/>
    <s v="           366.00"/>
    <m/>
    <m/>
    <m/>
    <m/>
    <n v="289"/>
    <x v="217"/>
    <s v="18053651"/>
    <s v="21/05/0018 "/>
    <m/>
    <x v="1"/>
    <s v="7142186E53"/>
  </r>
  <r>
    <s v="D"/>
    <n v="2018"/>
    <n v="11995"/>
    <d v="2018-06-29T00:00:00"/>
    <s v="TSAP"/>
    <n v="2018"/>
    <n v="9536"/>
    <d v="2018-06-29T00:00:00"/>
    <n v="366"/>
    <s v="           366.00"/>
    <m/>
    <m/>
    <m/>
    <m/>
    <n v="289"/>
    <x v="217"/>
    <s v="18053102"/>
    <s v="18/05/0018 "/>
    <m/>
    <x v="1"/>
    <s v="7142186E53"/>
  </r>
  <r>
    <s v="D"/>
    <n v="2018"/>
    <n v="11995"/>
    <d v="2018-06-29T00:00:00"/>
    <s v="TSAP"/>
    <n v="2018"/>
    <n v="9539"/>
    <d v="2018-06-29T00:00:00"/>
    <n v="366"/>
    <s v="           366.00"/>
    <m/>
    <m/>
    <m/>
    <m/>
    <n v="289"/>
    <x v="217"/>
    <s v="18053650"/>
    <s v="21/05/0018 "/>
    <m/>
    <x v="1"/>
    <s v="7142186E53"/>
  </r>
  <r>
    <s v="D"/>
    <n v="2018"/>
    <n v="11995"/>
    <d v="2018-06-29T00:00:00"/>
    <s v="TSAP"/>
    <n v="2018"/>
    <n v="9540"/>
    <d v="2018-06-29T00:00:00"/>
    <n v="366"/>
    <s v="           366.00"/>
    <m/>
    <m/>
    <m/>
    <m/>
    <n v="289"/>
    <x v="217"/>
    <s v="18052601"/>
    <s v="17/05/0018 "/>
    <m/>
    <x v="1"/>
    <s v="7142186E53"/>
  </r>
  <r>
    <s v="D"/>
    <n v="2018"/>
    <n v="11995"/>
    <d v="2018-06-29T00:00:00"/>
    <s v="TSAP"/>
    <n v="2018"/>
    <n v="9542"/>
    <d v="2018-06-29T00:00:00"/>
    <n v="366"/>
    <s v="           366.00"/>
    <m/>
    <m/>
    <m/>
    <m/>
    <n v="289"/>
    <x v="217"/>
    <s v="18048361"/>
    <s v="07/05/0018 "/>
    <m/>
    <x v="1"/>
    <s v="7142186E53"/>
  </r>
  <r>
    <s v="D"/>
    <n v="2018"/>
    <n v="11995"/>
    <d v="2018-06-29T00:00:00"/>
    <s v="TSAP"/>
    <n v="2018"/>
    <n v="9543"/>
    <d v="2018-06-29T00:00:00"/>
    <n v="366"/>
    <s v="           366.00"/>
    <m/>
    <m/>
    <m/>
    <m/>
    <n v="289"/>
    <x v="217"/>
    <s v="18050386"/>
    <s v="11/05/0018 "/>
    <m/>
    <x v="1"/>
    <s v="7142186E53"/>
  </r>
  <r>
    <s v="D"/>
    <n v="2018"/>
    <n v="11995"/>
    <d v="2018-06-29T00:00:00"/>
    <s v="TSAP"/>
    <n v="2018"/>
    <n v="9544"/>
    <d v="2018-06-29T00:00:00"/>
    <n v="366"/>
    <s v="           366.00"/>
    <m/>
    <m/>
    <m/>
    <m/>
    <n v="289"/>
    <x v="217"/>
    <s v="18049920"/>
    <s v="10/05/0018 "/>
    <m/>
    <x v="1"/>
    <s v="7142186E53"/>
  </r>
  <r>
    <s v="D"/>
    <n v="2018"/>
    <n v="11995"/>
    <d v="2018-06-29T00:00:00"/>
    <s v="TSAP"/>
    <n v="2018"/>
    <n v="9545"/>
    <d v="2018-06-29T00:00:00"/>
    <n v="366"/>
    <s v="           366.00"/>
    <m/>
    <m/>
    <m/>
    <m/>
    <n v="289"/>
    <x v="217"/>
    <s v="18048870"/>
    <s v="08/05/0018 "/>
    <m/>
    <x v="1"/>
    <s v="7142186E53"/>
  </r>
  <r>
    <s v="D"/>
    <n v="2018"/>
    <n v="11995"/>
    <d v="2018-06-29T00:00:00"/>
    <s v="TSAP"/>
    <n v="2018"/>
    <n v="9547"/>
    <d v="2018-06-29T00:00:00"/>
    <n v="366"/>
    <s v="           366.00"/>
    <m/>
    <m/>
    <m/>
    <m/>
    <n v="289"/>
    <x v="217"/>
    <s v="18053101"/>
    <s v="18/05/0018 "/>
    <m/>
    <x v="1"/>
    <s v="7142186E53"/>
  </r>
  <r>
    <s v="D"/>
    <n v="2018"/>
    <n v="11995"/>
    <d v="2018-06-29T00:00:00"/>
    <s v="TSAP"/>
    <n v="2018"/>
    <n v="9549"/>
    <d v="2018-06-29T00:00:00"/>
    <n v="366"/>
    <s v="           366.00"/>
    <m/>
    <m/>
    <m/>
    <m/>
    <n v="289"/>
    <x v="217"/>
    <s v="18050938"/>
    <s v="14/05/0018 "/>
    <m/>
    <x v="1"/>
    <s v="7142186E53"/>
  </r>
  <r>
    <s v="D"/>
    <n v="2018"/>
    <n v="11995"/>
    <d v="2018-06-29T00:00:00"/>
    <s v="TSAP"/>
    <n v="2018"/>
    <n v="9553"/>
    <d v="2018-06-29T00:00:00"/>
    <n v="366"/>
    <s v="           366.00"/>
    <m/>
    <m/>
    <m/>
    <m/>
    <n v="289"/>
    <x v="217"/>
    <s v="18054195"/>
    <s v="22/05/0018 "/>
    <m/>
    <x v="1"/>
    <s v="7142186E53"/>
  </r>
  <r>
    <s v="D"/>
    <n v="2018"/>
    <n v="11995"/>
    <d v="2018-06-29T00:00:00"/>
    <s v="TSAP"/>
    <n v="2018"/>
    <n v="9569"/>
    <d v="2018-06-29T00:00:00"/>
    <n v="12.48"/>
    <s v="            12.48"/>
    <m/>
    <m/>
    <m/>
    <m/>
    <n v="289"/>
    <x v="217"/>
    <s v="18047541"/>
    <s v="04/05/0018 "/>
    <m/>
    <x v="1"/>
    <s v="Z8B224C7A7"/>
  </r>
  <r>
    <s v="D"/>
    <n v="2018"/>
    <n v="11995"/>
    <d v="2018-06-29T00:00:00"/>
    <s v="TSAP"/>
    <n v="2018"/>
    <n v="9952"/>
    <d v="2018-06-29T00:00:00"/>
    <n v="139.44"/>
    <s v="           139.44"/>
    <m/>
    <m/>
    <m/>
    <m/>
    <n v="289"/>
    <x v="217"/>
    <s v="18047532"/>
    <s v="04/05/0018 "/>
    <m/>
    <x v="1"/>
    <s v="ZC32024CE1"/>
  </r>
  <r>
    <s v="D"/>
    <n v="2018"/>
    <n v="11996"/>
    <d v="2018-06-29T00:00:00"/>
    <s v="TSAP"/>
    <n v="2018"/>
    <n v="8762"/>
    <d v="2018-06-29T00:00:00"/>
    <n v="2292.3000000000002"/>
    <s v="          2292.30"/>
    <m/>
    <m/>
    <m/>
    <m/>
    <n v="60"/>
    <x v="194"/>
    <s v="S18F020607"/>
    <s v="24/05/0018 "/>
    <m/>
    <x v="1"/>
    <s v="ZDB20F8DE3"/>
  </r>
  <r>
    <s v="D"/>
    <n v="2018"/>
    <n v="11996"/>
    <d v="2018-06-29T00:00:00"/>
    <s v="TSAP"/>
    <n v="2018"/>
    <n v="8972"/>
    <d v="2018-06-29T00:00:00"/>
    <n v="70000"/>
    <s v="         70000.00"/>
    <m/>
    <m/>
    <m/>
    <m/>
    <n v="60"/>
    <x v="194"/>
    <s v="S18F018911"/>
    <s v="14/05/0018 "/>
    <m/>
    <x v="6"/>
    <s v="7365595945"/>
  </r>
  <r>
    <s v="D"/>
    <n v="2018"/>
    <n v="11997"/>
    <d v="2018-06-29T00:00:00"/>
    <s v="TSAP"/>
    <n v="2018"/>
    <n v="8606"/>
    <d v="2018-06-29T00:00:00"/>
    <n v="74.8"/>
    <s v="            74.80"/>
    <m/>
    <m/>
    <m/>
    <m/>
    <n v="3106499"/>
    <x v="1287"/>
    <s v="001141800755"/>
    <s v="09/05/0018 "/>
    <m/>
    <x v="9"/>
    <s v="Z731F99848"/>
  </r>
  <r>
    <s v="D"/>
    <n v="2018"/>
    <n v="11998"/>
    <d v="2018-06-29T00:00:00"/>
    <s v="TSAP"/>
    <n v="2018"/>
    <n v="9166"/>
    <d v="2018-06-29T00:00:00"/>
    <n v="265.86"/>
    <s v="           265.86"/>
    <m/>
    <m/>
    <m/>
    <m/>
    <n v="1891"/>
    <x v="333"/>
    <s v="8262096754"/>
    <s v="23/05/0018 "/>
    <m/>
    <x v="1"/>
    <s v="ZB41E53BFB"/>
  </r>
  <r>
    <s v="D"/>
    <n v="2018"/>
    <n v="11998"/>
    <d v="2018-06-29T00:00:00"/>
    <s v="TSAP"/>
    <n v="2018"/>
    <n v="9167"/>
    <d v="2018-06-29T00:00:00"/>
    <n v="384"/>
    <s v="           384.00"/>
    <m/>
    <m/>
    <m/>
    <m/>
    <n v="1891"/>
    <x v="333"/>
    <s v="8262096755"/>
    <s v="23/05/0018 "/>
    <m/>
    <x v="1"/>
    <s v="ZB41E53BFB"/>
  </r>
  <r>
    <s v="D"/>
    <n v="2018"/>
    <n v="11999"/>
    <d v="2018-06-29T00:00:00"/>
    <s v="TSAP"/>
    <n v="2018"/>
    <n v="9234"/>
    <d v="2018-06-29T00:00:00"/>
    <n v="420"/>
    <s v="           420.00"/>
    <m/>
    <m/>
    <m/>
    <m/>
    <n v="6561"/>
    <x v="332"/>
    <s v="5842505365"/>
    <s v="25/05/0018 "/>
    <m/>
    <x v="6"/>
    <s v="Z981C66781"/>
  </r>
  <r>
    <s v="D"/>
    <n v="2018"/>
    <n v="12000"/>
    <d v="2018-06-29T00:00:00"/>
    <s v="TSAP"/>
    <n v="2018"/>
    <n v="8754"/>
    <d v="2018-06-29T00:00:00"/>
    <n v="16.559999999999999"/>
    <s v="            16.56"/>
    <m/>
    <m/>
    <m/>
    <m/>
    <n v="1710"/>
    <x v="935"/>
    <s v="V6-1097"/>
    <s v="25/05/0018 "/>
    <m/>
    <x v="1"/>
    <s v="30625998A3"/>
  </r>
  <r>
    <s v="D"/>
    <n v="2018"/>
    <n v="12001"/>
    <d v="2018-06-29T00:00:00"/>
    <s v="3FE"/>
    <n v="2018"/>
    <n v="25541"/>
    <d v="2018-06-29T00:00:00"/>
    <n v="750"/>
    <s v="           750.00"/>
    <m/>
    <m/>
    <m/>
    <m/>
    <n v="4636"/>
    <x v="134"/>
    <s v="7171561273"/>
    <s v="23/05/0018 "/>
    <m/>
    <x v="6"/>
    <s v="ZF0184CF34"/>
  </r>
  <r>
    <s v="D"/>
    <n v="2018"/>
    <n v="12001"/>
    <d v="2018-06-29T00:00:00"/>
    <s v="3FE"/>
    <n v="2018"/>
    <n v="25542"/>
    <d v="2018-06-29T00:00:00"/>
    <n v="1800"/>
    <s v="          1800.00"/>
    <m/>
    <m/>
    <m/>
    <m/>
    <n v="4636"/>
    <x v="134"/>
    <s v="7171561271"/>
    <s v="23/05/0018 "/>
    <m/>
    <x v="6"/>
    <s v="6665788E42"/>
  </r>
  <r>
    <s v="D"/>
    <n v="2018"/>
    <n v="12001"/>
    <d v="2018-06-29T00:00:00"/>
    <s v="3FE"/>
    <n v="2018"/>
    <n v="25546"/>
    <d v="2018-06-29T00:00:00"/>
    <n v="1972"/>
    <s v="          1972.00"/>
    <m/>
    <m/>
    <m/>
    <m/>
    <n v="4636"/>
    <x v="134"/>
    <s v="7171561272"/>
    <s v="23/05/0018 "/>
    <m/>
    <x v="6"/>
    <s v="ZCA203F74F"/>
  </r>
  <r>
    <s v="D"/>
    <n v="2018"/>
    <n v="12001"/>
    <d v="2018-06-29T00:00:00"/>
    <s v="3FE"/>
    <n v="2018"/>
    <n v="25547"/>
    <d v="2018-06-29T00:00:00"/>
    <n v="1640"/>
    <s v="          1640.00"/>
    <m/>
    <m/>
    <m/>
    <m/>
    <n v="4636"/>
    <x v="134"/>
    <s v="7171561274"/>
    <s v="23/05/0018 "/>
    <m/>
    <x v="6"/>
    <s v="ZA01FFF148"/>
  </r>
  <r>
    <s v="D"/>
    <n v="2018"/>
    <n v="12001"/>
    <d v="2018-06-29T00:00:00"/>
    <s v="3FE"/>
    <n v="2018"/>
    <n v="25790"/>
    <d v="2018-06-29T00:00:00"/>
    <n v="136"/>
    <s v="           136.00"/>
    <m/>
    <m/>
    <m/>
    <m/>
    <n v="4636"/>
    <x v="134"/>
    <s v="7171561861"/>
    <s v="24/05/0018 "/>
    <m/>
    <x v="6"/>
    <s v="ZCA203F74F"/>
  </r>
  <r>
    <s v="D"/>
    <n v="2018"/>
    <n v="12002"/>
    <d v="2018-06-29T00:00:00"/>
    <s v="3FE"/>
    <n v="2018"/>
    <n v="24540"/>
    <d v="2018-06-29T00:00:00"/>
    <n v="17200"/>
    <s v="         17200.00"/>
    <m/>
    <m/>
    <m/>
    <m/>
    <n v="4636"/>
    <x v="134"/>
    <s v="7171562214"/>
    <s v="25/05/0018 "/>
    <m/>
    <x v="6"/>
    <s v="73551448D5"/>
  </r>
  <r>
    <s v="D"/>
    <n v="2018"/>
    <n v="12002"/>
    <d v="2018-06-29T00:00:00"/>
    <s v="3FE"/>
    <n v="2018"/>
    <n v="24679"/>
    <d v="2018-06-29T00:00:00"/>
    <n v="351.19"/>
    <s v="           351.19"/>
    <m/>
    <m/>
    <m/>
    <m/>
    <n v="4636"/>
    <x v="134"/>
    <s v="7171562377"/>
    <s v="25/05/0018 "/>
    <m/>
    <x v="6"/>
    <s v="Z681F26DCD"/>
  </r>
  <r>
    <s v="D"/>
    <n v="2018"/>
    <n v="12002"/>
    <d v="2018-06-29T00:00:00"/>
    <s v="3FE"/>
    <n v="2018"/>
    <n v="24680"/>
    <d v="2018-06-29T00:00:00"/>
    <n v="180"/>
    <s v="           180.00"/>
    <m/>
    <m/>
    <m/>
    <m/>
    <n v="4636"/>
    <x v="134"/>
    <s v="7171562375"/>
    <s v="25/05/0018 "/>
    <m/>
    <x v="6"/>
    <s v="Z8E1326684"/>
  </r>
  <r>
    <s v="D"/>
    <n v="2018"/>
    <n v="12002"/>
    <d v="2018-06-29T00:00:00"/>
    <s v="3FE"/>
    <n v="2018"/>
    <n v="24957"/>
    <d v="2018-06-29T00:00:00"/>
    <n v="738"/>
    <s v="           738.00"/>
    <m/>
    <m/>
    <m/>
    <m/>
    <n v="4636"/>
    <x v="134"/>
    <s v="7171562376"/>
    <s v="25/05/0018 "/>
    <m/>
    <x v="6"/>
    <s v="6263387675"/>
  </r>
  <r>
    <s v="D"/>
    <n v="2018"/>
    <n v="12002"/>
    <d v="2018-06-29T00:00:00"/>
    <s v="3FE"/>
    <n v="2018"/>
    <n v="25544"/>
    <d v="2018-06-29T00:00:00"/>
    <n v="900"/>
    <s v="           900.00"/>
    <m/>
    <m/>
    <m/>
    <m/>
    <n v="4636"/>
    <x v="134"/>
    <s v="7171561270"/>
    <s v="23/05/0018 "/>
    <m/>
    <x v="6"/>
    <s v="Z681F26DCD"/>
  </r>
  <r>
    <s v="D"/>
    <n v="2018"/>
    <n v="12002"/>
    <d v="2018-06-29T00:00:00"/>
    <s v="3FE"/>
    <n v="2018"/>
    <n v="25548"/>
    <d v="2018-06-29T00:00:00"/>
    <n v="350"/>
    <s v="           350.00"/>
    <m/>
    <m/>
    <m/>
    <m/>
    <n v="4636"/>
    <x v="134"/>
    <s v="7171561268"/>
    <s v="23/05/0018 "/>
    <m/>
    <x v="6"/>
    <s v="Z382398AF4"/>
  </r>
  <r>
    <s v="D"/>
    <n v="2018"/>
    <n v="12002"/>
    <d v="2018-06-29T00:00:00"/>
    <s v="3FE"/>
    <n v="2018"/>
    <n v="25549"/>
    <d v="2018-06-29T00:00:00"/>
    <n v="600"/>
    <s v="           600.00"/>
    <m/>
    <m/>
    <m/>
    <m/>
    <n v="4636"/>
    <x v="134"/>
    <s v="7171561269"/>
    <s v="23/05/0018 "/>
    <m/>
    <x v="6"/>
    <s v="Z9F1ED1434"/>
  </r>
  <r>
    <s v="D"/>
    <n v="2018"/>
    <n v="12002"/>
    <d v="2018-06-29T00:00:00"/>
    <s v="3FE"/>
    <n v="2018"/>
    <n v="25550"/>
    <d v="2018-06-29T00:00:00"/>
    <n v="1970"/>
    <s v="          1970.00"/>
    <m/>
    <m/>
    <m/>
    <m/>
    <n v="4636"/>
    <x v="134"/>
    <s v="7171561161"/>
    <s v="23/05/0018 "/>
    <m/>
    <x v="6"/>
    <s v="6086599463"/>
  </r>
  <r>
    <s v="D"/>
    <n v="2018"/>
    <n v="12002"/>
    <d v="2018-06-29T00:00:00"/>
    <s v="3FE"/>
    <n v="2018"/>
    <n v="25788"/>
    <d v="2018-06-29T00:00:00"/>
    <n v="369"/>
    <s v="           369.00"/>
    <m/>
    <m/>
    <m/>
    <m/>
    <n v="4636"/>
    <x v="134"/>
    <s v="7171561862"/>
    <s v="24/05/0018 "/>
    <m/>
    <x v="6"/>
    <s v="6263387675"/>
  </r>
  <r>
    <s v="D"/>
    <n v="2018"/>
    <n v="12002"/>
    <d v="2018-06-29T00:00:00"/>
    <s v="3FE"/>
    <n v="2018"/>
    <n v="25789"/>
    <d v="2018-06-29T00:00:00"/>
    <n v="1107"/>
    <s v="          1107.00"/>
    <m/>
    <m/>
    <m/>
    <m/>
    <n v="4636"/>
    <x v="134"/>
    <s v="7171561860"/>
    <s v="24/05/0018 "/>
    <m/>
    <x v="6"/>
    <s v="6263387675"/>
  </r>
  <r>
    <s v="D"/>
    <n v="2018"/>
    <n v="12002"/>
    <d v="2018-06-29T00:00:00"/>
    <s v="3FE"/>
    <n v="2018"/>
    <n v="26113"/>
    <d v="2018-06-29T00:00:00"/>
    <n v="335"/>
    <s v="           335.00"/>
    <m/>
    <m/>
    <m/>
    <m/>
    <n v="4636"/>
    <x v="134"/>
    <s v="7171560209"/>
    <s v="21/05/0018 "/>
    <m/>
    <x v="6"/>
    <s v="Z071DAF2E0"/>
  </r>
  <r>
    <s v="D"/>
    <n v="2018"/>
    <n v="12002"/>
    <d v="2018-06-29T00:00:00"/>
    <s v="3FE"/>
    <n v="2018"/>
    <n v="26208"/>
    <d v="2018-06-29T00:00:00"/>
    <n v="125"/>
    <s v="           125.00"/>
    <m/>
    <m/>
    <m/>
    <m/>
    <n v="4636"/>
    <x v="134"/>
    <s v="7171562991"/>
    <s v="28/05/0018 "/>
    <m/>
    <x v="6"/>
    <s v="Z2C14A3721"/>
  </r>
  <r>
    <s v="D"/>
    <n v="2018"/>
    <n v="12002"/>
    <d v="2018-06-29T00:00:00"/>
    <s v="3FE"/>
    <n v="2018"/>
    <n v="26725"/>
    <d v="2018-06-29T00:00:00"/>
    <n v="2214"/>
    <s v="          2214.00"/>
    <m/>
    <m/>
    <m/>
    <m/>
    <n v="4636"/>
    <x v="134"/>
    <s v="7171562992"/>
    <s v="28/05/0018 "/>
    <m/>
    <x v="6"/>
    <s v="6263387675"/>
  </r>
  <r>
    <s v="D"/>
    <n v="2018"/>
    <n v="12002"/>
    <d v="2018-06-29T00:00:00"/>
    <s v="3FE"/>
    <n v="2018"/>
    <n v="26890"/>
    <d v="2018-06-29T00:00:00"/>
    <n v="210"/>
    <s v="           210.00"/>
    <m/>
    <m/>
    <m/>
    <m/>
    <n v="4636"/>
    <x v="134"/>
    <s v="7171562769"/>
    <s v="28/05/0018 "/>
    <m/>
    <x v="6"/>
    <s v="6087166849"/>
  </r>
  <r>
    <s v="D"/>
    <n v="2018"/>
    <n v="12002"/>
    <d v="2018-06-29T00:00:00"/>
    <s v="3FE"/>
    <n v="2018"/>
    <n v="26898"/>
    <d v="2018-06-29T00:00:00"/>
    <n v="11000"/>
    <s v="         11000.00"/>
    <m/>
    <m/>
    <m/>
    <m/>
    <n v="4636"/>
    <x v="134"/>
    <s v="7171562768"/>
    <s v="28/05/0018 "/>
    <m/>
    <x v="6"/>
    <s v="6087166849"/>
  </r>
  <r>
    <s v="D"/>
    <n v="2018"/>
    <n v="12003"/>
    <d v="2018-06-29T00:00:00"/>
    <s v="3FE"/>
    <n v="2018"/>
    <n v="22616"/>
    <d v="2018-06-29T00:00:00"/>
    <n v="13467"/>
    <s v="         13467.00"/>
    <m/>
    <m/>
    <m/>
    <m/>
    <n v="4669"/>
    <x v="187"/>
    <s v="89638767"/>
    <s v="14/05/0018 "/>
    <m/>
    <x v="41"/>
    <s v="6494351BF9"/>
  </r>
  <r>
    <s v="D"/>
    <n v="2018"/>
    <n v="12003"/>
    <d v="2018-06-29T00:00:00"/>
    <s v="3FE"/>
    <n v="2018"/>
    <n v="22617"/>
    <d v="2018-06-29T00:00:00"/>
    <n v="9.75"/>
    <s v="             9.75"/>
    <m/>
    <m/>
    <m/>
    <m/>
    <n v="4669"/>
    <x v="187"/>
    <s v="89638768"/>
    <s v="14/05/0018 "/>
    <m/>
    <x v="9"/>
    <s v="Z751748574"/>
  </r>
  <r>
    <s v="D"/>
    <n v="2018"/>
    <n v="12003"/>
    <d v="2018-06-29T00:00:00"/>
    <s v="3FE"/>
    <n v="2018"/>
    <n v="22617"/>
    <d v="2018-06-29T00:00:00"/>
    <n v="2561.25"/>
    <s v="          2561.25"/>
    <m/>
    <m/>
    <m/>
    <m/>
    <n v="4669"/>
    <x v="187"/>
    <s v="89638768"/>
    <s v="14/05/0018 "/>
    <m/>
    <x v="9"/>
    <s v="6494196C10"/>
  </r>
  <r>
    <s v="D"/>
    <n v="2018"/>
    <n v="12003"/>
    <d v="2018-06-29T00:00:00"/>
    <s v="3FE"/>
    <n v="2018"/>
    <n v="22617"/>
    <d v="2018-06-29T00:00:00"/>
    <n v="110"/>
    <s v="           110.00"/>
    <m/>
    <m/>
    <m/>
    <m/>
    <n v="4669"/>
    <x v="187"/>
    <s v="89638768"/>
    <s v="14/05/0018 "/>
    <m/>
    <x v="9"/>
    <s v="ZE6174867F"/>
  </r>
  <r>
    <s v="D"/>
    <n v="2018"/>
    <n v="12003"/>
    <d v="2018-06-29T00:00:00"/>
    <s v="3FE"/>
    <n v="2018"/>
    <n v="22617"/>
    <d v="2018-06-29T00:00:00"/>
    <n v="54"/>
    <s v="            54.00"/>
    <m/>
    <m/>
    <m/>
    <m/>
    <n v="4669"/>
    <x v="187"/>
    <s v="89638768"/>
    <s v="14/05/0018 "/>
    <m/>
    <x v="9"/>
    <s v="Z6C174E804"/>
  </r>
  <r>
    <s v="D"/>
    <n v="2018"/>
    <n v="12003"/>
    <d v="2018-06-29T00:00:00"/>
    <s v="3FE"/>
    <n v="2018"/>
    <n v="22617"/>
    <d v="2018-06-29T00:00:00"/>
    <n v="33.6"/>
    <s v="            33.60"/>
    <m/>
    <m/>
    <m/>
    <m/>
    <n v="4669"/>
    <x v="187"/>
    <s v="89638768"/>
    <s v="14/05/0018 "/>
    <m/>
    <x v="9"/>
    <s v="ZBC174979C"/>
  </r>
  <r>
    <s v="D"/>
    <n v="2018"/>
    <n v="12003"/>
    <d v="2018-06-29T00:00:00"/>
    <s v="3FE"/>
    <n v="2018"/>
    <n v="22618"/>
    <d v="2018-06-29T00:00:00"/>
    <n v="27903.96"/>
    <s v="         27903.96"/>
    <m/>
    <m/>
    <m/>
    <m/>
    <n v="4669"/>
    <x v="187"/>
    <s v="89639244"/>
    <s v="15/05/0018 "/>
    <m/>
    <x v="9"/>
    <s v="649186152B"/>
  </r>
  <r>
    <s v="D"/>
    <n v="2018"/>
    <n v="12003"/>
    <d v="2018-06-29T00:00:00"/>
    <s v="3FE"/>
    <n v="2018"/>
    <n v="22619"/>
    <d v="2018-06-29T00:00:00"/>
    <n v="28004.720000000001"/>
    <s v="         28004.72"/>
    <m/>
    <m/>
    <m/>
    <m/>
    <n v="4669"/>
    <x v="187"/>
    <s v="89639994"/>
    <s v="16/05/0018 "/>
    <m/>
    <x v="9"/>
    <s v="649201978D"/>
  </r>
  <r>
    <s v="D"/>
    <n v="2018"/>
    <n v="12003"/>
    <d v="2018-06-29T00:00:00"/>
    <s v="3FE"/>
    <n v="2018"/>
    <n v="22620"/>
    <d v="2018-06-29T00:00:00"/>
    <n v="853"/>
    <s v="           853.00"/>
    <m/>
    <m/>
    <m/>
    <m/>
    <n v="4669"/>
    <x v="187"/>
    <s v="89640165"/>
    <s v="17/05/0018 "/>
    <m/>
    <x v="9"/>
    <s v="6507520F5F"/>
  </r>
  <r>
    <s v="D"/>
    <n v="2018"/>
    <n v="12003"/>
    <d v="2018-06-29T00:00:00"/>
    <s v="3FE"/>
    <n v="2018"/>
    <n v="22621"/>
    <d v="2018-06-29T00:00:00"/>
    <n v="734"/>
    <s v="           734.00"/>
    <m/>
    <m/>
    <m/>
    <m/>
    <n v="4669"/>
    <x v="187"/>
    <s v="89640166"/>
    <s v="17/05/0018 "/>
    <m/>
    <x v="9"/>
    <s v="64980318CF"/>
  </r>
  <r>
    <s v="D"/>
    <n v="2018"/>
    <n v="12003"/>
    <d v="2018-06-29T00:00:00"/>
    <s v="3FE"/>
    <n v="2018"/>
    <n v="22622"/>
    <d v="2018-06-29T00:00:00"/>
    <n v="59.67"/>
    <s v="            59.67"/>
    <m/>
    <m/>
    <m/>
    <m/>
    <n v="4669"/>
    <x v="187"/>
    <s v="89640167"/>
    <s v="17/05/0018 "/>
    <m/>
    <x v="9"/>
    <s v="ZB9174E347"/>
  </r>
  <r>
    <s v="D"/>
    <n v="2018"/>
    <n v="12003"/>
    <d v="2018-06-29T00:00:00"/>
    <s v="3FE"/>
    <n v="2018"/>
    <n v="22622"/>
    <d v="2018-06-29T00:00:00"/>
    <n v="108"/>
    <s v="           108.00"/>
    <m/>
    <m/>
    <m/>
    <m/>
    <n v="4669"/>
    <x v="187"/>
    <s v="89640167"/>
    <s v="17/05/0018 "/>
    <m/>
    <x v="9"/>
    <s v="Z861748813"/>
  </r>
  <r>
    <s v="D"/>
    <n v="2018"/>
    <n v="12003"/>
    <d v="2018-06-29T00:00:00"/>
    <s v="3FE"/>
    <n v="2018"/>
    <n v="22622"/>
    <d v="2018-06-29T00:00:00"/>
    <n v="10.5"/>
    <s v="            10.50"/>
    <m/>
    <m/>
    <m/>
    <m/>
    <n v="4669"/>
    <x v="187"/>
    <s v="89640167"/>
    <s v="17/05/0018 "/>
    <m/>
    <x v="9"/>
    <s v="Z46174AFB1"/>
  </r>
  <r>
    <s v="D"/>
    <n v="2018"/>
    <n v="12003"/>
    <d v="2018-06-29T00:00:00"/>
    <s v="3FE"/>
    <n v="2018"/>
    <n v="22622"/>
    <d v="2018-06-29T00:00:00"/>
    <n v="18.600000000000001"/>
    <s v="            18.60"/>
    <m/>
    <m/>
    <m/>
    <m/>
    <n v="4669"/>
    <x v="187"/>
    <s v="89640167"/>
    <s v="17/05/0018 "/>
    <m/>
    <x v="9"/>
    <s v="Z7D174F85D"/>
  </r>
  <r>
    <s v="D"/>
    <n v="2018"/>
    <n v="12003"/>
    <d v="2018-06-29T00:00:00"/>
    <s v="3FE"/>
    <n v="2018"/>
    <n v="22622"/>
    <d v="2018-06-29T00:00:00"/>
    <n v="0.02"/>
    <s v="             0.02"/>
    <m/>
    <m/>
    <m/>
    <m/>
    <n v="4669"/>
    <x v="187"/>
    <s v="89640167"/>
    <s v="17/05/0018 "/>
    <m/>
    <x v="9"/>
    <s v="ZEC174DD6A"/>
  </r>
  <r>
    <s v="D"/>
    <n v="2018"/>
    <n v="12003"/>
    <d v="2018-06-29T00:00:00"/>
    <s v="3FE"/>
    <n v="2018"/>
    <n v="22622"/>
    <d v="2018-06-29T00:00:00"/>
    <n v="14"/>
    <s v="            14.00"/>
    <m/>
    <m/>
    <m/>
    <m/>
    <n v="4669"/>
    <x v="187"/>
    <s v="89640167"/>
    <s v="17/05/0018 "/>
    <m/>
    <x v="9"/>
    <s v="Z49174F813"/>
  </r>
  <r>
    <s v="D"/>
    <n v="2018"/>
    <n v="12003"/>
    <d v="2018-06-29T00:00:00"/>
    <s v="3FE"/>
    <n v="2018"/>
    <n v="22622"/>
    <d v="2018-06-29T00:00:00"/>
    <n v="37.99"/>
    <s v="            37.99"/>
    <m/>
    <m/>
    <m/>
    <m/>
    <n v="4669"/>
    <x v="187"/>
    <s v="89640167"/>
    <s v="17/05/0018 "/>
    <m/>
    <x v="9"/>
    <s v="ZDE1747B84"/>
  </r>
  <r>
    <s v="D"/>
    <n v="2018"/>
    <n v="12003"/>
    <d v="2018-06-29T00:00:00"/>
    <s v="3FE"/>
    <n v="2018"/>
    <n v="22622"/>
    <d v="2018-06-29T00:00:00"/>
    <n v="859.1"/>
    <s v="           859.10"/>
    <m/>
    <m/>
    <m/>
    <m/>
    <n v="4669"/>
    <x v="187"/>
    <s v="89640167"/>
    <s v="17/05/0018 "/>
    <m/>
    <x v="9"/>
    <s v="649739297D"/>
  </r>
  <r>
    <s v="D"/>
    <n v="2018"/>
    <n v="12003"/>
    <d v="2018-06-29T00:00:00"/>
    <s v="3FE"/>
    <n v="2018"/>
    <n v="22622"/>
    <d v="2018-06-29T00:00:00"/>
    <n v="9.43"/>
    <s v="             9.43"/>
    <m/>
    <m/>
    <m/>
    <m/>
    <n v="4669"/>
    <x v="187"/>
    <s v="89640167"/>
    <s v="17/05/0018 "/>
    <m/>
    <x v="9"/>
    <s v="Z5917479FC"/>
  </r>
  <r>
    <s v="D"/>
    <n v="2018"/>
    <n v="12003"/>
    <d v="2018-06-29T00:00:00"/>
    <s v="3FE"/>
    <n v="2018"/>
    <n v="22622"/>
    <d v="2018-06-29T00:00:00"/>
    <n v="4.4400000000000004"/>
    <s v="             4.44"/>
    <m/>
    <m/>
    <m/>
    <m/>
    <n v="4669"/>
    <x v="187"/>
    <s v="89640167"/>
    <s v="17/05/0018 "/>
    <m/>
    <x v="9"/>
    <s v="Z6E1746A13"/>
  </r>
  <r>
    <s v="D"/>
    <n v="2018"/>
    <n v="12003"/>
    <d v="2018-06-29T00:00:00"/>
    <s v="3FE"/>
    <n v="2018"/>
    <n v="22622"/>
    <d v="2018-06-29T00:00:00"/>
    <n v="36.840000000000003"/>
    <s v="            36.84"/>
    <m/>
    <m/>
    <m/>
    <m/>
    <n v="4669"/>
    <x v="187"/>
    <s v="89640167"/>
    <s v="17/05/0018 "/>
    <m/>
    <x v="9"/>
    <s v="ZF3174E725"/>
  </r>
  <r>
    <s v="D"/>
    <n v="2018"/>
    <n v="12003"/>
    <d v="2018-06-29T00:00:00"/>
    <s v="3FE"/>
    <n v="2018"/>
    <n v="22623"/>
    <d v="2018-06-29T00:00:00"/>
    <n v="15508.89"/>
    <s v="         15508.89"/>
    <m/>
    <m/>
    <m/>
    <m/>
    <n v="4669"/>
    <x v="187"/>
    <s v="89640444"/>
    <s v="17/05/0018 "/>
    <m/>
    <x v="9"/>
    <s v="680302844D"/>
  </r>
  <r>
    <s v="D"/>
    <n v="2018"/>
    <n v="12003"/>
    <d v="2018-06-29T00:00:00"/>
    <s v="3FE"/>
    <n v="2018"/>
    <n v="22624"/>
    <d v="2018-06-29T00:00:00"/>
    <n v="15.87"/>
    <s v="            15.87"/>
    <m/>
    <m/>
    <m/>
    <m/>
    <n v="4669"/>
    <x v="187"/>
    <s v="89640576"/>
    <s v="18/05/0018 "/>
    <m/>
    <x v="9"/>
    <s v="Z292267914"/>
  </r>
  <r>
    <s v="D"/>
    <n v="2018"/>
    <n v="12003"/>
    <d v="2018-06-29T00:00:00"/>
    <s v="3FE"/>
    <n v="2018"/>
    <n v="22625"/>
    <d v="2018-06-29T00:00:00"/>
    <n v="130"/>
    <s v="           130.00"/>
    <m/>
    <m/>
    <m/>
    <m/>
    <n v="4669"/>
    <x v="187"/>
    <s v="89640577"/>
    <s v="18/05/0018 "/>
    <m/>
    <x v="9"/>
    <s v="Z0D20F1898"/>
  </r>
  <r>
    <s v="D"/>
    <n v="2018"/>
    <n v="12003"/>
    <d v="2018-06-29T00:00:00"/>
    <s v="3FE"/>
    <n v="2018"/>
    <n v="25408"/>
    <d v="2018-06-29T00:00:00"/>
    <n v="60"/>
    <s v="            60.00"/>
    <m/>
    <m/>
    <m/>
    <m/>
    <n v="4669"/>
    <x v="187"/>
    <s v="89639746"/>
    <s v="16/05/0018 "/>
    <m/>
    <x v="9"/>
    <s v="Z20174F6D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0" dataOnRows="1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>
  <location ref="B4:D1731" firstHeaderRow="2" firstDataRow="2" firstDataCol="2"/>
  <pivotFields count="2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90">
        <item x="241"/>
        <item x="682"/>
        <item x="1032"/>
        <item x="637"/>
        <item x="1192"/>
        <item x="177"/>
        <item x="696"/>
        <item x="410"/>
        <item x="244"/>
        <item x="636"/>
        <item x="344"/>
        <item x="769"/>
        <item x="676"/>
        <item x="22"/>
        <item x="955"/>
        <item x="962"/>
        <item x="804"/>
        <item x="253"/>
        <item x="1268"/>
        <item x="1059"/>
        <item x="594"/>
        <item x="45"/>
        <item x="233"/>
        <item x="677"/>
        <item x="414"/>
        <item x="375"/>
        <item x="352"/>
        <item x="1034"/>
        <item x="899"/>
        <item x="141"/>
        <item x="12"/>
        <item x="900"/>
        <item x="112"/>
        <item x="978"/>
        <item x="574"/>
        <item x="382"/>
        <item x="462"/>
        <item x="864"/>
        <item x="755"/>
        <item x="748"/>
        <item x="237"/>
        <item x="373"/>
        <item x="171"/>
        <item x="593"/>
        <item x="914"/>
        <item x="178"/>
        <item x="202"/>
        <item x="670"/>
        <item x="53"/>
        <item x="956"/>
        <item x="246"/>
        <item x="949"/>
        <item x="339"/>
        <item x="335"/>
        <item x="757"/>
        <item x="881"/>
        <item x="1214"/>
        <item x="304"/>
        <item x="1036"/>
        <item x="146"/>
        <item x="38"/>
        <item x="931"/>
        <item x="1227"/>
        <item x="133"/>
        <item x="337"/>
        <item x="128"/>
        <item x="591"/>
        <item x="125"/>
        <item x="32"/>
        <item x="409"/>
        <item x="511"/>
        <item x="884"/>
        <item x="227"/>
        <item x="217"/>
        <item x="251"/>
        <item x="770"/>
        <item x="1143"/>
        <item x="270"/>
        <item x="512"/>
        <item x="240"/>
        <item x="476"/>
        <item x="80"/>
        <item x="1193"/>
        <item x="558"/>
        <item x="313"/>
        <item x="483"/>
        <item x="547"/>
        <item x="1077"/>
        <item x="450"/>
        <item x="648"/>
        <item x="378"/>
        <item x="972"/>
        <item x="996"/>
        <item x="342"/>
        <item x="645"/>
        <item x="690"/>
        <item x="10"/>
        <item x="269"/>
        <item x="379"/>
        <item x="598"/>
        <item x="812"/>
        <item x="952"/>
        <item x="197"/>
        <item x="973"/>
        <item x="959"/>
        <item x="1002"/>
        <item x="475"/>
        <item x="231"/>
        <item x="600"/>
        <item x="782"/>
        <item x="538"/>
        <item x="134"/>
        <item x="660"/>
        <item x="539"/>
        <item x="162"/>
        <item x="1078"/>
        <item x="1033"/>
        <item x="489"/>
        <item x="821"/>
        <item x="301"/>
        <item x="397"/>
        <item x="415"/>
        <item x="394"/>
        <item x="320"/>
        <item x="17"/>
        <item x="592"/>
        <item x="1250"/>
        <item x="331"/>
        <item x="515"/>
        <item x="559"/>
        <item x="356"/>
        <item x="260"/>
        <item x="1020"/>
        <item x="516"/>
        <item x="478"/>
        <item x="285"/>
        <item x="196"/>
        <item x="814"/>
        <item x="43"/>
        <item x="740"/>
        <item x="4"/>
        <item x="388"/>
        <item x="277"/>
        <item x="693"/>
        <item x="609"/>
        <item x="940"/>
        <item x="517"/>
        <item x="1167"/>
        <item x="783"/>
        <item x="1025"/>
        <item x="232"/>
        <item x="633"/>
        <item x="857"/>
        <item x="393"/>
        <item x="1102"/>
        <item x="213"/>
        <item x="346"/>
        <item x="86"/>
        <item x="662"/>
        <item x="548"/>
        <item x="434"/>
        <item x="443"/>
        <item x="242"/>
        <item x="1092"/>
        <item x="494"/>
        <item x="225"/>
        <item x="406"/>
        <item x="293"/>
        <item x="221"/>
        <item x="219"/>
        <item x="222"/>
        <item x="243"/>
        <item x="276"/>
        <item x="858"/>
        <item x="58"/>
        <item x="737"/>
        <item x="267"/>
        <item x="1075"/>
        <item x="1124"/>
        <item x="628"/>
        <item x="164"/>
        <item x="200"/>
        <item x="1007"/>
        <item x="300"/>
        <item x="993"/>
        <item x="659"/>
        <item x="623"/>
        <item x="314"/>
        <item x="961"/>
        <item x="1281"/>
        <item x="1114"/>
        <item x="347"/>
        <item x="466"/>
        <item x="108"/>
        <item x="957"/>
        <item x="708"/>
        <item x="338"/>
        <item x="157"/>
        <item x="1237"/>
        <item x="909"/>
        <item x="700"/>
        <item x="974"/>
        <item x="322"/>
        <item x="618"/>
        <item x="866"/>
        <item x="198"/>
        <item x="879"/>
        <item x="152"/>
        <item x="385"/>
        <item x="1049"/>
        <item x="715"/>
        <item x="1194"/>
        <item x="622"/>
        <item x="354"/>
        <item x="1015"/>
        <item x="383"/>
        <item x="933"/>
        <item x="605"/>
        <item x="402"/>
        <item x="387"/>
        <item x="631"/>
        <item x="329"/>
        <item x="744"/>
        <item x="384"/>
        <item x="290"/>
        <item x="520"/>
        <item x="646"/>
        <item x="309"/>
        <item x="550"/>
        <item x="887"/>
        <item x="936"/>
        <item x="206"/>
        <item x="1228"/>
        <item x="563"/>
        <item x="745"/>
        <item x="1238"/>
        <item x="327"/>
        <item x="521"/>
        <item x="404"/>
        <item x="168"/>
        <item x="853"/>
        <item x="522"/>
        <item x="967"/>
        <item x="603"/>
        <item x="1122"/>
        <item x="1203"/>
        <item x="1262"/>
        <item x="441"/>
        <item x="965"/>
        <item x="1173"/>
        <item x="661"/>
        <item x="357"/>
        <item x="477"/>
        <item x="27"/>
        <item x="607"/>
        <item x="44"/>
        <item x="374"/>
        <item x="642"/>
        <item x="780"/>
        <item x="920"/>
        <item x="575"/>
        <item x="252"/>
        <item x="1003"/>
        <item x="109"/>
        <item x="473"/>
        <item x="498"/>
        <item x="399"/>
        <item x="604"/>
        <item x="88"/>
        <item x="389"/>
        <item x="305"/>
        <item x="915"/>
        <item x="641"/>
        <item x="431"/>
        <item x="328"/>
        <item x="1018"/>
        <item x="580"/>
        <item x="935"/>
        <item x="1198"/>
        <item x="716"/>
        <item x="316"/>
        <item x="418"/>
        <item x="318"/>
        <item x="366"/>
        <item x="224"/>
        <item x="689"/>
        <item x="212"/>
        <item x="26"/>
        <item x="932"/>
        <item x="1028"/>
        <item x="971"/>
        <item x="621"/>
        <item x="386"/>
        <item x="129"/>
        <item x="1037"/>
        <item x="582"/>
        <item x="1134"/>
        <item x="282"/>
        <item x="916"/>
        <item x="365"/>
        <item x="289"/>
        <item x="464"/>
        <item x="1157"/>
        <item x="658"/>
        <item x="1147"/>
        <item x="1013"/>
        <item x="927"/>
        <item x="266"/>
        <item x="40"/>
        <item x="963"/>
        <item x="1029"/>
        <item x="367"/>
        <item x="278"/>
        <item x="308"/>
        <item x="613"/>
        <item x="156"/>
        <item x="174"/>
        <item x="772"/>
        <item x="930"/>
        <item x="39"/>
        <item x="370"/>
        <item x="1243"/>
        <item x="991"/>
        <item x="625"/>
        <item x="922"/>
        <item x="291"/>
        <item x="943"/>
        <item x="878"/>
        <item x="135"/>
        <item x="643"/>
        <item x="302"/>
        <item x="326"/>
        <item x="526"/>
        <item x="691"/>
        <item x="336"/>
        <item x="1073"/>
        <item x="908"/>
        <item x="500"/>
        <item x="612"/>
        <item x="647"/>
        <item x="999"/>
        <item x="527"/>
        <item x="111"/>
        <item x="614"/>
        <item x="905"/>
        <item x="1254"/>
        <item x="760"/>
        <item x="982"/>
        <item x="1001"/>
        <item x="579"/>
        <item x="89"/>
        <item x="571"/>
        <item x="976"/>
        <item x="472"/>
        <item x="90"/>
        <item x="271"/>
        <item x="1261"/>
        <item x="1278"/>
        <item x="673"/>
        <item x="919"/>
        <item x="665"/>
        <item x="1045"/>
        <item x="650"/>
        <item x="644"/>
        <item x="941"/>
        <item x="183"/>
        <item x="215"/>
        <item x="1058"/>
        <item x="729"/>
        <item x="718"/>
        <item x="401"/>
        <item x="424"/>
        <item x="306"/>
        <item x="3"/>
        <item x="368"/>
        <item x="585"/>
        <item x="19"/>
        <item x="321"/>
        <item x="432"/>
        <item x="929"/>
        <item x="601"/>
        <item x="697"/>
        <item x="666"/>
        <item x="258"/>
        <item x="606"/>
        <item x="528"/>
        <item x="333"/>
        <item x="529"/>
        <item x="93"/>
        <item x="833"/>
        <item x="229"/>
        <item x="893"/>
        <item x="530"/>
        <item x="768"/>
        <item x="1111"/>
        <item x="684"/>
        <item x="501"/>
        <item x="758"/>
        <item x="1112"/>
        <item x="238"/>
        <item x="983"/>
        <item x="765"/>
        <item x="307"/>
        <item x="639"/>
        <item x="256"/>
        <item x="1286"/>
        <item x="1170"/>
        <item x="624"/>
        <item x="784"/>
        <item x="14"/>
        <item x="179"/>
        <item x="1010"/>
        <item x="199"/>
        <item x="970"/>
        <item x="1094"/>
        <item x="371"/>
        <item x="948"/>
        <item x="11"/>
        <item x="381"/>
        <item x="907"/>
        <item x="288"/>
        <item x="861"/>
        <item x="94"/>
        <item x="1062"/>
        <item x="1012"/>
        <item x="912"/>
        <item x="883"/>
        <item x="898"/>
        <item x="602"/>
        <item x="262"/>
        <item x="688"/>
        <item x="427"/>
        <item x="392"/>
        <item x="223"/>
        <item x="419"/>
        <item x="417"/>
        <item x="299"/>
        <item x="41"/>
        <item x="746"/>
        <item x="6"/>
        <item x="115"/>
        <item x="345"/>
        <item x="294"/>
        <item x="376"/>
        <item x="280"/>
        <item x="1060"/>
        <item x="640"/>
        <item x="951"/>
        <item x="1040"/>
        <item x="33"/>
        <item x="733"/>
        <item x="31"/>
        <item x="734"/>
        <item x="15"/>
        <item x="1131"/>
        <item x="1"/>
        <item x="13"/>
        <item x="0"/>
        <item x="9"/>
        <item x="1042"/>
        <item x="1165"/>
        <item x="481"/>
        <item x="191"/>
        <item x="186"/>
        <item x="1044"/>
        <item x="325"/>
        <item x="724"/>
        <item x="815"/>
        <item x="1097"/>
        <item x="503"/>
        <item x="714"/>
        <item x="504"/>
        <item x="553"/>
        <item x="918"/>
        <item x="1247"/>
        <item x="505"/>
        <item x="348"/>
        <item x="95"/>
        <item x="506"/>
        <item x="268"/>
        <item x="259"/>
        <item x="675"/>
        <item x="330"/>
        <item x="1139"/>
        <item x="428"/>
        <item x="1006"/>
        <item x="874"/>
        <item x="28"/>
        <item x="862"/>
        <item x="584"/>
        <item x="611"/>
        <item x="1041"/>
        <item x="487"/>
        <item x="533"/>
        <item x="567"/>
        <item x="568"/>
        <item x="319"/>
        <item x="173"/>
        <item x="486"/>
        <item x="845"/>
        <item x="534"/>
        <item x="1038"/>
        <item x="1263"/>
        <item x="358"/>
        <item x="312"/>
        <item x="1255"/>
        <item x="880"/>
        <item x="692"/>
        <item x="425"/>
        <item x="247"/>
        <item x="195"/>
        <item x="507"/>
        <item x="535"/>
        <item x="403"/>
        <item x="717"/>
        <item x="657"/>
        <item x="704"/>
        <item x="1027"/>
        <item x="597"/>
        <item x="469"/>
        <item x="1084"/>
        <item x="412"/>
        <item x="340"/>
        <item x="1264"/>
        <item x="953"/>
        <item x="1104"/>
        <item x="182"/>
        <item x="679"/>
        <item x="555"/>
        <item x="1091"/>
        <item x="617"/>
        <item x="281"/>
        <item x="396"/>
        <item x="634"/>
        <item x="587"/>
        <item x="906"/>
        <item x="1248"/>
        <item x="459"/>
        <item x="873"/>
        <item x="245"/>
        <item x="1265"/>
        <item x="964"/>
        <item x="664"/>
        <item x="442"/>
        <item x="508"/>
        <item x="250"/>
        <item x="703"/>
        <item x="713"/>
        <item x="265"/>
        <item x="888"/>
        <item x="627"/>
        <item x="107"/>
        <item x="324"/>
        <item x="207"/>
        <item x="190"/>
        <item x="1110"/>
        <item x="726"/>
        <item x="632"/>
        <item x="722"/>
        <item x="1061"/>
        <item x="1063"/>
        <item x="545"/>
        <item x="407"/>
        <item x="581"/>
        <item x="656"/>
        <item x="595"/>
        <item x="116"/>
        <item x="966"/>
        <item x="608"/>
        <item x="37"/>
        <item x="1129"/>
        <item x="720"/>
        <item x="875"/>
        <item x="573"/>
        <item x="55"/>
        <item x="139"/>
        <item x="687"/>
        <item x="1068"/>
        <item x="649"/>
        <item x="160"/>
        <item x="362"/>
        <item x="97"/>
        <item x="361"/>
        <item x="263"/>
        <item x="147"/>
        <item x="723"/>
        <item x="572"/>
        <item x="928"/>
        <item x="201"/>
        <item x="1184"/>
        <item x="652"/>
        <item x="5"/>
        <item x="699"/>
        <item x="460"/>
        <item x="24"/>
        <item x="175"/>
        <item x="712"/>
        <item x="208"/>
        <item x="923"/>
        <item x="1106"/>
        <item x="969"/>
        <item x="1233"/>
        <item x="123"/>
        <item x="786"/>
        <item x="474"/>
        <item x="710"/>
        <item x="236"/>
        <item x="360"/>
        <item x="255"/>
        <item x="1125"/>
        <item x="209"/>
        <item x="1142"/>
        <item x="1019"/>
        <item x="124"/>
        <item x="488"/>
        <item x="2"/>
        <item x="137"/>
        <item x="405"/>
        <item x="719"/>
        <item x="254"/>
        <item x="448"/>
        <item x="1195"/>
        <item x="1127"/>
        <item x="433"/>
        <item x="214"/>
        <item x="583"/>
        <item x="480"/>
        <item x="546"/>
        <item x="99"/>
        <item x="100"/>
        <item x="968"/>
        <item x="430"/>
        <item x="42"/>
        <item x="188"/>
        <item x="1234"/>
        <item x="8"/>
        <item x="532"/>
        <item x="554"/>
        <item x="557"/>
        <item x="496"/>
        <item x="790"/>
        <item x="562"/>
        <item x="471"/>
        <item x="479"/>
        <item x="1244"/>
        <item x="482"/>
        <item x="1186"/>
        <item x="849"/>
        <item x="989"/>
        <item x="1082"/>
        <item x="484"/>
        <item x="524"/>
        <item x="749"/>
        <item x="1016"/>
        <item x="120"/>
        <item x="21"/>
        <item x="542"/>
        <item x="495"/>
        <item x="979"/>
        <item x="81"/>
        <item x="1283"/>
        <item x="121"/>
        <item x="470"/>
        <item x="59"/>
        <item x="752"/>
        <item x="743"/>
        <item x="35"/>
        <item x="34"/>
        <item x="52"/>
        <item x="56"/>
        <item x="1206"/>
        <item x="730"/>
        <item x="165"/>
        <item x="544"/>
        <item x="797"/>
        <item x="452"/>
        <item x="1116"/>
        <item x="355"/>
        <item x="960"/>
        <item x="705"/>
        <item x="359"/>
        <item x="1287"/>
        <item x="297"/>
        <item x="847"/>
        <item x="429"/>
        <item x="467"/>
        <item x="924"/>
        <item x="911"/>
        <item x="87"/>
        <item x="531"/>
        <item x="890"/>
        <item x="731"/>
        <item x="1156"/>
        <item x="310"/>
        <item x="96"/>
        <item x="1079"/>
        <item x="1095"/>
        <item x="766"/>
        <item x="1190"/>
        <item x="945"/>
        <item x="143"/>
        <item x="947"/>
        <item x="1239"/>
        <item x="1065"/>
        <item x="1055"/>
        <item x="1123"/>
        <item x="655"/>
        <item x="18"/>
        <item x="193"/>
        <item x="537"/>
        <item x="540"/>
        <item x="60"/>
        <item x="1178"/>
        <item x="848"/>
        <item x="944"/>
        <item x="589"/>
        <item x="148"/>
        <item x="638"/>
        <item x="1085"/>
        <item x="742"/>
        <item x="468"/>
        <item x="820"/>
        <item x="1083"/>
        <item x="789"/>
        <item x="1211"/>
        <item x="869"/>
        <item x="839"/>
        <item x="904"/>
        <item x="891"/>
        <item x="422"/>
        <item x="292"/>
        <item x="917"/>
        <item x="181"/>
        <item x="126"/>
        <item x="523"/>
        <item x="149"/>
        <item x="892"/>
        <item x="1031"/>
        <item x="48"/>
        <item x="1050"/>
        <item x="727"/>
        <item x="84"/>
        <item x="92"/>
        <item x="1183"/>
        <item x="7"/>
        <item x="163"/>
        <item x="203"/>
        <item x="1209"/>
        <item x="16"/>
        <item x="818"/>
        <item x="1232"/>
        <item x="626"/>
        <item x="1026"/>
        <item x="273"/>
        <item x="185"/>
        <item x="1098"/>
        <item x="1090"/>
        <item x="1220"/>
        <item x="702"/>
        <item x="886"/>
        <item x="1276"/>
        <item x="1004"/>
        <item x="1273"/>
        <item x="988"/>
        <item x="1172"/>
        <item x="102"/>
        <item x="570"/>
        <item x="509"/>
        <item x="98"/>
        <item x="566"/>
        <item x="1189"/>
        <item x="1066"/>
        <item x="1022"/>
        <item x="826"/>
        <item x="426"/>
        <item x="461"/>
        <item x="172"/>
        <item x="1207"/>
        <item x="842"/>
        <item x="939"/>
        <item x="781"/>
        <item x="220"/>
        <item x="284"/>
        <item x="1169"/>
        <item x="1260"/>
        <item x="1093"/>
        <item x="1089"/>
        <item x="490"/>
        <item x="78"/>
        <item x="105"/>
        <item x="564"/>
        <item x="536"/>
        <item x="513"/>
        <item x="57"/>
        <item x="514"/>
        <item x="519"/>
        <item x="497"/>
        <item x="499"/>
        <item x="502"/>
        <item x="556"/>
        <item x="82"/>
        <item x="493"/>
        <item x="518"/>
        <item x="549"/>
        <item x="788"/>
        <item x="101"/>
        <item x="543"/>
        <item x="560"/>
        <item x="104"/>
        <item x="785"/>
        <item x="83"/>
        <item x="435"/>
        <item x="1115"/>
        <item x="577"/>
        <item x="228"/>
        <item x="681"/>
        <item x="234"/>
        <item x="663"/>
        <item x="248"/>
        <item x="176"/>
        <item x="132"/>
        <item x="408"/>
        <item x="187"/>
        <item x="753"/>
        <item x="194"/>
        <item x="895"/>
        <item x="901"/>
        <item x="1051"/>
        <item x="315"/>
        <item x="1105"/>
        <item x="576"/>
        <item x="1100"/>
        <item x="1236"/>
        <item x="274"/>
        <item x="870"/>
        <item x="351"/>
        <item x="1030"/>
        <item x="902"/>
        <item x="341"/>
        <item x="877"/>
        <item x="334"/>
        <item x="1000"/>
        <item x="685"/>
        <item x="353"/>
        <item x="950"/>
        <item x="885"/>
        <item x="283"/>
        <item x="210"/>
        <item x="876"/>
        <item x="1113"/>
        <item x="599"/>
        <item x="1011"/>
        <item x="323"/>
        <item x="303"/>
        <item x="872"/>
        <item x="896"/>
        <item x="894"/>
        <item x="145"/>
        <item x="653"/>
        <item x="767"/>
        <item x="349"/>
        <item x="707"/>
        <item x="865"/>
        <item x="913"/>
        <item x="235"/>
        <item x="350"/>
        <item x="1057"/>
        <item x="47"/>
        <item x="616"/>
        <item x="586"/>
        <item x="994"/>
        <item x="1197"/>
        <item x="910"/>
        <item x="298"/>
        <item x="1168"/>
        <item x="620"/>
        <item x="343"/>
        <item x="239"/>
        <item x="1120"/>
        <item x="629"/>
        <item x="630"/>
        <item x="921"/>
        <item x="635"/>
        <item x="1039"/>
        <item x="925"/>
        <item x="926"/>
        <item x="369"/>
        <item x="1069"/>
        <item x="372"/>
        <item x="377"/>
        <item x="380"/>
        <item x="937"/>
        <item x="721"/>
        <item x="131"/>
        <item x="938"/>
        <item x="390"/>
        <item x="391"/>
        <item x="130"/>
        <item x="159"/>
        <item x="395"/>
        <item x="942"/>
        <item x="398"/>
        <item x="400"/>
        <item x="257"/>
        <item x="975"/>
        <item x="413"/>
        <item x="420"/>
        <item x="421"/>
        <item x="1205"/>
        <item x="144"/>
        <item x="1279"/>
        <item x="825"/>
        <item x="184"/>
        <item x="127"/>
        <item x="811"/>
        <item x="36"/>
        <item x="1132"/>
        <item x="1153"/>
        <item x="1216"/>
        <item x="20"/>
        <item x="810"/>
        <item x="807"/>
        <item x="23"/>
        <item x="747"/>
        <item x="122"/>
        <item x="824"/>
        <item x="136"/>
        <item x="834"/>
        <item x="1161"/>
        <item x="946"/>
        <item x="142"/>
        <item x="205"/>
        <item x="778"/>
        <item x="1158"/>
        <item x="1187"/>
        <item x="1021"/>
        <item x="189"/>
        <item x="809"/>
        <item x="439"/>
        <item x="114"/>
        <item x="831"/>
        <item x="1230"/>
        <item x="771"/>
        <item x="1023"/>
        <item x="590"/>
        <item x="161"/>
        <item x="295"/>
        <item x="654"/>
        <item x="1200"/>
        <item x="728"/>
        <item x="363"/>
        <item x="823"/>
        <item x="411"/>
        <item x="1126"/>
        <item x="445"/>
        <item x="1128"/>
        <item x="588"/>
        <item x="695"/>
        <item x="211"/>
        <item x="1199"/>
        <item x="1107"/>
        <item x="230"/>
        <item x="578"/>
        <item x="1048"/>
        <item x="1275"/>
        <item x="667"/>
        <item x="438"/>
        <item x="436"/>
        <item x="741"/>
        <item x="819"/>
        <item x="806"/>
        <item x="751"/>
        <item x="1064"/>
        <item x="750"/>
        <item x="1154"/>
        <item x="30"/>
        <item x="364"/>
        <item x="985"/>
        <item x="1070"/>
        <item x="773"/>
        <item x="832"/>
        <item x="761"/>
        <item x="72"/>
        <item x="68"/>
        <item x="792"/>
        <item x="794"/>
        <item x="103"/>
        <item x="1166"/>
        <item x="204"/>
        <item x="1285"/>
        <item x="332"/>
        <item x="958"/>
        <item x="1196"/>
        <item x="651"/>
        <item x="1271"/>
        <item x="596"/>
        <item x="166"/>
        <item x="984"/>
        <item x="1099"/>
        <item x="1035"/>
        <item x="764"/>
        <item x="934"/>
        <item x="1182"/>
        <item x="565"/>
        <item x="510"/>
        <item x="561"/>
        <item x="226"/>
        <item x="850"/>
        <item x="868"/>
        <item x="763"/>
        <item x="117"/>
        <item x="774"/>
        <item x="986"/>
        <item x="683"/>
        <item x="1152"/>
        <item x="437"/>
        <item x="1288"/>
        <item x="1162"/>
        <item x="140"/>
        <item x="218"/>
        <item x="1151"/>
        <item x="1108"/>
        <item x="998"/>
        <item x="1119"/>
        <item x="619"/>
        <item x="779"/>
        <item x="457"/>
        <item x="615"/>
        <item x="669"/>
        <item x="485"/>
        <item x="492"/>
        <item x="1052"/>
        <item x="1118"/>
        <item x="672"/>
        <item x="709"/>
        <item x="25"/>
        <item x="29"/>
        <item x="46"/>
        <item x="49"/>
        <item x="50"/>
        <item x="51"/>
        <item x="54"/>
        <item x="61"/>
        <item x="62"/>
        <item x="63"/>
        <item x="64"/>
        <item x="65"/>
        <item x="66"/>
        <item x="67"/>
        <item x="69"/>
        <item x="70"/>
        <item x="71"/>
        <item x="73"/>
        <item x="74"/>
        <item x="75"/>
        <item x="76"/>
        <item x="77"/>
        <item x="79"/>
        <item x="85"/>
        <item x="91"/>
        <item x="106"/>
        <item x="110"/>
        <item x="113"/>
        <item x="118"/>
        <item x="119"/>
        <item x="138"/>
        <item x="150"/>
        <item x="151"/>
        <item x="153"/>
        <item x="154"/>
        <item x="155"/>
        <item x="158"/>
        <item x="167"/>
        <item x="169"/>
        <item x="170"/>
        <item x="180"/>
        <item x="192"/>
        <item x="216"/>
        <item x="249"/>
        <item x="261"/>
        <item x="264"/>
        <item x="272"/>
        <item x="275"/>
        <item x="279"/>
        <item x="286"/>
        <item x="287"/>
        <item x="296"/>
        <item x="311"/>
        <item x="317"/>
        <item x="416"/>
        <item x="423"/>
        <item x="440"/>
        <item x="444"/>
        <item x="446"/>
        <item x="447"/>
        <item x="449"/>
        <item x="451"/>
        <item x="453"/>
        <item x="454"/>
        <item x="455"/>
        <item x="456"/>
        <item x="458"/>
        <item x="463"/>
        <item x="465"/>
        <item x="491"/>
        <item x="525"/>
        <item x="541"/>
        <item x="551"/>
        <item x="552"/>
        <item x="569"/>
        <item x="610"/>
        <item x="668"/>
        <item x="671"/>
        <item x="674"/>
        <item x="678"/>
        <item x="680"/>
        <item x="686"/>
        <item x="694"/>
        <item x="698"/>
        <item x="701"/>
        <item x="706"/>
        <item x="711"/>
        <item x="725"/>
        <item x="732"/>
        <item x="735"/>
        <item x="736"/>
        <item x="738"/>
        <item x="739"/>
        <item x="754"/>
        <item x="756"/>
        <item x="759"/>
        <item x="762"/>
        <item x="775"/>
        <item x="776"/>
        <item x="777"/>
        <item x="787"/>
        <item x="791"/>
        <item x="793"/>
        <item x="795"/>
        <item x="796"/>
        <item x="798"/>
        <item x="799"/>
        <item x="800"/>
        <item x="801"/>
        <item x="802"/>
        <item x="803"/>
        <item x="805"/>
        <item x="808"/>
        <item x="813"/>
        <item x="816"/>
        <item x="817"/>
        <item x="822"/>
        <item x="827"/>
        <item x="828"/>
        <item x="829"/>
        <item x="830"/>
        <item x="835"/>
        <item x="836"/>
        <item x="837"/>
        <item x="838"/>
        <item x="840"/>
        <item x="841"/>
        <item x="843"/>
        <item x="844"/>
        <item x="846"/>
        <item x="851"/>
        <item x="852"/>
        <item x="854"/>
        <item x="855"/>
        <item x="856"/>
        <item x="859"/>
        <item x="860"/>
        <item x="863"/>
        <item x="867"/>
        <item x="871"/>
        <item x="882"/>
        <item x="889"/>
        <item x="897"/>
        <item x="903"/>
        <item x="954"/>
        <item x="977"/>
        <item x="980"/>
        <item x="981"/>
        <item x="987"/>
        <item x="990"/>
        <item x="992"/>
        <item x="995"/>
        <item x="997"/>
        <item x="1005"/>
        <item x="1008"/>
        <item x="1009"/>
        <item x="1014"/>
        <item x="1017"/>
        <item x="1024"/>
        <item x="1043"/>
        <item x="1046"/>
        <item x="1047"/>
        <item x="1053"/>
        <item x="1054"/>
        <item x="1056"/>
        <item x="1067"/>
        <item x="1071"/>
        <item x="1072"/>
        <item x="1074"/>
        <item x="1076"/>
        <item x="1080"/>
        <item x="1081"/>
        <item x="1086"/>
        <item x="1087"/>
        <item x="1088"/>
        <item x="1096"/>
        <item x="1101"/>
        <item x="1103"/>
        <item x="1109"/>
        <item x="1117"/>
        <item x="1121"/>
        <item x="1130"/>
        <item x="1133"/>
        <item x="1135"/>
        <item x="1136"/>
        <item x="1137"/>
        <item x="1138"/>
        <item x="1140"/>
        <item x="1141"/>
        <item x="1144"/>
        <item x="1145"/>
        <item x="1146"/>
        <item x="1148"/>
        <item x="1149"/>
        <item x="1150"/>
        <item x="1155"/>
        <item x="1159"/>
        <item x="1160"/>
        <item x="1163"/>
        <item x="1164"/>
        <item x="1171"/>
        <item x="1174"/>
        <item x="1175"/>
        <item x="1176"/>
        <item x="1177"/>
        <item x="1179"/>
        <item x="1180"/>
        <item x="1181"/>
        <item x="1185"/>
        <item x="1188"/>
        <item x="1191"/>
        <item x="1201"/>
        <item x="1202"/>
        <item x="1204"/>
        <item x="1208"/>
        <item x="1210"/>
        <item x="1212"/>
        <item x="1213"/>
        <item x="1215"/>
        <item x="1217"/>
        <item x="1218"/>
        <item x="1219"/>
        <item x="1221"/>
        <item x="1222"/>
        <item x="1223"/>
        <item x="1224"/>
        <item x="1225"/>
        <item x="1226"/>
        <item x="1229"/>
        <item x="1231"/>
        <item x="1235"/>
        <item x="1240"/>
        <item x="1241"/>
        <item x="1242"/>
        <item x="1245"/>
        <item x="1246"/>
        <item x="1249"/>
        <item x="1251"/>
        <item x="1252"/>
        <item x="1253"/>
        <item x="1256"/>
        <item x="1257"/>
        <item x="1258"/>
        <item x="1259"/>
        <item x="1266"/>
        <item x="1267"/>
        <item x="1269"/>
        <item x="1270"/>
        <item x="1272"/>
        <item x="1274"/>
        <item x="1277"/>
        <item x="1280"/>
        <item x="1282"/>
        <item x="128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3">
        <item x="9"/>
        <item x="41"/>
        <item x="1"/>
        <item x="36"/>
        <item x="6"/>
        <item x="39"/>
        <item x="44"/>
        <item x="4"/>
        <item x="49"/>
        <item x="42"/>
        <item x="34"/>
        <item x="29"/>
        <item x="11"/>
        <item x="45"/>
        <item x="32"/>
        <item x="0"/>
        <item x="5"/>
        <item x="16"/>
        <item x="8"/>
        <item x="26"/>
        <item x="3"/>
        <item x="12"/>
        <item x="43"/>
        <item x="10"/>
        <item x="35"/>
        <item x="14"/>
        <item x="37"/>
        <item x="15"/>
        <item x="31"/>
        <item x="17"/>
        <item x="20"/>
        <item x="38"/>
        <item x="47"/>
        <item x="30"/>
        <item x="19"/>
        <item x="46"/>
        <item x="28"/>
        <item x="51"/>
        <item x="7"/>
        <item x="22"/>
        <item x="24"/>
        <item x="40"/>
        <item x="21"/>
        <item x="13"/>
        <item x="2"/>
        <item x="27"/>
        <item x="33"/>
        <item x="18"/>
        <item x="50"/>
        <item x="23"/>
        <item x="25"/>
        <item x="48"/>
        <item t="default"/>
      </items>
    </pivotField>
    <pivotField compact="0" outline="0" subtotalTop="0" showAll="0" includeNewItemsInFilter="1"/>
  </pivotFields>
  <rowFields count="2">
    <field x="19"/>
    <field x="15"/>
  </rowFields>
  <rowItems count="1726">
    <i>
      <x/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24"/>
    </i>
    <i r="1">
      <x v="25"/>
    </i>
    <i r="1">
      <x v="26"/>
    </i>
    <i r="1">
      <x v="27"/>
    </i>
    <i r="1">
      <x v="31"/>
    </i>
    <i r="1">
      <x v="34"/>
    </i>
    <i r="1">
      <x v="45"/>
    </i>
    <i r="1">
      <x v="49"/>
    </i>
    <i r="1">
      <x v="50"/>
    </i>
    <i r="1">
      <x v="61"/>
    </i>
    <i r="1">
      <x v="65"/>
    </i>
    <i r="1">
      <x v="66"/>
    </i>
    <i r="1">
      <x v="72"/>
    </i>
    <i r="1">
      <x v="73"/>
    </i>
    <i r="1">
      <x v="74"/>
    </i>
    <i r="1">
      <x v="93"/>
    </i>
    <i r="1">
      <x v="107"/>
    </i>
    <i r="1">
      <x v="112"/>
    </i>
    <i r="1">
      <x v="118"/>
    </i>
    <i r="1">
      <x v="120"/>
    </i>
    <i r="1">
      <x v="123"/>
    </i>
    <i r="1">
      <x v="125"/>
    </i>
    <i r="1">
      <x v="136"/>
    </i>
    <i r="1">
      <x v="145"/>
    </i>
    <i r="1">
      <x v="151"/>
    </i>
    <i r="1">
      <x v="155"/>
    </i>
    <i r="1">
      <x v="167"/>
    </i>
    <i r="1">
      <x v="171"/>
    </i>
    <i r="1">
      <x v="172"/>
    </i>
    <i r="1">
      <x v="192"/>
    </i>
    <i r="1">
      <x v="194"/>
    </i>
    <i r="1">
      <x v="199"/>
    </i>
    <i r="1">
      <x v="203"/>
    </i>
    <i r="1">
      <x v="205"/>
    </i>
    <i r="1">
      <x v="210"/>
    </i>
    <i r="1">
      <x v="217"/>
    </i>
    <i r="1">
      <x v="218"/>
    </i>
    <i r="1">
      <x v="219"/>
    </i>
    <i r="1">
      <x v="220"/>
    </i>
    <i r="1">
      <x v="221"/>
    </i>
    <i r="1">
      <x v="226"/>
    </i>
    <i r="1">
      <x v="229"/>
    </i>
    <i r="1">
      <x v="240"/>
    </i>
    <i r="1">
      <x v="243"/>
    </i>
    <i r="1">
      <x v="244"/>
    </i>
    <i r="1">
      <x v="247"/>
    </i>
    <i r="1">
      <x v="255"/>
    </i>
    <i r="1">
      <x v="258"/>
    </i>
    <i r="1">
      <x v="260"/>
    </i>
    <i r="1">
      <x v="261"/>
    </i>
    <i r="1">
      <x v="262"/>
    </i>
    <i r="1">
      <x v="266"/>
    </i>
    <i r="1">
      <x v="267"/>
    </i>
    <i r="1">
      <x v="278"/>
    </i>
    <i r="1">
      <x v="279"/>
    </i>
    <i r="1">
      <x v="280"/>
    </i>
    <i r="1">
      <x v="288"/>
    </i>
    <i r="1">
      <x v="297"/>
    </i>
    <i r="1">
      <x v="299"/>
    </i>
    <i r="1">
      <x v="300"/>
    </i>
    <i r="1">
      <x v="303"/>
    </i>
    <i r="1">
      <x v="305"/>
    </i>
    <i r="1">
      <x v="307"/>
    </i>
    <i r="1">
      <x v="308"/>
    </i>
    <i r="1">
      <x v="310"/>
    </i>
    <i r="1">
      <x v="313"/>
    </i>
    <i r="1">
      <x v="318"/>
    </i>
    <i r="1">
      <x v="326"/>
    </i>
    <i r="1">
      <x v="338"/>
    </i>
    <i r="1">
      <x v="340"/>
    </i>
    <i r="1">
      <x v="344"/>
    </i>
    <i r="1">
      <x v="352"/>
    </i>
    <i r="1">
      <x v="361"/>
    </i>
    <i r="1">
      <x v="362"/>
    </i>
    <i r="1">
      <x v="379"/>
    </i>
    <i r="1">
      <x v="390"/>
    </i>
    <i r="1">
      <x v="394"/>
    </i>
    <i r="1">
      <x v="403"/>
    </i>
    <i r="1">
      <x v="406"/>
    </i>
    <i r="1">
      <x v="410"/>
    </i>
    <i r="1">
      <x v="412"/>
    </i>
    <i r="1">
      <x v="417"/>
    </i>
    <i r="1">
      <x v="425"/>
    </i>
    <i r="1">
      <x v="426"/>
    </i>
    <i r="1">
      <x v="429"/>
    </i>
    <i r="1">
      <x v="432"/>
    </i>
    <i r="1">
      <x v="434"/>
    </i>
    <i r="1">
      <x v="441"/>
    </i>
    <i r="1">
      <x v="444"/>
    </i>
    <i r="1">
      <x v="445"/>
    </i>
    <i r="1">
      <x v="462"/>
    </i>
    <i r="1">
      <x v="479"/>
    </i>
    <i r="1">
      <x v="480"/>
    </i>
    <i r="1">
      <x v="481"/>
    </i>
    <i r="1">
      <x v="482"/>
    </i>
    <i r="1">
      <x v="484"/>
    </i>
    <i r="1">
      <x v="485"/>
    </i>
    <i r="1">
      <x v="486"/>
    </i>
    <i r="1">
      <x v="499"/>
    </i>
    <i r="1">
      <x v="502"/>
    </i>
    <i r="1">
      <x v="509"/>
    </i>
    <i r="1">
      <x v="510"/>
    </i>
    <i r="1">
      <x v="513"/>
    </i>
    <i r="1">
      <x v="514"/>
    </i>
    <i r="1">
      <x v="521"/>
    </i>
    <i r="1">
      <x v="530"/>
    </i>
    <i r="1">
      <x v="539"/>
    </i>
    <i r="1">
      <x v="541"/>
    </i>
    <i r="1">
      <x v="542"/>
    </i>
    <i r="1">
      <x v="552"/>
    </i>
    <i r="1">
      <x v="558"/>
    </i>
    <i r="1">
      <x v="564"/>
    </i>
    <i r="1">
      <x v="567"/>
    </i>
    <i r="1">
      <x v="578"/>
    </i>
    <i r="1">
      <x v="583"/>
    </i>
    <i r="1">
      <x v="584"/>
    </i>
    <i r="1">
      <x v="590"/>
    </i>
    <i r="1">
      <x v="595"/>
    </i>
    <i r="1">
      <x v="598"/>
    </i>
    <i r="1">
      <x v="599"/>
    </i>
    <i r="1">
      <x v="607"/>
    </i>
    <i r="1">
      <x v="608"/>
    </i>
    <i r="1">
      <x v="612"/>
    </i>
    <i r="1">
      <x v="615"/>
    </i>
    <i r="1">
      <x v="624"/>
    </i>
    <i r="1">
      <x v="644"/>
    </i>
    <i r="1">
      <x v="670"/>
    </i>
    <i r="1">
      <x v="677"/>
    </i>
    <i r="1">
      <x v="681"/>
    </i>
    <i r="1">
      <x v="684"/>
    </i>
    <i r="1">
      <x v="697"/>
    </i>
    <i r="1">
      <x v="701"/>
    </i>
    <i r="1">
      <x v="713"/>
    </i>
    <i r="1">
      <x v="720"/>
    </i>
    <i r="1">
      <x v="724"/>
    </i>
    <i r="1">
      <x v="738"/>
    </i>
    <i r="1">
      <x v="747"/>
    </i>
    <i r="1">
      <x v="757"/>
    </i>
    <i r="1">
      <x v="764"/>
    </i>
    <i r="1">
      <x v="773"/>
    </i>
    <i r="1">
      <x v="774"/>
    </i>
    <i r="1">
      <x v="776"/>
    </i>
    <i r="1">
      <x v="778"/>
    </i>
    <i r="1">
      <x v="779"/>
    </i>
    <i r="1">
      <x v="812"/>
    </i>
    <i r="1">
      <x v="814"/>
    </i>
    <i r="1">
      <x v="818"/>
    </i>
    <i r="1">
      <x v="822"/>
    </i>
    <i r="1">
      <x v="823"/>
    </i>
    <i r="1">
      <x v="839"/>
    </i>
    <i r="1">
      <x v="844"/>
    </i>
    <i r="1">
      <x v="846"/>
    </i>
    <i r="1">
      <x v="848"/>
    </i>
    <i r="1">
      <x v="859"/>
    </i>
    <i r="1">
      <x v="862"/>
    </i>
    <i r="1">
      <x v="872"/>
    </i>
    <i r="1">
      <x v="891"/>
    </i>
    <i r="1">
      <x v="894"/>
    </i>
    <i r="1">
      <x v="899"/>
    </i>
    <i r="1">
      <x v="907"/>
    </i>
    <i r="1">
      <x v="911"/>
    </i>
    <i r="1">
      <x v="953"/>
    </i>
    <i r="1">
      <x v="961"/>
    </i>
    <i r="1">
      <x v="1008"/>
    </i>
    <i r="1">
      <x v="1013"/>
    </i>
    <i r="1">
      <x v="1021"/>
    </i>
    <i r="1">
      <x v="1022"/>
    </i>
    <i r="1">
      <x v="1065"/>
    </i>
    <i r="1">
      <x v="1075"/>
    </i>
    <i r="1">
      <x v="1079"/>
    </i>
    <i r="1">
      <x v="1089"/>
    </i>
    <i r="1">
      <x v="1102"/>
    </i>
    <i r="1">
      <x v="1112"/>
    </i>
    <i r="1">
      <x v="1116"/>
    </i>
    <i r="1">
      <x v="1122"/>
    </i>
    <i r="1">
      <x v="1155"/>
    </i>
    <i r="1">
      <x v="1161"/>
    </i>
    <i r="1">
      <x v="1162"/>
    </i>
    <i r="1">
      <x v="1178"/>
    </i>
    <i r="1">
      <x v="1188"/>
    </i>
    <i r="1">
      <x v="1213"/>
    </i>
    <i r="1">
      <x v="1248"/>
    </i>
    <i r="1">
      <x v="1249"/>
    </i>
    <i r="1">
      <x v="1266"/>
    </i>
    <i r="1">
      <x v="1272"/>
    </i>
    <i r="1">
      <x v="1274"/>
    </i>
    <i r="1">
      <x v="1283"/>
    </i>
    <i t="default">
      <x/>
    </i>
    <i>
      <x v="1"/>
      <x v="72"/>
    </i>
    <i r="1">
      <x v="101"/>
    </i>
    <i r="1">
      <x v="171"/>
    </i>
    <i r="1">
      <x v="313"/>
    </i>
    <i r="1">
      <x v="541"/>
    </i>
    <i r="1">
      <x v="822"/>
    </i>
    <i r="1">
      <x v="834"/>
    </i>
    <i r="1">
      <x v="1088"/>
    </i>
    <i t="default">
      <x v="1"/>
    </i>
    <i>
      <x v="2"/>
      <x v="65"/>
    </i>
    <i r="1">
      <x v="73"/>
    </i>
    <i r="1">
      <x v="74"/>
    </i>
    <i r="1">
      <x v="155"/>
    </i>
    <i r="1">
      <x v="243"/>
    </i>
    <i r="1">
      <x v="277"/>
    </i>
    <i r="1">
      <x v="289"/>
    </i>
    <i r="1">
      <x v="386"/>
    </i>
    <i r="1">
      <x v="415"/>
    </i>
    <i r="1">
      <x v="417"/>
    </i>
    <i r="1">
      <x v="431"/>
    </i>
    <i r="1">
      <x v="435"/>
    </i>
    <i r="1">
      <x v="436"/>
    </i>
    <i r="1">
      <x v="484"/>
    </i>
    <i r="1">
      <x v="513"/>
    </i>
    <i r="1">
      <x v="555"/>
    </i>
    <i r="1">
      <x v="560"/>
    </i>
    <i r="1">
      <x v="615"/>
    </i>
    <i r="1">
      <x v="680"/>
    </i>
    <i r="1">
      <x v="686"/>
    </i>
    <i r="1">
      <x v="687"/>
    </i>
    <i r="1">
      <x v="690"/>
    </i>
    <i r="1">
      <x v="720"/>
    </i>
    <i r="1">
      <x v="823"/>
    </i>
    <i r="1">
      <x v="824"/>
    </i>
    <i r="1">
      <x v="899"/>
    </i>
    <i r="1">
      <x v="1090"/>
    </i>
    <i t="default">
      <x v="2"/>
    </i>
    <i>
      <x v="3"/>
      <x v="155"/>
    </i>
    <i r="1">
      <x v="261"/>
    </i>
    <i r="1">
      <x v="410"/>
    </i>
    <i r="1">
      <x v="434"/>
    </i>
    <i r="1">
      <x v="480"/>
    </i>
    <i r="1">
      <x v="653"/>
    </i>
    <i r="1">
      <x v="720"/>
    </i>
    <i r="1">
      <x v="822"/>
    </i>
    <i r="1">
      <x v="1014"/>
    </i>
    <i t="default">
      <x v="3"/>
    </i>
    <i>
      <x v="4"/>
      <x/>
    </i>
    <i r="1">
      <x v="2"/>
    </i>
    <i r="1">
      <x v="3"/>
    </i>
    <i r="1">
      <x v="4"/>
    </i>
    <i r="1">
      <x v="7"/>
    </i>
    <i r="1">
      <x v="11"/>
    </i>
    <i r="1">
      <x v="15"/>
    </i>
    <i r="1">
      <x v="17"/>
    </i>
    <i r="1">
      <x v="19"/>
    </i>
    <i r="1">
      <x v="22"/>
    </i>
    <i r="1">
      <x v="24"/>
    </i>
    <i r="1">
      <x v="28"/>
    </i>
    <i r="1">
      <x v="29"/>
    </i>
    <i r="1">
      <x v="35"/>
    </i>
    <i r="1">
      <x v="36"/>
    </i>
    <i r="1">
      <x v="37"/>
    </i>
    <i r="1">
      <x v="40"/>
    </i>
    <i r="1">
      <x v="41"/>
    </i>
    <i r="1">
      <x v="42"/>
    </i>
    <i r="1">
      <x v="43"/>
    </i>
    <i r="1">
      <x v="47"/>
    </i>
    <i r="1">
      <x v="52"/>
    </i>
    <i r="1">
      <x v="53"/>
    </i>
    <i r="1">
      <x v="55"/>
    </i>
    <i r="1">
      <x v="64"/>
    </i>
    <i r="1">
      <x v="65"/>
    </i>
    <i r="1">
      <x v="66"/>
    </i>
    <i r="1">
      <x v="69"/>
    </i>
    <i r="1">
      <x v="71"/>
    </i>
    <i r="1">
      <x v="73"/>
    </i>
    <i r="1">
      <x v="74"/>
    </i>
    <i r="1">
      <x v="76"/>
    </i>
    <i r="1">
      <x v="77"/>
    </i>
    <i r="1">
      <x v="79"/>
    </i>
    <i r="1">
      <x v="84"/>
    </i>
    <i r="1">
      <x v="88"/>
    </i>
    <i r="1">
      <x v="89"/>
    </i>
    <i r="1">
      <x v="90"/>
    </i>
    <i r="1">
      <x v="91"/>
    </i>
    <i r="1">
      <x v="92"/>
    </i>
    <i r="1">
      <x v="94"/>
    </i>
    <i r="1">
      <x v="95"/>
    </i>
    <i r="1">
      <x v="97"/>
    </i>
    <i r="1">
      <x v="98"/>
    </i>
    <i r="1">
      <x v="99"/>
    </i>
    <i r="1">
      <x v="102"/>
    </i>
    <i r="1">
      <x v="103"/>
    </i>
    <i r="1">
      <x v="111"/>
    </i>
    <i r="1">
      <x v="112"/>
    </i>
    <i r="1">
      <x v="116"/>
    </i>
    <i r="1">
      <x v="119"/>
    </i>
    <i r="1">
      <x v="121"/>
    </i>
    <i r="1">
      <x v="122"/>
    </i>
    <i r="1">
      <x v="126"/>
    </i>
    <i r="1">
      <x v="130"/>
    </i>
    <i r="1">
      <x v="131"/>
    </i>
    <i r="1">
      <x v="132"/>
    </i>
    <i r="1">
      <x v="135"/>
    </i>
    <i r="1">
      <x v="141"/>
    </i>
    <i r="1">
      <x v="142"/>
    </i>
    <i r="1">
      <x v="143"/>
    </i>
    <i r="1">
      <x v="144"/>
    </i>
    <i r="1">
      <x v="145"/>
    </i>
    <i r="1">
      <x v="149"/>
    </i>
    <i r="1">
      <x v="150"/>
    </i>
    <i r="1">
      <x v="152"/>
    </i>
    <i r="1">
      <x v="153"/>
    </i>
    <i r="1">
      <x v="155"/>
    </i>
    <i r="1">
      <x v="156"/>
    </i>
    <i r="1">
      <x v="160"/>
    </i>
    <i r="1">
      <x v="161"/>
    </i>
    <i r="1">
      <x v="166"/>
    </i>
    <i r="1">
      <x v="173"/>
    </i>
    <i r="1">
      <x v="176"/>
    </i>
    <i r="1">
      <x v="179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5"/>
    </i>
    <i r="1">
      <x v="196"/>
    </i>
    <i r="1">
      <x v="201"/>
    </i>
    <i r="1">
      <x v="202"/>
    </i>
    <i r="1">
      <x v="206"/>
    </i>
    <i r="1">
      <x v="208"/>
    </i>
    <i r="1">
      <x v="212"/>
    </i>
    <i r="1">
      <x v="213"/>
    </i>
    <i r="1">
      <x v="214"/>
    </i>
    <i r="1">
      <x v="215"/>
    </i>
    <i r="1">
      <x v="216"/>
    </i>
    <i r="1">
      <x v="218"/>
    </i>
    <i r="1">
      <x v="220"/>
    </i>
    <i r="1">
      <x v="222"/>
    </i>
    <i r="1">
      <x v="224"/>
    </i>
    <i r="1">
      <x v="227"/>
    </i>
    <i r="1">
      <x v="230"/>
    </i>
    <i r="1">
      <x v="238"/>
    </i>
    <i r="1">
      <x v="242"/>
    </i>
    <i r="1">
      <x v="244"/>
    </i>
    <i r="1">
      <x v="254"/>
    </i>
    <i r="1">
      <x v="256"/>
    </i>
    <i r="1">
      <x v="257"/>
    </i>
    <i r="1">
      <x v="258"/>
    </i>
    <i r="1">
      <x v="259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80"/>
    </i>
    <i r="1">
      <x v="281"/>
    </i>
    <i r="1">
      <x v="282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301"/>
    </i>
    <i r="1">
      <x v="308"/>
    </i>
    <i r="1">
      <x v="309"/>
    </i>
    <i r="1">
      <x v="311"/>
    </i>
    <i r="1">
      <x v="312"/>
    </i>
    <i r="1">
      <x v="314"/>
    </i>
    <i r="1">
      <x v="323"/>
    </i>
    <i r="1">
      <x v="324"/>
    </i>
    <i r="1">
      <x v="325"/>
    </i>
    <i r="1">
      <x v="327"/>
    </i>
    <i r="1">
      <x v="330"/>
    </i>
    <i r="1">
      <x v="331"/>
    </i>
    <i r="1">
      <x v="333"/>
    </i>
    <i r="1">
      <x v="336"/>
    </i>
    <i r="1">
      <x v="338"/>
    </i>
    <i r="1">
      <x v="339"/>
    </i>
    <i r="1">
      <x v="343"/>
    </i>
    <i r="1">
      <x v="349"/>
    </i>
    <i r="1">
      <x v="355"/>
    </i>
    <i r="1">
      <x v="357"/>
    </i>
    <i r="1">
      <x v="358"/>
    </i>
    <i r="1">
      <x v="359"/>
    </i>
    <i r="1">
      <x v="360"/>
    </i>
    <i r="1">
      <x v="361"/>
    </i>
    <i r="1">
      <x v="363"/>
    </i>
    <i r="1">
      <x v="364"/>
    </i>
    <i r="1">
      <x v="365"/>
    </i>
    <i r="1">
      <x v="366"/>
    </i>
    <i r="1">
      <x v="368"/>
    </i>
    <i r="1">
      <x v="369"/>
    </i>
    <i r="1">
      <x v="370"/>
    </i>
    <i r="1">
      <x v="372"/>
    </i>
    <i r="1">
      <x v="374"/>
    </i>
    <i r="1">
      <x v="375"/>
    </i>
    <i r="1">
      <x v="377"/>
    </i>
    <i r="1">
      <x v="380"/>
    </i>
    <i r="1">
      <x v="381"/>
    </i>
    <i r="1">
      <x v="382"/>
    </i>
    <i r="1">
      <x v="383"/>
    </i>
    <i r="1">
      <x v="384"/>
    </i>
    <i r="1">
      <x v="391"/>
    </i>
    <i r="1">
      <x v="393"/>
    </i>
    <i r="1">
      <x v="398"/>
    </i>
    <i r="1">
      <x v="399"/>
    </i>
    <i r="1">
      <x v="400"/>
    </i>
    <i r="1">
      <x v="404"/>
    </i>
    <i r="1">
      <x v="405"/>
    </i>
    <i r="1">
      <x v="406"/>
    </i>
    <i r="1">
      <x v="409"/>
    </i>
    <i r="1">
      <x v="411"/>
    </i>
    <i r="1">
      <x v="413"/>
    </i>
    <i r="1">
      <x v="417"/>
    </i>
    <i r="1">
      <x v="418"/>
    </i>
    <i r="1">
      <x v="419"/>
    </i>
    <i r="1">
      <x v="420"/>
    </i>
    <i r="1">
      <x v="421"/>
    </i>
    <i r="1">
      <x v="424"/>
    </i>
    <i r="1">
      <x v="427"/>
    </i>
    <i r="1">
      <x v="428"/>
    </i>
    <i r="1">
      <x v="430"/>
    </i>
    <i r="1">
      <x v="434"/>
    </i>
    <i r="1">
      <x v="435"/>
    </i>
    <i r="1">
      <x v="443"/>
    </i>
    <i r="1">
      <x v="446"/>
    </i>
    <i r="1">
      <x v="447"/>
    </i>
    <i r="1">
      <x v="462"/>
    </i>
    <i r="1">
      <x v="465"/>
    </i>
    <i r="1">
      <x v="470"/>
    </i>
    <i r="1">
      <x v="473"/>
    </i>
    <i r="1">
      <x v="476"/>
    </i>
    <i r="1">
      <x v="488"/>
    </i>
    <i r="1">
      <x v="490"/>
    </i>
    <i r="1">
      <x v="491"/>
    </i>
    <i r="1">
      <x v="503"/>
    </i>
    <i r="1">
      <x v="504"/>
    </i>
    <i r="1">
      <x v="508"/>
    </i>
    <i r="1">
      <x v="509"/>
    </i>
    <i r="1">
      <x v="513"/>
    </i>
    <i r="1">
      <x v="514"/>
    </i>
    <i r="1">
      <x v="516"/>
    </i>
    <i r="1">
      <x v="517"/>
    </i>
    <i r="1">
      <x v="518"/>
    </i>
    <i r="1">
      <x v="524"/>
    </i>
    <i r="1">
      <x v="525"/>
    </i>
    <i r="1">
      <x v="526"/>
    </i>
    <i r="1">
      <x v="527"/>
    </i>
    <i r="1">
      <x v="531"/>
    </i>
    <i r="1">
      <x v="532"/>
    </i>
    <i r="1">
      <x v="533"/>
    </i>
    <i r="1">
      <x v="534"/>
    </i>
    <i r="1">
      <x v="535"/>
    </i>
    <i r="1">
      <x v="537"/>
    </i>
    <i r="1">
      <x v="538"/>
    </i>
    <i r="1">
      <x v="542"/>
    </i>
    <i r="1">
      <x v="545"/>
    </i>
    <i r="1">
      <x v="546"/>
    </i>
    <i r="1">
      <x v="548"/>
    </i>
    <i r="1">
      <x v="552"/>
    </i>
    <i r="1">
      <x v="556"/>
    </i>
    <i r="1">
      <x v="559"/>
    </i>
    <i r="1">
      <x v="562"/>
    </i>
    <i r="1">
      <x v="564"/>
    </i>
    <i r="1">
      <x v="571"/>
    </i>
    <i r="1">
      <x v="572"/>
    </i>
    <i r="1">
      <x v="573"/>
    </i>
    <i r="1">
      <x v="576"/>
    </i>
    <i r="1">
      <x v="580"/>
    </i>
    <i r="1">
      <x v="583"/>
    </i>
    <i r="1">
      <x v="585"/>
    </i>
    <i r="1">
      <x v="587"/>
    </i>
    <i r="1">
      <x v="596"/>
    </i>
    <i r="1">
      <x v="605"/>
    </i>
    <i r="1">
      <x v="606"/>
    </i>
    <i r="1">
      <x v="611"/>
    </i>
    <i r="1">
      <x v="612"/>
    </i>
    <i r="1">
      <x v="616"/>
    </i>
    <i r="1">
      <x v="617"/>
    </i>
    <i r="1">
      <x v="618"/>
    </i>
    <i r="1">
      <x v="619"/>
    </i>
    <i r="1">
      <x v="620"/>
    </i>
    <i r="1">
      <x v="623"/>
    </i>
    <i r="1">
      <x v="624"/>
    </i>
    <i r="1">
      <x v="630"/>
    </i>
    <i r="1">
      <x v="631"/>
    </i>
    <i r="1">
      <x v="647"/>
    </i>
    <i r="1">
      <x v="670"/>
    </i>
    <i r="1">
      <x v="672"/>
    </i>
    <i r="1">
      <x v="675"/>
    </i>
    <i r="1">
      <x v="676"/>
    </i>
    <i r="1">
      <x v="678"/>
    </i>
    <i r="1">
      <x v="679"/>
    </i>
    <i r="1">
      <x v="683"/>
    </i>
    <i r="1">
      <x v="685"/>
    </i>
    <i r="1">
      <x v="693"/>
    </i>
    <i r="1">
      <x v="698"/>
    </i>
    <i r="1">
      <x v="702"/>
    </i>
    <i r="1">
      <x v="704"/>
    </i>
    <i r="1">
      <x v="705"/>
    </i>
    <i r="1">
      <x v="706"/>
    </i>
    <i r="1">
      <x v="714"/>
    </i>
    <i r="1">
      <x v="715"/>
    </i>
    <i r="1">
      <x v="717"/>
    </i>
    <i r="1">
      <x v="720"/>
    </i>
    <i r="1">
      <x v="724"/>
    </i>
    <i r="1">
      <x v="725"/>
    </i>
    <i r="1">
      <x v="728"/>
    </i>
    <i r="1">
      <x v="729"/>
    </i>
    <i r="1">
      <x v="730"/>
    </i>
    <i r="1">
      <x v="731"/>
    </i>
    <i r="1">
      <x v="736"/>
    </i>
    <i r="1">
      <x v="747"/>
    </i>
    <i r="1">
      <x v="751"/>
    </i>
    <i r="1">
      <x v="752"/>
    </i>
    <i r="1">
      <x v="753"/>
    </i>
    <i r="1">
      <x v="755"/>
    </i>
    <i r="1">
      <x v="760"/>
    </i>
    <i r="1">
      <x v="761"/>
    </i>
    <i r="1">
      <x v="762"/>
    </i>
    <i r="1">
      <x v="763"/>
    </i>
    <i r="1">
      <x v="764"/>
    </i>
    <i r="1">
      <x v="772"/>
    </i>
    <i r="1">
      <x v="778"/>
    </i>
    <i r="1">
      <x v="782"/>
    </i>
    <i r="1">
      <x v="815"/>
    </i>
    <i r="1">
      <x v="816"/>
    </i>
    <i r="1">
      <x v="817"/>
    </i>
    <i r="1">
      <x v="819"/>
    </i>
    <i r="1">
      <x v="821"/>
    </i>
    <i r="1">
      <x v="823"/>
    </i>
    <i r="1">
      <x v="824"/>
    </i>
    <i r="1">
      <x v="825"/>
    </i>
    <i r="1">
      <x v="826"/>
    </i>
    <i r="1">
      <x v="828"/>
    </i>
    <i r="1">
      <x v="833"/>
    </i>
    <i r="1">
      <x v="835"/>
    </i>
    <i r="1">
      <x v="836"/>
    </i>
    <i r="1">
      <x v="837"/>
    </i>
    <i r="1">
      <x v="840"/>
    </i>
    <i r="1">
      <x v="841"/>
    </i>
    <i r="1">
      <x v="842"/>
    </i>
    <i r="1">
      <x v="843"/>
    </i>
    <i r="1">
      <x v="845"/>
    </i>
    <i r="1">
      <x v="848"/>
    </i>
    <i r="1">
      <x v="851"/>
    </i>
    <i r="1">
      <x v="852"/>
    </i>
    <i r="1">
      <x v="853"/>
    </i>
    <i r="1">
      <x v="854"/>
    </i>
    <i r="1">
      <x v="855"/>
    </i>
    <i r="1">
      <x v="858"/>
    </i>
    <i r="1">
      <x v="860"/>
    </i>
    <i r="1">
      <x v="863"/>
    </i>
    <i r="1">
      <x v="864"/>
    </i>
    <i r="1">
      <x v="865"/>
    </i>
    <i r="1">
      <x v="866"/>
    </i>
    <i r="1">
      <x v="867"/>
    </i>
    <i r="1">
      <x v="869"/>
    </i>
    <i r="1">
      <x v="871"/>
    </i>
    <i r="1">
      <x v="873"/>
    </i>
    <i r="1">
      <x v="875"/>
    </i>
    <i r="1">
      <x v="876"/>
    </i>
    <i r="1">
      <x v="877"/>
    </i>
    <i r="1">
      <x v="879"/>
    </i>
    <i r="1">
      <x v="880"/>
    </i>
    <i r="1">
      <x v="881"/>
    </i>
    <i r="1">
      <x v="886"/>
    </i>
    <i r="1">
      <x v="887"/>
    </i>
    <i r="1">
      <x v="888"/>
    </i>
    <i r="1">
      <x v="889"/>
    </i>
    <i r="1">
      <x v="892"/>
    </i>
    <i r="1">
      <x v="893"/>
    </i>
    <i r="1">
      <x v="894"/>
    </i>
    <i r="1">
      <x v="895"/>
    </i>
    <i r="1">
      <x v="896"/>
    </i>
    <i r="1">
      <x v="898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10"/>
    </i>
    <i r="1">
      <x v="922"/>
    </i>
    <i r="1">
      <x v="924"/>
    </i>
    <i r="1">
      <x v="943"/>
    </i>
    <i r="1">
      <x v="944"/>
    </i>
    <i r="1">
      <x v="945"/>
    </i>
    <i r="1">
      <x v="949"/>
    </i>
    <i r="1">
      <x v="950"/>
    </i>
    <i r="1">
      <x v="951"/>
    </i>
    <i r="1">
      <x v="952"/>
    </i>
    <i r="1">
      <x v="954"/>
    </i>
    <i r="1">
      <x v="960"/>
    </i>
    <i r="1">
      <x v="962"/>
    </i>
    <i r="1">
      <x v="964"/>
    </i>
    <i r="1">
      <x v="990"/>
    </i>
    <i r="1">
      <x v="999"/>
    </i>
    <i r="1">
      <x v="1001"/>
    </i>
    <i r="1">
      <x v="1007"/>
    </i>
    <i r="1">
      <x v="1019"/>
    </i>
    <i r="1">
      <x v="1020"/>
    </i>
    <i r="1">
      <x v="1031"/>
    </i>
    <i r="1">
      <x v="1032"/>
    </i>
    <i r="1">
      <x v="1078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92"/>
    </i>
    <i r="1">
      <x v="1102"/>
    </i>
    <i r="1">
      <x v="1103"/>
    </i>
    <i r="1">
      <x v="1114"/>
    </i>
    <i r="1">
      <x v="1115"/>
    </i>
    <i r="1">
      <x v="1117"/>
    </i>
    <i r="1">
      <x v="1118"/>
    </i>
    <i r="1">
      <x v="1119"/>
    </i>
    <i r="1">
      <x v="1120"/>
    </i>
    <i r="1">
      <x v="1121"/>
    </i>
    <i r="1">
      <x v="1146"/>
    </i>
    <i r="1">
      <x v="1161"/>
    </i>
    <i r="1">
      <x v="1162"/>
    </i>
    <i r="1">
      <x v="1166"/>
    </i>
    <i r="1">
      <x v="1170"/>
    </i>
    <i r="1">
      <x v="1172"/>
    </i>
    <i r="1">
      <x v="1174"/>
    </i>
    <i r="1">
      <x v="1176"/>
    </i>
    <i r="1">
      <x v="1177"/>
    </i>
    <i r="1">
      <x v="1186"/>
    </i>
    <i r="1">
      <x v="1189"/>
    </i>
    <i r="1">
      <x v="1190"/>
    </i>
    <i r="1">
      <x v="1196"/>
    </i>
    <i r="1">
      <x v="1197"/>
    </i>
    <i r="1">
      <x v="1210"/>
    </i>
    <i r="1">
      <x v="1212"/>
    </i>
    <i r="1">
      <x v="1214"/>
    </i>
    <i r="1">
      <x v="1215"/>
    </i>
    <i r="1">
      <x v="1223"/>
    </i>
    <i r="1">
      <x v="1226"/>
    </i>
    <i r="1">
      <x v="1227"/>
    </i>
    <i r="1">
      <x v="1229"/>
    </i>
    <i r="1">
      <x v="1245"/>
    </i>
    <i r="1">
      <x v="1246"/>
    </i>
    <i r="1">
      <x v="1248"/>
    </i>
    <i r="1">
      <x v="1250"/>
    </i>
    <i r="1">
      <x v="1252"/>
    </i>
    <i r="1">
      <x v="1263"/>
    </i>
    <i r="1">
      <x v="1267"/>
    </i>
    <i r="1">
      <x v="1271"/>
    </i>
    <i r="1">
      <x v="1273"/>
    </i>
    <i r="1">
      <x v="1274"/>
    </i>
    <i r="1">
      <x v="1280"/>
    </i>
    <i t="default">
      <x v="4"/>
    </i>
    <i>
      <x v="5"/>
      <x v="6"/>
    </i>
    <i r="1">
      <x v="17"/>
    </i>
    <i r="1">
      <x v="51"/>
    </i>
    <i r="1">
      <x v="66"/>
    </i>
    <i r="1">
      <x v="77"/>
    </i>
    <i r="1">
      <x v="97"/>
    </i>
    <i r="1">
      <x v="99"/>
    </i>
    <i r="1">
      <x v="208"/>
    </i>
    <i r="1">
      <x v="212"/>
    </i>
    <i r="1">
      <x v="214"/>
    </i>
    <i r="1">
      <x v="256"/>
    </i>
    <i r="1">
      <x v="272"/>
    </i>
    <i r="1">
      <x v="274"/>
    </i>
    <i r="1">
      <x v="284"/>
    </i>
    <i r="1">
      <x v="292"/>
    </i>
    <i r="1">
      <x v="327"/>
    </i>
    <i r="1">
      <x v="330"/>
    </i>
    <i r="1">
      <x v="334"/>
    </i>
    <i r="1">
      <x v="381"/>
    </i>
    <i r="1">
      <x v="395"/>
    </i>
    <i r="1">
      <x v="400"/>
    </i>
    <i r="1">
      <x v="441"/>
    </i>
    <i r="1">
      <x v="466"/>
    </i>
    <i r="1">
      <x v="496"/>
    </i>
    <i r="1">
      <x v="504"/>
    </i>
    <i r="1">
      <x v="509"/>
    </i>
    <i r="1">
      <x v="532"/>
    </i>
    <i r="1">
      <x v="543"/>
    </i>
    <i r="1">
      <x v="549"/>
    </i>
    <i r="1">
      <x v="585"/>
    </i>
    <i r="1">
      <x v="616"/>
    </i>
    <i r="1">
      <x v="617"/>
    </i>
    <i r="1">
      <x v="693"/>
    </i>
    <i r="1">
      <x v="770"/>
    </i>
    <i r="1">
      <x v="812"/>
    </i>
    <i r="1">
      <x v="816"/>
    </i>
    <i r="1">
      <x v="817"/>
    </i>
    <i r="1">
      <x v="824"/>
    </i>
    <i r="1">
      <x v="895"/>
    </i>
    <i r="1">
      <x v="898"/>
    </i>
    <i r="1">
      <x v="907"/>
    </i>
    <i r="1">
      <x v="999"/>
    </i>
    <i r="1">
      <x v="1069"/>
    </i>
    <i r="1">
      <x v="1079"/>
    </i>
    <i r="1">
      <x v="1089"/>
    </i>
    <i r="1">
      <x v="1113"/>
    </i>
    <i r="1">
      <x v="1120"/>
    </i>
    <i r="1">
      <x v="1173"/>
    </i>
    <i r="1">
      <x v="1175"/>
    </i>
    <i r="1">
      <x v="1244"/>
    </i>
    <i r="1">
      <x v="1268"/>
    </i>
    <i t="default">
      <x v="5"/>
    </i>
    <i>
      <x v="6"/>
      <x v="1"/>
    </i>
    <i r="1">
      <x v="3"/>
    </i>
    <i r="1">
      <x v="42"/>
    </i>
    <i r="1">
      <x v="77"/>
    </i>
    <i r="1">
      <x v="91"/>
    </i>
    <i r="1">
      <x v="142"/>
    </i>
    <i r="1">
      <x v="155"/>
    </i>
    <i r="1">
      <x v="208"/>
    </i>
    <i r="1">
      <x v="212"/>
    </i>
    <i r="1">
      <x v="224"/>
    </i>
    <i r="1">
      <x v="242"/>
    </i>
    <i r="1">
      <x v="256"/>
    </i>
    <i r="1">
      <x v="272"/>
    </i>
    <i r="1">
      <x v="292"/>
    </i>
    <i r="1">
      <x v="304"/>
    </i>
    <i r="1">
      <x v="322"/>
    </i>
    <i r="1">
      <x v="323"/>
    </i>
    <i r="1">
      <x v="334"/>
    </i>
    <i r="1">
      <x v="343"/>
    </i>
    <i r="1">
      <x v="347"/>
    </i>
    <i r="1">
      <x v="366"/>
    </i>
    <i r="1">
      <x v="389"/>
    </i>
    <i r="1">
      <x v="417"/>
    </i>
    <i r="1">
      <x v="424"/>
    </i>
    <i r="1">
      <x v="448"/>
    </i>
    <i r="1">
      <x v="459"/>
    </i>
    <i r="1">
      <x v="474"/>
    </i>
    <i r="1">
      <x v="488"/>
    </i>
    <i r="1">
      <x v="501"/>
    </i>
    <i r="1">
      <x v="504"/>
    </i>
    <i r="1">
      <x v="518"/>
    </i>
    <i r="1">
      <x v="532"/>
    </i>
    <i r="1">
      <x v="542"/>
    </i>
    <i r="1">
      <x v="547"/>
    </i>
    <i r="1">
      <x v="548"/>
    </i>
    <i r="1">
      <x v="565"/>
    </i>
    <i r="1">
      <x v="617"/>
    </i>
    <i r="1">
      <x v="687"/>
    </i>
    <i r="1">
      <x v="720"/>
    </i>
    <i r="1">
      <x v="729"/>
    </i>
    <i r="1">
      <x v="737"/>
    </i>
    <i r="1">
      <x v="751"/>
    </i>
    <i r="1">
      <x v="782"/>
    </i>
    <i r="1">
      <x v="831"/>
    </i>
    <i r="1">
      <x v="838"/>
    </i>
    <i r="1">
      <x v="840"/>
    </i>
    <i r="1">
      <x v="869"/>
    </i>
    <i r="1">
      <x v="883"/>
    </i>
    <i r="1">
      <x v="889"/>
    </i>
    <i r="1">
      <x v="893"/>
    </i>
    <i r="1">
      <x v="901"/>
    </i>
    <i r="1">
      <x v="908"/>
    </i>
    <i r="1">
      <x v="911"/>
    </i>
    <i r="1">
      <x v="950"/>
    </i>
    <i r="1">
      <x v="954"/>
    </i>
    <i r="1">
      <x v="976"/>
    </i>
    <i r="1">
      <x v="1027"/>
    </i>
    <i r="1">
      <x v="1087"/>
    </i>
    <i r="1">
      <x v="1089"/>
    </i>
    <i r="1">
      <x v="1176"/>
    </i>
    <i r="1">
      <x v="1184"/>
    </i>
    <i r="1">
      <x v="1192"/>
    </i>
    <i r="1">
      <x v="1215"/>
    </i>
    <i r="1">
      <x v="1279"/>
    </i>
    <i t="default">
      <x v="6"/>
    </i>
    <i>
      <x v="7"/>
      <x v="30"/>
    </i>
    <i r="1">
      <x v="287"/>
    </i>
    <i r="1">
      <x v="368"/>
    </i>
    <i r="1">
      <x v="615"/>
    </i>
    <i r="1">
      <x v="749"/>
    </i>
    <i r="1">
      <x v="898"/>
    </i>
    <i r="1">
      <x v="921"/>
    </i>
    <i r="1">
      <x v="1126"/>
    </i>
    <i t="default">
      <x v="7"/>
    </i>
    <i>
      <x v="8"/>
      <x v="306"/>
    </i>
    <i r="1">
      <x v="1270"/>
    </i>
    <i t="default">
      <x v="8"/>
    </i>
    <i>
      <x v="9"/>
      <x v="89"/>
    </i>
    <i r="1">
      <x v="154"/>
    </i>
    <i r="1">
      <x v="188"/>
    </i>
    <i r="1">
      <x v="198"/>
    </i>
    <i r="1">
      <x v="223"/>
    </i>
    <i r="1">
      <x v="251"/>
    </i>
    <i r="1">
      <x v="321"/>
    </i>
    <i r="1">
      <x v="507"/>
    </i>
    <i r="1">
      <x v="524"/>
    </i>
    <i r="1">
      <x v="720"/>
    </i>
    <i r="1">
      <x v="820"/>
    </i>
    <i r="1">
      <x v="829"/>
    </i>
    <i r="1">
      <x v="830"/>
    </i>
    <i r="1">
      <x v="832"/>
    </i>
    <i r="1">
      <x v="897"/>
    </i>
    <i r="1">
      <x v="1211"/>
    </i>
    <i t="default">
      <x v="9"/>
    </i>
    <i>
      <x v="10"/>
      <x v="316"/>
    </i>
    <i t="default">
      <x v="10"/>
    </i>
    <i>
      <x v="11"/>
      <x v="44"/>
    </i>
    <i r="1">
      <x v="57"/>
    </i>
    <i r="1">
      <x v="75"/>
    </i>
    <i r="1">
      <x v="104"/>
    </i>
    <i r="1">
      <x v="105"/>
    </i>
    <i r="1">
      <x v="127"/>
    </i>
    <i r="1">
      <x v="142"/>
    </i>
    <i r="1">
      <x v="181"/>
    </i>
    <i r="1">
      <x v="200"/>
    </i>
    <i r="1">
      <x v="209"/>
    </i>
    <i r="1">
      <x v="282"/>
    </i>
    <i r="1">
      <x v="320"/>
    </i>
    <i r="1">
      <x v="402"/>
    </i>
    <i r="1">
      <x v="553"/>
    </i>
    <i r="1">
      <x v="554"/>
    </i>
    <i r="1">
      <x v="592"/>
    </i>
    <i r="1">
      <x v="600"/>
    </i>
    <i r="1">
      <x v="610"/>
    </i>
    <i r="1">
      <x v="648"/>
    </i>
    <i r="1">
      <x v="699"/>
    </i>
    <i r="1">
      <x v="716"/>
    </i>
    <i r="1">
      <x v="727"/>
    </i>
    <i r="1">
      <x v="759"/>
    </i>
    <i r="1">
      <x v="813"/>
    </i>
    <i r="1">
      <x v="849"/>
    </i>
    <i r="1">
      <x v="868"/>
    </i>
    <i r="1">
      <x v="870"/>
    </i>
    <i r="1">
      <x v="878"/>
    </i>
    <i r="1">
      <x v="882"/>
    </i>
    <i r="1">
      <x v="909"/>
    </i>
    <i r="1">
      <x v="959"/>
    </i>
    <i r="1">
      <x v="1077"/>
    </i>
    <i r="1">
      <x v="1086"/>
    </i>
    <i r="1">
      <x v="1099"/>
    </i>
    <i r="1">
      <x v="1168"/>
    </i>
    <i r="1">
      <x v="1171"/>
    </i>
    <i r="1">
      <x v="1195"/>
    </i>
    <i r="1">
      <x v="1235"/>
    </i>
    <i r="1">
      <x v="1284"/>
    </i>
    <i r="1">
      <x v="1285"/>
    </i>
    <i t="default">
      <x v="11"/>
    </i>
    <i>
      <x v="12"/>
      <x v="60"/>
    </i>
    <i r="1">
      <x v="197"/>
    </i>
    <i r="1">
      <x v="927"/>
    </i>
    <i r="1">
      <x v="977"/>
    </i>
    <i r="1">
      <x v="1040"/>
    </i>
    <i r="1">
      <x v="1074"/>
    </i>
    <i r="1">
      <x v="1124"/>
    </i>
    <i r="1">
      <x v="1202"/>
    </i>
    <i r="1">
      <x v="1219"/>
    </i>
    <i t="default">
      <x v="12"/>
    </i>
    <i>
      <x v="13"/>
      <x v="18"/>
    </i>
    <i r="1">
      <x v="122"/>
    </i>
    <i r="1">
      <x v="185"/>
    </i>
    <i r="1">
      <x v="204"/>
    </i>
    <i r="1">
      <x v="383"/>
    </i>
    <i r="1">
      <x v="468"/>
    </i>
    <i r="1">
      <x v="489"/>
    </i>
    <i r="1">
      <x v="582"/>
    </i>
    <i r="1">
      <x v="837"/>
    </i>
    <i r="1">
      <x v="950"/>
    </i>
    <i r="1">
      <x v="989"/>
    </i>
    <i r="1">
      <x v="992"/>
    </i>
    <i r="1">
      <x v="1110"/>
    </i>
    <i r="1">
      <x v="1111"/>
    </i>
    <i r="1">
      <x v="1187"/>
    </i>
    <i r="1">
      <x v="1194"/>
    </i>
    <i r="1">
      <x v="1222"/>
    </i>
    <i r="1">
      <x v="1225"/>
    </i>
    <i t="default">
      <x v="13"/>
    </i>
    <i>
      <x v="14"/>
      <x v="21"/>
    </i>
    <i r="1">
      <x v="204"/>
    </i>
    <i r="1">
      <x v="401"/>
    </i>
    <i r="1">
      <x v="443"/>
    </i>
    <i r="1">
      <x v="464"/>
    </i>
    <i r="1">
      <x v="491"/>
    </i>
    <i r="1">
      <x v="526"/>
    </i>
    <i r="1">
      <x v="592"/>
    </i>
    <i r="1">
      <x v="728"/>
    </i>
    <i r="1">
      <x v="736"/>
    </i>
    <i r="1">
      <x v="758"/>
    </i>
    <i r="1">
      <x v="847"/>
    </i>
    <i r="1">
      <x v="849"/>
    </i>
    <i r="1">
      <x v="856"/>
    </i>
    <i r="1">
      <x v="867"/>
    </i>
    <i r="1">
      <x v="950"/>
    </i>
    <i r="1">
      <x v="963"/>
    </i>
    <i r="1">
      <x v="996"/>
    </i>
    <i r="1">
      <x v="1167"/>
    </i>
    <i r="1">
      <x v="1193"/>
    </i>
    <i r="1">
      <x v="1247"/>
    </i>
    <i r="1">
      <x v="1281"/>
    </i>
    <i t="default">
      <x v="14"/>
    </i>
    <i>
      <x v="15"/>
      <x v="13"/>
    </i>
    <i r="1">
      <x v="30"/>
    </i>
    <i r="1">
      <x v="32"/>
    </i>
    <i r="1">
      <x v="39"/>
    </i>
    <i r="1">
      <x v="56"/>
    </i>
    <i r="1">
      <x v="60"/>
    </i>
    <i r="1">
      <x v="67"/>
    </i>
    <i r="1">
      <x v="68"/>
    </i>
    <i r="1">
      <x v="96"/>
    </i>
    <i r="1">
      <x v="100"/>
    </i>
    <i r="1">
      <x v="137"/>
    </i>
    <i r="1">
      <x v="139"/>
    </i>
    <i r="1">
      <x v="140"/>
    </i>
    <i r="1">
      <x v="175"/>
    </i>
    <i r="1">
      <x v="193"/>
    </i>
    <i r="1">
      <x v="234"/>
    </i>
    <i r="1">
      <x v="263"/>
    </i>
    <i r="1">
      <x v="287"/>
    </i>
    <i r="1">
      <x v="319"/>
    </i>
    <i r="1">
      <x v="342"/>
    </i>
    <i r="1">
      <x v="365"/>
    </i>
    <i r="1">
      <x v="368"/>
    </i>
    <i r="1">
      <x v="373"/>
    </i>
    <i r="1">
      <x v="376"/>
    </i>
    <i r="1">
      <x v="378"/>
    </i>
    <i r="1">
      <x v="438"/>
    </i>
    <i r="1">
      <x v="439"/>
    </i>
    <i r="1">
      <x v="440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63"/>
    </i>
    <i r="1">
      <x v="487"/>
    </i>
    <i r="1">
      <x v="569"/>
    </i>
    <i r="1">
      <x v="591"/>
    </i>
    <i r="1">
      <x v="594"/>
    </i>
    <i r="1">
      <x v="615"/>
    </i>
    <i r="1">
      <x v="652"/>
    </i>
    <i r="1">
      <x v="654"/>
    </i>
    <i r="1">
      <x v="655"/>
    </i>
    <i r="1">
      <x v="658"/>
    </i>
    <i r="1">
      <x v="660"/>
    </i>
    <i r="1">
      <x v="661"/>
    </i>
    <i r="1">
      <x v="664"/>
    </i>
    <i r="1">
      <x v="665"/>
    </i>
    <i r="1">
      <x v="666"/>
    </i>
    <i r="1">
      <x v="667"/>
    </i>
    <i r="1">
      <x v="671"/>
    </i>
    <i r="1">
      <x v="672"/>
    </i>
    <i r="1">
      <x v="691"/>
    </i>
    <i r="1">
      <x v="692"/>
    </i>
    <i r="1">
      <x v="703"/>
    </i>
    <i r="1">
      <x v="707"/>
    </i>
    <i r="1">
      <x v="721"/>
    </i>
    <i r="1">
      <x v="744"/>
    </i>
    <i r="1">
      <x v="771"/>
    </i>
    <i r="1">
      <x v="912"/>
    </i>
    <i r="1">
      <x v="914"/>
    </i>
    <i r="1">
      <x v="915"/>
    </i>
    <i r="1">
      <x v="916"/>
    </i>
    <i r="1">
      <x v="917"/>
    </i>
    <i r="1">
      <x v="918"/>
    </i>
    <i r="1">
      <x v="920"/>
    </i>
    <i r="1">
      <x v="921"/>
    </i>
    <i r="1">
      <x v="923"/>
    </i>
    <i r="1">
      <x v="924"/>
    </i>
    <i r="1">
      <x v="937"/>
    </i>
    <i r="1">
      <x v="939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1015"/>
    </i>
    <i r="1">
      <x v="1035"/>
    </i>
    <i r="1">
      <x v="1036"/>
    </i>
    <i r="1">
      <x v="1062"/>
    </i>
    <i r="1">
      <x v="1064"/>
    </i>
    <i r="1">
      <x v="1091"/>
    </i>
    <i r="1">
      <x v="1125"/>
    </i>
    <i r="1">
      <x v="1126"/>
    </i>
    <i r="1">
      <x v="1127"/>
    </i>
    <i r="1">
      <x v="1145"/>
    </i>
    <i r="1">
      <x v="1147"/>
    </i>
    <i r="1">
      <x v="1148"/>
    </i>
    <i r="1">
      <x v="1149"/>
    </i>
    <i r="1">
      <x v="1150"/>
    </i>
    <i r="1">
      <x v="1181"/>
    </i>
    <i r="1">
      <x v="1200"/>
    </i>
    <i r="1">
      <x v="1253"/>
    </i>
    <i r="1">
      <x v="1254"/>
    </i>
    <i r="1">
      <x v="1255"/>
    </i>
    <i r="1">
      <x v="1287"/>
    </i>
    <i t="default">
      <x v="15"/>
    </i>
    <i>
      <x v="16"/>
      <x v="33"/>
    </i>
    <i r="1">
      <x v="124"/>
    </i>
    <i r="1">
      <x v="147"/>
    </i>
    <i r="1">
      <x v="168"/>
    </i>
    <i r="1">
      <x v="169"/>
    </i>
    <i r="1">
      <x v="170"/>
    </i>
    <i r="1">
      <x v="467"/>
    </i>
    <i r="1">
      <x v="597"/>
    </i>
    <i r="1">
      <x v="633"/>
    </i>
    <i r="1">
      <x v="748"/>
    </i>
    <i r="1">
      <x v="781"/>
    </i>
    <i r="1">
      <x v="919"/>
    </i>
    <i r="1">
      <x v="932"/>
    </i>
    <i r="1">
      <x v="936"/>
    </i>
    <i r="1">
      <x v="981"/>
    </i>
    <i r="1">
      <x v="1028"/>
    </i>
    <i t="default">
      <x v="16"/>
    </i>
    <i>
      <x v="17"/>
      <x v="70"/>
    </i>
    <i r="1">
      <x v="78"/>
    </i>
    <i r="1">
      <x v="81"/>
    </i>
    <i r="1">
      <x v="83"/>
    </i>
    <i r="1">
      <x v="86"/>
    </i>
    <i r="1">
      <x v="87"/>
    </i>
    <i r="1">
      <x v="109"/>
    </i>
    <i r="1">
      <x v="110"/>
    </i>
    <i r="1">
      <x v="113"/>
    </i>
    <i r="1">
      <x v="115"/>
    </i>
    <i r="1">
      <x v="128"/>
    </i>
    <i r="1">
      <x v="129"/>
    </i>
    <i r="1">
      <x v="133"/>
    </i>
    <i r="1">
      <x v="146"/>
    </i>
    <i r="1">
      <x v="148"/>
    </i>
    <i r="1">
      <x v="157"/>
    </i>
    <i r="1">
      <x v="159"/>
    </i>
    <i r="1">
      <x v="164"/>
    </i>
    <i r="1">
      <x v="174"/>
    </i>
    <i r="1">
      <x v="177"/>
    </i>
    <i r="1">
      <x v="225"/>
    </i>
    <i r="1">
      <x v="228"/>
    </i>
    <i r="1">
      <x v="233"/>
    </i>
    <i r="1">
      <x v="237"/>
    </i>
    <i r="1">
      <x v="241"/>
    </i>
    <i r="1">
      <x v="264"/>
    </i>
    <i r="1">
      <x v="265"/>
    </i>
    <i r="1">
      <x v="268"/>
    </i>
    <i r="1">
      <x v="332"/>
    </i>
    <i r="1">
      <x v="337"/>
    </i>
    <i r="1">
      <x v="341"/>
    </i>
    <i r="1">
      <x v="345"/>
    </i>
    <i r="1">
      <x v="350"/>
    </i>
    <i r="1">
      <x v="351"/>
    </i>
    <i r="1">
      <x v="354"/>
    </i>
    <i r="1">
      <x v="385"/>
    </i>
    <i r="1">
      <x v="387"/>
    </i>
    <i r="1">
      <x v="388"/>
    </i>
    <i r="1">
      <x v="392"/>
    </i>
    <i r="1">
      <x v="396"/>
    </i>
    <i r="1">
      <x v="414"/>
    </i>
    <i r="1">
      <x v="422"/>
    </i>
    <i r="1">
      <x v="469"/>
    </i>
    <i r="1">
      <x v="471"/>
    </i>
    <i r="1">
      <x v="472"/>
    </i>
    <i r="1">
      <x v="475"/>
    </i>
    <i r="1">
      <x v="477"/>
    </i>
    <i r="1">
      <x v="478"/>
    </i>
    <i r="1">
      <x v="492"/>
    </i>
    <i r="1">
      <x v="493"/>
    </i>
    <i r="1">
      <x v="494"/>
    </i>
    <i r="1">
      <x v="495"/>
    </i>
    <i r="1">
      <x v="498"/>
    </i>
    <i r="1">
      <x v="500"/>
    </i>
    <i r="1">
      <x v="505"/>
    </i>
    <i r="1">
      <x v="511"/>
    </i>
    <i r="1">
      <x v="512"/>
    </i>
    <i r="1">
      <x v="519"/>
    </i>
    <i r="1">
      <x v="520"/>
    </i>
    <i r="1">
      <x v="528"/>
    </i>
    <i r="1">
      <x v="529"/>
    </i>
    <i r="1">
      <x v="544"/>
    </i>
    <i r="1">
      <x v="561"/>
    </i>
    <i r="1">
      <x v="577"/>
    </i>
    <i r="1">
      <x v="581"/>
    </i>
    <i r="1">
      <x v="586"/>
    </i>
    <i r="1">
      <x v="589"/>
    </i>
    <i r="1">
      <x v="603"/>
    </i>
    <i r="1">
      <x v="604"/>
    </i>
    <i r="1">
      <x v="614"/>
    </i>
    <i r="1">
      <x v="626"/>
    </i>
    <i r="1">
      <x v="627"/>
    </i>
    <i r="1">
      <x v="628"/>
    </i>
    <i r="1">
      <x v="629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6"/>
    </i>
    <i r="1">
      <x v="649"/>
    </i>
    <i r="1">
      <x v="650"/>
    </i>
    <i r="1">
      <x v="651"/>
    </i>
    <i r="1">
      <x v="656"/>
    </i>
    <i r="1">
      <x v="657"/>
    </i>
    <i r="1">
      <x v="659"/>
    </i>
    <i r="1">
      <x v="662"/>
    </i>
    <i r="1">
      <x v="663"/>
    </i>
    <i r="1">
      <x v="668"/>
    </i>
    <i r="1">
      <x v="673"/>
    </i>
    <i r="1">
      <x v="674"/>
    </i>
    <i r="1">
      <x v="688"/>
    </i>
    <i r="1">
      <x v="689"/>
    </i>
    <i r="1">
      <x v="694"/>
    </i>
    <i r="1">
      <x v="695"/>
    </i>
    <i r="1">
      <x v="709"/>
    </i>
    <i r="1">
      <x v="710"/>
    </i>
    <i r="1">
      <x v="711"/>
    </i>
    <i r="1">
      <x v="718"/>
    </i>
    <i r="1">
      <x v="722"/>
    </i>
    <i r="1">
      <x v="723"/>
    </i>
    <i r="1">
      <x v="734"/>
    </i>
    <i r="1">
      <x v="741"/>
    </i>
    <i r="1">
      <x v="742"/>
    </i>
    <i r="1">
      <x v="743"/>
    </i>
    <i r="1">
      <x v="765"/>
    </i>
    <i r="1">
      <x v="766"/>
    </i>
    <i r="1">
      <x v="767"/>
    </i>
    <i r="1">
      <x v="768"/>
    </i>
    <i r="1">
      <x v="769"/>
    </i>
    <i r="1">
      <x v="784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986"/>
    </i>
    <i r="1">
      <x v="1002"/>
    </i>
    <i r="1">
      <x v="1003"/>
    </i>
    <i r="1">
      <x v="1004"/>
    </i>
    <i r="1">
      <x v="1005"/>
    </i>
    <i r="1">
      <x v="1029"/>
    </i>
    <i r="1">
      <x v="1030"/>
    </i>
    <i r="1">
      <x v="1052"/>
    </i>
    <i r="1">
      <x v="1053"/>
    </i>
    <i r="1">
      <x v="1057"/>
    </i>
    <i r="1">
      <x v="1058"/>
    </i>
    <i r="1">
      <x v="1059"/>
    </i>
    <i r="1">
      <x v="1060"/>
    </i>
    <i r="1">
      <x v="1105"/>
    </i>
    <i r="1">
      <x v="1106"/>
    </i>
    <i r="1">
      <x v="1107"/>
    </i>
    <i r="1">
      <x v="1108"/>
    </i>
    <i r="1">
      <x v="1109"/>
    </i>
    <i r="1">
      <x v="1135"/>
    </i>
    <i r="1">
      <x v="1136"/>
    </i>
    <i r="1">
      <x v="1137"/>
    </i>
    <i r="1">
      <x v="1140"/>
    </i>
    <i r="1">
      <x v="1143"/>
    </i>
    <i r="1">
      <x v="1144"/>
    </i>
    <i r="1">
      <x v="1204"/>
    </i>
    <i r="1">
      <x v="1205"/>
    </i>
    <i r="1">
      <x v="1206"/>
    </i>
    <i r="1">
      <x v="1207"/>
    </i>
    <i r="1">
      <x v="1236"/>
    </i>
    <i r="1">
      <x v="1237"/>
    </i>
    <i r="1">
      <x v="1238"/>
    </i>
    <i r="1">
      <x v="1241"/>
    </i>
    <i r="1">
      <x v="1243"/>
    </i>
    <i r="1">
      <x v="1277"/>
    </i>
    <i r="1">
      <x v="1278"/>
    </i>
    <i t="default">
      <x v="17"/>
    </i>
    <i>
      <x v="18"/>
      <x v="46"/>
    </i>
    <i r="1">
      <x v="48"/>
    </i>
    <i r="1">
      <x v="54"/>
    </i>
    <i r="1">
      <x v="231"/>
    </i>
    <i r="1">
      <x v="232"/>
    </i>
    <i r="1">
      <x v="632"/>
    </i>
    <i r="1">
      <x v="733"/>
    </i>
    <i r="1">
      <x v="746"/>
    </i>
    <i t="default">
      <x v="18"/>
    </i>
    <i>
      <x v="19"/>
      <x v="62"/>
    </i>
    <i r="1">
      <x v="735"/>
    </i>
    <i r="1">
      <x v="1017"/>
    </i>
    <i r="1">
      <x v="1018"/>
    </i>
    <i r="1">
      <x v="1067"/>
    </i>
    <i r="1">
      <x v="1093"/>
    </i>
    <i r="1">
      <x v="1156"/>
    </i>
    <i r="1">
      <x v="1201"/>
    </i>
    <i r="1">
      <x v="1232"/>
    </i>
    <i r="1">
      <x v="1260"/>
    </i>
    <i t="default">
      <x v="19"/>
    </i>
    <i>
      <x v="20"/>
      <x v="38"/>
    </i>
    <i r="1">
      <x v="81"/>
    </i>
    <i r="1">
      <x v="138"/>
    </i>
    <i r="1">
      <x v="246"/>
    </i>
    <i r="1">
      <x v="249"/>
    </i>
    <i r="1">
      <x v="286"/>
    </i>
    <i r="1">
      <x v="302"/>
    </i>
    <i r="1">
      <x v="341"/>
    </i>
    <i r="1">
      <x v="356"/>
    </i>
    <i r="1">
      <x v="387"/>
    </i>
    <i r="1">
      <x v="460"/>
    </i>
    <i r="1">
      <x v="523"/>
    </i>
    <i r="1">
      <x v="566"/>
    </i>
    <i r="1">
      <x v="635"/>
    </i>
    <i r="1">
      <x v="700"/>
    </i>
    <i r="1">
      <x v="775"/>
    </i>
    <i r="1">
      <x v="793"/>
    </i>
    <i r="1">
      <x v="798"/>
    </i>
    <i r="1">
      <x v="811"/>
    </i>
    <i r="1">
      <x v="930"/>
    </i>
    <i r="1">
      <x v="979"/>
    </i>
    <i r="1">
      <x v="987"/>
    </i>
    <i r="1">
      <x v="988"/>
    </i>
    <i r="1">
      <x v="1004"/>
    </i>
    <i r="1">
      <x v="1037"/>
    </i>
    <i r="1">
      <x v="1039"/>
    </i>
    <i r="1">
      <x v="1069"/>
    </i>
    <i r="1">
      <x v="1100"/>
    </i>
    <i r="1">
      <x v="1130"/>
    </i>
    <i r="1">
      <x v="1131"/>
    </i>
    <i r="1">
      <x v="1183"/>
    </i>
    <i t="default">
      <x v="20"/>
    </i>
    <i>
      <x v="21"/>
      <x v="408"/>
    </i>
    <i r="1">
      <x v="577"/>
    </i>
    <i r="1">
      <x v="581"/>
    </i>
    <i r="1">
      <x v="668"/>
    </i>
    <i r="1">
      <x v="756"/>
    </i>
    <i r="1">
      <x v="786"/>
    </i>
    <i r="1">
      <x v="1051"/>
    </i>
    <i r="1">
      <x v="1054"/>
    </i>
    <i r="1">
      <x v="1205"/>
    </i>
    <i r="1">
      <x v="1207"/>
    </i>
    <i r="1">
      <x v="1275"/>
    </i>
    <i r="1">
      <x v="1276"/>
    </i>
    <i t="default">
      <x v="21"/>
    </i>
    <i>
      <x v="22"/>
      <x v="23"/>
    </i>
    <i r="1">
      <x v="249"/>
    </i>
    <i r="1">
      <x v="250"/>
    </i>
    <i r="1">
      <x v="820"/>
    </i>
    <i r="1">
      <x v="925"/>
    </i>
    <i t="default">
      <x v="22"/>
    </i>
    <i>
      <x v="23"/>
      <x v="162"/>
    </i>
    <i r="1">
      <x v="249"/>
    </i>
    <i r="1">
      <x v="497"/>
    </i>
    <i r="1">
      <x v="506"/>
    </i>
    <i r="1">
      <x v="515"/>
    </i>
    <i r="1">
      <x v="536"/>
    </i>
    <i r="1">
      <x v="550"/>
    </i>
    <i r="1">
      <x v="1038"/>
    </i>
    <i t="default">
      <x v="23"/>
    </i>
    <i>
      <x v="24"/>
      <x v="5"/>
    </i>
    <i t="default">
      <x v="24"/>
    </i>
    <i>
      <x v="25"/>
      <x v="574"/>
    </i>
    <i r="1">
      <x v="1203"/>
    </i>
    <i t="default">
      <x v="25"/>
    </i>
    <i>
      <x v="26"/>
      <x v="732"/>
    </i>
    <i r="1">
      <x v="780"/>
    </i>
    <i t="default">
      <x v="26"/>
    </i>
    <i>
      <x v="27"/>
      <x v="551"/>
    </i>
    <i r="1">
      <x v="669"/>
    </i>
    <i r="1">
      <x v="1061"/>
    </i>
    <i r="1">
      <x v="1251"/>
    </i>
    <i t="default">
      <x v="27"/>
    </i>
    <i>
      <x v="28"/>
      <x v="180"/>
    </i>
    <i r="1">
      <x v="207"/>
    </i>
    <i r="1">
      <x v="423"/>
    </i>
    <i r="1">
      <x v="588"/>
    </i>
    <i r="1">
      <x v="813"/>
    </i>
    <i r="1">
      <x v="942"/>
    </i>
    <i r="1">
      <x v="958"/>
    </i>
    <i r="1">
      <x v="1169"/>
    </i>
    <i t="default">
      <x v="28"/>
    </i>
    <i>
      <x v="29"/>
      <x v="54"/>
    </i>
    <i r="1">
      <x v="207"/>
    </i>
    <i r="1">
      <x v="239"/>
    </i>
    <i r="1">
      <x v="630"/>
    </i>
    <i r="1">
      <x v="941"/>
    </i>
    <i r="1">
      <x v="942"/>
    </i>
    <i r="1">
      <x v="978"/>
    </i>
    <i r="1">
      <x v="984"/>
    </i>
    <i r="1">
      <x v="985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68"/>
    </i>
    <i r="1">
      <x v="1079"/>
    </i>
    <i r="1">
      <x v="1133"/>
    </i>
    <i r="1">
      <x v="1134"/>
    </i>
    <i r="1">
      <x v="1152"/>
    </i>
    <i r="1">
      <x v="1154"/>
    </i>
    <i r="1">
      <x v="1157"/>
    </i>
    <i r="1">
      <x v="1217"/>
    </i>
    <i r="1">
      <x v="1233"/>
    </i>
    <i r="1">
      <x v="1234"/>
    </i>
    <i r="1">
      <x v="1242"/>
    </i>
    <i r="1">
      <x v="1257"/>
    </i>
    <i r="1">
      <x v="1258"/>
    </i>
    <i r="1">
      <x v="1261"/>
    </i>
    <i r="1">
      <x v="1262"/>
    </i>
    <i r="1">
      <x v="1264"/>
    </i>
    <i r="1">
      <x v="1288"/>
    </i>
    <i t="default">
      <x v="29"/>
    </i>
    <i>
      <x v="30"/>
      <x v="283"/>
    </i>
    <i r="1">
      <x v="285"/>
    </i>
    <i r="1">
      <x v="401"/>
    </i>
    <i r="1">
      <x v="579"/>
    </i>
    <i r="1">
      <x v="708"/>
    </i>
    <i r="1">
      <x v="712"/>
    </i>
    <i r="1">
      <x v="745"/>
    </i>
    <i r="1">
      <x v="754"/>
    </i>
    <i r="1">
      <x v="929"/>
    </i>
    <i r="1">
      <x v="934"/>
    </i>
    <i r="1">
      <x v="940"/>
    </i>
    <i r="1">
      <x v="946"/>
    </i>
    <i r="1">
      <x v="1000"/>
    </i>
    <i r="1">
      <x v="1006"/>
    </i>
    <i r="1">
      <x v="1041"/>
    </i>
    <i r="1">
      <x v="1055"/>
    </i>
    <i r="1">
      <x v="1063"/>
    </i>
    <i r="1">
      <x v="1139"/>
    </i>
    <i r="1">
      <x v="1228"/>
    </i>
    <i r="1">
      <x v="1240"/>
    </i>
    <i r="1">
      <x v="1269"/>
    </i>
    <i t="default">
      <x v="30"/>
    </i>
    <i>
      <x v="31"/>
      <x v="526"/>
    </i>
    <i r="1">
      <x v="615"/>
    </i>
    <i r="1">
      <x v="774"/>
    </i>
    <i r="1">
      <x v="1024"/>
    </i>
    <i t="default">
      <x v="31"/>
    </i>
    <i>
      <x v="32"/>
      <x v="58"/>
    </i>
    <i r="1">
      <x v="108"/>
    </i>
    <i r="1">
      <x v="885"/>
    </i>
    <i r="1">
      <x v="1286"/>
    </i>
    <i t="default">
      <x v="32"/>
    </i>
    <i>
      <x v="33"/>
      <x v="51"/>
    </i>
    <i r="1">
      <x v="89"/>
    </i>
    <i r="1">
      <x v="104"/>
    </i>
    <i r="1">
      <x v="180"/>
    </i>
    <i r="1">
      <x v="207"/>
    </i>
    <i r="1">
      <x v="248"/>
    </i>
    <i r="1">
      <x v="346"/>
    </i>
    <i r="1">
      <x v="348"/>
    </i>
    <i r="1">
      <x v="407"/>
    </i>
    <i r="1">
      <x v="416"/>
    </i>
    <i r="1">
      <x v="442"/>
    </i>
    <i r="1">
      <x v="553"/>
    </i>
    <i r="1">
      <x v="739"/>
    </i>
    <i r="1">
      <x v="827"/>
    </i>
    <i r="1">
      <x v="929"/>
    </i>
    <i r="1">
      <x v="947"/>
    </i>
    <i r="1">
      <x v="957"/>
    </i>
    <i r="1">
      <x v="965"/>
    </i>
    <i r="1">
      <x v="997"/>
    </i>
    <i r="1">
      <x v="1066"/>
    </i>
    <i r="1">
      <x v="1071"/>
    </i>
    <i r="1">
      <x v="1073"/>
    </i>
    <i r="1">
      <x v="1095"/>
    </i>
    <i r="1">
      <x v="1132"/>
    </i>
    <i r="1">
      <x v="1165"/>
    </i>
    <i r="1">
      <x v="1180"/>
    </i>
    <i r="1">
      <x v="1191"/>
    </i>
    <i r="1">
      <x v="1195"/>
    </i>
    <i r="1">
      <x v="1198"/>
    </i>
    <i r="1">
      <x v="1221"/>
    </i>
    <i r="1">
      <x v="1235"/>
    </i>
    <i t="default">
      <x v="33"/>
    </i>
    <i>
      <x v="34"/>
      <x v="787"/>
    </i>
    <i r="1">
      <x v="931"/>
    </i>
    <i r="1">
      <x v="982"/>
    </i>
    <i r="1">
      <x v="983"/>
    </i>
    <i r="1">
      <x v="1048"/>
    </i>
    <i r="1">
      <x v="1050"/>
    </i>
    <i r="1">
      <x v="1056"/>
    </i>
    <i r="1">
      <x v="1101"/>
    </i>
    <i r="1">
      <x v="1141"/>
    </i>
    <i r="1">
      <x v="1142"/>
    </i>
    <i r="1">
      <x v="1153"/>
    </i>
    <i r="1">
      <x v="1160"/>
    </i>
    <i r="1">
      <x v="1208"/>
    </i>
    <i t="default">
      <x v="34"/>
    </i>
    <i>
      <x v="35"/>
      <x v="249"/>
    </i>
    <i r="1">
      <x v="625"/>
    </i>
    <i r="1">
      <x v="777"/>
    </i>
    <i t="default">
      <x v="35"/>
    </i>
    <i>
      <x v="36"/>
      <x v="73"/>
    </i>
    <i r="1">
      <x v="211"/>
    </i>
    <i r="1">
      <x v="235"/>
    </i>
    <i r="1">
      <x v="236"/>
    </i>
    <i r="1">
      <x v="315"/>
    </i>
    <i r="1">
      <x v="522"/>
    </i>
    <i r="1">
      <x v="557"/>
    </i>
    <i r="1">
      <x v="563"/>
    </i>
    <i r="1">
      <x v="568"/>
    </i>
    <i r="1">
      <x v="574"/>
    </i>
    <i r="1">
      <x v="579"/>
    </i>
    <i r="1">
      <x v="682"/>
    </i>
    <i r="1">
      <x v="850"/>
    </i>
    <i r="1">
      <x v="857"/>
    </i>
    <i r="1">
      <x v="884"/>
    </i>
    <i r="1">
      <x v="929"/>
    </i>
    <i r="1">
      <x v="935"/>
    </i>
    <i r="1">
      <x v="948"/>
    </i>
    <i r="1">
      <x v="956"/>
    </i>
    <i r="1">
      <x v="993"/>
    </i>
    <i r="1">
      <x v="998"/>
    </i>
    <i r="1">
      <x v="1011"/>
    </i>
    <i r="1">
      <x v="1185"/>
    </i>
    <i r="1">
      <x v="1199"/>
    </i>
    <i r="1">
      <x v="1224"/>
    </i>
    <i r="1">
      <x v="1265"/>
    </i>
    <i r="1">
      <x v="1282"/>
    </i>
    <i t="default">
      <x v="36"/>
    </i>
    <i>
      <x v="37"/>
      <x v="750"/>
    </i>
    <i t="default">
      <x v="37"/>
    </i>
    <i>
      <x v="38"/>
      <x v="54"/>
    </i>
    <i r="1">
      <x v="59"/>
    </i>
    <i r="1">
      <x v="82"/>
    </i>
    <i r="1">
      <x v="158"/>
    </i>
    <i r="1">
      <x v="219"/>
    </i>
    <i r="1">
      <x v="239"/>
    </i>
    <i r="1">
      <x v="245"/>
    </i>
    <i r="1">
      <x v="247"/>
    </i>
    <i r="1">
      <x v="249"/>
    </i>
    <i r="1">
      <x v="279"/>
    </i>
    <i r="1">
      <x v="296"/>
    </i>
    <i r="1">
      <x v="328"/>
    </i>
    <i r="1">
      <x v="334"/>
    </i>
    <i r="1">
      <x v="347"/>
    </i>
    <i r="1">
      <x v="352"/>
    </i>
    <i r="1">
      <x v="397"/>
    </i>
    <i r="1">
      <x v="437"/>
    </i>
    <i r="1">
      <x v="543"/>
    </i>
    <i r="1">
      <x v="570"/>
    </i>
    <i r="1">
      <x v="575"/>
    </i>
    <i r="1">
      <x v="588"/>
    </i>
    <i r="1">
      <x v="617"/>
    </i>
    <i r="1">
      <x v="633"/>
    </i>
    <i r="1">
      <x v="681"/>
    </i>
    <i r="1">
      <x v="693"/>
    </i>
    <i r="1">
      <x v="696"/>
    </i>
    <i r="1">
      <x v="708"/>
    </i>
    <i r="1">
      <x v="712"/>
    </i>
    <i r="1">
      <x v="716"/>
    </i>
    <i r="1">
      <x v="719"/>
    </i>
    <i r="1">
      <x v="720"/>
    </i>
    <i r="1">
      <x v="726"/>
    </i>
    <i r="1">
      <x v="820"/>
    </i>
    <i r="1">
      <x v="861"/>
    </i>
    <i r="1">
      <x v="870"/>
    </i>
    <i r="1">
      <x v="878"/>
    </i>
    <i r="1">
      <x v="885"/>
    </i>
    <i r="1">
      <x v="926"/>
    </i>
    <i r="1">
      <x v="928"/>
    </i>
    <i r="1">
      <x v="933"/>
    </i>
    <i r="1">
      <x v="935"/>
    </i>
    <i r="1">
      <x v="955"/>
    </i>
    <i r="1">
      <x v="961"/>
    </i>
    <i r="1">
      <x v="978"/>
    </i>
    <i r="1">
      <x v="991"/>
    </i>
    <i r="1">
      <x v="994"/>
    </i>
    <i r="1">
      <x v="995"/>
    </i>
    <i r="1">
      <x v="1023"/>
    </i>
    <i r="1">
      <x v="1075"/>
    </i>
    <i r="1">
      <x v="1076"/>
    </i>
    <i r="1">
      <x v="1089"/>
    </i>
    <i r="1">
      <x v="1094"/>
    </i>
    <i r="1">
      <x v="1098"/>
    </i>
    <i r="1">
      <x v="1124"/>
    </i>
    <i r="1">
      <x v="1131"/>
    </i>
    <i r="1">
      <x v="1218"/>
    </i>
    <i r="1">
      <x v="1220"/>
    </i>
    <i r="1">
      <x v="1231"/>
    </i>
    <i t="default">
      <x v="38"/>
    </i>
    <i>
      <x v="39"/>
      <x v="3"/>
    </i>
    <i r="1">
      <x v="6"/>
    </i>
    <i r="1">
      <x v="7"/>
    </i>
    <i r="1">
      <x v="20"/>
    </i>
    <i r="1">
      <x v="60"/>
    </i>
    <i r="1">
      <x v="64"/>
    </i>
    <i r="1">
      <x v="73"/>
    </i>
    <i r="1">
      <x v="77"/>
    </i>
    <i r="1">
      <x v="79"/>
    </i>
    <i r="1">
      <x v="97"/>
    </i>
    <i r="1">
      <x v="127"/>
    </i>
    <i r="1">
      <x v="176"/>
    </i>
    <i r="1">
      <x v="185"/>
    </i>
    <i r="1">
      <x v="201"/>
    </i>
    <i r="1">
      <x v="238"/>
    </i>
    <i r="1">
      <x v="284"/>
    </i>
    <i r="1">
      <x v="292"/>
    </i>
    <i r="1">
      <x v="298"/>
    </i>
    <i r="1">
      <x v="306"/>
    </i>
    <i r="1">
      <x v="317"/>
    </i>
    <i r="1">
      <x v="328"/>
    </i>
    <i r="1">
      <x v="329"/>
    </i>
    <i r="1">
      <x v="330"/>
    </i>
    <i r="1">
      <x v="367"/>
    </i>
    <i r="1">
      <x v="371"/>
    </i>
    <i r="1">
      <x v="375"/>
    </i>
    <i r="1">
      <x v="378"/>
    </i>
    <i r="1">
      <x v="383"/>
    </i>
    <i r="1">
      <x v="399"/>
    </i>
    <i r="1">
      <x v="409"/>
    </i>
    <i r="1">
      <x v="418"/>
    </i>
    <i r="1">
      <x v="442"/>
    </i>
    <i r="1">
      <x v="443"/>
    </i>
    <i r="1">
      <x v="508"/>
    </i>
    <i r="1">
      <x v="526"/>
    </i>
    <i r="1">
      <x v="532"/>
    </i>
    <i r="1">
      <x v="542"/>
    </i>
    <i r="1">
      <x v="548"/>
    </i>
    <i r="1">
      <x v="580"/>
    </i>
    <i r="1">
      <x v="613"/>
    </i>
    <i r="1">
      <x v="615"/>
    </i>
    <i r="1">
      <x v="616"/>
    </i>
    <i r="1">
      <x v="619"/>
    </i>
    <i r="1">
      <x v="621"/>
    </i>
    <i r="1">
      <x v="622"/>
    </i>
    <i r="1">
      <x v="623"/>
    </i>
    <i r="1">
      <x v="634"/>
    </i>
    <i r="1">
      <x v="706"/>
    </i>
    <i r="1">
      <x v="730"/>
    </i>
    <i r="1">
      <x v="774"/>
    </i>
    <i r="1">
      <x v="823"/>
    </i>
    <i r="1">
      <x v="824"/>
    </i>
    <i r="1">
      <x v="890"/>
    </i>
    <i r="1">
      <x v="898"/>
    </i>
    <i r="1">
      <x v="911"/>
    </i>
    <i r="1">
      <x v="1016"/>
    </i>
    <i r="1">
      <x v="1033"/>
    </i>
    <i r="1">
      <x v="1034"/>
    </i>
    <i r="1">
      <x v="1078"/>
    </i>
    <i r="1">
      <x v="1079"/>
    </i>
    <i r="1">
      <x v="1097"/>
    </i>
    <i r="1">
      <x v="1179"/>
    </i>
    <i t="default">
      <x v="39"/>
    </i>
    <i>
      <x v="40"/>
      <x v="63"/>
    </i>
    <i r="1">
      <x v="114"/>
    </i>
    <i r="1">
      <x v="335"/>
    </i>
    <i t="default">
      <x v="40"/>
    </i>
    <i>
      <x v="41"/>
      <x v="165"/>
    </i>
    <i r="1">
      <x v="178"/>
    </i>
    <i r="1">
      <x v="248"/>
    </i>
    <i r="1">
      <x v="383"/>
    </i>
    <i r="1">
      <x v="483"/>
    </i>
    <i r="1">
      <x v="540"/>
    </i>
    <i r="1">
      <x v="593"/>
    </i>
    <i r="1">
      <x v="601"/>
    </i>
    <i r="1">
      <x v="609"/>
    </i>
    <i r="1">
      <x v="1079"/>
    </i>
    <i r="1">
      <x v="1129"/>
    </i>
    <i t="default">
      <x v="41"/>
    </i>
    <i>
      <x v="42"/>
      <x v="80"/>
    </i>
    <i r="1">
      <x v="85"/>
    </i>
    <i r="1">
      <x v="106"/>
    </i>
    <i r="1">
      <x v="117"/>
    </i>
    <i r="1">
      <x v="134"/>
    </i>
    <i r="1">
      <x v="163"/>
    </i>
    <i r="1">
      <x v="252"/>
    </i>
    <i r="1">
      <x v="264"/>
    </i>
    <i r="1">
      <x v="353"/>
    </i>
    <i r="1">
      <x v="461"/>
    </i>
    <i r="1">
      <x v="586"/>
    </i>
    <i r="1">
      <x v="645"/>
    </i>
    <i r="1">
      <x v="785"/>
    </i>
    <i r="1">
      <x v="788"/>
    </i>
    <i r="1">
      <x v="1029"/>
    </i>
    <i t="default">
      <x v="42"/>
    </i>
    <i>
      <x v="43"/>
      <x v="579"/>
    </i>
    <i r="1">
      <x v="780"/>
    </i>
    <i r="1">
      <x v="783"/>
    </i>
    <i r="1">
      <x v="940"/>
    </i>
    <i r="1">
      <x v="1009"/>
    </i>
    <i r="1">
      <x v="1041"/>
    </i>
    <i r="1">
      <x v="1049"/>
    </i>
    <i r="1">
      <x v="1072"/>
    </i>
    <i r="1">
      <x v="1096"/>
    </i>
    <i r="1">
      <x v="1104"/>
    </i>
    <i r="1">
      <x v="1138"/>
    </i>
    <i r="1">
      <x v="1209"/>
    </i>
    <i r="1">
      <x v="1239"/>
    </i>
    <i t="default">
      <x v="43"/>
    </i>
    <i>
      <x v="44"/>
      <x v="21"/>
    </i>
    <i r="1">
      <x v="29"/>
    </i>
    <i r="1">
      <x v="32"/>
    </i>
    <i r="1">
      <x v="36"/>
    </i>
    <i r="1">
      <x v="60"/>
    </i>
    <i r="1">
      <x v="68"/>
    </i>
    <i r="1">
      <x v="96"/>
    </i>
    <i r="1">
      <x v="184"/>
    </i>
    <i r="1">
      <x v="193"/>
    </i>
    <i r="1">
      <x v="196"/>
    </i>
    <i r="1">
      <x v="222"/>
    </i>
    <i r="1">
      <x v="253"/>
    </i>
    <i r="1">
      <x v="263"/>
    </i>
    <i r="1">
      <x v="342"/>
    </i>
    <i r="1">
      <x v="368"/>
    </i>
    <i r="1">
      <x v="373"/>
    </i>
    <i r="1">
      <x v="380"/>
    </i>
    <i r="1">
      <x v="384"/>
    </i>
    <i r="1">
      <x v="409"/>
    </i>
    <i r="1">
      <x v="417"/>
    </i>
    <i r="1">
      <x v="433"/>
    </i>
    <i r="1">
      <x v="439"/>
    </i>
    <i r="1">
      <x v="440"/>
    </i>
    <i r="1">
      <x v="449"/>
    </i>
    <i r="1">
      <x v="450"/>
    </i>
    <i r="1">
      <x v="451"/>
    </i>
    <i r="1">
      <x v="452"/>
    </i>
    <i r="1">
      <x v="455"/>
    </i>
    <i r="1">
      <x v="457"/>
    </i>
    <i r="1">
      <x v="526"/>
    </i>
    <i r="1">
      <x v="552"/>
    </i>
    <i r="1">
      <x v="602"/>
    </i>
    <i r="1">
      <x v="617"/>
    </i>
    <i r="1">
      <x v="654"/>
    </i>
    <i r="1">
      <x v="665"/>
    </i>
    <i r="1">
      <x v="666"/>
    </i>
    <i r="1">
      <x v="667"/>
    </i>
    <i r="1">
      <x v="691"/>
    </i>
    <i r="1">
      <x v="703"/>
    </i>
    <i r="1">
      <x v="771"/>
    </i>
    <i r="1">
      <x v="826"/>
    </i>
    <i r="1">
      <x v="867"/>
    </i>
    <i r="1">
      <x v="912"/>
    </i>
    <i r="1">
      <x v="913"/>
    </i>
    <i r="1">
      <x v="920"/>
    </i>
    <i r="1">
      <x v="922"/>
    </i>
    <i r="1">
      <x v="924"/>
    </i>
    <i r="1">
      <x v="938"/>
    </i>
    <i r="1">
      <x v="949"/>
    </i>
    <i r="1">
      <x v="975"/>
    </i>
    <i r="1">
      <x v="1010"/>
    </i>
    <i r="1">
      <x v="1012"/>
    </i>
    <i r="1">
      <x v="1123"/>
    </i>
    <i r="1">
      <x v="1125"/>
    </i>
    <i r="1">
      <x v="1164"/>
    </i>
    <i r="1">
      <x v="1192"/>
    </i>
    <i r="1">
      <x v="1216"/>
    </i>
    <i r="1">
      <x v="1230"/>
    </i>
    <i r="1">
      <x v="1253"/>
    </i>
    <i t="default">
      <x v="44"/>
    </i>
    <i>
      <x v="45"/>
      <x v="181"/>
    </i>
    <i r="1">
      <x v="346"/>
    </i>
    <i r="1">
      <x v="401"/>
    </i>
    <i r="1">
      <x v="554"/>
    </i>
    <i r="1">
      <x v="574"/>
    </i>
    <i r="1">
      <x v="610"/>
    </i>
    <i r="1">
      <x v="813"/>
    </i>
    <i r="1">
      <x v="874"/>
    </i>
    <i r="1">
      <x v="909"/>
    </i>
    <i r="1">
      <x v="980"/>
    </i>
    <i r="1">
      <x v="997"/>
    </i>
    <i r="1">
      <x v="1011"/>
    </i>
    <i r="1">
      <x v="1025"/>
    </i>
    <i r="1">
      <x v="1026"/>
    </i>
    <i r="1">
      <x v="1070"/>
    </i>
    <i r="1">
      <x v="1128"/>
    </i>
    <i r="1">
      <x v="1159"/>
    </i>
    <i r="1">
      <x v="1256"/>
    </i>
    <i r="1">
      <x v="1259"/>
    </i>
    <i t="default">
      <x v="45"/>
    </i>
    <i>
      <x v="46"/>
      <x v="104"/>
    </i>
    <i r="1">
      <x v="1073"/>
    </i>
    <i t="default">
      <x v="46"/>
    </i>
    <i>
      <x v="47"/>
      <x v="54"/>
    </i>
    <i r="1">
      <x v="75"/>
    </i>
    <i r="1">
      <x v="1044"/>
    </i>
    <i r="1">
      <x v="1045"/>
    </i>
    <i r="1">
      <x v="1046"/>
    </i>
    <i r="1">
      <x v="1047"/>
    </i>
    <i t="default">
      <x v="47"/>
    </i>
    <i>
      <x v="48"/>
      <x v="439"/>
    </i>
    <i r="1">
      <x v="526"/>
    </i>
    <i r="1">
      <x v="615"/>
    </i>
    <i r="1">
      <x v="1220"/>
    </i>
    <i t="default">
      <x v="48"/>
    </i>
    <i>
      <x v="49"/>
      <x v="401"/>
    </i>
    <i r="1">
      <x v="740"/>
    </i>
    <i r="1">
      <x v="890"/>
    </i>
    <i r="1">
      <x v="897"/>
    </i>
    <i r="1">
      <x v="1151"/>
    </i>
    <i r="1">
      <x v="1158"/>
    </i>
    <i r="1">
      <x v="1182"/>
    </i>
    <i r="1">
      <x v="1256"/>
    </i>
    <i t="default">
      <x v="49"/>
    </i>
    <i>
      <x v="50"/>
      <x v="328"/>
    </i>
    <i t="default">
      <x v="50"/>
    </i>
    <i>
      <x v="51"/>
      <x v="1163"/>
    </i>
    <i t="default">
      <x v="51"/>
    </i>
    <i t="grand">
      <x/>
    </i>
  </rowItems>
  <colItems count="1">
    <i/>
  </colItems>
  <dataFields count="1">
    <dataField name="Somma di PAGAMENTI " fld="8" baseField="0" baseItem="0"/>
  </dataFields>
  <formats count="99">
    <format dxfId="98">
      <pivotArea type="origin" dataOnly="0" labelOnly="1" outline="0" fieldPosition="0"/>
    </format>
    <format dxfId="97">
      <pivotArea field="19" type="button" dataOnly="0" labelOnly="1" outline="0" axis="axisRow" fieldPosition="0"/>
    </format>
    <format dxfId="96">
      <pivotArea dataOnly="0" labelOnly="1" outline="0" fieldPosition="0">
        <references count="1">
          <reference field="19" count="1">
            <x v="0"/>
          </reference>
        </references>
      </pivotArea>
    </format>
    <format dxfId="95">
      <pivotArea dataOnly="0" labelOnly="1" outline="0" fieldPosition="0">
        <references count="1">
          <reference field="19" count="1" defaultSubtotal="1">
            <x v="0"/>
          </reference>
        </references>
      </pivotArea>
    </format>
    <format dxfId="94">
      <pivotArea dataOnly="0" labelOnly="1" outline="0" fieldPosition="0">
        <references count="1">
          <reference field="19" count="1">
            <x v="1"/>
          </reference>
        </references>
      </pivotArea>
    </format>
    <format dxfId="93">
      <pivotArea dataOnly="0" labelOnly="1" outline="0" fieldPosition="0">
        <references count="1">
          <reference field="19" count="1" defaultSubtotal="1">
            <x v="1"/>
          </reference>
        </references>
      </pivotArea>
    </format>
    <format dxfId="92">
      <pivotArea dataOnly="0" labelOnly="1" outline="0" fieldPosition="0">
        <references count="1">
          <reference field="19" count="1">
            <x v="2"/>
          </reference>
        </references>
      </pivotArea>
    </format>
    <format dxfId="91">
      <pivotArea dataOnly="0" labelOnly="1" outline="0" fieldPosition="0">
        <references count="1">
          <reference field="19" count="1" defaultSubtotal="1">
            <x v="2"/>
          </reference>
        </references>
      </pivotArea>
    </format>
    <format dxfId="90">
      <pivotArea dataOnly="0" labelOnly="1" outline="0" fieldPosition="0">
        <references count="1">
          <reference field="19" count="1">
            <x v="3"/>
          </reference>
        </references>
      </pivotArea>
    </format>
    <format dxfId="89">
      <pivotArea dataOnly="0" labelOnly="1" outline="0" fieldPosition="0">
        <references count="1">
          <reference field="19" count="1" defaultSubtotal="1">
            <x v="3"/>
          </reference>
        </references>
      </pivotArea>
    </format>
    <format dxfId="88">
      <pivotArea dataOnly="0" labelOnly="1" outline="0" fieldPosition="0">
        <references count="1">
          <reference field="19" count="1">
            <x v="4"/>
          </reference>
        </references>
      </pivotArea>
    </format>
    <format dxfId="87">
      <pivotArea dataOnly="0" labelOnly="1" outline="0" fieldPosition="0">
        <references count="1">
          <reference field="19" count="1" defaultSubtotal="1">
            <x v="4"/>
          </reference>
        </references>
      </pivotArea>
    </format>
    <format dxfId="86">
      <pivotArea dataOnly="0" labelOnly="1" outline="0" fieldPosition="0">
        <references count="1">
          <reference field="19" count="1">
            <x v="5"/>
          </reference>
        </references>
      </pivotArea>
    </format>
    <format dxfId="85">
      <pivotArea dataOnly="0" labelOnly="1" outline="0" fieldPosition="0">
        <references count="1">
          <reference field="19" count="1" defaultSubtotal="1">
            <x v="5"/>
          </reference>
        </references>
      </pivotArea>
    </format>
    <format dxfId="84">
      <pivotArea dataOnly="0" labelOnly="1" outline="0" fieldPosition="0">
        <references count="1">
          <reference field="19" count="1">
            <x v="6"/>
          </reference>
        </references>
      </pivotArea>
    </format>
    <format dxfId="83">
      <pivotArea dataOnly="0" labelOnly="1" outline="0" fieldPosition="0">
        <references count="1">
          <reference field="19" count="1" defaultSubtotal="1">
            <x v="6"/>
          </reference>
        </references>
      </pivotArea>
    </format>
    <format dxfId="82">
      <pivotArea dataOnly="0" labelOnly="1" outline="0" fieldPosition="0">
        <references count="1">
          <reference field="19" count="1">
            <x v="7"/>
          </reference>
        </references>
      </pivotArea>
    </format>
    <format dxfId="81">
      <pivotArea dataOnly="0" labelOnly="1" outline="0" fieldPosition="0">
        <references count="1">
          <reference field="19" count="1" defaultSubtotal="1">
            <x v="7"/>
          </reference>
        </references>
      </pivotArea>
    </format>
    <format dxfId="80">
      <pivotArea dataOnly="0" labelOnly="1" outline="0" fieldPosition="0">
        <references count="1">
          <reference field="19" count="1">
            <x v="8"/>
          </reference>
        </references>
      </pivotArea>
    </format>
    <format dxfId="79">
      <pivotArea dataOnly="0" labelOnly="1" outline="0" fieldPosition="0">
        <references count="1">
          <reference field="19" count="1" defaultSubtotal="1">
            <x v="8"/>
          </reference>
        </references>
      </pivotArea>
    </format>
    <format dxfId="78">
      <pivotArea dataOnly="0" labelOnly="1" outline="0" fieldPosition="0">
        <references count="1">
          <reference field="19" count="1">
            <x v="9"/>
          </reference>
        </references>
      </pivotArea>
    </format>
    <format dxfId="77">
      <pivotArea dataOnly="0" labelOnly="1" outline="0" fieldPosition="0">
        <references count="1">
          <reference field="19" count="1" defaultSubtotal="1">
            <x v="9"/>
          </reference>
        </references>
      </pivotArea>
    </format>
    <format dxfId="76">
      <pivotArea dataOnly="0" labelOnly="1" outline="0" fieldPosition="0">
        <references count="1">
          <reference field="19" count="1">
            <x v="10"/>
          </reference>
        </references>
      </pivotArea>
    </format>
    <format dxfId="75">
      <pivotArea dataOnly="0" labelOnly="1" outline="0" fieldPosition="0">
        <references count="1">
          <reference field="19" count="1" defaultSubtotal="1">
            <x v="10"/>
          </reference>
        </references>
      </pivotArea>
    </format>
    <format dxfId="74">
      <pivotArea dataOnly="0" labelOnly="1" outline="0" fieldPosition="0">
        <references count="1">
          <reference field="19" count="1">
            <x v="11"/>
          </reference>
        </references>
      </pivotArea>
    </format>
    <format dxfId="73">
      <pivotArea dataOnly="0" labelOnly="1" outline="0" fieldPosition="0">
        <references count="1">
          <reference field="19" count="1" defaultSubtotal="1">
            <x v="11"/>
          </reference>
        </references>
      </pivotArea>
    </format>
    <format dxfId="72">
      <pivotArea dataOnly="0" labelOnly="1" outline="0" fieldPosition="0">
        <references count="1">
          <reference field="19" count="1">
            <x v="12"/>
          </reference>
        </references>
      </pivotArea>
    </format>
    <format dxfId="71">
      <pivotArea dataOnly="0" labelOnly="1" outline="0" fieldPosition="0">
        <references count="1">
          <reference field="19" count="1" defaultSubtotal="1">
            <x v="12"/>
          </reference>
        </references>
      </pivotArea>
    </format>
    <format dxfId="70">
      <pivotArea dataOnly="0" labelOnly="1" outline="0" fieldPosition="0">
        <references count="1">
          <reference field="19" count="1">
            <x v="13"/>
          </reference>
        </references>
      </pivotArea>
    </format>
    <format dxfId="69">
      <pivotArea dataOnly="0" labelOnly="1" outline="0" fieldPosition="0">
        <references count="1">
          <reference field="19" count="1" defaultSubtotal="1">
            <x v="13"/>
          </reference>
        </references>
      </pivotArea>
    </format>
    <format dxfId="68">
      <pivotArea dataOnly="0" labelOnly="1" outline="0" fieldPosition="0">
        <references count="1">
          <reference field="19" count="1">
            <x v="14"/>
          </reference>
        </references>
      </pivotArea>
    </format>
    <format dxfId="67">
      <pivotArea dataOnly="0" labelOnly="1" outline="0" fieldPosition="0">
        <references count="1">
          <reference field="19" count="1" defaultSubtotal="1">
            <x v="14"/>
          </reference>
        </references>
      </pivotArea>
    </format>
    <format dxfId="66">
      <pivotArea dataOnly="0" labelOnly="1" outline="0" fieldPosition="0">
        <references count="1">
          <reference field="19" count="1">
            <x v="15"/>
          </reference>
        </references>
      </pivotArea>
    </format>
    <format dxfId="65">
      <pivotArea dataOnly="0" labelOnly="1" outline="0" fieldPosition="0">
        <references count="1">
          <reference field="19" count="1" defaultSubtotal="1">
            <x v="15"/>
          </reference>
        </references>
      </pivotArea>
    </format>
    <format dxfId="64">
      <pivotArea dataOnly="0" labelOnly="1" outline="0" fieldPosition="0">
        <references count="1">
          <reference field="19" count="1">
            <x v="16"/>
          </reference>
        </references>
      </pivotArea>
    </format>
    <format dxfId="63">
      <pivotArea dataOnly="0" labelOnly="1" outline="0" fieldPosition="0">
        <references count="1">
          <reference field="19" count="1" defaultSubtotal="1">
            <x v="16"/>
          </reference>
        </references>
      </pivotArea>
    </format>
    <format dxfId="62">
      <pivotArea dataOnly="0" labelOnly="1" outline="0" fieldPosition="0">
        <references count="1">
          <reference field="19" count="1">
            <x v="17"/>
          </reference>
        </references>
      </pivotArea>
    </format>
    <format dxfId="61">
      <pivotArea dataOnly="0" labelOnly="1" outline="0" fieldPosition="0">
        <references count="1">
          <reference field="19" count="1" defaultSubtotal="1">
            <x v="17"/>
          </reference>
        </references>
      </pivotArea>
    </format>
    <format dxfId="60">
      <pivotArea dataOnly="0" labelOnly="1" outline="0" fieldPosition="0">
        <references count="1">
          <reference field="19" count="1">
            <x v="18"/>
          </reference>
        </references>
      </pivotArea>
    </format>
    <format dxfId="59">
      <pivotArea dataOnly="0" labelOnly="1" outline="0" fieldPosition="0">
        <references count="1">
          <reference field="19" count="1" defaultSubtotal="1">
            <x v="18"/>
          </reference>
        </references>
      </pivotArea>
    </format>
    <format dxfId="58">
      <pivotArea dataOnly="0" labelOnly="1" outline="0" fieldPosition="0">
        <references count="1">
          <reference field="19" count="1">
            <x v="19"/>
          </reference>
        </references>
      </pivotArea>
    </format>
    <format dxfId="57">
      <pivotArea dataOnly="0" labelOnly="1" outline="0" fieldPosition="0">
        <references count="1">
          <reference field="19" count="1" defaultSubtotal="1">
            <x v="19"/>
          </reference>
        </references>
      </pivotArea>
    </format>
    <format dxfId="56">
      <pivotArea dataOnly="0" labelOnly="1" outline="0" fieldPosition="0">
        <references count="1">
          <reference field="19" count="1">
            <x v="20"/>
          </reference>
        </references>
      </pivotArea>
    </format>
    <format dxfId="55">
      <pivotArea dataOnly="0" labelOnly="1" outline="0" fieldPosition="0">
        <references count="1">
          <reference field="19" count="1" defaultSubtotal="1">
            <x v="20"/>
          </reference>
        </references>
      </pivotArea>
    </format>
    <format dxfId="54">
      <pivotArea dataOnly="0" labelOnly="1" outline="0" fieldPosition="0">
        <references count="1">
          <reference field="19" count="1">
            <x v="21"/>
          </reference>
        </references>
      </pivotArea>
    </format>
    <format dxfId="53">
      <pivotArea dataOnly="0" labelOnly="1" outline="0" fieldPosition="0">
        <references count="1">
          <reference field="19" count="1" defaultSubtotal="1">
            <x v="21"/>
          </reference>
        </references>
      </pivotArea>
    </format>
    <format dxfId="52">
      <pivotArea dataOnly="0" labelOnly="1" outline="0" fieldPosition="0">
        <references count="1">
          <reference field="19" count="1">
            <x v="22"/>
          </reference>
        </references>
      </pivotArea>
    </format>
    <format dxfId="51">
      <pivotArea dataOnly="0" labelOnly="1" outline="0" fieldPosition="0">
        <references count="1">
          <reference field="19" count="1" defaultSubtotal="1">
            <x v="22"/>
          </reference>
        </references>
      </pivotArea>
    </format>
    <format dxfId="50">
      <pivotArea dataOnly="0" labelOnly="1" outline="0" fieldPosition="0">
        <references count="1">
          <reference field="19" count="1">
            <x v="23"/>
          </reference>
        </references>
      </pivotArea>
    </format>
    <format dxfId="49">
      <pivotArea dataOnly="0" labelOnly="1" outline="0" fieldPosition="0">
        <references count="1">
          <reference field="19" count="1" defaultSubtotal="1">
            <x v="23"/>
          </reference>
        </references>
      </pivotArea>
    </format>
    <format dxfId="48">
      <pivotArea dataOnly="0" labelOnly="1" outline="0" fieldPosition="0">
        <references count="1">
          <reference field="19" count="1">
            <x v="24"/>
          </reference>
        </references>
      </pivotArea>
    </format>
    <format dxfId="47">
      <pivotArea dataOnly="0" labelOnly="1" outline="0" fieldPosition="0">
        <references count="1">
          <reference field="19" count="1" defaultSubtotal="1">
            <x v="24"/>
          </reference>
        </references>
      </pivotArea>
    </format>
    <format dxfId="46">
      <pivotArea dataOnly="0" labelOnly="1" outline="0" fieldPosition="0">
        <references count="1">
          <reference field="19" count="1">
            <x v="25"/>
          </reference>
        </references>
      </pivotArea>
    </format>
    <format dxfId="45">
      <pivotArea dataOnly="0" labelOnly="1" outline="0" fieldPosition="0">
        <references count="1">
          <reference field="19" count="1" defaultSubtotal="1">
            <x v="25"/>
          </reference>
        </references>
      </pivotArea>
    </format>
    <format dxfId="44">
      <pivotArea dataOnly="0" labelOnly="1" outline="0" fieldPosition="0">
        <references count="1">
          <reference field="19" count="1">
            <x v="26"/>
          </reference>
        </references>
      </pivotArea>
    </format>
    <format dxfId="43">
      <pivotArea dataOnly="0" labelOnly="1" outline="0" fieldPosition="0">
        <references count="1">
          <reference field="19" count="1" defaultSubtotal="1">
            <x v="26"/>
          </reference>
        </references>
      </pivotArea>
    </format>
    <format dxfId="42">
      <pivotArea dataOnly="0" labelOnly="1" outline="0" fieldPosition="0">
        <references count="1">
          <reference field="19" count="1">
            <x v="27"/>
          </reference>
        </references>
      </pivotArea>
    </format>
    <format dxfId="41">
      <pivotArea dataOnly="0" labelOnly="1" outline="0" fieldPosition="0">
        <references count="1">
          <reference field="19" count="1" defaultSubtotal="1">
            <x v="27"/>
          </reference>
        </references>
      </pivotArea>
    </format>
    <format dxfId="40">
      <pivotArea dataOnly="0" labelOnly="1" outline="0" fieldPosition="0">
        <references count="1">
          <reference field="19" count="1">
            <x v="28"/>
          </reference>
        </references>
      </pivotArea>
    </format>
    <format dxfId="39">
      <pivotArea dataOnly="0" labelOnly="1" outline="0" fieldPosition="0">
        <references count="1">
          <reference field="19" count="1" defaultSubtotal="1">
            <x v="28"/>
          </reference>
        </references>
      </pivotArea>
    </format>
    <format dxfId="38">
      <pivotArea dataOnly="0" labelOnly="1" outline="0" fieldPosition="0">
        <references count="1">
          <reference field="19" count="1">
            <x v="29"/>
          </reference>
        </references>
      </pivotArea>
    </format>
    <format dxfId="37">
      <pivotArea dataOnly="0" labelOnly="1" outline="0" fieldPosition="0">
        <references count="1">
          <reference field="19" count="1" defaultSubtotal="1">
            <x v="29"/>
          </reference>
        </references>
      </pivotArea>
    </format>
    <format dxfId="36">
      <pivotArea dataOnly="0" labelOnly="1" outline="0" fieldPosition="0">
        <references count="1">
          <reference field="19" count="1">
            <x v="30"/>
          </reference>
        </references>
      </pivotArea>
    </format>
    <format dxfId="35">
      <pivotArea dataOnly="0" labelOnly="1" outline="0" fieldPosition="0">
        <references count="1">
          <reference field="19" count="1" defaultSubtotal="1">
            <x v="30"/>
          </reference>
        </references>
      </pivotArea>
    </format>
    <format dxfId="34">
      <pivotArea dataOnly="0" labelOnly="1" outline="0" fieldPosition="0">
        <references count="1">
          <reference field="19" count="1">
            <x v="31"/>
          </reference>
        </references>
      </pivotArea>
    </format>
    <format dxfId="33">
      <pivotArea dataOnly="0" labelOnly="1" outline="0" fieldPosition="0">
        <references count="1">
          <reference field="19" count="1" defaultSubtotal="1">
            <x v="31"/>
          </reference>
        </references>
      </pivotArea>
    </format>
    <format dxfId="32">
      <pivotArea dataOnly="0" labelOnly="1" outline="0" fieldPosition="0">
        <references count="1">
          <reference field="19" count="1">
            <x v="32"/>
          </reference>
        </references>
      </pivotArea>
    </format>
    <format dxfId="31">
      <pivotArea dataOnly="0" labelOnly="1" outline="0" fieldPosition="0">
        <references count="1">
          <reference field="19" count="1" defaultSubtotal="1">
            <x v="32"/>
          </reference>
        </references>
      </pivotArea>
    </format>
    <format dxfId="30">
      <pivotArea dataOnly="0" labelOnly="1" outline="0" fieldPosition="0">
        <references count="1">
          <reference field="19" count="1">
            <x v="33"/>
          </reference>
        </references>
      </pivotArea>
    </format>
    <format dxfId="29">
      <pivotArea dataOnly="0" labelOnly="1" outline="0" fieldPosition="0">
        <references count="1">
          <reference field="19" count="1" defaultSubtotal="1">
            <x v="33"/>
          </reference>
        </references>
      </pivotArea>
    </format>
    <format dxfId="28">
      <pivotArea dataOnly="0" labelOnly="1" outline="0" fieldPosition="0">
        <references count="1">
          <reference field="19" count="1">
            <x v="34"/>
          </reference>
        </references>
      </pivotArea>
    </format>
    <format dxfId="27">
      <pivotArea dataOnly="0" labelOnly="1" outline="0" fieldPosition="0">
        <references count="1">
          <reference field="19" count="1" defaultSubtotal="1">
            <x v="34"/>
          </reference>
        </references>
      </pivotArea>
    </format>
    <format dxfId="26">
      <pivotArea dataOnly="0" labelOnly="1" outline="0" fieldPosition="0">
        <references count="1">
          <reference field="19" count="1">
            <x v="35"/>
          </reference>
        </references>
      </pivotArea>
    </format>
    <format dxfId="25">
      <pivotArea dataOnly="0" labelOnly="1" outline="0" fieldPosition="0">
        <references count="1">
          <reference field="19" count="1" defaultSubtotal="1">
            <x v="35"/>
          </reference>
        </references>
      </pivotArea>
    </format>
    <format dxfId="24">
      <pivotArea dataOnly="0" labelOnly="1" outline="0" fieldPosition="0">
        <references count="1">
          <reference field="19" count="1">
            <x v="36"/>
          </reference>
        </references>
      </pivotArea>
    </format>
    <format dxfId="23">
      <pivotArea dataOnly="0" labelOnly="1" outline="0" fieldPosition="0">
        <references count="1">
          <reference field="19" count="1" defaultSubtotal="1">
            <x v="36"/>
          </reference>
        </references>
      </pivotArea>
    </format>
    <format dxfId="22">
      <pivotArea dataOnly="0" labelOnly="1" outline="0" fieldPosition="0">
        <references count="1">
          <reference field="19" count="1">
            <x v="37"/>
          </reference>
        </references>
      </pivotArea>
    </format>
    <format dxfId="21">
      <pivotArea dataOnly="0" labelOnly="1" outline="0" fieldPosition="0">
        <references count="1">
          <reference field="19" count="1" defaultSubtotal="1">
            <x v="37"/>
          </reference>
        </references>
      </pivotArea>
    </format>
    <format dxfId="20">
      <pivotArea dataOnly="0" labelOnly="1" outline="0" fieldPosition="0">
        <references count="1">
          <reference field="19" count="1">
            <x v="38"/>
          </reference>
        </references>
      </pivotArea>
    </format>
    <format dxfId="19">
      <pivotArea dataOnly="0" labelOnly="1" outline="0" fieldPosition="0">
        <references count="1">
          <reference field="19" count="1" defaultSubtotal="1">
            <x v="38"/>
          </reference>
        </references>
      </pivotArea>
    </format>
    <format dxfId="18">
      <pivotArea dataOnly="0" labelOnly="1" outline="0" fieldPosition="0">
        <references count="1">
          <reference field="19" count="1">
            <x v="39"/>
          </reference>
        </references>
      </pivotArea>
    </format>
    <format dxfId="17">
      <pivotArea dataOnly="0" labelOnly="1" outline="0" fieldPosition="0">
        <references count="1">
          <reference field="19" count="1" defaultSubtotal="1">
            <x v="39"/>
          </reference>
        </references>
      </pivotArea>
    </format>
    <format dxfId="16">
      <pivotArea dataOnly="0" labelOnly="1" outline="0" fieldPosition="0">
        <references count="1">
          <reference field="19" count="1">
            <x v="40"/>
          </reference>
        </references>
      </pivotArea>
    </format>
    <format dxfId="15">
      <pivotArea dataOnly="0" labelOnly="1" outline="0" fieldPosition="0">
        <references count="1">
          <reference field="19" count="1" defaultSubtotal="1">
            <x v="40"/>
          </reference>
        </references>
      </pivotArea>
    </format>
    <format dxfId="14">
      <pivotArea dataOnly="0" labelOnly="1" outline="0" fieldPosition="0">
        <references count="1">
          <reference field="19" count="1">
            <x v="41"/>
          </reference>
        </references>
      </pivotArea>
    </format>
    <format dxfId="13">
      <pivotArea dataOnly="0" labelOnly="1" outline="0" fieldPosition="0">
        <references count="1">
          <reference field="19" count="1" defaultSubtotal="1">
            <x v="41"/>
          </reference>
        </references>
      </pivotArea>
    </format>
    <format dxfId="12">
      <pivotArea dataOnly="0" labelOnly="1" outline="0" fieldPosition="0">
        <references count="1">
          <reference field="19" count="1">
            <x v="42"/>
          </reference>
        </references>
      </pivotArea>
    </format>
    <format dxfId="11">
      <pivotArea dataOnly="0" labelOnly="1" outline="0" fieldPosition="0">
        <references count="1">
          <reference field="19" count="1" defaultSubtotal="1">
            <x v="42"/>
          </reference>
        </references>
      </pivotArea>
    </format>
    <format dxfId="10">
      <pivotArea dataOnly="0" labelOnly="1" outline="0" fieldPosition="0">
        <references count="1">
          <reference field="19" count="1">
            <x v="43"/>
          </reference>
        </references>
      </pivotArea>
    </format>
    <format dxfId="9">
      <pivotArea dataOnly="0" labelOnly="1" outline="0" fieldPosition="0">
        <references count="1">
          <reference field="19" count="1" defaultSubtotal="1">
            <x v="43"/>
          </reference>
        </references>
      </pivotArea>
    </format>
    <format dxfId="8">
      <pivotArea dataOnly="0" labelOnly="1" outline="0" fieldPosition="0">
        <references count="1">
          <reference field="19" count="1">
            <x v="44"/>
          </reference>
        </references>
      </pivotArea>
    </format>
    <format dxfId="7">
      <pivotArea dataOnly="0" labelOnly="1" outline="0" fieldPosition="0">
        <references count="1">
          <reference field="19" count="1" defaultSubtotal="1">
            <x v="44"/>
          </reference>
        </references>
      </pivotArea>
    </format>
    <format dxfId="6">
      <pivotArea dataOnly="0" labelOnly="1" outline="0" fieldPosition="0">
        <references count="1">
          <reference field="19" count="1">
            <x v="45"/>
          </reference>
        </references>
      </pivotArea>
    </format>
    <format dxfId="5">
      <pivotArea dataOnly="0" labelOnly="1" outline="0" fieldPosition="0">
        <references count="1">
          <reference field="19" count="1" defaultSubtotal="1">
            <x v="45"/>
          </reference>
        </references>
      </pivotArea>
    </format>
    <format dxfId="4">
      <pivotArea dataOnly="0" labelOnly="1" outline="0" fieldPosition="0">
        <references count="1">
          <reference field="19" count="1">
            <x v="46"/>
          </reference>
        </references>
      </pivotArea>
    </format>
    <format dxfId="3">
      <pivotArea dataOnly="0" labelOnly="1" outline="0" fieldPosition="0">
        <references count="1">
          <reference field="19" count="1" defaultSubtotal="1">
            <x v="46"/>
          </reference>
        </references>
      </pivotArea>
    </format>
    <format dxfId="2">
      <pivotArea dataOnly="0" labelOnly="1" grandRow="1" outline="0" fieldPosition="0"/>
    </format>
    <format dxfId="1">
      <pivotArea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58"/>
  <sheetViews>
    <sheetView tabSelected="1" workbookViewId="0">
      <selection activeCell="E11" sqref="E11"/>
    </sheetView>
  </sheetViews>
  <sheetFormatPr defaultRowHeight="12.75" x14ac:dyDescent="0.2"/>
  <cols>
    <col min="1" max="1" width="9.140625" style="1"/>
    <col min="2" max="2" width="55.42578125" style="2" customWidth="1"/>
    <col min="3" max="3" width="50.7109375" style="1" customWidth="1"/>
    <col min="4" max="4" width="12.7109375" style="3" customWidth="1"/>
    <col min="5" max="16384" width="9.140625" style="1"/>
  </cols>
  <sheetData>
    <row r="2" spans="2:9" ht="36.75" customHeight="1" x14ac:dyDescent="0.2">
      <c r="B2" s="19" t="s">
        <v>1397</v>
      </c>
      <c r="C2" s="20"/>
      <c r="D2" s="21"/>
    </row>
    <row r="4" spans="2:9" x14ac:dyDescent="0.2">
      <c r="B4" s="9" t="s">
        <v>769</v>
      </c>
      <c r="C4" s="8"/>
      <c r="D4" s="14"/>
      <c r="E4"/>
      <c r="F4"/>
      <c r="G4"/>
      <c r="H4"/>
      <c r="I4"/>
    </row>
    <row r="5" spans="2:9" x14ac:dyDescent="0.2">
      <c r="B5" s="9" t="s">
        <v>718</v>
      </c>
      <c r="C5" s="6" t="s">
        <v>719</v>
      </c>
      <c r="D5" s="13" t="s">
        <v>720</v>
      </c>
      <c r="E5"/>
      <c r="F5"/>
      <c r="G5"/>
      <c r="H5"/>
      <c r="I5"/>
    </row>
    <row r="6" spans="2:9" x14ac:dyDescent="0.2">
      <c r="B6" s="5" t="s">
        <v>9</v>
      </c>
      <c r="C6" s="4" t="s">
        <v>375</v>
      </c>
      <c r="D6" s="14">
        <v>2136453.52</v>
      </c>
      <c r="E6"/>
      <c r="F6"/>
      <c r="G6"/>
      <c r="H6"/>
      <c r="I6"/>
    </row>
    <row r="7" spans="2:9" x14ac:dyDescent="0.2">
      <c r="B7" s="10"/>
      <c r="C7" s="7" t="s">
        <v>444</v>
      </c>
      <c r="D7" s="15">
        <v>1653.7799999999997</v>
      </c>
      <c r="E7"/>
      <c r="F7"/>
      <c r="G7"/>
      <c r="H7"/>
      <c r="I7"/>
    </row>
    <row r="8" spans="2:9" x14ac:dyDescent="0.2">
      <c r="B8" s="10"/>
      <c r="C8" s="7" t="s">
        <v>481</v>
      </c>
      <c r="D8" s="15">
        <v>52587.13</v>
      </c>
      <c r="E8"/>
      <c r="F8"/>
      <c r="G8"/>
      <c r="H8"/>
      <c r="I8"/>
    </row>
    <row r="9" spans="2:9" x14ac:dyDescent="0.2">
      <c r="B9" s="10"/>
      <c r="C9" s="7" t="s">
        <v>18</v>
      </c>
      <c r="D9" s="15">
        <v>19147.970000000005</v>
      </c>
      <c r="E9"/>
      <c r="F9"/>
      <c r="G9"/>
      <c r="H9"/>
      <c r="I9"/>
    </row>
    <row r="10" spans="2:9" x14ac:dyDescent="0.2">
      <c r="B10" s="10"/>
      <c r="C10" s="7" t="s">
        <v>54</v>
      </c>
      <c r="D10" s="15">
        <v>127997.20000000001</v>
      </c>
      <c r="E10"/>
      <c r="F10"/>
      <c r="G10"/>
      <c r="H10"/>
      <c r="I10"/>
    </row>
    <row r="11" spans="2:9" x14ac:dyDescent="0.2">
      <c r="B11" s="10"/>
      <c r="C11" s="7" t="s">
        <v>118</v>
      </c>
      <c r="D11" s="15">
        <v>45559.299999999996</v>
      </c>
      <c r="E11"/>
      <c r="F11"/>
      <c r="G11"/>
      <c r="H11"/>
      <c r="I11"/>
    </row>
    <row r="12" spans="2:9" x14ac:dyDescent="0.2">
      <c r="B12" s="10"/>
      <c r="C12" s="7" t="s">
        <v>476</v>
      </c>
      <c r="D12" s="15">
        <v>13296.36</v>
      </c>
      <c r="E12"/>
      <c r="F12"/>
      <c r="G12"/>
      <c r="H12"/>
      <c r="I12"/>
    </row>
    <row r="13" spans="2:9" x14ac:dyDescent="0.2">
      <c r="B13" s="10"/>
      <c r="C13" s="7" t="s">
        <v>222</v>
      </c>
      <c r="D13" s="15">
        <v>20159.159999999993</v>
      </c>
      <c r="E13"/>
      <c r="F13"/>
      <c r="G13"/>
      <c r="H13"/>
      <c r="I13"/>
    </row>
    <row r="14" spans="2:9" x14ac:dyDescent="0.2">
      <c r="B14" s="10"/>
      <c r="C14" s="7" t="s">
        <v>162</v>
      </c>
      <c r="D14" s="15">
        <v>4779.1400000000003</v>
      </c>
      <c r="E14"/>
      <c r="F14"/>
      <c r="G14"/>
      <c r="H14"/>
      <c r="I14"/>
    </row>
    <row r="15" spans="2:9" x14ac:dyDescent="0.2">
      <c r="B15" s="10"/>
      <c r="C15" s="7" t="s">
        <v>68</v>
      </c>
      <c r="D15" s="15">
        <v>303.65999999999997</v>
      </c>
      <c r="E15"/>
      <c r="F15"/>
      <c r="G15"/>
      <c r="H15"/>
      <c r="I15"/>
    </row>
    <row r="16" spans="2:9" x14ac:dyDescent="0.2">
      <c r="B16" s="10"/>
      <c r="C16" s="7" t="s">
        <v>111</v>
      </c>
      <c r="D16" s="15">
        <v>6353.6200000000008</v>
      </c>
      <c r="E16"/>
      <c r="F16"/>
      <c r="G16"/>
      <c r="H16"/>
      <c r="I16"/>
    </row>
    <row r="17" spans="2:9" x14ac:dyDescent="0.2">
      <c r="B17" s="10"/>
      <c r="C17" s="7" t="s">
        <v>154</v>
      </c>
      <c r="D17" s="15">
        <v>921.2</v>
      </c>
      <c r="E17"/>
      <c r="F17"/>
      <c r="G17"/>
      <c r="H17"/>
      <c r="I17"/>
    </row>
    <row r="18" spans="2:9" x14ac:dyDescent="0.2">
      <c r="B18" s="10"/>
      <c r="C18" s="7" t="s">
        <v>590</v>
      </c>
      <c r="D18" s="15">
        <v>12586</v>
      </c>
      <c r="E18"/>
      <c r="F18"/>
      <c r="G18"/>
      <c r="H18"/>
      <c r="I18"/>
    </row>
    <row r="19" spans="2:9" x14ac:dyDescent="0.2">
      <c r="B19" s="10"/>
      <c r="C19" s="7" t="s">
        <v>513</v>
      </c>
      <c r="D19" s="15">
        <v>16752.079999999998</v>
      </c>
      <c r="E19"/>
      <c r="F19"/>
      <c r="G19"/>
      <c r="H19"/>
      <c r="I19"/>
    </row>
    <row r="20" spans="2:9" x14ac:dyDescent="0.2">
      <c r="B20" s="10"/>
      <c r="C20" s="7" t="s">
        <v>135</v>
      </c>
      <c r="D20" s="15">
        <v>140488.95000000001</v>
      </c>
      <c r="E20"/>
      <c r="F20"/>
      <c r="G20"/>
      <c r="H20"/>
      <c r="I20"/>
    </row>
    <row r="21" spans="2:9" x14ac:dyDescent="0.2">
      <c r="B21" s="10"/>
      <c r="C21" s="7" t="s">
        <v>144</v>
      </c>
      <c r="D21" s="15">
        <v>120128.21</v>
      </c>
      <c r="E21"/>
      <c r="F21"/>
      <c r="G21"/>
      <c r="H21"/>
      <c r="I21"/>
    </row>
    <row r="22" spans="2:9" x14ac:dyDescent="0.2">
      <c r="B22" s="10"/>
      <c r="C22" s="7" t="s">
        <v>626</v>
      </c>
      <c r="D22" s="15">
        <v>1739.87</v>
      </c>
      <c r="E22"/>
      <c r="F22"/>
      <c r="G22"/>
      <c r="H22"/>
      <c r="I22"/>
    </row>
    <row r="23" spans="2:9" x14ac:dyDescent="0.2">
      <c r="B23" s="10"/>
      <c r="C23" s="7" t="s">
        <v>55</v>
      </c>
      <c r="D23" s="15">
        <v>13348.2</v>
      </c>
      <c r="E23"/>
      <c r="F23"/>
      <c r="G23"/>
      <c r="H23"/>
      <c r="I23"/>
    </row>
    <row r="24" spans="2:9" x14ac:dyDescent="0.2">
      <c r="B24" s="10"/>
      <c r="C24" s="7" t="s">
        <v>418</v>
      </c>
      <c r="D24" s="15">
        <v>4423.2</v>
      </c>
      <c r="E24"/>
      <c r="F24"/>
      <c r="G24"/>
      <c r="H24"/>
      <c r="I24"/>
    </row>
    <row r="25" spans="2:9" x14ac:dyDescent="0.2">
      <c r="B25" s="10"/>
      <c r="C25" s="7" t="s">
        <v>535</v>
      </c>
      <c r="D25" s="15">
        <v>218774.54</v>
      </c>
      <c r="E25"/>
      <c r="F25"/>
      <c r="G25"/>
      <c r="H25"/>
      <c r="I25"/>
    </row>
    <row r="26" spans="2:9" x14ac:dyDescent="0.2">
      <c r="B26" s="10"/>
      <c r="C26" s="7" t="s">
        <v>35</v>
      </c>
      <c r="D26" s="15">
        <v>289519.74999999994</v>
      </c>
      <c r="E26"/>
      <c r="F26"/>
      <c r="G26"/>
      <c r="H26"/>
      <c r="I26"/>
    </row>
    <row r="27" spans="2:9" x14ac:dyDescent="0.2">
      <c r="B27" s="10"/>
      <c r="C27" s="7" t="s">
        <v>33</v>
      </c>
      <c r="D27" s="15">
        <v>261089.0800000001</v>
      </c>
      <c r="E27"/>
      <c r="F27"/>
      <c r="G27"/>
      <c r="H27"/>
      <c r="I27"/>
    </row>
    <row r="28" spans="2:9" x14ac:dyDescent="0.2">
      <c r="B28" s="10"/>
      <c r="C28" s="7" t="s">
        <v>274</v>
      </c>
      <c r="D28" s="15">
        <v>13370.6</v>
      </c>
      <c r="E28"/>
      <c r="F28"/>
      <c r="G28"/>
      <c r="H28"/>
      <c r="I28"/>
    </row>
    <row r="29" spans="2:9" x14ac:dyDescent="0.2">
      <c r="B29" s="10"/>
      <c r="C29" s="7" t="s">
        <v>48</v>
      </c>
      <c r="D29" s="15">
        <v>99446.380000000048</v>
      </c>
      <c r="E29"/>
      <c r="F29"/>
      <c r="G29"/>
      <c r="H29"/>
      <c r="I29"/>
    </row>
    <row r="30" spans="2:9" x14ac:dyDescent="0.2">
      <c r="B30" s="10"/>
      <c r="C30" s="7" t="s">
        <v>301</v>
      </c>
      <c r="D30" s="15">
        <v>106427.36</v>
      </c>
      <c r="E30"/>
      <c r="F30"/>
      <c r="G30"/>
      <c r="H30"/>
      <c r="I30"/>
    </row>
    <row r="31" spans="2:9" x14ac:dyDescent="0.2">
      <c r="B31" s="10"/>
      <c r="C31" s="7" t="s">
        <v>58</v>
      </c>
      <c r="D31" s="15">
        <v>2460007.9500000002</v>
      </c>
      <c r="E31"/>
      <c r="F31"/>
      <c r="G31"/>
      <c r="H31"/>
      <c r="I31"/>
    </row>
    <row r="32" spans="2:9" x14ac:dyDescent="0.2">
      <c r="B32" s="10"/>
      <c r="C32" s="7" t="s">
        <v>280</v>
      </c>
      <c r="D32" s="15">
        <v>7373.2800000000007</v>
      </c>
      <c r="E32"/>
      <c r="F32"/>
      <c r="G32"/>
      <c r="H32"/>
      <c r="I32"/>
    </row>
    <row r="33" spans="2:9" x14ac:dyDescent="0.2">
      <c r="B33" s="10"/>
      <c r="C33" s="7" t="s">
        <v>264</v>
      </c>
      <c r="D33" s="15">
        <v>2352</v>
      </c>
      <c r="E33"/>
      <c r="F33"/>
      <c r="G33"/>
      <c r="H33"/>
      <c r="I33"/>
    </row>
    <row r="34" spans="2:9" x14ac:dyDescent="0.2">
      <c r="B34" s="10"/>
      <c r="C34" s="7" t="s">
        <v>293</v>
      </c>
      <c r="D34" s="15">
        <v>15715.44</v>
      </c>
      <c r="E34"/>
      <c r="F34"/>
      <c r="G34"/>
      <c r="H34"/>
      <c r="I34"/>
    </row>
    <row r="35" spans="2:9" x14ac:dyDescent="0.2">
      <c r="B35" s="10"/>
      <c r="C35" s="7" t="s">
        <v>311</v>
      </c>
      <c r="D35" s="15">
        <v>919550.00999999978</v>
      </c>
      <c r="E35"/>
      <c r="F35"/>
      <c r="G35"/>
      <c r="H35"/>
      <c r="I35"/>
    </row>
    <row r="36" spans="2:9" x14ac:dyDescent="0.2">
      <c r="B36" s="10"/>
      <c r="C36" s="7" t="s">
        <v>73</v>
      </c>
      <c r="D36" s="15">
        <v>11876.529999999999</v>
      </c>
      <c r="E36"/>
      <c r="F36"/>
      <c r="G36"/>
      <c r="H36"/>
      <c r="I36"/>
    </row>
    <row r="37" spans="2:9" x14ac:dyDescent="0.2">
      <c r="B37" s="10"/>
      <c r="C37" s="7" t="s">
        <v>30</v>
      </c>
      <c r="D37" s="15">
        <v>7588.2300000000023</v>
      </c>
      <c r="E37"/>
      <c r="F37"/>
      <c r="G37"/>
      <c r="H37"/>
      <c r="I37"/>
    </row>
    <row r="38" spans="2:9" x14ac:dyDescent="0.2">
      <c r="B38" s="10"/>
      <c r="C38" s="7" t="s">
        <v>145</v>
      </c>
      <c r="D38" s="15">
        <v>166971.87000000002</v>
      </c>
      <c r="E38"/>
      <c r="F38"/>
      <c r="G38"/>
      <c r="H38"/>
      <c r="I38"/>
    </row>
    <row r="39" spans="2:9" x14ac:dyDescent="0.2">
      <c r="B39" s="10"/>
      <c r="C39" s="7" t="s">
        <v>34</v>
      </c>
      <c r="D39" s="15">
        <v>1194.8999999999999</v>
      </c>
      <c r="E39"/>
      <c r="F39"/>
      <c r="G39"/>
      <c r="H39"/>
      <c r="I39"/>
    </row>
    <row r="40" spans="2:9" x14ac:dyDescent="0.2">
      <c r="B40" s="10"/>
      <c r="C40" s="7" t="s">
        <v>277</v>
      </c>
      <c r="D40" s="15">
        <v>374675</v>
      </c>
      <c r="E40"/>
      <c r="F40"/>
      <c r="G40"/>
      <c r="H40"/>
      <c r="I40"/>
    </row>
    <row r="41" spans="2:9" x14ac:dyDescent="0.2">
      <c r="B41" s="10"/>
      <c r="C41" s="7" t="s">
        <v>478</v>
      </c>
      <c r="D41" s="15">
        <v>3150</v>
      </c>
      <c r="E41"/>
      <c r="F41"/>
      <c r="G41"/>
      <c r="H41"/>
      <c r="I41"/>
    </row>
    <row r="42" spans="2:9" x14ac:dyDescent="0.2">
      <c r="B42" s="10"/>
      <c r="C42" s="7" t="s">
        <v>323</v>
      </c>
      <c r="D42" s="15">
        <v>13177</v>
      </c>
      <c r="E42"/>
      <c r="F42"/>
      <c r="G42"/>
      <c r="H42"/>
      <c r="I42"/>
    </row>
    <row r="43" spans="2:9" x14ac:dyDescent="0.2">
      <c r="B43" s="10"/>
      <c r="C43" s="7" t="s">
        <v>93</v>
      </c>
      <c r="D43" s="15">
        <v>7959.15</v>
      </c>
      <c r="E43"/>
      <c r="F43"/>
      <c r="G43"/>
      <c r="H43"/>
      <c r="I43"/>
    </row>
    <row r="44" spans="2:9" x14ac:dyDescent="0.2">
      <c r="B44" s="10"/>
      <c r="C44" s="7" t="s">
        <v>371</v>
      </c>
      <c r="D44" s="15">
        <v>6036</v>
      </c>
      <c r="E44"/>
      <c r="F44"/>
      <c r="G44"/>
      <c r="H44"/>
      <c r="I44"/>
    </row>
    <row r="45" spans="2:9" x14ac:dyDescent="0.2">
      <c r="B45" s="10"/>
      <c r="C45" s="7" t="s">
        <v>465</v>
      </c>
      <c r="D45" s="15">
        <v>4659.16</v>
      </c>
      <c r="E45"/>
      <c r="F45"/>
      <c r="G45"/>
      <c r="H45"/>
      <c r="I45"/>
    </row>
    <row r="46" spans="2:9" x14ac:dyDescent="0.2">
      <c r="B46" s="10"/>
      <c r="C46" s="7" t="s">
        <v>105</v>
      </c>
      <c r="D46" s="15">
        <v>154382.1</v>
      </c>
      <c r="E46"/>
      <c r="F46"/>
      <c r="G46"/>
      <c r="H46"/>
      <c r="I46"/>
    </row>
    <row r="47" spans="2:9" x14ac:dyDescent="0.2">
      <c r="B47" s="10"/>
      <c r="C47" s="7" t="s">
        <v>284</v>
      </c>
      <c r="D47" s="15">
        <v>916.4</v>
      </c>
      <c r="E47"/>
      <c r="F47"/>
      <c r="G47"/>
      <c r="H47"/>
      <c r="I47"/>
    </row>
    <row r="48" spans="2:9" x14ac:dyDescent="0.2">
      <c r="B48" s="10"/>
      <c r="C48" s="7" t="s">
        <v>102</v>
      </c>
      <c r="D48" s="15">
        <v>2035.52</v>
      </c>
      <c r="E48"/>
      <c r="F48"/>
      <c r="G48"/>
      <c r="H48"/>
      <c r="I48"/>
    </row>
    <row r="49" spans="2:9" x14ac:dyDescent="0.2">
      <c r="B49" s="10"/>
      <c r="C49" s="7" t="s">
        <v>121</v>
      </c>
      <c r="D49" s="15">
        <v>267.3</v>
      </c>
      <c r="E49"/>
      <c r="F49"/>
      <c r="G49"/>
      <c r="H49"/>
      <c r="I49"/>
    </row>
    <row r="50" spans="2:9" x14ac:dyDescent="0.2">
      <c r="B50" s="10"/>
      <c r="C50" s="7" t="s">
        <v>592</v>
      </c>
      <c r="D50" s="15">
        <v>31692</v>
      </c>
      <c r="E50"/>
      <c r="F50"/>
      <c r="G50"/>
      <c r="H50"/>
      <c r="I50"/>
    </row>
    <row r="51" spans="2:9" x14ac:dyDescent="0.2">
      <c r="B51" s="10"/>
      <c r="C51" s="7" t="s">
        <v>517</v>
      </c>
      <c r="D51" s="15">
        <v>463.12</v>
      </c>
      <c r="E51"/>
      <c r="F51"/>
      <c r="G51"/>
      <c r="H51"/>
      <c r="I51"/>
    </row>
    <row r="52" spans="2:9" x14ac:dyDescent="0.2">
      <c r="B52" s="10"/>
      <c r="C52" s="7" t="s">
        <v>142</v>
      </c>
      <c r="D52" s="15">
        <v>2380.8000000000002</v>
      </c>
      <c r="E52"/>
      <c r="F52"/>
      <c r="G52"/>
      <c r="H52"/>
      <c r="I52"/>
    </row>
    <row r="53" spans="2:9" x14ac:dyDescent="0.2">
      <c r="B53" s="10"/>
      <c r="C53" s="7" t="s">
        <v>402</v>
      </c>
      <c r="D53" s="15">
        <v>38468.300000000003</v>
      </c>
      <c r="E53"/>
      <c r="F53"/>
      <c r="G53"/>
      <c r="H53"/>
      <c r="I53"/>
    </row>
    <row r="54" spans="2:9" x14ac:dyDescent="0.2">
      <c r="B54" s="10"/>
      <c r="C54" s="7" t="s">
        <v>29</v>
      </c>
      <c r="D54" s="15">
        <v>638.1</v>
      </c>
      <c r="E54"/>
      <c r="F54"/>
      <c r="G54"/>
      <c r="H54"/>
      <c r="I54"/>
    </row>
    <row r="55" spans="2:9" x14ac:dyDescent="0.2">
      <c r="B55" s="10"/>
      <c r="C55" s="7" t="s">
        <v>498</v>
      </c>
      <c r="D55" s="15">
        <v>1245</v>
      </c>
      <c r="E55"/>
      <c r="F55"/>
      <c r="G55"/>
      <c r="H55"/>
      <c r="I55"/>
    </row>
    <row r="56" spans="2:9" x14ac:dyDescent="0.2">
      <c r="B56" s="10"/>
      <c r="C56" s="7" t="s">
        <v>127</v>
      </c>
      <c r="D56" s="15">
        <v>1510</v>
      </c>
      <c r="E56"/>
      <c r="F56"/>
      <c r="G56"/>
      <c r="H56"/>
      <c r="I56"/>
    </row>
    <row r="57" spans="2:9" x14ac:dyDescent="0.2">
      <c r="B57" s="10"/>
      <c r="C57" s="7" t="s">
        <v>289</v>
      </c>
      <c r="D57" s="15">
        <v>376</v>
      </c>
      <c r="E57"/>
      <c r="F57"/>
      <c r="G57"/>
      <c r="H57"/>
      <c r="I57"/>
    </row>
    <row r="58" spans="2:9" x14ac:dyDescent="0.2">
      <c r="B58" s="10"/>
      <c r="C58" s="7" t="s">
        <v>288</v>
      </c>
      <c r="D58" s="15">
        <v>41890.800000000003</v>
      </c>
      <c r="E58"/>
      <c r="F58"/>
      <c r="G58"/>
      <c r="H58"/>
      <c r="I58"/>
    </row>
    <row r="59" spans="2:9" x14ac:dyDescent="0.2">
      <c r="B59" s="10"/>
      <c r="C59" s="7" t="s">
        <v>271</v>
      </c>
      <c r="D59" s="15">
        <v>34523.70999999973</v>
      </c>
      <c r="E59"/>
      <c r="F59"/>
      <c r="G59"/>
      <c r="H59"/>
      <c r="I59"/>
    </row>
    <row r="60" spans="2:9" x14ac:dyDescent="0.2">
      <c r="B60" s="10"/>
      <c r="C60" s="7" t="s">
        <v>136</v>
      </c>
      <c r="D60" s="15">
        <v>2460.04</v>
      </c>
      <c r="E60"/>
      <c r="F60"/>
      <c r="G60"/>
      <c r="H60"/>
      <c r="I60"/>
    </row>
    <row r="61" spans="2:9" x14ac:dyDescent="0.2">
      <c r="B61" s="10"/>
      <c r="C61" s="7" t="s">
        <v>460</v>
      </c>
      <c r="D61" s="15">
        <v>1035.92</v>
      </c>
      <c r="E61"/>
      <c r="F61"/>
      <c r="G61"/>
      <c r="H61"/>
      <c r="I61"/>
    </row>
    <row r="62" spans="2:9" x14ac:dyDescent="0.2">
      <c r="B62" s="10"/>
      <c r="C62" s="7" t="s">
        <v>137</v>
      </c>
      <c r="D62" s="15">
        <v>90239.48000000001</v>
      </c>
      <c r="E62"/>
      <c r="F62"/>
      <c r="G62"/>
      <c r="H62"/>
      <c r="I62"/>
    </row>
    <row r="63" spans="2:9" x14ac:dyDescent="0.2">
      <c r="B63" s="10"/>
      <c r="C63" s="7" t="s">
        <v>91</v>
      </c>
      <c r="D63" s="15">
        <v>747.59999999999991</v>
      </c>
      <c r="E63"/>
      <c r="F63"/>
      <c r="G63"/>
      <c r="H63"/>
      <c r="I63"/>
    </row>
    <row r="64" spans="2:9" x14ac:dyDescent="0.2">
      <c r="B64" s="10"/>
      <c r="C64" s="7" t="s">
        <v>538</v>
      </c>
      <c r="D64" s="15">
        <v>1341.76</v>
      </c>
      <c r="E64"/>
      <c r="F64"/>
      <c r="G64"/>
      <c r="H64"/>
      <c r="I64"/>
    </row>
    <row r="65" spans="2:9" x14ac:dyDescent="0.2">
      <c r="B65" s="10"/>
      <c r="C65" s="7" t="s">
        <v>447</v>
      </c>
      <c r="D65" s="15">
        <v>17226.099999999999</v>
      </c>
      <c r="E65"/>
      <c r="F65"/>
      <c r="G65"/>
      <c r="H65"/>
      <c r="I65"/>
    </row>
    <row r="66" spans="2:9" x14ac:dyDescent="0.2">
      <c r="B66" s="10"/>
      <c r="C66" s="7" t="s">
        <v>657</v>
      </c>
      <c r="D66" s="15">
        <v>124.09</v>
      </c>
      <c r="E66"/>
      <c r="F66"/>
      <c r="G66"/>
      <c r="H66"/>
      <c r="I66"/>
    </row>
    <row r="67" spans="2:9" x14ac:dyDescent="0.2">
      <c r="B67" s="10"/>
      <c r="C67" s="7" t="s">
        <v>359</v>
      </c>
      <c r="D67" s="15">
        <v>61114</v>
      </c>
      <c r="E67"/>
      <c r="F67"/>
      <c r="G67"/>
      <c r="H67"/>
      <c r="I67"/>
    </row>
    <row r="68" spans="2:9" x14ac:dyDescent="0.2">
      <c r="B68" s="10"/>
      <c r="C68" s="7" t="s">
        <v>340</v>
      </c>
      <c r="D68" s="15">
        <v>33.96</v>
      </c>
      <c r="E68"/>
      <c r="F68"/>
      <c r="G68"/>
      <c r="H68"/>
      <c r="I68"/>
    </row>
    <row r="69" spans="2:9" x14ac:dyDescent="0.2">
      <c r="B69" s="10"/>
      <c r="C69" s="7" t="s">
        <v>171</v>
      </c>
      <c r="D69" s="15">
        <v>1481.1</v>
      </c>
      <c r="E69"/>
      <c r="F69"/>
      <c r="G69"/>
      <c r="H69"/>
      <c r="I69"/>
    </row>
    <row r="70" spans="2:9" x14ac:dyDescent="0.2">
      <c r="B70" s="10"/>
      <c r="C70" s="7" t="s">
        <v>247</v>
      </c>
      <c r="D70" s="15">
        <v>45942.299999999996</v>
      </c>
      <c r="E70"/>
      <c r="F70"/>
      <c r="G70"/>
      <c r="H70"/>
      <c r="I70"/>
    </row>
    <row r="71" spans="2:9" x14ac:dyDescent="0.2">
      <c r="B71" s="10"/>
      <c r="C71" s="7" t="s">
        <v>148</v>
      </c>
      <c r="D71" s="15">
        <v>12725.420000000002</v>
      </c>
      <c r="E71"/>
      <c r="F71"/>
      <c r="G71"/>
      <c r="H71"/>
      <c r="I71"/>
    </row>
    <row r="72" spans="2:9" x14ac:dyDescent="0.2">
      <c r="B72" s="10"/>
      <c r="C72" s="7" t="s">
        <v>287</v>
      </c>
      <c r="D72" s="15">
        <v>2.99</v>
      </c>
      <c r="E72"/>
      <c r="F72"/>
      <c r="G72"/>
      <c r="H72"/>
      <c r="I72"/>
    </row>
    <row r="73" spans="2:9" x14ac:dyDescent="0.2">
      <c r="B73" s="10"/>
      <c r="C73" s="7" t="s">
        <v>155</v>
      </c>
      <c r="D73" s="15">
        <v>60587.500000000007</v>
      </c>
      <c r="E73"/>
      <c r="F73"/>
      <c r="G73"/>
      <c r="H73"/>
      <c r="I73"/>
    </row>
    <row r="74" spans="2:9" x14ac:dyDescent="0.2">
      <c r="B74" s="10"/>
      <c r="C74" s="7" t="s">
        <v>389</v>
      </c>
      <c r="D74" s="15">
        <v>287.39999999999998</v>
      </c>
      <c r="E74"/>
      <c r="F74"/>
      <c r="G74"/>
      <c r="H74"/>
      <c r="I74"/>
    </row>
    <row r="75" spans="2:9" x14ac:dyDescent="0.2">
      <c r="B75" s="10"/>
      <c r="C75" s="7" t="s">
        <v>159</v>
      </c>
      <c r="D75" s="15">
        <v>1733421.6</v>
      </c>
      <c r="E75"/>
      <c r="F75"/>
      <c r="G75"/>
      <c r="H75"/>
      <c r="I75"/>
    </row>
    <row r="76" spans="2:9" x14ac:dyDescent="0.2">
      <c r="B76" s="10"/>
      <c r="C76" s="7" t="s">
        <v>110</v>
      </c>
      <c r="D76" s="15">
        <v>6160</v>
      </c>
      <c r="E76"/>
      <c r="F76"/>
      <c r="G76"/>
      <c r="H76"/>
      <c r="I76"/>
    </row>
    <row r="77" spans="2:9" x14ac:dyDescent="0.2">
      <c r="B77" s="10"/>
      <c r="C77" s="7" t="s">
        <v>344</v>
      </c>
      <c r="D77" s="15">
        <v>614.72</v>
      </c>
      <c r="E77"/>
      <c r="F77"/>
      <c r="G77"/>
      <c r="H77"/>
      <c r="I77"/>
    </row>
    <row r="78" spans="2:9" x14ac:dyDescent="0.2">
      <c r="B78" s="10"/>
      <c r="C78" s="7" t="s">
        <v>457</v>
      </c>
      <c r="D78" s="15">
        <v>31980</v>
      </c>
      <c r="E78"/>
      <c r="F78"/>
      <c r="G78"/>
      <c r="H78"/>
      <c r="I78"/>
    </row>
    <row r="79" spans="2:9" x14ac:dyDescent="0.2">
      <c r="B79" s="10"/>
      <c r="C79" s="7" t="s">
        <v>334</v>
      </c>
      <c r="D79" s="15">
        <v>4233.7000000000007</v>
      </c>
      <c r="E79"/>
      <c r="F79"/>
      <c r="G79"/>
      <c r="H79"/>
      <c r="I79"/>
    </row>
    <row r="80" spans="2:9" x14ac:dyDescent="0.2">
      <c r="B80" s="10"/>
      <c r="C80" s="7" t="s">
        <v>201</v>
      </c>
      <c r="D80" s="15">
        <v>1047.6799999999998</v>
      </c>
      <c r="E80"/>
      <c r="F80"/>
      <c r="G80"/>
      <c r="H80"/>
      <c r="I80"/>
    </row>
    <row r="81" spans="2:9" x14ac:dyDescent="0.2">
      <c r="B81" s="10"/>
      <c r="C81" s="7" t="s">
        <v>175</v>
      </c>
      <c r="D81" s="15">
        <v>13166.75</v>
      </c>
      <c r="E81"/>
      <c r="F81"/>
      <c r="G81"/>
      <c r="H81"/>
      <c r="I81"/>
    </row>
    <row r="82" spans="2:9" x14ac:dyDescent="0.2">
      <c r="B82" s="10"/>
      <c r="C82" s="7" t="s">
        <v>176</v>
      </c>
      <c r="D82" s="15">
        <v>614.33999999999992</v>
      </c>
      <c r="E82"/>
      <c r="F82"/>
      <c r="G82"/>
      <c r="H82"/>
      <c r="I82"/>
    </row>
    <row r="83" spans="2:9" x14ac:dyDescent="0.2">
      <c r="B83" s="10"/>
      <c r="C83" s="7" t="s">
        <v>259</v>
      </c>
      <c r="D83" s="15">
        <v>3545.63</v>
      </c>
      <c r="E83"/>
      <c r="F83"/>
      <c r="G83"/>
      <c r="H83"/>
      <c r="I83"/>
    </row>
    <row r="84" spans="2:9" x14ac:dyDescent="0.2">
      <c r="B84" s="10"/>
      <c r="C84" s="7" t="s">
        <v>388</v>
      </c>
      <c r="D84" s="15">
        <v>45359.600000000006</v>
      </c>
      <c r="E84"/>
      <c r="F84"/>
      <c r="G84"/>
      <c r="H84"/>
      <c r="I84"/>
    </row>
    <row r="85" spans="2:9" x14ac:dyDescent="0.2">
      <c r="B85" s="10"/>
      <c r="C85" s="7" t="s">
        <v>74</v>
      </c>
      <c r="D85" s="15">
        <v>3044.6</v>
      </c>
      <c r="E85"/>
      <c r="F85"/>
      <c r="G85"/>
      <c r="H85"/>
      <c r="I85"/>
    </row>
    <row r="86" spans="2:9" x14ac:dyDescent="0.2">
      <c r="B86" s="10"/>
      <c r="C86" s="7" t="s">
        <v>504</v>
      </c>
      <c r="D86" s="15">
        <v>32205.63</v>
      </c>
      <c r="E86"/>
      <c r="F86"/>
      <c r="G86"/>
      <c r="H86"/>
      <c r="I86"/>
    </row>
    <row r="87" spans="2:9" x14ac:dyDescent="0.2">
      <c r="B87" s="10"/>
      <c r="C87" s="7" t="s">
        <v>179</v>
      </c>
      <c r="D87" s="15">
        <v>330.28000000000003</v>
      </c>
      <c r="E87"/>
      <c r="F87"/>
      <c r="G87"/>
      <c r="H87"/>
      <c r="I87"/>
    </row>
    <row r="88" spans="2:9" x14ac:dyDescent="0.2">
      <c r="B88" s="10"/>
      <c r="C88" s="7" t="s">
        <v>49</v>
      </c>
      <c r="D88" s="15">
        <v>177184.05</v>
      </c>
      <c r="E88"/>
      <c r="F88"/>
      <c r="G88"/>
      <c r="H88"/>
      <c r="I88"/>
    </row>
    <row r="89" spans="2:9" x14ac:dyDescent="0.2">
      <c r="B89" s="10"/>
      <c r="C89" s="7" t="s">
        <v>309</v>
      </c>
      <c r="D89" s="15">
        <v>1695</v>
      </c>
      <c r="E89"/>
      <c r="F89"/>
      <c r="G89"/>
      <c r="H89"/>
      <c r="I89"/>
    </row>
    <row r="90" spans="2:9" x14ac:dyDescent="0.2">
      <c r="B90" s="10"/>
      <c r="C90" s="7" t="s">
        <v>599</v>
      </c>
      <c r="D90" s="15">
        <v>910.5</v>
      </c>
      <c r="E90"/>
      <c r="F90"/>
      <c r="G90"/>
      <c r="H90"/>
      <c r="I90"/>
    </row>
    <row r="91" spans="2:9" x14ac:dyDescent="0.2">
      <c r="B91" s="10"/>
      <c r="C91" s="7" t="s">
        <v>432</v>
      </c>
      <c r="D91" s="15">
        <v>1246.3799999999999</v>
      </c>
      <c r="E91"/>
      <c r="F91"/>
      <c r="G91"/>
      <c r="H91"/>
      <c r="I91"/>
    </row>
    <row r="92" spans="2:9" x14ac:dyDescent="0.2">
      <c r="B92" s="10"/>
      <c r="C92" s="7" t="s">
        <v>187</v>
      </c>
      <c r="D92" s="15">
        <v>1699175.9099999997</v>
      </c>
      <c r="E92"/>
      <c r="F92"/>
      <c r="G92"/>
      <c r="H92"/>
      <c r="I92"/>
    </row>
    <row r="93" spans="2:9" x14ac:dyDescent="0.2">
      <c r="B93" s="10"/>
      <c r="C93" s="7" t="s">
        <v>128</v>
      </c>
      <c r="D93" s="15">
        <v>171157.33</v>
      </c>
      <c r="E93"/>
      <c r="F93"/>
      <c r="G93"/>
      <c r="H93"/>
      <c r="I93"/>
    </row>
    <row r="94" spans="2:9" x14ac:dyDescent="0.2">
      <c r="B94" s="10"/>
      <c r="C94" s="7" t="s">
        <v>602</v>
      </c>
      <c r="D94" s="15">
        <v>17728.48</v>
      </c>
      <c r="E94"/>
      <c r="F94"/>
      <c r="G94"/>
      <c r="H94"/>
      <c r="I94"/>
    </row>
    <row r="95" spans="2:9" x14ac:dyDescent="0.2">
      <c r="B95" s="10"/>
      <c r="C95" s="7" t="s">
        <v>338</v>
      </c>
      <c r="D95" s="15">
        <v>856.49</v>
      </c>
      <c r="E95"/>
      <c r="F95"/>
      <c r="G95"/>
      <c r="H95"/>
      <c r="I95"/>
    </row>
    <row r="96" spans="2:9" x14ac:dyDescent="0.2">
      <c r="B96" s="10"/>
      <c r="C96" s="7" t="s">
        <v>72</v>
      </c>
      <c r="D96" s="15">
        <v>4925.25</v>
      </c>
      <c r="E96"/>
      <c r="F96"/>
      <c r="G96"/>
      <c r="H96"/>
      <c r="I96"/>
    </row>
    <row r="97" spans="2:9" x14ac:dyDescent="0.2">
      <c r="B97" s="10"/>
      <c r="C97" s="7" t="s">
        <v>295</v>
      </c>
      <c r="D97" s="15">
        <v>1966029.1000000015</v>
      </c>
      <c r="E97"/>
      <c r="F97"/>
      <c r="G97"/>
      <c r="H97"/>
      <c r="I97"/>
    </row>
    <row r="98" spans="2:9" x14ac:dyDescent="0.2">
      <c r="B98" s="10"/>
      <c r="C98" s="7" t="s">
        <v>182</v>
      </c>
      <c r="D98" s="15">
        <v>229087.19000000003</v>
      </c>
      <c r="E98"/>
      <c r="F98"/>
      <c r="G98"/>
      <c r="H98"/>
      <c r="I98"/>
    </row>
    <row r="99" spans="2:9" x14ac:dyDescent="0.2">
      <c r="B99" s="10"/>
      <c r="C99" s="7" t="s">
        <v>122</v>
      </c>
      <c r="D99" s="15">
        <v>9246.69</v>
      </c>
      <c r="E99"/>
      <c r="F99"/>
      <c r="G99"/>
      <c r="H99"/>
      <c r="I99"/>
    </row>
    <row r="100" spans="2:9" x14ac:dyDescent="0.2">
      <c r="B100" s="10"/>
      <c r="C100" s="7" t="s">
        <v>103</v>
      </c>
      <c r="D100" s="15">
        <v>878.32</v>
      </c>
      <c r="E100"/>
      <c r="F100"/>
      <c r="G100"/>
      <c r="H100"/>
      <c r="I100"/>
    </row>
    <row r="101" spans="2:9" x14ac:dyDescent="0.2">
      <c r="B101" s="10"/>
      <c r="C101" s="7" t="s">
        <v>331</v>
      </c>
      <c r="D101" s="15">
        <v>23348.340000000004</v>
      </c>
      <c r="E101"/>
      <c r="F101"/>
      <c r="G101"/>
      <c r="H101"/>
      <c r="I101"/>
    </row>
    <row r="102" spans="2:9" x14ac:dyDescent="0.2">
      <c r="B102" s="10"/>
      <c r="C102" s="7" t="s">
        <v>108</v>
      </c>
      <c r="D102" s="15">
        <v>16263.639999999998</v>
      </c>
      <c r="E102"/>
      <c r="F102"/>
      <c r="G102"/>
      <c r="H102"/>
      <c r="I102"/>
    </row>
    <row r="103" spans="2:9" x14ac:dyDescent="0.2">
      <c r="B103" s="10"/>
      <c r="C103" s="7" t="s">
        <v>353</v>
      </c>
      <c r="D103" s="15">
        <v>23325.5</v>
      </c>
      <c r="E103"/>
      <c r="F103"/>
      <c r="G103"/>
      <c r="H103"/>
      <c r="I103"/>
    </row>
    <row r="104" spans="2:9" x14ac:dyDescent="0.2">
      <c r="B104" s="10"/>
      <c r="C104" s="7" t="s">
        <v>47</v>
      </c>
      <c r="D104" s="15">
        <v>308943.52999999997</v>
      </c>
      <c r="E104"/>
      <c r="F104"/>
      <c r="G104"/>
      <c r="H104"/>
      <c r="I104"/>
    </row>
    <row r="105" spans="2:9" x14ac:dyDescent="0.2">
      <c r="B105" s="10"/>
      <c r="C105" s="7" t="s">
        <v>514</v>
      </c>
      <c r="D105" s="15">
        <v>913383.97999999963</v>
      </c>
      <c r="E105"/>
      <c r="F105"/>
      <c r="G105"/>
      <c r="H105"/>
      <c r="I105"/>
    </row>
    <row r="106" spans="2:9" x14ac:dyDescent="0.2">
      <c r="B106" s="10"/>
      <c r="C106" s="7" t="s">
        <v>381</v>
      </c>
      <c r="D106" s="15">
        <v>39339.840000000004</v>
      </c>
      <c r="E106"/>
      <c r="F106"/>
      <c r="G106"/>
      <c r="H106"/>
      <c r="I106"/>
    </row>
    <row r="107" spans="2:9" x14ac:dyDescent="0.2">
      <c r="B107" s="10"/>
      <c r="C107" s="7" t="s">
        <v>83</v>
      </c>
      <c r="D107" s="15">
        <v>21351.21</v>
      </c>
      <c r="E107"/>
      <c r="F107"/>
      <c r="G107"/>
      <c r="H107"/>
      <c r="I107"/>
    </row>
    <row r="108" spans="2:9" x14ac:dyDescent="0.2">
      <c r="B108" s="10"/>
      <c r="C108" s="7" t="s">
        <v>226</v>
      </c>
      <c r="D108" s="15">
        <v>1334</v>
      </c>
      <c r="E108"/>
      <c r="F108"/>
      <c r="G108"/>
      <c r="H108"/>
      <c r="I108"/>
    </row>
    <row r="109" spans="2:9" x14ac:dyDescent="0.2">
      <c r="B109" s="10"/>
      <c r="C109" s="7" t="s">
        <v>147</v>
      </c>
      <c r="D109" s="15">
        <v>699.98</v>
      </c>
      <c r="E109"/>
      <c r="F109"/>
      <c r="G109"/>
      <c r="H109"/>
      <c r="I109"/>
    </row>
    <row r="110" spans="2:9" x14ac:dyDescent="0.2">
      <c r="B110" s="10"/>
      <c r="C110" s="7" t="s">
        <v>246</v>
      </c>
      <c r="D110" s="15">
        <v>16023.059999999998</v>
      </c>
      <c r="E110"/>
      <c r="F110"/>
      <c r="G110"/>
      <c r="H110"/>
      <c r="I110"/>
    </row>
    <row r="111" spans="2:9" x14ac:dyDescent="0.2">
      <c r="B111" s="10"/>
      <c r="C111" s="7" t="s">
        <v>656</v>
      </c>
      <c r="D111" s="15">
        <v>30627.119999999995</v>
      </c>
      <c r="E111"/>
      <c r="F111"/>
      <c r="G111"/>
      <c r="H111"/>
      <c r="I111"/>
    </row>
    <row r="112" spans="2:9" x14ac:dyDescent="0.2">
      <c r="B112" s="10"/>
      <c r="C112" s="7" t="s">
        <v>227</v>
      </c>
      <c r="D112" s="15">
        <v>266.98</v>
      </c>
      <c r="E112"/>
      <c r="F112"/>
      <c r="G112"/>
      <c r="H112"/>
      <c r="I112"/>
    </row>
    <row r="113" spans="2:9" x14ac:dyDescent="0.2">
      <c r="B113" s="10"/>
      <c r="C113" s="7" t="s">
        <v>422</v>
      </c>
      <c r="D113" s="15">
        <v>1263.5999999999999</v>
      </c>
      <c r="E113"/>
      <c r="F113"/>
      <c r="G113"/>
      <c r="H113"/>
      <c r="I113"/>
    </row>
    <row r="114" spans="2:9" x14ac:dyDescent="0.2">
      <c r="B114" s="10"/>
      <c r="C114" s="7" t="s">
        <v>202</v>
      </c>
      <c r="D114" s="15">
        <v>1938023.6999999995</v>
      </c>
      <c r="E114"/>
      <c r="F114"/>
      <c r="G114"/>
      <c r="H114"/>
      <c r="I114"/>
    </row>
    <row r="115" spans="2:9" x14ac:dyDescent="0.2">
      <c r="B115" s="10"/>
      <c r="C115" s="7" t="s">
        <v>207</v>
      </c>
      <c r="D115" s="15">
        <v>19010.95</v>
      </c>
      <c r="E115"/>
      <c r="F115"/>
      <c r="G115"/>
      <c r="H115"/>
      <c r="I115"/>
    </row>
    <row r="116" spans="2:9" x14ac:dyDescent="0.2">
      <c r="B116" s="10"/>
      <c r="C116" s="7" t="s">
        <v>205</v>
      </c>
      <c r="D116" s="15">
        <v>2865.07</v>
      </c>
      <c r="E116"/>
      <c r="F116"/>
      <c r="G116"/>
      <c r="H116"/>
      <c r="I116"/>
    </row>
    <row r="117" spans="2:9" x14ac:dyDescent="0.2">
      <c r="B117" s="10"/>
      <c r="C117" s="7" t="s">
        <v>299</v>
      </c>
      <c r="D117" s="15">
        <v>30228.859999999997</v>
      </c>
      <c r="E117"/>
      <c r="F117"/>
      <c r="G117"/>
      <c r="H117"/>
      <c r="I117"/>
    </row>
    <row r="118" spans="2:9" x14ac:dyDescent="0.2">
      <c r="B118" s="10"/>
      <c r="C118" s="7" t="s">
        <v>417</v>
      </c>
      <c r="D118" s="15">
        <v>1368</v>
      </c>
      <c r="E118"/>
      <c r="F118"/>
      <c r="G118"/>
      <c r="H118"/>
      <c r="I118"/>
    </row>
    <row r="119" spans="2:9" x14ac:dyDescent="0.2">
      <c r="B119" s="10"/>
      <c r="C119" s="7" t="s">
        <v>213</v>
      </c>
      <c r="D119" s="15">
        <v>37971.040000000001</v>
      </c>
      <c r="E119"/>
      <c r="F119"/>
      <c r="G119"/>
      <c r="H119"/>
      <c r="I119"/>
    </row>
    <row r="120" spans="2:9" x14ac:dyDescent="0.2">
      <c r="B120" s="10"/>
      <c r="C120" s="7" t="s">
        <v>32</v>
      </c>
      <c r="D120" s="15">
        <v>154218.28</v>
      </c>
      <c r="E120"/>
      <c r="F120"/>
      <c r="G120"/>
      <c r="H120"/>
      <c r="I120"/>
    </row>
    <row r="121" spans="2:9" x14ac:dyDescent="0.2">
      <c r="B121" s="10"/>
      <c r="C121" s="7" t="s">
        <v>208</v>
      </c>
      <c r="D121" s="15">
        <v>39325.890000000014</v>
      </c>
      <c r="E121"/>
      <c r="F121"/>
      <c r="G121"/>
      <c r="H121"/>
      <c r="I121"/>
    </row>
    <row r="122" spans="2:9" x14ac:dyDescent="0.2">
      <c r="B122" s="10"/>
      <c r="C122" s="7" t="s">
        <v>216</v>
      </c>
      <c r="D122" s="15">
        <v>7524.9999999999982</v>
      </c>
      <c r="E122"/>
      <c r="F122"/>
      <c r="G122"/>
      <c r="H122"/>
      <c r="I122"/>
    </row>
    <row r="123" spans="2:9" x14ac:dyDescent="0.2">
      <c r="B123" s="10"/>
      <c r="C123" s="7" t="s">
        <v>305</v>
      </c>
      <c r="D123" s="15">
        <v>8112</v>
      </c>
      <c r="E123"/>
      <c r="F123"/>
      <c r="G123"/>
      <c r="H123"/>
      <c r="I123"/>
    </row>
    <row r="124" spans="2:9" x14ac:dyDescent="0.2">
      <c r="B124" s="10"/>
      <c r="C124" s="7" t="s">
        <v>373</v>
      </c>
      <c r="D124" s="15">
        <v>341422.55000000005</v>
      </c>
      <c r="E124"/>
      <c r="F124"/>
      <c r="G124"/>
      <c r="H124"/>
      <c r="I124"/>
    </row>
    <row r="125" spans="2:9" x14ac:dyDescent="0.2">
      <c r="B125" s="10"/>
      <c r="C125" s="7" t="s">
        <v>63</v>
      </c>
      <c r="D125" s="15">
        <v>138141.23000000001</v>
      </c>
      <c r="E125"/>
      <c r="F125"/>
      <c r="G125"/>
      <c r="H125"/>
      <c r="I125"/>
    </row>
    <row r="126" spans="2:9" x14ac:dyDescent="0.2">
      <c r="B126" s="10"/>
      <c r="C126" s="7" t="s">
        <v>217</v>
      </c>
      <c r="D126" s="15">
        <v>4037.4199999999992</v>
      </c>
      <c r="E126"/>
      <c r="F126"/>
      <c r="G126"/>
      <c r="H126"/>
      <c r="I126"/>
    </row>
    <row r="127" spans="2:9" x14ac:dyDescent="0.2">
      <c r="B127" s="10"/>
      <c r="C127" s="7" t="s">
        <v>291</v>
      </c>
      <c r="D127" s="15">
        <v>391786.50999999983</v>
      </c>
      <c r="E127"/>
      <c r="F127"/>
      <c r="G127"/>
      <c r="H127"/>
      <c r="I127"/>
    </row>
    <row r="128" spans="2:9" x14ac:dyDescent="0.2">
      <c r="B128" s="10"/>
      <c r="C128" s="7" t="s">
        <v>369</v>
      </c>
      <c r="D128" s="15">
        <v>1590</v>
      </c>
      <c r="E128"/>
      <c r="F128"/>
      <c r="G128"/>
      <c r="H128"/>
      <c r="I128"/>
    </row>
    <row r="129" spans="2:9" x14ac:dyDescent="0.2">
      <c r="B129" s="10"/>
      <c r="C129" s="7" t="s">
        <v>223</v>
      </c>
      <c r="D129" s="15">
        <v>46021.18</v>
      </c>
      <c r="E129"/>
      <c r="F129"/>
      <c r="G129"/>
      <c r="H129"/>
      <c r="I129"/>
    </row>
    <row r="130" spans="2:9" x14ac:dyDescent="0.2">
      <c r="B130" s="10"/>
      <c r="C130" s="7" t="s">
        <v>245</v>
      </c>
      <c r="D130" s="15">
        <v>65689.98</v>
      </c>
      <c r="E130"/>
      <c r="F130"/>
      <c r="G130"/>
      <c r="H130"/>
      <c r="I130"/>
    </row>
    <row r="131" spans="2:9" x14ac:dyDescent="0.2">
      <c r="B131" s="10"/>
      <c r="C131" s="7" t="s">
        <v>224</v>
      </c>
      <c r="D131" s="15">
        <v>917.88000000000011</v>
      </c>
      <c r="E131"/>
      <c r="F131"/>
      <c r="G131"/>
      <c r="H131"/>
      <c r="I131"/>
    </row>
    <row r="132" spans="2:9" x14ac:dyDescent="0.2">
      <c r="B132" s="10"/>
      <c r="C132" s="7" t="s">
        <v>71</v>
      </c>
      <c r="D132" s="15">
        <v>182.6</v>
      </c>
      <c r="E132"/>
      <c r="F132"/>
      <c r="G132"/>
      <c r="H132"/>
      <c r="I132"/>
    </row>
    <row r="133" spans="2:9" x14ac:dyDescent="0.2">
      <c r="B133" s="10"/>
      <c r="C133" s="7" t="s">
        <v>391</v>
      </c>
      <c r="D133" s="15">
        <v>32558.49</v>
      </c>
      <c r="E133"/>
      <c r="F133"/>
      <c r="G133"/>
      <c r="H133"/>
      <c r="I133"/>
    </row>
    <row r="134" spans="2:9" x14ac:dyDescent="0.2">
      <c r="B134" s="10"/>
      <c r="C134" s="7" t="s">
        <v>333</v>
      </c>
      <c r="D134" s="15">
        <v>1166552.8999999999</v>
      </c>
      <c r="E134"/>
      <c r="F134"/>
      <c r="G134"/>
      <c r="H134"/>
      <c r="I134"/>
    </row>
    <row r="135" spans="2:9" x14ac:dyDescent="0.2">
      <c r="B135" s="10"/>
      <c r="C135" s="7" t="s">
        <v>296</v>
      </c>
      <c r="D135" s="15">
        <v>1621.0100000000002</v>
      </c>
      <c r="E135"/>
      <c r="F135"/>
      <c r="G135"/>
      <c r="H135"/>
      <c r="I135"/>
    </row>
    <row r="136" spans="2:9" x14ac:dyDescent="0.2">
      <c r="B136" s="10"/>
      <c r="C136" s="7" t="s">
        <v>265</v>
      </c>
      <c r="D136" s="15">
        <v>420142.18</v>
      </c>
      <c r="E136"/>
      <c r="F136"/>
      <c r="G136"/>
      <c r="H136"/>
      <c r="I136"/>
    </row>
    <row r="137" spans="2:9" x14ac:dyDescent="0.2">
      <c r="B137" s="10"/>
      <c r="C137" s="7" t="s">
        <v>243</v>
      </c>
      <c r="D137" s="15">
        <v>14006.04</v>
      </c>
      <c r="E137"/>
      <c r="F137"/>
      <c r="G137"/>
      <c r="H137"/>
      <c r="I137"/>
    </row>
    <row r="138" spans="2:9" x14ac:dyDescent="0.2">
      <c r="B138" s="10"/>
      <c r="C138" s="7" t="s">
        <v>648</v>
      </c>
      <c r="D138" s="15">
        <v>299.13</v>
      </c>
      <c r="E138"/>
      <c r="F138"/>
      <c r="G138"/>
      <c r="H138"/>
      <c r="I138"/>
    </row>
    <row r="139" spans="2:9" x14ac:dyDescent="0.2">
      <c r="B139" s="10"/>
      <c r="C139" s="7" t="s">
        <v>777</v>
      </c>
      <c r="D139" s="15">
        <v>74.88</v>
      </c>
      <c r="E139"/>
      <c r="F139"/>
      <c r="G139"/>
      <c r="H139"/>
      <c r="I139"/>
    </row>
    <row r="140" spans="2:9" x14ac:dyDescent="0.2">
      <c r="B140" s="10"/>
      <c r="C140" s="7" t="s">
        <v>807</v>
      </c>
      <c r="D140" s="15">
        <v>2507.66</v>
      </c>
      <c r="E140"/>
      <c r="F140"/>
      <c r="G140"/>
      <c r="H140"/>
      <c r="I140"/>
    </row>
    <row r="141" spans="2:9" x14ac:dyDescent="0.2">
      <c r="B141" s="10"/>
      <c r="C141" s="7" t="s">
        <v>809</v>
      </c>
      <c r="D141" s="15">
        <v>230.5</v>
      </c>
      <c r="E141"/>
      <c r="F141"/>
      <c r="G141"/>
      <c r="H141"/>
      <c r="I141"/>
    </row>
    <row r="142" spans="2:9" x14ac:dyDescent="0.2">
      <c r="B142" s="10"/>
      <c r="C142" s="7" t="s">
        <v>813</v>
      </c>
      <c r="D142" s="15">
        <v>15.08</v>
      </c>
      <c r="E142"/>
      <c r="F142"/>
      <c r="G142"/>
      <c r="H142"/>
      <c r="I142"/>
    </row>
    <row r="143" spans="2:9" x14ac:dyDescent="0.2">
      <c r="B143" s="10"/>
      <c r="C143" s="7" t="s">
        <v>820</v>
      </c>
      <c r="D143" s="15">
        <v>22642.720000000001</v>
      </c>
      <c r="E143"/>
      <c r="F143"/>
      <c r="G143"/>
      <c r="H143"/>
      <c r="I143"/>
    </row>
    <row r="144" spans="2:9" x14ac:dyDescent="0.2">
      <c r="B144" s="10"/>
      <c r="C144" s="7" t="s">
        <v>798</v>
      </c>
      <c r="D144" s="15">
        <v>75178.33</v>
      </c>
      <c r="E144"/>
      <c r="F144"/>
      <c r="G144"/>
      <c r="H144"/>
      <c r="I144"/>
    </row>
    <row r="145" spans="2:9" x14ac:dyDescent="0.2">
      <c r="B145" s="10"/>
      <c r="C145" s="7" t="s">
        <v>814</v>
      </c>
      <c r="D145" s="15">
        <v>8172</v>
      </c>
      <c r="E145"/>
      <c r="F145"/>
      <c r="G145"/>
      <c r="H145"/>
      <c r="I145"/>
    </row>
    <row r="146" spans="2:9" x14ac:dyDescent="0.2">
      <c r="B146" s="10"/>
      <c r="C146" s="7" t="s">
        <v>870</v>
      </c>
      <c r="D146" s="15">
        <v>182778.87</v>
      </c>
      <c r="E146"/>
      <c r="F146"/>
      <c r="G146"/>
      <c r="H146"/>
      <c r="I146"/>
    </row>
    <row r="147" spans="2:9" x14ac:dyDescent="0.2">
      <c r="B147" s="10"/>
      <c r="C147" s="7" t="s">
        <v>772</v>
      </c>
      <c r="D147" s="15">
        <v>1685.8</v>
      </c>
      <c r="E147"/>
      <c r="F147"/>
      <c r="G147"/>
      <c r="H147"/>
      <c r="I147"/>
    </row>
    <row r="148" spans="2:9" x14ac:dyDescent="0.2">
      <c r="B148" s="10"/>
      <c r="C148" s="7" t="s">
        <v>840</v>
      </c>
      <c r="D148" s="15">
        <v>8261.0299999999988</v>
      </c>
      <c r="E148"/>
      <c r="F148"/>
      <c r="G148"/>
      <c r="H148"/>
      <c r="I148"/>
    </row>
    <row r="149" spans="2:9" x14ac:dyDescent="0.2">
      <c r="B149" s="10"/>
      <c r="C149" s="7" t="s">
        <v>843</v>
      </c>
      <c r="D149" s="15">
        <v>463.97</v>
      </c>
      <c r="E149"/>
      <c r="F149"/>
      <c r="G149"/>
      <c r="H149"/>
      <c r="I149"/>
    </row>
    <row r="150" spans="2:9" x14ac:dyDescent="0.2">
      <c r="B150" s="10"/>
      <c r="C150" s="7" t="s">
        <v>837</v>
      </c>
      <c r="D150" s="15">
        <v>974.7</v>
      </c>
      <c r="E150"/>
      <c r="F150"/>
      <c r="G150"/>
      <c r="H150"/>
      <c r="I150"/>
    </row>
    <row r="151" spans="2:9" x14ac:dyDescent="0.2">
      <c r="B151" s="10"/>
      <c r="C151" s="7" t="s">
        <v>846</v>
      </c>
      <c r="D151" s="15">
        <v>491.71</v>
      </c>
      <c r="E151"/>
      <c r="F151"/>
      <c r="G151"/>
      <c r="H151"/>
      <c r="I151"/>
    </row>
    <row r="152" spans="2:9" x14ac:dyDescent="0.2">
      <c r="B152" s="10"/>
      <c r="C152" s="7" t="s">
        <v>1059</v>
      </c>
      <c r="D152" s="15">
        <v>3328.91</v>
      </c>
      <c r="E152"/>
      <c r="F152"/>
      <c r="G152"/>
      <c r="H152"/>
      <c r="I152"/>
    </row>
    <row r="153" spans="2:9" x14ac:dyDescent="0.2">
      <c r="B153" s="10"/>
      <c r="C153" s="7" t="s">
        <v>909</v>
      </c>
      <c r="D153" s="15">
        <v>27000</v>
      </c>
      <c r="E153"/>
      <c r="F153"/>
      <c r="G153"/>
      <c r="H153"/>
      <c r="I153"/>
    </row>
    <row r="154" spans="2:9" x14ac:dyDescent="0.2">
      <c r="B154" s="10"/>
      <c r="C154" s="7" t="s">
        <v>1076</v>
      </c>
      <c r="D154" s="15">
        <v>759.25</v>
      </c>
      <c r="E154"/>
      <c r="F154"/>
      <c r="G154"/>
      <c r="H154"/>
      <c r="I154"/>
    </row>
    <row r="155" spans="2:9" x14ac:dyDescent="0.2">
      <c r="B155" s="10"/>
      <c r="C155" s="7" t="s">
        <v>903</v>
      </c>
      <c r="D155" s="15">
        <v>26.6</v>
      </c>
      <c r="E155"/>
      <c r="F155"/>
      <c r="G155"/>
      <c r="H155"/>
      <c r="I155"/>
    </row>
    <row r="156" spans="2:9" x14ac:dyDescent="0.2">
      <c r="B156" s="10"/>
      <c r="C156" s="7" t="s">
        <v>940</v>
      </c>
      <c r="D156" s="15">
        <v>374.7</v>
      </c>
      <c r="E156"/>
      <c r="F156"/>
      <c r="G156"/>
      <c r="H156"/>
      <c r="I156"/>
    </row>
    <row r="157" spans="2:9" x14ac:dyDescent="0.2">
      <c r="B157" s="10"/>
      <c r="C157" s="7" t="s">
        <v>907</v>
      </c>
      <c r="D157" s="15">
        <v>45000</v>
      </c>
      <c r="E157"/>
      <c r="F157"/>
      <c r="G157"/>
      <c r="H157"/>
      <c r="I157"/>
    </row>
    <row r="158" spans="2:9" x14ac:dyDescent="0.2">
      <c r="B158" s="10"/>
      <c r="C158" s="7" t="s">
        <v>911</v>
      </c>
      <c r="D158" s="15">
        <v>625489.92000000004</v>
      </c>
      <c r="E158"/>
      <c r="F158"/>
      <c r="G158"/>
      <c r="H158"/>
      <c r="I158"/>
    </row>
    <row r="159" spans="2:9" x14ac:dyDescent="0.2">
      <c r="B159" s="10"/>
      <c r="C159" s="7" t="s">
        <v>992</v>
      </c>
      <c r="D159" s="15">
        <v>766123.55</v>
      </c>
      <c r="E159"/>
      <c r="F159"/>
      <c r="G159"/>
      <c r="H159"/>
      <c r="I159"/>
    </row>
    <row r="160" spans="2:9" x14ac:dyDescent="0.2">
      <c r="B160" s="10"/>
      <c r="C160" s="7" t="s">
        <v>957</v>
      </c>
      <c r="D160" s="15">
        <v>935218.79999999981</v>
      </c>
      <c r="E160"/>
      <c r="F160"/>
      <c r="G160"/>
      <c r="H160"/>
      <c r="I160"/>
    </row>
    <row r="161" spans="2:9" x14ac:dyDescent="0.2">
      <c r="B161" s="10"/>
      <c r="C161" s="7" t="s">
        <v>914</v>
      </c>
      <c r="D161" s="15">
        <v>89062.83</v>
      </c>
      <c r="E161"/>
      <c r="F161"/>
      <c r="G161"/>
      <c r="H161"/>
      <c r="I161"/>
    </row>
    <row r="162" spans="2:9" x14ac:dyDescent="0.2">
      <c r="B162" s="10"/>
      <c r="C162" s="7" t="s">
        <v>931</v>
      </c>
      <c r="D162" s="15">
        <v>286.75</v>
      </c>
      <c r="E162"/>
      <c r="F162"/>
      <c r="G162"/>
      <c r="H162"/>
      <c r="I162"/>
    </row>
    <row r="163" spans="2:9" x14ac:dyDescent="0.2">
      <c r="B163" s="10"/>
      <c r="C163" s="7" t="s">
        <v>900</v>
      </c>
      <c r="D163" s="15">
        <v>10090.91</v>
      </c>
      <c r="E163"/>
      <c r="F163"/>
      <c r="G163"/>
      <c r="H163"/>
      <c r="I163"/>
    </row>
    <row r="164" spans="2:9" x14ac:dyDescent="0.2">
      <c r="B164" s="10"/>
      <c r="C164" s="7" t="s">
        <v>886</v>
      </c>
      <c r="D164" s="15">
        <v>2090.9</v>
      </c>
      <c r="E164"/>
      <c r="F164"/>
      <c r="G164"/>
      <c r="H164"/>
      <c r="I164"/>
    </row>
    <row r="165" spans="2:9" x14ac:dyDescent="0.2">
      <c r="B165" s="10"/>
      <c r="C165" s="7" t="s">
        <v>937</v>
      </c>
      <c r="D165" s="15">
        <v>8061.67</v>
      </c>
      <c r="E165"/>
      <c r="F165"/>
      <c r="G165"/>
      <c r="H165"/>
      <c r="I165"/>
    </row>
    <row r="166" spans="2:9" x14ac:dyDescent="0.2">
      <c r="B166" s="10"/>
      <c r="C166" s="7" t="s">
        <v>1005</v>
      </c>
      <c r="D166" s="15">
        <v>13145.280000000002</v>
      </c>
      <c r="E166"/>
      <c r="F166"/>
      <c r="G166"/>
      <c r="H166"/>
      <c r="I166"/>
    </row>
    <row r="167" spans="2:9" x14ac:dyDescent="0.2">
      <c r="B167" s="10"/>
      <c r="C167" s="7" t="s">
        <v>997</v>
      </c>
      <c r="D167" s="15">
        <v>811.47</v>
      </c>
      <c r="E167"/>
      <c r="F167"/>
      <c r="G167"/>
      <c r="H167"/>
      <c r="I167"/>
    </row>
    <row r="168" spans="2:9" x14ac:dyDescent="0.2">
      <c r="B168" s="10"/>
      <c r="C168" s="7" t="s">
        <v>887</v>
      </c>
      <c r="D168" s="15">
        <v>1228.82</v>
      </c>
      <c r="E168"/>
      <c r="F168"/>
      <c r="G168"/>
      <c r="H168"/>
      <c r="I168"/>
    </row>
    <row r="169" spans="2:9" x14ac:dyDescent="0.2">
      <c r="B169" s="10"/>
      <c r="C169" s="7" t="s">
        <v>929</v>
      </c>
      <c r="D169" s="15">
        <v>18177.199999999997</v>
      </c>
      <c r="E169"/>
      <c r="F169"/>
      <c r="G169"/>
      <c r="H169"/>
      <c r="I169"/>
    </row>
    <row r="170" spans="2:9" x14ac:dyDescent="0.2">
      <c r="B170" s="10"/>
      <c r="C170" s="7" t="s">
        <v>910</v>
      </c>
      <c r="D170" s="15">
        <v>382</v>
      </c>
      <c r="E170"/>
      <c r="F170"/>
      <c r="G170"/>
      <c r="H170"/>
      <c r="I170"/>
    </row>
    <row r="171" spans="2:9" x14ac:dyDescent="0.2">
      <c r="B171" s="10"/>
      <c r="C171" s="7" t="s">
        <v>925</v>
      </c>
      <c r="D171" s="15">
        <v>6309.01</v>
      </c>
      <c r="E171"/>
      <c r="F171"/>
      <c r="G171"/>
      <c r="H171"/>
      <c r="I171"/>
    </row>
    <row r="172" spans="2:9" x14ac:dyDescent="0.2">
      <c r="B172" s="10"/>
      <c r="C172" s="7" t="s">
        <v>889</v>
      </c>
      <c r="D172" s="15">
        <v>194.5</v>
      </c>
      <c r="E172"/>
      <c r="F172"/>
      <c r="G172"/>
      <c r="H172"/>
      <c r="I172"/>
    </row>
    <row r="173" spans="2:9" x14ac:dyDescent="0.2">
      <c r="B173" s="10"/>
      <c r="C173" s="7" t="s">
        <v>936</v>
      </c>
      <c r="D173" s="15">
        <v>78381.899999999994</v>
      </c>
      <c r="E173"/>
      <c r="F173"/>
      <c r="G173"/>
      <c r="H173"/>
      <c r="I173"/>
    </row>
    <row r="174" spans="2:9" x14ac:dyDescent="0.2">
      <c r="B174" s="10"/>
      <c r="C174" s="7" t="s">
        <v>1020</v>
      </c>
      <c r="D174" s="15">
        <v>34319.15</v>
      </c>
      <c r="E174"/>
      <c r="F174"/>
      <c r="G174"/>
      <c r="H174"/>
      <c r="I174"/>
    </row>
    <row r="175" spans="2:9" x14ac:dyDescent="0.2">
      <c r="B175" s="10"/>
      <c r="C175" s="7" t="s">
        <v>1002</v>
      </c>
      <c r="D175" s="15">
        <v>10500</v>
      </c>
      <c r="E175"/>
      <c r="F175"/>
      <c r="G175"/>
      <c r="H175"/>
      <c r="I175"/>
    </row>
    <row r="176" spans="2:9" x14ac:dyDescent="0.2">
      <c r="B176" s="10"/>
      <c r="C176" s="7" t="s">
        <v>980</v>
      </c>
      <c r="D176" s="15">
        <v>188.4</v>
      </c>
      <c r="E176"/>
      <c r="F176"/>
      <c r="G176"/>
      <c r="H176"/>
      <c r="I176"/>
    </row>
    <row r="177" spans="2:9" x14ac:dyDescent="0.2">
      <c r="B177" s="10"/>
      <c r="C177" s="7" t="s">
        <v>895</v>
      </c>
      <c r="D177" s="15">
        <v>406.13</v>
      </c>
      <c r="E177"/>
      <c r="F177"/>
      <c r="G177"/>
      <c r="H177"/>
      <c r="I177"/>
    </row>
    <row r="178" spans="2:9" x14ac:dyDescent="0.2">
      <c r="B178" s="10"/>
      <c r="C178" s="7" t="s">
        <v>1049</v>
      </c>
      <c r="D178" s="15">
        <v>1095</v>
      </c>
      <c r="E178"/>
      <c r="F178"/>
      <c r="G178"/>
      <c r="H178"/>
      <c r="I178"/>
    </row>
    <row r="179" spans="2:9" x14ac:dyDescent="0.2">
      <c r="B179" s="10"/>
      <c r="C179" s="7" t="s">
        <v>933</v>
      </c>
      <c r="D179" s="15">
        <v>4140</v>
      </c>
      <c r="E179"/>
      <c r="F179"/>
      <c r="G179"/>
      <c r="H179"/>
      <c r="I179"/>
    </row>
    <row r="180" spans="2:9" x14ac:dyDescent="0.2">
      <c r="B180" s="10"/>
      <c r="C180" s="7" t="s">
        <v>1151</v>
      </c>
      <c r="D180" s="15">
        <v>189533.91</v>
      </c>
      <c r="E180"/>
      <c r="F180"/>
      <c r="G180"/>
      <c r="H180"/>
      <c r="I180"/>
    </row>
    <row r="181" spans="2:9" x14ac:dyDescent="0.2">
      <c r="B181" s="10"/>
      <c r="C181" s="7" t="s">
        <v>1196</v>
      </c>
      <c r="D181" s="15">
        <v>1801.7999999999997</v>
      </c>
      <c r="E181"/>
      <c r="F181"/>
      <c r="G181"/>
      <c r="H181"/>
      <c r="I181"/>
    </row>
    <row r="182" spans="2:9" x14ac:dyDescent="0.2">
      <c r="B182" s="10"/>
      <c r="C182" s="7" t="s">
        <v>1152</v>
      </c>
      <c r="D182" s="15">
        <v>912</v>
      </c>
      <c r="E182"/>
      <c r="F182"/>
      <c r="G182"/>
      <c r="H182"/>
      <c r="I182"/>
    </row>
    <row r="183" spans="2:9" x14ac:dyDescent="0.2">
      <c r="B183" s="10"/>
      <c r="C183" s="7" t="s">
        <v>1154</v>
      </c>
      <c r="D183" s="15">
        <v>2232.6</v>
      </c>
      <c r="E183"/>
      <c r="F183"/>
      <c r="G183"/>
      <c r="H183"/>
      <c r="I183"/>
    </row>
    <row r="184" spans="2:9" x14ac:dyDescent="0.2">
      <c r="B184" s="10"/>
      <c r="C184" s="7" t="s">
        <v>1215</v>
      </c>
      <c r="D184" s="15">
        <v>1032.18</v>
      </c>
      <c r="E184"/>
      <c r="F184"/>
      <c r="G184"/>
      <c r="H184"/>
      <c r="I184"/>
    </row>
    <row r="185" spans="2:9" x14ac:dyDescent="0.2">
      <c r="B185" s="10"/>
      <c r="C185" s="7" t="s">
        <v>1225</v>
      </c>
      <c r="D185" s="15">
        <v>39600</v>
      </c>
      <c r="E185"/>
      <c r="F185"/>
      <c r="G185"/>
      <c r="H185"/>
      <c r="I185"/>
    </row>
    <row r="186" spans="2:9" x14ac:dyDescent="0.2">
      <c r="B186" s="10"/>
      <c r="C186" s="7" t="s">
        <v>1229</v>
      </c>
      <c r="D186" s="15">
        <v>70</v>
      </c>
      <c r="E186"/>
      <c r="F186"/>
      <c r="G186"/>
      <c r="H186"/>
      <c r="I186"/>
    </row>
    <row r="187" spans="2:9" x14ac:dyDescent="0.2">
      <c r="B187" s="10"/>
      <c r="C187" s="7" t="s">
        <v>1235</v>
      </c>
      <c r="D187" s="15">
        <v>216.5</v>
      </c>
      <c r="E187"/>
      <c r="F187"/>
      <c r="G187"/>
      <c r="H187"/>
      <c r="I187"/>
    </row>
    <row r="188" spans="2:9" x14ac:dyDescent="0.2">
      <c r="B188" s="10"/>
      <c r="C188" s="7" t="s">
        <v>1267</v>
      </c>
      <c r="D188" s="15">
        <v>94.8</v>
      </c>
      <c r="E188"/>
      <c r="F188"/>
      <c r="G188"/>
      <c r="H188"/>
      <c r="I188"/>
    </row>
    <row r="189" spans="2:9" x14ac:dyDescent="0.2">
      <c r="B189" s="10"/>
      <c r="C189" s="7" t="s">
        <v>1273</v>
      </c>
      <c r="D189" s="15">
        <v>1146.8800000000001</v>
      </c>
      <c r="E189"/>
      <c r="F189"/>
      <c r="G189"/>
      <c r="H189"/>
      <c r="I189"/>
    </row>
    <row r="190" spans="2:9" x14ac:dyDescent="0.2">
      <c r="B190" s="10"/>
      <c r="C190" s="7" t="s">
        <v>1274</v>
      </c>
      <c r="D190" s="15">
        <v>623.76</v>
      </c>
      <c r="E190"/>
      <c r="F190"/>
      <c r="G190"/>
      <c r="H190"/>
      <c r="I190"/>
    </row>
    <row r="191" spans="2:9" x14ac:dyDescent="0.2">
      <c r="B191" s="10"/>
      <c r="C191" s="7" t="s">
        <v>1291</v>
      </c>
      <c r="D191" s="15">
        <v>396</v>
      </c>
      <c r="E191"/>
      <c r="F191"/>
      <c r="G191"/>
      <c r="H191"/>
      <c r="I191"/>
    </row>
    <row r="192" spans="2:9" x14ac:dyDescent="0.2">
      <c r="B192" s="10"/>
      <c r="C192" s="7" t="s">
        <v>1300</v>
      </c>
      <c r="D192" s="15">
        <v>13671.36</v>
      </c>
      <c r="E192"/>
      <c r="F192"/>
      <c r="G192"/>
      <c r="H192"/>
      <c r="I192"/>
    </row>
    <row r="193" spans="2:9" x14ac:dyDescent="0.2">
      <c r="B193" s="10"/>
      <c r="C193" s="7" t="s">
        <v>1324</v>
      </c>
      <c r="D193" s="15">
        <v>9640</v>
      </c>
      <c r="E193"/>
      <c r="F193"/>
      <c r="G193"/>
      <c r="H193"/>
      <c r="I193"/>
    </row>
    <row r="194" spans="2:9" x14ac:dyDescent="0.2">
      <c r="B194" s="10"/>
      <c r="C194" s="7" t="s">
        <v>1160</v>
      </c>
      <c r="D194" s="15">
        <v>58</v>
      </c>
      <c r="E194"/>
      <c r="F194"/>
      <c r="G194"/>
      <c r="H194"/>
      <c r="I194"/>
    </row>
    <row r="195" spans="2:9" x14ac:dyDescent="0.2">
      <c r="B195" s="10"/>
      <c r="C195" s="7" t="s">
        <v>1359</v>
      </c>
      <c r="D195" s="15">
        <v>1104.07</v>
      </c>
      <c r="E195"/>
      <c r="F195"/>
      <c r="G195"/>
      <c r="H195"/>
      <c r="I195"/>
    </row>
    <row r="196" spans="2:9" x14ac:dyDescent="0.2">
      <c r="B196" s="10"/>
      <c r="C196" s="7" t="s">
        <v>1376</v>
      </c>
      <c r="D196" s="15">
        <v>1140</v>
      </c>
      <c r="E196"/>
      <c r="F196"/>
      <c r="G196"/>
      <c r="H196"/>
      <c r="I196"/>
    </row>
    <row r="197" spans="2:9" x14ac:dyDescent="0.2">
      <c r="B197" s="10"/>
      <c r="C197" s="7" t="s">
        <v>1381</v>
      </c>
      <c r="D197" s="15">
        <v>170.46</v>
      </c>
      <c r="E197"/>
      <c r="F197"/>
      <c r="G197"/>
      <c r="H197"/>
      <c r="I197"/>
    </row>
    <row r="198" spans="2:9" x14ac:dyDescent="0.2">
      <c r="B198" s="10"/>
      <c r="C198" s="7" t="s">
        <v>1383</v>
      </c>
      <c r="D198" s="15">
        <v>10.82</v>
      </c>
      <c r="E198"/>
      <c r="F198"/>
      <c r="G198"/>
      <c r="H198"/>
      <c r="I198"/>
    </row>
    <row r="199" spans="2:9" x14ac:dyDescent="0.2">
      <c r="B199" s="10"/>
      <c r="C199" s="7" t="s">
        <v>1392</v>
      </c>
      <c r="D199" s="15">
        <v>4009.5</v>
      </c>
      <c r="E199"/>
      <c r="F199"/>
      <c r="G199"/>
      <c r="H199"/>
      <c r="I199"/>
    </row>
    <row r="200" spans="2:9" x14ac:dyDescent="0.2">
      <c r="B200" s="5" t="s">
        <v>721</v>
      </c>
      <c r="C200" s="8"/>
      <c r="D200" s="14">
        <v>24004501.020000007</v>
      </c>
      <c r="E200"/>
      <c r="F200"/>
      <c r="G200"/>
      <c r="H200"/>
      <c r="I200"/>
    </row>
    <row r="201" spans="2:9" x14ac:dyDescent="0.2">
      <c r="B201" s="5" t="s">
        <v>5</v>
      </c>
      <c r="C201" s="4" t="s">
        <v>535</v>
      </c>
      <c r="D201" s="14">
        <v>3094.64</v>
      </c>
      <c r="E201"/>
      <c r="F201"/>
      <c r="G201"/>
      <c r="H201"/>
      <c r="I201"/>
    </row>
    <row r="202" spans="2:9" x14ac:dyDescent="0.2">
      <c r="B202" s="10"/>
      <c r="C202" s="7" t="s">
        <v>45</v>
      </c>
      <c r="D202" s="15">
        <v>10516.800000000001</v>
      </c>
      <c r="E202"/>
      <c r="F202"/>
      <c r="G202"/>
      <c r="H202"/>
      <c r="I202"/>
    </row>
    <row r="203" spans="2:9" x14ac:dyDescent="0.2">
      <c r="B203" s="10"/>
      <c r="C203" s="7" t="s">
        <v>277</v>
      </c>
      <c r="D203" s="15">
        <v>84288</v>
      </c>
      <c r="E203"/>
      <c r="F203"/>
      <c r="G203"/>
      <c r="H203"/>
      <c r="I203"/>
    </row>
    <row r="204" spans="2:9" x14ac:dyDescent="0.2">
      <c r="B204" s="10"/>
      <c r="C204" s="7" t="s">
        <v>457</v>
      </c>
      <c r="D204" s="15">
        <v>22869.5</v>
      </c>
      <c r="E204"/>
      <c r="F204"/>
      <c r="G204"/>
      <c r="H204"/>
      <c r="I204"/>
    </row>
    <row r="205" spans="2:9" x14ac:dyDescent="0.2">
      <c r="B205" s="10"/>
      <c r="C205" s="7" t="s">
        <v>32</v>
      </c>
      <c r="D205" s="15">
        <v>3094.64</v>
      </c>
      <c r="E205"/>
      <c r="F205"/>
      <c r="G205"/>
      <c r="H205"/>
      <c r="I205"/>
    </row>
    <row r="206" spans="2:9" x14ac:dyDescent="0.2">
      <c r="B206" s="10"/>
      <c r="C206" s="7" t="s">
        <v>957</v>
      </c>
      <c r="D206" s="15">
        <v>53868</v>
      </c>
      <c r="E206"/>
      <c r="F206"/>
      <c r="G206"/>
      <c r="H206"/>
      <c r="I206"/>
    </row>
    <row r="207" spans="2:9" x14ac:dyDescent="0.2">
      <c r="B207" s="10"/>
      <c r="C207" s="7" t="s">
        <v>974</v>
      </c>
      <c r="D207" s="15">
        <v>11075</v>
      </c>
      <c r="E207"/>
      <c r="F207"/>
      <c r="G207"/>
      <c r="H207"/>
      <c r="I207"/>
    </row>
    <row r="208" spans="2:9" x14ac:dyDescent="0.2">
      <c r="B208" s="10"/>
      <c r="C208" s="7" t="s">
        <v>1156</v>
      </c>
      <c r="D208" s="15">
        <v>3259.5</v>
      </c>
      <c r="E208"/>
      <c r="F208"/>
      <c r="G208"/>
      <c r="H208"/>
      <c r="I208"/>
    </row>
    <row r="209" spans="2:9" x14ac:dyDescent="0.2">
      <c r="B209" s="5" t="s">
        <v>722</v>
      </c>
      <c r="C209" s="8"/>
      <c r="D209" s="14">
        <v>192066.08000000002</v>
      </c>
      <c r="E209"/>
      <c r="F209"/>
      <c r="G209"/>
      <c r="H209"/>
      <c r="I209"/>
    </row>
    <row r="210" spans="2:9" x14ac:dyDescent="0.2">
      <c r="B210" s="5" t="s">
        <v>10</v>
      </c>
      <c r="C210" s="4" t="s">
        <v>55</v>
      </c>
      <c r="D210" s="14">
        <v>16981.759999999998</v>
      </c>
      <c r="E210"/>
      <c r="F210"/>
      <c r="G210"/>
      <c r="H210"/>
      <c r="I210"/>
    </row>
    <row r="211" spans="2:9" x14ac:dyDescent="0.2">
      <c r="B211" s="10"/>
      <c r="C211" s="7" t="s">
        <v>35</v>
      </c>
      <c r="D211" s="15">
        <v>133965.18000000014</v>
      </c>
      <c r="E211"/>
      <c r="F211"/>
      <c r="G211"/>
      <c r="H211"/>
      <c r="I211"/>
    </row>
    <row r="212" spans="2:9" x14ac:dyDescent="0.2">
      <c r="B212" s="10"/>
      <c r="C212" s="7" t="s">
        <v>33</v>
      </c>
      <c r="D212" s="15">
        <v>589.4</v>
      </c>
      <c r="E212"/>
      <c r="F212"/>
      <c r="G212"/>
      <c r="H212"/>
      <c r="I212"/>
    </row>
    <row r="213" spans="2:9" x14ac:dyDescent="0.2">
      <c r="B213" s="10"/>
      <c r="C213" s="7" t="s">
        <v>145</v>
      </c>
      <c r="D213" s="15">
        <v>1975.78</v>
      </c>
      <c r="E213"/>
      <c r="F213"/>
      <c r="G213"/>
      <c r="H213"/>
      <c r="I213"/>
    </row>
    <row r="214" spans="2:9" x14ac:dyDescent="0.2">
      <c r="B214" s="10"/>
      <c r="C214" s="7" t="s">
        <v>127</v>
      </c>
      <c r="D214" s="15">
        <v>1870</v>
      </c>
      <c r="E214"/>
      <c r="F214"/>
      <c r="G214"/>
      <c r="H214"/>
      <c r="I214"/>
    </row>
    <row r="215" spans="2:9" x14ac:dyDescent="0.2">
      <c r="B215" s="10"/>
      <c r="C215" s="7" t="s">
        <v>143</v>
      </c>
      <c r="D215" s="15">
        <v>348.16</v>
      </c>
      <c r="E215"/>
      <c r="F215"/>
      <c r="G215"/>
      <c r="H215"/>
      <c r="I215"/>
    </row>
    <row r="216" spans="2:9" x14ac:dyDescent="0.2">
      <c r="B216" s="10"/>
      <c r="C216" s="7" t="s">
        <v>100</v>
      </c>
      <c r="D216" s="15">
        <v>329.4</v>
      </c>
      <c r="E216"/>
      <c r="F216"/>
      <c r="G216"/>
      <c r="H216"/>
      <c r="I216"/>
    </row>
    <row r="217" spans="2:9" x14ac:dyDescent="0.2">
      <c r="B217" s="10"/>
      <c r="C217" s="7" t="s">
        <v>151</v>
      </c>
      <c r="D217" s="15">
        <v>2252.48</v>
      </c>
      <c r="E217"/>
      <c r="F217"/>
      <c r="G217"/>
      <c r="H217"/>
      <c r="I217"/>
    </row>
    <row r="218" spans="2:9" x14ac:dyDescent="0.2">
      <c r="B218" s="10"/>
      <c r="C218" s="7" t="s">
        <v>190</v>
      </c>
      <c r="D218" s="15">
        <v>18122.920000000006</v>
      </c>
      <c r="E218"/>
      <c r="F218"/>
      <c r="G218"/>
      <c r="H218"/>
      <c r="I218"/>
    </row>
    <row r="219" spans="2:9" x14ac:dyDescent="0.2">
      <c r="B219" s="10"/>
      <c r="C219" s="7" t="s">
        <v>602</v>
      </c>
      <c r="D219" s="15">
        <v>2738</v>
      </c>
      <c r="E219"/>
      <c r="F219"/>
      <c r="G219"/>
      <c r="H219"/>
      <c r="I219"/>
    </row>
    <row r="220" spans="2:9" x14ac:dyDescent="0.2">
      <c r="B220" s="10"/>
      <c r="C220" s="7" t="s">
        <v>633</v>
      </c>
      <c r="D220" s="15">
        <v>5013.84</v>
      </c>
      <c r="E220"/>
      <c r="F220"/>
      <c r="G220"/>
      <c r="H220"/>
      <c r="I220"/>
    </row>
    <row r="221" spans="2:9" x14ac:dyDescent="0.2">
      <c r="B221" s="10"/>
      <c r="C221" s="7" t="s">
        <v>134</v>
      </c>
      <c r="D221" s="15">
        <v>41209.349999999984</v>
      </c>
      <c r="E221"/>
      <c r="F221"/>
      <c r="G221"/>
      <c r="H221"/>
      <c r="I221"/>
    </row>
    <row r="222" spans="2:9" x14ac:dyDescent="0.2">
      <c r="B222" s="10"/>
      <c r="C222" s="7" t="s">
        <v>637</v>
      </c>
      <c r="D222" s="15">
        <v>1597.2299999999998</v>
      </c>
      <c r="E222"/>
      <c r="F222"/>
      <c r="G222"/>
      <c r="H222"/>
      <c r="I222"/>
    </row>
    <row r="223" spans="2:9" x14ac:dyDescent="0.2">
      <c r="B223" s="10"/>
      <c r="C223" s="7" t="s">
        <v>226</v>
      </c>
      <c r="D223" s="15">
        <v>972</v>
      </c>
      <c r="E223"/>
      <c r="F223"/>
      <c r="G223"/>
      <c r="H223"/>
      <c r="I223"/>
    </row>
    <row r="224" spans="2:9" x14ac:dyDescent="0.2">
      <c r="B224" s="10"/>
      <c r="C224" s="7" t="s">
        <v>207</v>
      </c>
      <c r="D224" s="15">
        <v>6250.35</v>
      </c>
      <c r="E224"/>
      <c r="F224"/>
      <c r="G224"/>
      <c r="H224"/>
      <c r="I224"/>
    </row>
    <row r="225" spans="2:9" x14ac:dyDescent="0.2">
      <c r="B225" s="10"/>
      <c r="C225" s="7" t="s">
        <v>165</v>
      </c>
      <c r="D225" s="15">
        <v>370</v>
      </c>
      <c r="E225"/>
      <c r="F225"/>
      <c r="G225"/>
      <c r="H225"/>
      <c r="I225"/>
    </row>
    <row r="226" spans="2:9" x14ac:dyDescent="0.2">
      <c r="B226" s="10"/>
      <c r="C226" s="7" t="s">
        <v>632</v>
      </c>
      <c r="D226" s="15">
        <v>1820</v>
      </c>
      <c r="E226"/>
      <c r="F226"/>
      <c r="G226"/>
      <c r="H226"/>
      <c r="I226"/>
    </row>
    <row r="227" spans="2:9" x14ac:dyDescent="0.2">
      <c r="B227" s="10"/>
      <c r="C227" s="7" t="s">
        <v>265</v>
      </c>
      <c r="D227" s="15">
        <v>16772.54</v>
      </c>
      <c r="E227"/>
      <c r="F227"/>
      <c r="G227"/>
      <c r="H227"/>
      <c r="I227"/>
    </row>
    <row r="228" spans="2:9" x14ac:dyDescent="0.2">
      <c r="B228" s="10"/>
      <c r="C228" s="7" t="s">
        <v>776</v>
      </c>
      <c r="D228" s="15">
        <v>462.78</v>
      </c>
      <c r="E228"/>
      <c r="F228"/>
      <c r="G228"/>
      <c r="H228"/>
      <c r="I228"/>
    </row>
    <row r="229" spans="2:9" x14ac:dyDescent="0.2">
      <c r="B229" s="10"/>
      <c r="C229" s="7" t="s">
        <v>788</v>
      </c>
      <c r="D229" s="15">
        <v>156</v>
      </c>
      <c r="E229"/>
      <c r="F229"/>
      <c r="G229"/>
      <c r="H229"/>
      <c r="I229"/>
    </row>
    <row r="230" spans="2:9" x14ac:dyDescent="0.2">
      <c r="B230" s="10"/>
      <c r="C230" s="7" t="s">
        <v>771</v>
      </c>
      <c r="D230" s="15">
        <v>92.02</v>
      </c>
      <c r="E230"/>
      <c r="F230"/>
      <c r="G230"/>
      <c r="H230"/>
      <c r="I230"/>
    </row>
    <row r="231" spans="2:9" x14ac:dyDescent="0.2">
      <c r="B231" s="10"/>
      <c r="C231" s="7" t="s">
        <v>783</v>
      </c>
      <c r="D231" s="15">
        <v>660</v>
      </c>
      <c r="E231"/>
      <c r="F231"/>
      <c r="G231"/>
      <c r="H231"/>
      <c r="I231"/>
    </row>
    <row r="232" spans="2:9" x14ac:dyDescent="0.2">
      <c r="B232" s="10"/>
      <c r="C232" s="7" t="s">
        <v>870</v>
      </c>
      <c r="D232" s="15">
        <v>1163.83</v>
      </c>
      <c r="E232"/>
      <c r="F232"/>
      <c r="G232"/>
      <c r="H232"/>
      <c r="I232"/>
    </row>
    <row r="233" spans="2:9" x14ac:dyDescent="0.2">
      <c r="B233" s="10"/>
      <c r="C233" s="7" t="s">
        <v>914</v>
      </c>
      <c r="D233" s="15">
        <v>90660.75999999998</v>
      </c>
      <c r="E233"/>
      <c r="F233"/>
      <c r="G233"/>
      <c r="H233"/>
      <c r="I233"/>
    </row>
    <row r="234" spans="2:9" x14ac:dyDescent="0.2">
      <c r="B234" s="10"/>
      <c r="C234" s="7" t="s">
        <v>885</v>
      </c>
      <c r="D234" s="15">
        <v>13994.730000000003</v>
      </c>
      <c r="E234"/>
      <c r="F234"/>
      <c r="G234"/>
      <c r="H234"/>
      <c r="I234"/>
    </row>
    <row r="235" spans="2:9" x14ac:dyDescent="0.2">
      <c r="B235" s="10"/>
      <c r="C235" s="7" t="s">
        <v>925</v>
      </c>
      <c r="D235" s="15">
        <v>6224.7300000000005</v>
      </c>
      <c r="E235"/>
      <c r="F235"/>
      <c r="G235"/>
      <c r="H235"/>
      <c r="I235"/>
    </row>
    <row r="236" spans="2:9" x14ac:dyDescent="0.2">
      <c r="B236" s="10"/>
      <c r="C236" s="7" t="s">
        <v>1155</v>
      </c>
      <c r="D236" s="15">
        <v>24839.05</v>
      </c>
      <c r="E236"/>
      <c r="F236"/>
      <c r="G236"/>
      <c r="H236"/>
      <c r="I236"/>
    </row>
    <row r="237" spans="2:9" x14ac:dyDescent="0.2">
      <c r="B237" s="5" t="s">
        <v>723</v>
      </c>
      <c r="C237" s="8"/>
      <c r="D237" s="14">
        <v>391432.2900000001</v>
      </c>
      <c r="E237"/>
      <c r="F237"/>
      <c r="G237"/>
      <c r="H237"/>
      <c r="I237"/>
    </row>
    <row r="238" spans="2:9" x14ac:dyDescent="0.2">
      <c r="B238" s="5" t="s">
        <v>104</v>
      </c>
      <c r="C238" s="4" t="s">
        <v>145</v>
      </c>
      <c r="D238" s="14">
        <v>3154.25</v>
      </c>
      <c r="E238"/>
      <c r="F238"/>
      <c r="G238"/>
      <c r="H238"/>
      <c r="I238"/>
    </row>
    <row r="239" spans="2:9" x14ac:dyDescent="0.2">
      <c r="B239" s="10"/>
      <c r="C239" s="7" t="s">
        <v>137</v>
      </c>
      <c r="D239" s="15">
        <v>978720.22</v>
      </c>
      <c r="E239"/>
      <c r="F239"/>
      <c r="G239"/>
      <c r="H239"/>
      <c r="I239"/>
    </row>
    <row r="240" spans="2:9" x14ac:dyDescent="0.2">
      <c r="B240" s="10"/>
      <c r="C240" s="7" t="s">
        <v>187</v>
      </c>
      <c r="D240" s="15">
        <v>366231.05</v>
      </c>
      <c r="E240"/>
      <c r="F240"/>
      <c r="G240"/>
      <c r="H240"/>
      <c r="I240"/>
    </row>
    <row r="241" spans="2:9" x14ac:dyDescent="0.2">
      <c r="B241" s="10"/>
      <c r="C241" s="7" t="s">
        <v>122</v>
      </c>
      <c r="D241" s="15">
        <v>286.39999999999998</v>
      </c>
      <c r="E241"/>
      <c r="F241"/>
      <c r="G241"/>
      <c r="H241"/>
      <c r="I241"/>
    </row>
    <row r="242" spans="2:9" x14ac:dyDescent="0.2">
      <c r="B242" s="10"/>
      <c r="C242" s="7" t="s">
        <v>514</v>
      </c>
      <c r="D242" s="15">
        <v>501805.9</v>
      </c>
      <c r="E242"/>
      <c r="F242"/>
      <c r="G242"/>
      <c r="H242"/>
      <c r="I242"/>
    </row>
    <row r="243" spans="2:9" x14ac:dyDescent="0.2">
      <c r="B243" s="10"/>
      <c r="C243" s="7" t="s">
        <v>701</v>
      </c>
      <c r="D243" s="15">
        <v>7252.12</v>
      </c>
      <c r="E243"/>
      <c r="F243"/>
      <c r="G243"/>
      <c r="H243"/>
      <c r="I243"/>
    </row>
    <row r="244" spans="2:9" x14ac:dyDescent="0.2">
      <c r="B244" s="10"/>
      <c r="C244" s="7" t="s">
        <v>870</v>
      </c>
      <c r="D244" s="15">
        <v>635.16999999999996</v>
      </c>
      <c r="E244"/>
      <c r="F244"/>
      <c r="G244"/>
      <c r="H244"/>
      <c r="I244"/>
    </row>
    <row r="245" spans="2:9" x14ac:dyDescent="0.2">
      <c r="B245" s="10"/>
      <c r="C245" s="7" t="s">
        <v>957</v>
      </c>
      <c r="D245" s="15">
        <v>407266.2</v>
      </c>
      <c r="E245"/>
      <c r="F245"/>
      <c r="G245"/>
      <c r="H245"/>
      <c r="I245"/>
    </row>
    <row r="246" spans="2:9" x14ac:dyDescent="0.2">
      <c r="B246" s="10"/>
      <c r="C246" s="7" t="s">
        <v>1113</v>
      </c>
      <c r="D246" s="15">
        <v>4160</v>
      </c>
      <c r="E246"/>
      <c r="F246"/>
      <c r="G246"/>
      <c r="H246"/>
      <c r="I246"/>
    </row>
    <row r="247" spans="2:9" x14ac:dyDescent="0.2">
      <c r="B247" s="5" t="s">
        <v>724</v>
      </c>
      <c r="C247" s="8"/>
      <c r="D247" s="14">
        <v>2269511.31</v>
      </c>
      <c r="E247"/>
      <c r="F247"/>
      <c r="G247"/>
      <c r="H247"/>
      <c r="I247"/>
    </row>
    <row r="248" spans="2:9" x14ac:dyDescent="0.2">
      <c r="B248" s="5" t="s">
        <v>2</v>
      </c>
      <c r="C248" s="4" t="s">
        <v>120</v>
      </c>
      <c r="D248" s="14">
        <v>43800</v>
      </c>
      <c r="E248"/>
      <c r="F248"/>
      <c r="G248"/>
      <c r="H248"/>
      <c r="I248"/>
    </row>
    <row r="249" spans="2:9" x14ac:dyDescent="0.2">
      <c r="B249" s="10"/>
      <c r="C249" s="7" t="s">
        <v>166</v>
      </c>
      <c r="D249" s="15">
        <v>1500</v>
      </c>
      <c r="E249"/>
      <c r="F249"/>
      <c r="G249"/>
      <c r="H249"/>
      <c r="I249"/>
    </row>
    <row r="250" spans="2:9" x14ac:dyDescent="0.2">
      <c r="B250" s="10"/>
      <c r="C250" s="7" t="s">
        <v>466</v>
      </c>
      <c r="D250" s="15">
        <v>6890.48</v>
      </c>
      <c r="E250"/>
      <c r="F250"/>
      <c r="G250"/>
      <c r="H250"/>
      <c r="I250"/>
    </row>
    <row r="251" spans="2:9" x14ac:dyDescent="0.2">
      <c r="B251" s="10"/>
      <c r="C251" s="7" t="s">
        <v>312</v>
      </c>
      <c r="D251" s="15">
        <v>2650</v>
      </c>
      <c r="E251"/>
      <c r="F251"/>
      <c r="G251"/>
      <c r="H251"/>
      <c r="I251"/>
    </row>
    <row r="252" spans="2:9" x14ac:dyDescent="0.2">
      <c r="B252" s="10"/>
      <c r="C252" s="7" t="s">
        <v>392</v>
      </c>
      <c r="D252" s="15">
        <v>77727.599999999991</v>
      </c>
      <c r="E252"/>
      <c r="F252"/>
      <c r="G252"/>
      <c r="H252"/>
      <c r="I252"/>
    </row>
    <row r="253" spans="2:9" x14ac:dyDescent="0.2">
      <c r="B253" s="10"/>
      <c r="C253" s="7" t="s">
        <v>18</v>
      </c>
      <c r="D253" s="15">
        <v>826.61</v>
      </c>
      <c r="E253"/>
      <c r="F253"/>
      <c r="G253"/>
      <c r="H253"/>
      <c r="I253"/>
    </row>
    <row r="254" spans="2:9" x14ac:dyDescent="0.2">
      <c r="B254" s="10"/>
      <c r="C254" s="7" t="s">
        <v>390</v>
      </c>
      <c r="D254" s="15">
        <v>16000</v>
      </c>
      <c r="E254"/>
      <c r="F254"/>
      <c r="G254"/>
      <c r="H254"/>
      <c r="I254"/>
    </row>
    <row r="255" spans="2:9" x14ac:dyDescent="0.2">
      <c r="B255" s="10"/>
      <c r="C255" s="7" t="s">
        <v>436</v>
      </c>
      <c r="D255" s="15">
        <v>60267.130000000012</v>
      </c>
      <c r="E255"/>
      <c r="F255"/>
      <c r="G255"/>
      <c r="H255"/>
      <c r="I255"/>
    </row>
    <row r="256" spans="2:9" x14ac:dyDescent="0.2">
      <c r="B256" s="10"/>
      <c r="C256" s="7" t="s">
        <v>12</v>
      </c>
      <c r="D256" s="15">
        <v>88101.87999999999</v>
      </c>
      <c r="E256"/>
      <c r="F256"/>
      <c r="G256"/>
      <c r="H256"/>
      <c r="I256"/>
    </row>
    <row r="257" spans="2:9" x14ac:dyDescent="0.2">
      <c r="B257" s="10"/>
      <c r="C257" s="7" t="s">
        <v>199</v>
      </c>
      <c r="D257" s="15">
        <v>18983.629999999997</v>
      </c>
      <c r="E257"/>
      <c r="F257"/>
      <c r="G257"/>
      <c r="H257"/>
      <c r="I257"/>
    </row>
    <row r="258" spans="2:9" x14ac:dyDescent="0.2">
      <c r="B258" s="10"/>
      <c r="C258" s="7" t="s">
        <v>222</v>
      </c>
      <c r="D258" s="15">
        <v>17897.660000000007</v>
      </c>
      <c r="E258"/>
      <c r="F258"/>
      <c r="G258"/>
      <c r="H258"/>
      <c r="I258"/>
    </row>
    <row r="259" spans="2:9" x14ac:dyDescent="0.2">
      <c r="B259" s="10"/>
      <c r="C259" s="7" t="s">
        <v>416</v>
      </c>
      <c r="D259" s="15">
        <v>2664</v>
      </c>
      <c r="E259"/>
      <c r="F259"/>
      <c r="G259"/>
      <c r="H259"/>
      <c r="I259"/>
    </row>
    <row r="260" spans="2:9" x14ac:dyDescent="0.2">
      <c r="B260" s="10"/>
      <c r="C260" s="7" t="s">
        <v>407</v>
      </c>
      <c r="D260" s="15">
        <v>19122.459999999992</v>
      </c>
      <c r="E260"/>
      <c r="F260"/>
      <c r="G260"/>
      <c r="H260"/>
      <c r="I260"/>
    </row>
    <row r="261" spans="2:9" x14ac:dyDescent="0.2">
      <c r="B261" s="10"/>
      <c r="C261" s="7" t="s">
        <v>19</v>
      </c>
      <c r="D261" s="15">
        <v>24306.720000000001</v>
      </c>
      <c r="E261"/>
      <c r="F261"/>
      <c r="G261"/>
      <c r="H261"/>
      <c r="I261"/>
    </row>
    <row r="262" spans="2:9" x14ac:dyDescent="0.2">
      <c r="B262" s="10"/>
      <c r="C262" s="7" t="s">
        <v>132</v>
      </c>
      <c r="D262" s="15">
        <v>12398.4</v>
      </c>
      <c r="E262"/>
      <c r="F262"/>
      <c r="G262"/>
      <c r="H262"/>
      <c r="I262"/>
    </row>
    <row r="263" spans="2:9" x14ac:dyDescent="0.2">
      <c r="B263" s="10"/>
      <c r="C263" s="7" t="s">
        <v>354</v>
      </c>
      <c r="D263" s="15">
        <v>31610.16</v>
      </c>
      <c r="E263"/>
      <c r="F263"/>
      <c r="G263"/>
      <c r="H263"/>
      <c r="I263"/>
    </row>
    <row r="264" spans="2:9" x14ac:dyDescent="0.2">
      <c r="B264" s="10"/>
      <c r="C264" s="7" t="s">
        <v>300</v>
      </c>
      <c r="D264" s="15">
        <v>19055</v>
      </c>
      <c r="E264"/>
      <c r="F264"/>
      <c r="G264"/>
      <c r="H264"/>
      <c r="I264"/>
    </row>
    <row r="265" spans="2:9" x14ac:dyDescent="0.2">
      <c r="B265" s="10"/>
      <c r="C265" s="7" t="s">
        <v>687</v>
      </c>
      <c r="D265" s="15">
        <v>18398</v>
      </c>
      <c r="E265"/>
      <c r="F265"/>
      <c r="G265"/>
      <c r="H265"/>
      <c r="I265"/>
    </row>
    <row r="266" spans="2:9" x14ac:dyDescent="0.2">
      <c r="B266" s="10"/>
      <c r="C266" s="7" t="s">
        <v>23</v>
      </c>
      <c r="D266" s="15">
        <v>549.67000000000007</v>
      </c>
      <c r="E266"/>
      <c r="F266"/>
      <c r="G266"/>
      <c r="H266"/>
      <c r="I266"/>
    </row>
    <row r="267" spans="2:9" x14ac:dyDescent="0.2">
      <c r="B267" s="10"/>
      <c r="C267" s="7" t="s">
        <v>69</v>
      </c>
      <c r="D267" s="15">
        <v>2066.5</v>
      </c>
      <c r="E267"/>
      <c r="F267"/>
      <c r="G267"/>
      <c r="H267"/>
      <c r="I267"/>
    </row>
    <row r="268" spans="2:9" x14ac:dyDescent="0.2">
      <c r="B268" s="10"/>
      <c r="C268" s="7" t="s">
        <v>596</v>
      </c>
      <c r="D268" s="15">
        <v>31712.560000000001</v>
      </c>
      <c r="E268"/>
      <c r="F268"/>
      <c r="G268"/>
      <c r="H268"/>
      <c r="I268"/>
    </row>
    <row r="269" spans="2:9" x14ac:dyDescent="0.2">
      <c r="B269" s="10"/>
      <c r="C269" s="7" t="s">
        <v>339</v>
      </c>
      <c r="D269" s="15">
        <v>4096</v>
      </c>
      <c r="E269"/>
      <c r="F269"/>
      <c r="G269"/>
      <c r="H269"/>
      <c r="I269"/>
    </row>
    <row r="270" spans="2:9" x14ac:dyDescent="0.2">
      <c r="B270" s="10"/>
      <c r="C270" s="7" t="s">
        <v>512</v>
      </c>
      <c r="D270" s="15">
        <v>5357</v>
      </c>
      <c r="E270"/>
      <c r="F270"/>
      <c r="G270"/>
      <c r="H270"/>
      <c r="I270"/>
    </row>
    <row r="271" spans="2:9" x14ac:dyDescent="0.2">
      <c r="B271" s="10"/>
      <c r="C271" s="7" t="s">
        <v>123</v>
      </c>
      <c r="D271" s="15">
        <v>154.08000000000001</v>
      </c>
      <c r="E271"/>
      <c r="F271"/>
      <c r="G271"/>
      <c r="H271"/>
      <c r="I271"/>
    </row>
    <row r="272" spans="2:9" x14ac:dyDescent="0.2">
      <c r="B272" s="10"/>
      <c r="C272" s="7" t="s">
        <v>244</v>
      </c>
      <c r="D272" s="15">
        <v>13480</v>
      </c>
      <c r="E272"/>
      <c r="F272"/>
      <c r="G272"/>
      <c r="H272"/>
      <c r="I272"/>
    </row>
    <row r="273" spans="2:9" x14ac:dyDescent="0.2">
      <c r="B273" s="10"/>
      <c r="C273" s="7" t="s">
        <v>55</v>
      </c>
      <c r="D273" s="15">
        <v>105274.47999999995</v>
      </c>
      <c r="E273"/>
      <c r="F273"/>
      <c r="G273"/>
      <c r="H273"/>
      <c r="I273"/>
    </row>
    <row r="274" spans="2:9" x14ac:dyDescent="0.2">
      <c r="B274" s="10"/>
      <c r="C274" s="7" t="s">
        <v>418</v>
      </c>
      <c r="D274" s="15">
        <v>10441.700000000001</v>
      </c>
      <c r="E274"/>
      <c r="F274"/>
      <c r="G274"/>
      <c r="H274"/>
      <c r="I274"/>
    </row>
    <row r="275" spans="2:9" x14ac:dyDescent="0.2">
      <c r="B275" s="10"/>
      <c r="C275" s="7" t="s">
        <v>406</v>
      </c>
      <c r="D275" s="15">
        <v>56726.130000000012</v>
      </c>
      <c r="E275"/>
      <c r="F275"/>
      <c r="G275"/>
      <c r="H275"/>
      <c r="I275"/>
    </row>
    <row r="276" spans="2:9" x14ac:dyDescent="0.2">
      <c r="B276" s="10"/>
      <c r="C276" s="7" t="s">
        <v>65</v>
      </c>
      <c r="D276" s="15">
        <v>1200</v>
      </c>
      <c r="E276"/>
      <c r="F276"/>
      <c r="G276"/>
      <c r="H276"/>
      <c r="I276"/>
    </row>
    <row r="277" spans="2:9" x14ac:dyDescent="0.2">
      <c r="B277" s="10"/>
      <c r="C277" s="7" t="s">
        <v>35</v>
      </c>
      <c r="D277" s="15">
        <v>204903.97000000003</v>
      </c>
      <c r="E277"/>
      <c r="F277"/>
      <c r="G277"/>
      <c r="H277"/>
      <c r="I277"/>
    </row>
    <row r="278" spans="2:9" x14ac:dyDescent="0.2">
      <c r="B278" s="10"/>
      <c r="C278" s="7" t="s">
        <v>33</v>
      </c>
      <c r="D278" s="15">
        <v>4491.57</v>
      </c>
      <c r="E278"/>
      <c r="F278"/>
      <c r="G278"/>
      <c r="H278"/>
      <c r="I278"/>
    </row>
    <row r="279" spans="2:9" x14ac:dyDescent="0.2">
      <c r="B279" s="10"/>
      <c r="C279" s="7" t="s">
        <v>357</v>
      </c>
      <c r="D279" s="15">
        <v>328.4</v>
      </c>
      <c r="E279"/>
      <c r="F279"/>
      <c r="G279"/>
      <c r="H279"/>
      <c r="I279"/>
    </row>
    <row r="280" spans="2:9" x14ac:dyDescent="0.2">
      <c r="B280" s="10"/>
      <c r="C280" s="7" t="s">
        <v>36</v>
      </c>
      <c r="D280" s="15">
        <v>447807.34999999974</v>
      </c>
      <c r="E280"/>
      <c r="F280"/>
      <c r="G280"/>
      <c r="H280"/>
      <c r="I280"/>
    </row>
    <row r="281" spans="2:9" x14ac:dyDescent="0.2">
      <c r="B281" s="10"/>
      <c r="C281" s="7" t="s">
        <v>316</v>
      </c>
      <c r="D281" s="15">
        <v>78445.3</v>
      </c>
      <c r="E281"/>
      <c r="F281"/>
      <c r="G281"/>
      <c r="H281"/>
      <c r="I281"/>
    </row>
    <row r="282" spans="2:9" x14ac:dyDescent="0.2">
      <c r="B282" s="10"/>
      <c r="C282" s="7" t="s">
        <v>234</v>
      </c>
      <c r="D282" s="15">
        <v>784.5</v>
      </c>
      <c r="E282"/>
      <c r="F282"/>
      <c r="G282"/>
      <c r="H282"/>
      <c r="I282"/>
    </row>
    <row r="283" spans="2:9" x14ac:dyDescent="0.2">
      <c r="B283" s="10"/>
      <c r="C283" s="7" t="s">
        <v>443</v>
      </c>
      <c r="D283" s="15">
        <v>5685</v>
      </c>
      <c r="E283"/>
      <c r="F283"/>
      <c r="G283"/>
      <c r="H283"/>
      <c r="I283"/>
    </row>
    <row r="284" spans="2:9" x14ac:dyDescent="0.2">
      <c r="B284" s="10"/>
      <c r="C284" s="7" t="s">
        <v>248</v>
      </c>
      <c r="D284" s="15">
        <v>7966.52</v>
      </c>
      <c r="E284"/>
      <c r="F284"/>
      <c r="G284"/>
      <c r="H284"/>
      <c r="I284"/>
    </row>
    <row r="285" spans="2:9" x14ac:dyDescent="0.2">
      <c r="B285" s="10"/>
      <c r="C285" s="7" t="s">
        <v>37</v>
      </c>
      <c r="D285" s="15">
        <v>3103.3599999999997</v>
      </c>
      <c r="E285"/>
      <c r="F285"/>
      <c r="G285"/>
      <c r="H285"/>
      <c r="I285"/>
    </row>
    <row r="286" spans="2:9" x14ac:dyDescent="0.2">
      <c r="B286" s="10"/>
      <c r="C286" s="7" t="s">
        <v>3</v>
      </c>
      <c r="D286" s="15">
        <v>19770</v>
      </c>
      <c r="E286"/>
      <c r="F286"/>
      <c r="G286"/>
      <c r="H286"/>
      <c r="I286"/>
    </row>
    <row r="287" spans="2:9" x14ac:dyDescent="0.2">
      <c r="B287" s="10"/>
      <c r="C287" s="7" t="s">
        <v>387</v>
      </c>
      <c r="D287" s="15">
        <v>2950</v>
      </c>
      <c r="E287"/>
      <c r="F287"/>
      <c r="G287"/>
      <c r="H287"/>
      <c r="I287"/>
    </row>
    <row r="288" spans="2:9" x14ac:dyDescent="0.2">
      <c r="B288" s="10"/>
      <c r="C288" s="7" t="s">
        <v>39</v>
      </c>
      <c r="D288" s="15">
        <v>2966.57</v>
      </c>
      <c r="E288"/>
      <c r="F288"/>
      <c r="G288"/>
      <c r="H288"/>
      <c r="I288"/>
    </row>
    <row r="289" spans="2:9" x14ac:dyDescent="0.2">
      <c r="B289" s="10"/>
      <c r="C289" s="7" t="s">
        <v>713</v>
      </c>
      <c r="D289" s="15">
        <v>5499.6</v>
      </c>
      <c r="E289"/>
      <c r="F289"/>
      <c r="G289"/>
      <c r="H289"/>
      <c r="I289"/>
    </row>
    <row r="290" spans="2:9" x14ac:dyDescent="0.2">
      <c r="B290" s="10"/>
      <c r="C290" s="7" t="s">
        <v>41</v>
      </c>
      <c r="D290" s="15">
        <v>141821.81000000006</v>
      </c>
      <c r="E290"/>
      <c r="F290"/>
      <c r="G290"/>
      <c r="H290"/>
      <c r="I290"/>
    </row>
    <row r="291" spans="2:9" x14ac:dyDescent="0.2">
      <c r="B291" s="10"/>
      <c r="C291" s="7" t="s">
        <v>461</v>
      </c>
      <c r="D291" s="15">
        <v>9175</v>
      </c>
      <c r="E291"/>
      <c r="F291"/>
      <c r="G291"/>
      <c r="H291"/>
      <c r="I291"/>
    </row>
    <row r="292" spans="2:9" x14ac:dyDescent="0.2">
      <c r="B292" s="10"/>
      <c r="C292" s="7" t="s">
        <v>38</v>
      </c>
      <c r="D292" s="15">
        <v>5981.8</v>
      </c>
      <c r="E292"/>
      <c r="F292"/>
      <c r="G292"/>
      <c r="H292"/>
      <c r="I292"/>
    </row>
    <row r="293" spans="2:9" x14ac:dyDescent="0.2">
      <c r="B293" s="10"/>
      <c r="C293" s="7" t="s">
        <v>337</v>
      </c>
      <c r="D293" s="15">
        <v>95153</v>
      </c>
      <c r="E293"/>
      <c r="F293"/>
      <c r="G293"/>
      <c r="H293"/>
      <c r="I293"/>
    </row>
    <row r="294" spans="2:9" x14ac:dyDescent="0.2">
      <c r="B294" s="10"/>
      <c r="C294" s="7" t="s">
        <v>285</v>
      </c>
      <c r="D294" s="15">
        <v>26900</v>
      </c>
      <c r="E294"/>
      <c r="F294"/>
      <c r="G294"/>
      <c r="H294"/>
      <c r="I294"/>
    </row>
    <row r="295" spans="2:9" x14ac:dyDescent="0.2">
      <c r="B295" s="10"/>
      <c r="C295" s="7" t="s">
        <v>262</v>
      </c>
      <c r="D295" s="15">
        <v>313800.84999999998</v>
      </c>
      <c r="E295"/>
      <c r="F295"/>
      <c r="G295"/>
      <c r="H295"/>
      <c r="I295"/>
    </row>
    <row r="296" spans="2:9" x14ac:dyDescent="0.2">
      <c r="B296" s="10"/>
      <c r="C296" s="7" t="s">
        <v>301</v>
      </c>
      <c r="D296" s="15">
        <v>10959.84</v>
      </c>
      <c r="E296"/>
      <c r="F296"/>
      <c r="G296"/>
      <c r="H296"/>
      <c r="I296"/>
    </row>
    <row r="297" spans="2:9" x14ac:dyDescent="0.2">
      <c r="B297" s="10"/>
      <c r="C297" s="7" t="s">
        <v>474</v>
      </c>
      <c r="D297" s="15">
        <v>680.4</v>
      </c>
      <c r="E297"/>
      <c r="F297"/>
      <c r="G297"/>
      <c r="H297"/>
      <c r="I297"/>
    </row>
    <row r="298" spans="2:9" x14ac:dyDescent="0.2">
      <c r="B298" s="10"/>
      <c r="C298" s="7" t="s">
        <v>365</v>
      </c>
      <c r="D298" s="15">
        <v>1200</v>
      </c>
      <c r="E298"/>
      <c r="F298"/>
      <c r="G298"/>
      <c r="H298"/>
      <c r="I298"/>
    </row>
    <row r="299" spans="2:9" x14ac:dyDescent="0.2">
      <c r="B299" s="10"/>
      <c r="C299" s="7" t="s">
        <v>174</v>
      </c>
      <c r="D299" s="15">
        <v>14889.38</v>
      </c>
      <c r="E299"/>
      <c r="F299"/>
      <c r="G299"/>
      <c r="H299"/>
      <c r="I299"/>
    </row>
    <row r="300" spans="2:9" x14ac:dyDescent="0.2">
      <c r="B300" s="10"/>
      <c r="C300" s="7" t="s">
        <v>61</v>
      </c>
      <c r="D300" s="15">
        <v>8194.98</v>
      </c>
      <c r="E300"/>
      <c r="F300"/>
      <c r="G300"/>
      <c r="H300"/>
      <c r="I300"/>
    </row>
    <row r="301" spans="2:9" x14ac:dyDescent="0.2">
      <c r="B301" s="10"/>
      <c r="C301" s="7" t="s">
        <v>485</v>
      </c>
      <c r="D301" s="15">
        <v>3429</v>
      </c>
      <c r="E301"/>
      <c r="F301"/>
      <c r="G301"/>
      <c r="H301"/>
      <c r="I301"/>
    </row>
    <row r="302" spans="2:9" x14ac:dyDescent="0.2">
      <c r="B302" s="10"/>
      <c r="C302" s="7" t="s">
        <v>585</v>
      </c>
      <c r="D302" s="15">
        <v>14363.18</v>
      </c>
      <c r="E302"/>
      <c r="F302"/>
      <c r="G302"/>
      <c r="H302"/>
      <c r="I302"/>
    </row>
    <row r="303" spans="2:9" x14ac:dyDescent="0.2">
      <c r="B303" s="10"/>
      <c r="C303" s="7" t="s">
        <v>400</v>
      </c>
      <c r="D303" s="15">
        <v>7969.3</v>
      </c>
      <c r="E303"/>
      <c r="F303"/>
      <c r="G303"/>
      <c r="H303"/>
      <c r="I303"/>
    </row>
    <row r="304" spans="2:9" x14ac:dyDescent="0.2">
      <c r="B304" s="10"/>
      <c r="C304" s="7" t="s">
        <v>229</v>
      </c>
      <c r="D304" s="15">
        <v>1195.2</v>
      </c>
      <c r="E304"/>
      <c r="F304"/>
      <c r="G304"/>
      <c r="H304"/>
      <c r="I304"/>
    </row>
    <row r="305" spans="2:9" x14ac:dyDescent="0.2">
      <c r="B305" s="10"/>
      <c r="C305" s="7" t="s">
        <v>64</v>
      </c>
      <c r="D305" s="15">
        <v>4513</v>
      </c>
      <c r="E305"/>
      <c r="F305"/>
      <c r="G305"/>
      <c r="H305"/>
      <c r="I305"/>
    </row>
    <row r="306" spans="2:9" x14ac:dyDescent="0.2">
      <c r="B306" s="10"/>
      <c r="C306" s="7" t="s">
        <v>367</v>
      </c>
      <c r="D306" s="15">
        <v>25870</v>
      </c>
      <c r="E306"/>
      <c r="F306"/>
      <c r="G306"/>
      <c r="H306"/>
      <c r="I306"/>
    </row>
    <row r="307" spans="2:9" x14ac:dyDescent="0.2">
      <c r="B307" s="10"/>
      <c r="C307" s="7" t="s">
        <v>50</v>
      </c>
      <c r="D307" s="15">
        <v>6245</v>
      </c>
      <c r="E307"/>
      <c r="F307"/>
      <c r="G307"/>
      <c r="H307"/>
      <c r="I307"/>
    </row>
    <row r="308" spans="2:9" x14ac:dyDescent="0.2">
      <c r="B308" s="10"/>
      <c r="C308" s="7" t="s">
        <v>363</v>
      </c>
      <c r="D308" s="15">
        <v>965.6</v>
      </c>
      <c r="E308"/>
      <c r="F308"/>
      <c r="G308"/>
      <c r="H308"/>
      <c r="I308"/>
    </row>
    <row r="309" spans="2:9" x14ac:dyDescent="0.2">
      <c r="B309" s="10"/>
      <c r="C309" s="7" t="s">
        <v>232</v>
      </c>
      <c r="D309" s="15">
        <v>1857.1</v>
      </c>
      <c r="E309"/>
      <c r="F309"/>
      <c r="G309"/>
      <c r="H309"/>
      <c r="I309"/>
    </row>
    <row r="310" spans="2:9" x14ac:dyDescent="0.2">
      <c r="B310" s="10"/>
      <c r="C310" s="7" t="s">
        <v>73</v>
      </c>
      <c r="D310" s="15">
        <v>1459.98</v>
      </c>
      <c r="E310"/>
      <c r="F310"/>
      <c r="G310"/>
      <c r="H310"/>
      <c r="I310"/>
    </row>
    <row r="311" spans="2:9" x14ac:dyDescent="0.2">
      <c r="B311" s="10"/>
      <c r="C311" s="7" t="s">
        <v>124</v>
      </c>
      <c r="D311" s="15">
        <v>3391.5</v>
      </c>
      <c r="E311"/>
      <c r="F311"/>
      <c r="G311"/>
      <c r="H311"/>
      <c r="I311"/>
    </row>
    <row r="312" spans="2:9" x14ac:dyDescent="0.2">
      <c r="B312" s="10"/>
      <c r="C312" s="7" t="s">
        <v>420</v>
      </c>
      <c r="D312" s="15">
        <v>66872.460000000006</v>
      </c>
      <c r="E312"/>
      <c r="F312"/>
      <c r="G312"/>
      <c r="H312"/>
      <c r="I312"/>
    </row>
    <row r="313" spans="2:9" x14ac:dyDescent="0.2">
      <c r="B313" s="10"/>
      <c r="C313" s="7" t="s">
        <v>440</v>
      </c>
      <c r="D313" s="15">
        <v>1449.07</v>
      </c>
      <c r="E313"/>
      <c r="F313"/>
      <c r="G313"/>
      <c r="H313"/>
      <c r="I313"/>
    </row>
    <row r="314" spans="2:9" x14ac:dyDescent="0.2">
      <c r="B314" s="10"/>
      <c r="C314" s="7" t="s">
        <v>13</v>
      </c>
      <c r="D314" s="15">
        <v>119494.50999999998</v>
      </c>
      <c r="E314"/>
      <c r="F314"/>
      <c r="G314"/>
      <c r="H314"/>
      <c r="I314"/>
    </row>
    <row r="315" spans="2:9" x14ac:dyDescent="0.2">
      <c r="B315" s="10"/>
      <c r="C315" s="7" t="s">
        <v>145</v>
      </c>
      <c r="D315" s="15">
        <v>29310.960000000003</v>
      </c>
      <c r="E315"/>
      <c r="F315"/>
      <c r="G315"/>
      <c r="H315"/>
      <c r="I315"/>
    </row>
    <row r="316" spans="2:9" x14ac:dyDescent="0.2">
      <c r="B316" s="10"/>
      <c r="C316" s="7" t="s">
        <v>169</v>
      </c>
      <c r="D316" s="15">
        <v>11010.220000000001</v>
      </c>
      <c r="E316"/>
      <c r="F316"/>
      <c r="G316"/>
      <c r="H316"/>
      <c r="I316"/>
    </row>
    <row r="317" spans="2:9" x14ac:dyDescent="0.2">
      <c r="B317" s="10"/>
      <c r="C317" s="7" t="s">
        <v>308</v>
      </c>
      <c r="D317" s="15">
        <v>25601.100000000002</v>
      </c>
      <c r="E317"/>
      <c r="F317"/>
      <c r="G317"/>
      <c r="H317"/>
      <c r="I317"/>
    </row>
    <row r="318" spans="2:9" x14ac:dyDescent="0.2">
      <c r="B318" s="10"/>
      <c r="C318" s="7" t="s">
        <v>78</v>
      </c>
      <c r="D318" s="15">
        <v>47546.46</v>
      </c>
      <c r="E318"/>
      <c r="F318"/>
      <c r="G318"/>
      <c r="H318"/>
      <c r="I318"/>
    </row>
    <row r="319" spans="2:9" x14ac:dyDescent="0.2">
      <c r="B319" s="10"/>
      <c r="C319" s="7" t="s">
        <v>427</v>
      </c>
      <c r="D319" s="15">
        <v>5014.88</v>
      </c>
      <c r="E319"/>
      <c r="F319"/>
      <c r="G319"/>
      <c r="H319"/>
      <c r="I319"/>
    </row>
    <row r="320" spans="2:9" x14ac:dyDescent="0.2">
      <c r="B320" s="10"/>
      <c r="C320" s="7" t="s">
        <v>412</v>
      </c>
      <c r="D320" s="15">
        <v>2750.8</v>
      </c>
      <c r="E320"/>
      <c r="F320"/>
      <c r="G320"/>
      <c r="H320"/>
      <c r="I320"/>
    </row>
    <row r="321" spans="2:9" x14ac:dyDescent="0.2">
      <c r="B321" s="10"/>
      <c r="C321" s="7" t="s">
        <v>88</v>
      </c>
      <c r="D321" s="15">
        <v>67387.98</v>
      </c>
      <c r="E321"/>
      <c r="F321"/>
      <c r="G321"/>
      <c r="H321"/>
      <c r="I321"/>
    </row>
    <row r="322" spans="2:9" x14ac:dyDescent="0.2">
      <c r="B322" s="10"/>
      <c r="C322" s="7" t="s">
        <v>255</v>
      </c>
      <c r="D322" s="15">
        <v>7882.9599999999982</v>
      </c>
      <c r="E322"/>
      <c r="F322"/>
      <c r="G322"/>
      <c r="H322"/>
      <c r="I322"/>
    </row>
    <row r="323" spans="2:9" x14ac:dyDescent="0.2">
      <c r="B323" s="10"/>
      <c r="C323" s="7" t="s">
        <v>332</v>
      </c>
      <c r="D323" s="15">
        <v>2114</v>
      </c>
      <c r="E323"/>
      <c r="F323"/>
      <c r="G323"/>
      <c r="H323"/>
      <c r="I323"/>
    </row>
    <row r="324" spans="2:9" x14ac:dyDescent="0.2">
      <c r="B324" s="10"/>
      <c r="C324" s="7" t="s">
        <v>717</v>
      </c>
      <c r="D324" s="15">
        <v>840</v>
      </c>
      <c r="E324"/>
      <c r="F324"/>
      <c r="G324"/>
      <c r="H324"/>
      <c r="I324"/>
    </row>
    <row r="325" spans="2:9" x14ac:dyDescent="0.2">
      <c r="B325" s="10"/>
      <c r="C325" s="7" t="s">
        <v>51</v>
      </c>
      <c r="D325" s="15">
        <v>9085.2999999999993</v>
      </c>
      <c r="E325"/>
      <c r="F325"/>
      <c r="G325"/>
      <c r="H325"/>
      <c r="I325"/>
    </row>
    <row r="326" spans="2:9" x14ac:dyDescent="0.2">
      <c r="B326" s="10"/>
      <c r="C326" s="7" t="s">
        <v>482</v>
      </c>
      <c r="D326" s="15">
        <v>12505</v>
      </c>
      <c r="E326"/>
      <c r="F326"/>
      <c r="G326"/>
      <c r="H326"/>
      <c r="I326"/>
    </row>
    <row r="327" spans="2:9" x14ac:dyDescent="0.2">
      <c r="B327" s="10"/>
      <c r="C327" s="7" t="s">
        <v>125</v>
      </c>
      <c r="D327" s="15">
        <v>13096.7</v>
      </c>
      <c r="E327"/>
      <c r="F327"/>
      <c r="G327"/>
      <c r="H327"/>
      <c r="I327"/>
    </row>
    <row r="328" spans="2:9" x14ac:dyDescent="0.2">
      <c r="B328" s="10"/>
      <c r="C328" s="7" t="s">
        <v>92</v>
      </c>
      <c r="D328" s="15">
        <v>11504.439999999999</v>
      </c>
      <c r="E328"/>
      <c r="F328"/>
      <c r="G328"/>
      <c r="H328"/>
      <c r="I328"/>
    </row>
    <row r="329" spans="2:9" x14ac:dyDescent="0.2">
      <c r="B329" s="10"/>
      <c r="C329" s="7" t="s">
        <v>86</v>
      </c>
      <c r="D329" s="15">
        <v>95878.83</v>
      </c>
      <c r="E329"/>
      <c r="F329"/>
      <c r="G329"/>
      <c r="H329"/>
      <c r="I329"/>
    </row>
    <row r="330" spans="2:9" x14ac:dyDescent="0.2">
      <c r="B330" s="10"/>
      <c r="C330" s="7" t="s">
        <v>90</v>
      </c>
      <c r="D330" s="15">
        <v>12534.299999999997</v>
      </c>
      <c r="E330"/>
      <c r="F330"/>
      <c r="G330"/>
      <c r="H330"/>
      <c r="I330"/>
    </row>
    <row r="331" spans="2:9" x14ac:dyDescent="0.2">
      <c r="B331" s="10"/>
      <c r="C331" s="7" t="s">
        <v>99</v>
      </c>
      <c r="D331" s="15">
        <v>1756</v>
      </c>
      <c r="E331"/>
      <c r="F331"/>
      <c r="G331"/>
      <c r="H331"/>
      <c r="I331"/>
    </row>
    <row r="332" spans="2:9" x14ac:dyDescent="0.2">
      <c r="B332" s="10"/>
      <c r="C332" s="7" t="s">
        <v>715</v>
      </c>
      <c r="D332" s="15">
        <v>1500</v>
      </c>
      <c r="E332"/>
      <c r="F332"/>
      <c r="G332"/>
      <c r="H332"/>
      <c r="I332"/>
    </row>
    <row r="333" spans="2:9" x14ac:dyDescent="0.2">
      <c r="B333" s="10"/>
      <c r="C333" s="7" t="s">
        <v>210</v>
      </c>
      <c r="D333" s="15">
        <v>15056.240000000002</v>
      </c>
      <c r="E333"/>
      <c r="F333"/>
      <c r="G333"/>
      <c r="H333"/>
      <c r="I333"/>
    </row>
    <row r="334" spans="2:9" x14ac:dyDescent="0.2">
      <c r="B334" s="10"/>
      <c r="C334" s="7" t="s">
        <v>158</v>
      </c>
      <c r="D334" s="15">
        <v>3351.8700000000003</v>
      </c>
      <c r="E334"/>
      <c r="F334"/>
      <c r="G334"/>
      <c r="H334"/>
      <c r="I334"/>
    </row>
    <row r="335" spans="2:9" x14ac:dyDescent="0.2">
      <c r="B335" s="10"/>
      <c r="C335" s="7" t="s">
        <v>170</v>
      </c>
      <c r="D335" s="15">
        <v>5220.3999999999996</v>
      </c>
      <c r="E335"/>
      <c r="F335"/>
      <c r="G335"/>
      <c r="H335"/>
      <c r="I335"/>
    </row>
    <row r="336" spans="2:9" x14ac:dyDescent="0.2">
      <c r="B336" s="10"/>
      <c r="C336" s="7" t="s">
        <v>446</v>
      </c>
      <c r="D336" s="15">
        <v>429869</v>
      </c>
      <c r="E336"/>
      <c r="F336"/>
      <c r="G336"/>
      <c r="H336"/>
      <c r="I336"/>
    </row>
    <row r="337" spans="2:9" x14ac:dyDescent="0.2">
      <c r="B337" s="10"/>
      <c r="C337" s="7" t="s">
        <v>97</v>
      </c>
      <c r="D337" s="15">
        <v>6530</v>
      </c>
      <c r="E337"/>
      <c r="F337"/>
      <c r="G337"/>
      <c r="H337"/>
      <c r="I337"/>
    </row>
    <row r="338" spans="2:9" x14ac:dyDescent="0.2">
      <c r="B338" s="10"/>
      <c r="C338" s="7" t="s">
        <v>133</v>
      </c>
      <c r="D338" s="15">
        <v>909</v>
      </c>
      <c r="E338"/>
      <c r="F338"/>
      <c r="G338"/>
      <c r="H338"/>
      <c r="I338"/>
    </row>
    <row r="339" spans="2:9" x14ac:dyDescent="0.2">
      <c r="B339" s="10"/>
      <c r="C339" s="7" t="s">
        <v>252</v>
      </c>
      <c r="D339" s="15">
        <v>824.48</v>
      </c>
      <c r="E339"/>
      <c r="F339"/>
      <c r="G339"/>
      <c r="H339"/>
      <c r="I339"/>
    </row>
    <row r="340" spans="2:9" x14ac:dyDescent="0.2">
      <c r="B340" s="10"/>
      <c r="C340" s="7" t="s">
        <v>317</v>
      </c>
      <c r="D340" s="15">
        <v>211.05</v>
      </c>
      <c r="E340"/>
      <c r="F340"/>
      <c r="G340"/>
      <c r="H340"/>
      <c r="I340"/>
    </row>
    <row r="341" spans="2:9" x14ac:dyDescent="0.2">
      <c r="B341" s="10"/>
      <c r="C341" s="7" t="s">
        <v>112</v>
      </c>
      <c r="D341" s="15">
        <v>2193.08</v>
      </c>
      <c r="E341"/>
      <c r="F341"/>
      <c r="G341"/>
      <c r="H341"/>
      <c r="I341"/>
    </row>
    <row r="342" spans="2:9" x14ac:dyDescent="0.2">
      <c r="B342" s="10"/>
      <c r="C342" s="7" t="s">
        <v>114</v>
      </c>
      <c r="D342" s="15">
        <v>150</v>
      </c>
      <c r="E342"/>
      <c r="F342"/>
      <c r="G342"/>
      <c r="H342"/>
      <c r="I342"/>
    </row>
    <row r="343" spans="2:9" x14ac:dyDescent="0.2">
      <c r="B343" s="10"/>
      <c r="C343" s="7" t="s">
        <v>345</v>
      </c>
      <c r="D343" s="15">
        <v>7140.27</v>
      </c>
      <c r="E343"/>
      <c r="F343"/>
      <c r="G343"/>
      <c r="H343"/>
      <c r="I343"/>
    </row>
    <row r="344" spans="2:9" x14ac:dyDescent="0.2">
      <c r="B344" s="10"/>
      <c r="C344" s="7" t="s">
        <v>569</v>
      </c>
      <c r="D344" s="15">
        <v>7824</v>
      </c>
      <c r="E344"/>
      <c r="F344"/>
      <c r="G344"/>
      <c r="H344"/>
      <c r="I344"/>
    </row>
    <row r="345" spans="2:9" x14ac:dyDescent="0.2">
      <c r="B345" s="10"/>
      <c r="C345" s="7" t="s">
        <v>121</v>
      </c>
      <c r="D345" s="15">
        <v>6612.3399999999992</v>
      </c>
      <c r="E345"/>
      <c r="F345"/>
      <c r="G345"/>
      <c r="H345"/>
      <c r="I345"/>
    </row>
    <row r="346" spans="2:9" x14ac:dyDescent="0.2">
      <c r="B346" s="10"/>
      <c r="C346" s="7" t="s">
        <v>517</v>
      </c>
      <c r="D346" s="15">
        <v>3060</v>
      </c>
      <c r="E346"/>
      <c r="F346"/>
      <c r="G346"/>
      <c r="H346"/>
      <c r="I346"/>
    </row>
    <row r="347" spans="2:9" x14ac:dyDescent="0.2">
      <c r="B347" s="10"/>
      <c r="C347" s="7" t="s">
        <v>116</v>
      </c>
      <c r="D347" s="15">
        <v>1238.96</v>
      </c>
      <c r="E347"/>
      <c r="F347"/>
      <c r="G347"/>
      <c r="H347"/>
      <c r="I347"/>
    </row>
    <row r="348" spans="2:9" x14ac:dyDescent="0.2">
      <c r="B348" s="10"/>
      <c r="C348" s="7" t="s">
        <v>445</v>
      </c>
      <c r="D348" s="15">
        <v>4528.4800000000005</v>
      </c>
      <c r="E348"/>
      <c r="F348"/>
      <c r="G348"/>
      <c r="H348"/>
      <c r="I348"/>
    </row>
    <row r="349" spans="2:9" x14ac:dyDescent="0.2">
      <c r="B349" s="10"/>
      <c r="C349" s="7" t="s">
        <v>403</v>
      </c>
      <c r="D349" s="15">
        <v>5916.22</v>
      </c>
      <c r="E349"/>
      <c r="F349"/>
      <c r="G349"/>
      <c r="H349"/>
      <c r="I349"/>
    </row>
    <row r="350" spans="2:9" x14ac:dyDescent="0.2">
      <c r="B350" s="10"/>
      <c r="C350" s="7" t="s">
        <v>231</v>
      </c>
      <c r="D350" s="15">
        <v>2640</v>
      </c>
      <c r="E350"/>
      <c r="F350"/>
      <c r="G350"/>
      <c r="H350"/>
      <c r="I350"/>
    </row>
    <row r="351" spans="2:9" x14ac:dyDescent="0.2">
      <c r="B351" s="10"/>
      <c r="C351" s="7" t="s">
        <v>441</v>
      </c>
      <c r="D351" s="15">
        <v>26081.65</v>
      </c>
      <c r="E351"/>
      <c r="F351"/>
      <c r="G351"/>
      <c r="H351"/>
      <c r="I351"/>
    </row>
    <row r="352" spans="2:9" x14ac:dyDescent="0.2">
      <c r="B352" s="10"/>
      <c r="C352" s="7" t="s">
        <v>318</v>
      </c>
      <c r="D352" s="15">
        <v>39462.6</v>
      </c>
      <c r="E352"/>
      <c r="F352"/>
      <c r="G352"/>
      <c r="H352"/>
      <c r="I352"/>
    </row>
    <row r="353" spans="2:9" x14ac:dyDescent="0.2">
      <c r="B353" s="10"/>
      <c r="C353" s="7" t="s">
        <v>289</v>
      </c>
      <c r="D353" s="15">
        <v>394.14</v>
      </c>
      <c r="E353"/>
      <c r="F353"/>
      <c r="G353"/>
      <c r="H353"/>
      <c r="I353"/>
    </row>
    <row r="354" spans="2:9" x14ac:dyDescent="0.2">
      <c r="B354" s="10"/>
      <c r="C354" s="7" t="s">
        <v>157</v>
      </c>
      <c r="D354" s="15">
        <v>2600</v>
      </c>
      <c r="E354"/>
      <c r="F354"/>
      <c r="G354"/>
      <c r="H354"/>
      <c r="I354"/>
    </row>
    <row r="355" spans="2:9" x14ac:dyDescent="0.2">
      <c r="B355" s="10"/>
      <c r="C355" s="7" t="s">
        <v>235</v>
      </c>
      <c r="D355" s="15">
        <v>32.25</v>
      </c>
      <c r="E355"/>
      <c r="F355"/>
      <c r="G355"/>
      <c r="H355"/>
      <c r="I355"/>
    </row>
    <row r="356" spans="2:9" x14ac:dyDescent="0.2">
      <c r="B356" s="10"/>
      <c r="C356" s="7" t="s">
        <v>493</v>
      </c>
      <c r="D356" s="15">
        <v>851.66</v>
      </c>
      <c r="E356"/>
      <c r="F356"/>
      <c r="G356"/>
      <c r="H356"/>
      <c r="I356"/>
    </row>
    <row r="357" spans="2:9" x14ac:dyDescent="0.2">
      <c r="B357" s="10"/>
      <c r="C357" s="7" t="s">
        <v>136</v>
      </c>
      <c r="D357" s="15">
        <v>310.37</v>
      </c>
      <c r="E357"/>
      <c r="F357"/>
      <c r="G357"/>
      <c r="H357"/>
      <c r="I357"/>
    </row>
    <row r="358" spans="2:9" x14ac:dyDescent="0.2">
      <c r="B358" s="10"/>
      <c r="C358" s="7" t="s">
        <v>236</v>
      </c>
      <c r="D358" s="15">
        <v>4962.1200000000008</v>
      </c>
      <c r="E358"/>
      <c r="F358"/>
      <c r="G358"/>
      <c r="H358"/>
      <c r="I358"/>
    </row>
    <row r="359" spans="2:9" x14ac:dyDescent="0.2">
      <c r="B359" s="10"/>
      <c r="C359" s="7" t="s">
        <v>250</v>
      </c>
      <c r="D359" s="15">
        <v>14400.6</v>
      </c>
      <c r="E359"/>
      <c r="F359"/>
      <c r="G359"/>
      <c r="H359"/>
      <c r="I359"/>
    </row>
    <row r="360" spans="2:9" x14ac:dyDescent="0.2">
      <c r="B360" s="10"/>
      <c r="C360" s="7" t="s">
        <v>139</v>
      </c>
      <c r="D360" s="15">
        <v>4532.0599999999995</v>
      </c>
      <c r="E360"/>
      <c r="F360"/>
      <c r="G360"/>
      <c r="H360"/>
      <c r="I360"/>
    </row>
    <row r="361" spans="2:9" x14ac:dyDescent="0.2">
      <c r="B361" s="10"/>
      <c r="C361" s="7" t="s">
        <v>140</v>
      </c>
      <c r="D361" s="15">
        <v>7557.95</v>
      </c>
      <c r="E361"/>
      <c r="F361"/>
      <c r="G361"/>
      <c r="H361"/>
      <c r="I361"/>
    </row>
    <row r="362" spans="2:9" x14ac:dyDescent="0.2">
      <c r="B362" s="10"/>
      <c r="C362" s="7" t="s">
        <v>141</v>
      </c>
      <c r="D362" s="15">
        <v>3660.75</v>
      </c>
      <c r="E362"/>
      <c r="F362"/>
      <c r="G362"/>
      <c r="H362"/>
      <c r="I362"/>
    </row>
    <row r="363" spans="2:9" x14ac:dyDescent="0.2">
      <c r="B363" s="10"/>
      <c r="C363" s="7" t="s">
        <v>266</v>
      </c>
      <c r="D363" s="15">
        <v>28992.850000000013</v>
      </c>
      <c r="E363"/>
      <c r="F363"/>
      <c r="G363"/>
      <c r="H363"/>
      <c r="I363"/>
    </row>
    <row r="364" spans="2:9" x14ac:dyDescent="0.2">
      <c r="B364" s="10"/>
      <c r="C364" s="7" t="s">
        <v>306</v>
      </c>
      <c r="D364" s="15">
        <v>37677.5</v>
      </c>
      <c r="E364"/>
      <c r="F364"/>
      <c r="G364"/>
      <c r="H364"/>
      <c r="I364"/>
    </row>
    <row r="365" spans="2:9" x14ac:dyDescent="0.2">
      <c r="B365" s="10"/>
      <c r="C365" s="7" t="s">
        <v>423</v>
      </c>
      <c r="D365" s="15">
        <v>4528.9799999999996</v>
      </c>
      <c r="E365"/>
      <c r="F365"/>
      <c r="G365"/>
      <c r="H365"/>
      <c r="I365"/>
    </row>
    <row r="366" spans="2:9" x14ac:dyDescent="0.2">
      <c r="B366" s="10"/>
      <c r="C366" s="7" t="s">
        <v>341</v>
      </c>
      <c r="D366" s="15">
        <v>5702.4</v>
      </c>
      <c r="E366"/>
      <c r="F366"/>
      <c r="G366"/>
      <c r="H366"/>
      <c r="I366"/>
    </row>
    <row r="367" spans="2:9" x14ac:dyDescent="0.2">
      <c r="B367" s="10"/>
      <c r="C367" s="7" t="s">
        <v>340</v>
      </c>
      <c r="D367" s="15">
        <v>2888.52</v>
      </c>
      <c r="E367"/>
      <c r="F367"/>
      <c r="G367"/>
      <c r="H367"/>
      <c r="I367"/>
    </row>
    <row r="368" spans="2:9" x14ac:dyDescent="0.2">
      <c r="B368" s="10"/>
      <c r="C368" s="7" t="s">
        <v>130</v>
      </c>
      <c r="D368" s="15">
        <v>16330</v>
      </c>
      <c r="E368"/>
      <c r="F368"/>
      <c r="G368"/>
      <c r="H368"/>
      <c r="I368"/>
    </row>
    <row r="369" spans="2:9" x14ac:dyDescent="0.2">
      <c r="B369" s="10"/>
      <c r="C369" s="7" t="s">
        <v>267</v>
      </c>
      <c r="D369" s="15">
        <v>2509</v>
      </c>
      <c r="E369"/>
      <c r="F369"/>
      <c r="G369"/>
      <c r="H369"/>
      <c r="I369"/>
    </row>
    <row r="370" spans="2:9" x14ac:dyDescent="0.2">
      <c r="B370" s="10"/>
      <c r="C370" s="7" t="s">
        <v>582</v>
      </c>
      <c r="D370" s="15">
        <v>12925</v>
      </c>
      <c r="E370"/>
      <c r="F370"/>
      <c r="G370"/>
      <c r="H370"/>
      <c r="I370"/>
    </row>
    <row r="371" spans="2:9" x14ac:dyDescent="0.2">
      <c r="B371" s="10"/>
      <c r="C371" s="7" t="s">
        <v>115</v>
      </c>
      <c r="D371" s="15">
        <v>17836.16</v>
      </c>
      <c r="E371"/>
      <c r="F371"/>
      <c r="G371"/>
      <c r="H371"/>
      <c r="I371"/>
    </row>
    <row r="372" spans="2:9" x14ac:dyDescent="0.2">
      <c r="B372" s="10"/>
      <c r="C372" s="7" t="s">
        <v>500</v>
      </c>
      <c r="D372" s="15">
        <v>97487.58000000006</v>
      </c>
      <c r="E372"/>
      <c r="F372"/>
      <c r="G372"/>
      <c r="H372"/>
      <c r="I372"/>
    </row>
    <row r="373" spans="2:9" x14ac:dyDescent="0.2">
      <c r="B373" s="10"/>
      <c r="C373" s="7" t="s">
        <v>591</v>
      </c>
      <c r="D373" s="15">
        <v>69541.440000000002</v>
      </c>
      <c r="E373"/>
      <c r="F373"/>
      <c r="G373"/>
      <c r="H373"/>
      <c r="I373"/>
    </row>
    <row r="374" spans="2:9" x14ac:dyDescent="0.2">
      <c r="B374" s="10"/>
      <c r="C374" s="7" t="s">
        <v>455</v>
      </c>
      <c r="D374" s="15">
        <v>2635.2000000000003</v>
      </c>
      <c r="E374"/>
      <c r="F374"/>
      <c r="G374"/>
      <c r="H374"/>
      <c r="I374"/>
    </row>
    <row r="375" spans="2:9" x14ac:dyDescent="0.2">
      <c r="B375" s="10"/>
      <c r="C375" s="7" t="s">
        <v>278</v>
      </c>
      <c r="D375" s="15">
        <v>2880</v>
      </c>
      <c r="E375"/>
      <c r="F375"/>
      <c r="G375"/>
      <c r="H375"/>
      <c r="I375"/>
    </row>
    <row r="376" spans="2:9" x14ac:dyDescent="0.2">
      <c r="B376" s="10"/>
      <c r="C376" s="7" t="s">
        <v>153</v>
      </c>
      <c r="D376" s="15">
        <v>6019.1399999999994</v>
      </c>
      <c r="E376"/>
      <c r="F376"/>
      <c r="G376"/>
      <c r="H376"/>
      <c r="I376"/>
    </row>
    <row r="377" spans="2:9" x14ac:dyDescent="0.2">
      <c r="B377" s="10"/>
      <c r="C377" s="7" t="s">
        <v>110</v>
      </c>
      <c r="D377" s="15">
        <v>521766.28999999946</v>
      </c>
      <c r="E377"/>
      <c r="F377"/>
      <c r="G377"/>
      <c r="H377"/>
      <c r="I377"/>
    </row>
    <row r="378" spans="2:9" x14ac:dyDescent="0.2">
      <c r="B378" s="10"/>
      <c r="C378" s="7" t="s">
        <v>327</v>
      </c>
      <c r="D378" s="15">
        <v>58690</v>
      </c>
      <c r="E378"/>
      <c r="F378"/>
      <c r="G378"/>
      <c r="H378"/>
      <c r="I378"/>
    </row>
    <row r="379" spans="2:9" x14ac:dyDescent="0.2">
      <c r="B379" s="10"/>
      <c r="C379" s="7" t="s">
        <v>272</v>
      </c>
      <c r="D379" s="15">
        <v>1707.26</v>
      </c>
      <c r="E379"/>
      <c r="F379"/>
      <c r="G379"/>
      <c r="H379"/>
      <c r="I379"/>
    </row>
    <row r="380" spans="2:9" x14ac:dyDescent="0.2">
      <c r="B380" s="10"/>
      <c r="C380" s="7" t="s">
        <v>94</v>
      </c>
      <c r="D380" s="15">
        <v>13010</v>
      </c>
      <c r="E380"/>
      <c r="F380"/>
      <c r="G380"/>
      <c r="H380"/>
      <c r="I380"/>
    </row>
    <row r="381" spans="2:9" x14ac:dyDescent="0.2">
      <c r="B381" s="10"/>
      <c r="C381" s="7" t="s">
        <v>488</v>
      </c>
      <c r="D381" s="15">
        <v>3423.75</v>
      </c>
      <c r="E381"/>
      <c r="F381"/>
      <c r="G381"/>
      <c r="H381"/>
      <c r="I381"/>
    </row>
    <row r="382" spans="2:9" x14ac:dyDescent="0.2">
      <c r="B382" s="10"/>
      <c r="C382" s="7" t="s">
        <v>167</v>
      </c>
      <c r="D382" s="15">
        <v>2205</v>
      </c>
      <c r="E382"/>
      <c r="F382"/>
      <c r="G382"/>
      <c r="H382"/>
      <c r="I382"/>
    </row>
    <row r="383" spans="2:9" x14ac:dyDescent="0.2">
      <c r="B383" s="10"/>
      <c r="C383" s="7" t="s">
        <v>507</v>
      </c>
      <c r="D383" s="15">
        <v>335.5</v>
      </c>
      <c r="E383"/>
      <c r="F383"/>
      <c r="G383"/>
      <c r="H383"/>
      <c r="I383"/>
    </row>
    <row r="384" spans="2:9" x14ac:dyDescent="0.2">
      <c r="B384" s="10"/>
      <c r="C384" s="7" t="s">
        <v>428</v>
      </c>
      <c r="D384" s="15">
        <v>100</v>
      </c>
      <c r="E384"/>
      <c r="F384"/>
      <c r="G384"/>
      <c r="H384"/>
      <c r="I384"/>
    </row>
    <row r="385" spans="2:9" x14ac:dyDescent="0.2">
      <c r="B385" s="10"/>
      <c r="C385" s="7" t="s">
        <v>168</v>
      </c>
      <c r="D385" s="15">
        <v>1020</v>
      </c>
      <c r="E385"/>
      <c r="F385"/>
      <c r="G385"/>
      <c r="H385"/>
      <c r="I385"/>
    </row>
    <row r="386" spans="2:9" x14ac:dyDescent="0.2">
      <c r="B386" s="10"/>
      <c r="C386" s="7" t="s">
        <v>173</v>
      </c>
      <c r="D386" s="15">
        <v>16409.52</v>
      </c>
      <c r="E386"/>
      <c r="F386"/>
      <c r="G386"/>
      <c r="H386"/>
      <c r="I386"/>
    </row>
    <row r="387" spans="2:9" x14ac:dyDescent="0.2">
      <c r="B387" s="10"/>
      <c r="C387" s="7" t="s">
        <v>360</v>
      </c>
      <c r="D387" s="15">
        <v>11931.240000000005</v>
      </c>
      <c r="E387"/>
      <c r="F387"/>
      <c r="G387"/>
      <c r="H387"/>
      <c r="I387"/>
    </row>
    <row r="388" spans="2:9" x14ac:dyDescent="0.2">
      <c r="B388" s="10"/>
      <c r="C388" s="7" t="s">
        <v>46</v>
      </c>
      <c r="D388" s="15">
        <v>5960</v>
      </c>
      <c r="E388"/>
      <c r="F388"/>
      <c r="G388"/>
      <c r="H388"/>
      <c r="I388"/>
    </row>
    <row r="389" spans="2:9" x14ac:dyDescent="0.2">
      <c r="B389" s="10"/>
      <c r="C389" s="7" t="s">
        <v>156</v>
      </c>
      <c r="D389" s="15">
        <v>343</v>
      </c>
      <c r="E389"/>
      <c r="F389"/>
      <c r="G389"/>
      <c r="H389"/>
      <c r="I389"/>
    </row>
    <row r="390" spans="2:9" x14ac:dyDescent="0.2">
      <c r="B390" s="10"/>
      <c r="C390" s="7" t="s">
        <v>175</v>
      </c>
      <c r="D390" s="15">
        <v>769.1</v>
      </c>
      <c r="E390"/>
      <c r="F390"/>
      <c r="G390"/>
      <c r="H390"/>
      <c r="I390"/>
    </row>
    <row r="391" spans="2:9" x14ac:dyDescent="0.2">
      <c r="B391" s="10"/>
      <c r="C391" s="7" t="s">
        <v>87</v>
      </c>
      <c r="D391" s="15">
        <v>6907.1</v>
      </c>
      <c r="E391"/>
      <c r="F391"/>
      <c r="G391"/>
      <c r="H391"/>
      <c r="I391"/>
    </row>
    <row r="392" spans="2:9" x14ac:dyDescent="0.2">
      <c r="B392" s="10"/>
      <c r="C392" s="7" t="s">
        <v>458</v>
      </c>
      <c r="D392" s="15">
        <v>506.1</v>
      </c>
      <c r="E392"/>
      <c r="F392"/>
      <c r="G392"/>
      <c r="H392"/>
      <c r="I392"/>
    </row>
    <row r="393" spans="2:9" x14ac:dyDescent="0.2">
      <c r="B393" s="10"/>
      <c r="C393" s="7" t="s">
        <v>355</v>
      </c>
      <c r="D393" s="15">
        <v>2770.8</v>
      </c>
      <c r="E393"/>
      <c r="F393"/>
      <c r="G393"/>
      <c r="H393"/>
      <c r="I393"/>
    </row>
    <row r="394" spans="2:9" x14ac:dyDescent="0.2">
      <c r="B394" s="10"/>
      <c r="C394" s="7" t="s">
        <v>588</v>
      </c>
      <c r="D394" s="15">
        <v>24283.05</v>
      </c>
      <c r="E394"/>
      <c r="F394"/>
      <c r="G394"/>
      <c r="H394"/>
      <c r="I394"/>
    </row>
    <row r="395" spans="2:9" x14ac:dyDescent="0.2">
      <c r="B395" s="10"/>
      <c r="C395" s="7" t="s">
        <v>183</v>
      </c>
      <c r="D395" s="15">
        <v>245</v>
      </c>
      <c r="E395"/>
      <c r="F395"/>
      <c r="G395"/>
      <c r="H395"/>
      <c r="I395"/>
    </row>
    <row r="396" spans="2:9" x14ac:dyDescent="0.2">
      <c r="B396" s="10"/>
      <c r="C396" s="7" t="s">
        <v>310</v>
      </c>
      <c r="D396" s="15">
        <v>130738.1</v>
      </c>
      <c r="E396"/>
      <c r="F396"/>
      <c r="G396"/>
      <c r="H396"/>
      <c r="I396"/>
    </row>
    <row r="397" spans="2:9" x14ac:dyDescent="0.2">
      <c r="B397" s="10"/>
      <c r="C397" s="7" t="s">
        <v>364</v>
      </c>
      <c r="D397" s="15">
        <v>920</v>
      </c>
      <c r="E397"/>
      <c r="F397"/>
      <c r="G397"/>
      <c r="H397"/>
      <c r="I397"/>
    </row>
    <row r="398" spans="2:9" x14ac:dyDescent="0.2">
      <c r="B398" s="10"/>
      <c r="C398" s="7" t="s">
        <v>256</v>
      </c>
      <c r="D398" s="15">
        <v>316006.05</v>
      </c>
      <c r="E398"/>
      <c r="F398"/>
      <c r="G398"/>
      <c r="H398"/>
      <c r="I398"/>
    </row>
    <row r="399" spans="2:9" x14ac:dyDescent="0.2">
      <c r="B399" s="10"/>
      <c r="C399" s="7" t="s">
        <v>74</v>
      </c>
      <c r="D399" s="15">
        <v>42.18</v>
      </c>
      <c r="E399"/>
      <c r="F399"/>
      <c r="G399"/>
      <c r="H399"/>
      <c r="I399"/>
    </row>
    <row r="400" spans="2:9" x14ac:dyDescent="0.2">
      <c r="B400" s="10"/>
      <c r="C400" s="7" t="s">
        <v>408</v>
      </c>
      <c r="D400" s="15">
        <v>252</v>
      </c>
      <c r="E400"/>
      <c r="F400"/>
      <c r="G400"/>
      <c r="H400"/>
      <c r="I400"/>
    </row>
    <row r="401" spans="2:9" x14ac:dyDescent="0.2">
      <c r="B401" s="10"/>
      <c r="C401" s="7" t="s">
        <v>370</v>
      </c>
      <c r="D401" s="15">
        <v>3172</v>
      </c>
      <c r="E401"/>
      <c r="F401"/>
      <c r="G401"/>
      <c r="H401"/>
      <c r="I401"/>
    </row>
    <row r="402" spans="2:9" x14ac:dyDescent="0.2">
      <c r="B402" s="10"/>
      <c r="C402" s="7" t="s">
        <v>347</v>
      </c>
      <c r="D402" s="15">
        <v>56316</v>
      </c>
      <c r="E402"/>
      <c r="F402"/>
      <c r="G402"/>
      <c r="H402"/>
      <c r="I402"/>
    </row>
    <row r="403" spans="2:9" x14ac:dyDescent="0.2">
      <c r="B403" s="10"/>
      <c r="C403" s="7" t="s">
        <v>62</v>
      </c>
      <c r="D403" s="15">
        <v>4703.05</v>
      </c>
      <c r="E403"/>
      <c r="F403"/>
      <c r="G403"/>
      <c r="H403"/>
      <c r="I403"/>
    </row>
    <row r="404" spans="2:9" x14ac:dyDescent="0.2">
      <c r="B404" s="10"/>
      <c r="C404" s="7" t="s">
        <v>434</v>
      </c>
      <c r="D404" s="15">
        <v>228</v>
      </c>
      <c r="E404"/>
      <c r="F404"/>
      <c r="G404"/>
      <c r="H404"/>
      <c r="I404"/>
    </row>
    <row r="405" spans="2:9" x14ac:dyDescent="0.2">
      <c r="B405" s="10"/>
      <c r="C405" s="7" t="s">
        <v>450</v>
      </c>
      <c r="D405" s="15">
        <v>57486.99</v>
      </c>
      <c r="E405"/>
      <c r="F405"/>
      <c r="G405"/>
      <c r="H405"/>
      <c r="I405"/>
    </row>
    <row r="406" spans="2:9" x14ac:dyDescent="0.2">
      <c r="B406" s="10"/>
      <c r="C406" s="7" t="s">
        <v>146</v>
      </c>
      <c r="D406" s="15">
        <v>12850.420000000004</v>
      </c>
      <c r="E406"/>
      <c r="F406"/>
      <c r="G406"/>
      <c r="H406"/>
      <c r="I406"/>
    </row>
    <row r="407" spans="2:9" x14ac:dyDescent="0.2">
      <c r="B407" s="10"/>
      <c r="C407" s="7" t="s">
        <v>509</v>
      </c>
      <c r="D407" s="15">
        <v>9652.56</v>
      </c>
      <c r="E407"/>
      <c r="F407"/>
      <c r="G407"/>
      <c r="H407"/>
      <c r="I407"/>
    </row>
    <row r="408" spans="2:9" x14ac:dyDescent="0.2">
      <c r="B408" s="10"/>
      <c r="C408" s="7" t="s">
        <v>616</v>
      </c>
      <c r="D408" s="15">
        <v>10470</v>
      </c>
      <c r="E408"/>
      <c r="F408"/>
      <c r="G408"/>
      <c r="H408"/>
      <c r="I408"/>
    </row>
    <row r="409" spans="2:9" x14ac:dyDescent="0.2">
      <c r="B409" s="10"/>
      <c r="C409" s="7" t="s">
        <v>185</v>
      </c>
      <c r="D409" s="15">
        <v>20979.309999999998</v>
      </c>
      <c r="E409"/>
      <c r="F409"/>
      <c r="G409"/>
      <c r="H409"/>
      <c r="I409"/>
    </row>
    <row r="410" spans="2:9" x14ac:dyDescent="0.2">
      <c r="B410" s="10"/>
      <c r="C410" s="7" t="s">
        <v>186</v>
      </c>
      <c r="D410" s="15">
        <v>2274.1999999999998</v>
      </c>
      <c r="E410"/>
      <c r="F410"/>
      <c r="G410"/>
      <c r="H410"/>
      <c r="I410"/>
    </row>
    <row r="411" spans="2:9" x14ac:dyDescent="0.2">
      <c r="B411" s="10"/>
      <c r="C411" s="7" t="s">
        <v>442</v>
      </c>
      <c r="D411" s="15">
        <v>1840</v>
      </c>
      <c r="E411"/>
      <c r="F411"/>
      <c r="G411"/>
      <c r="H411"/>
      <c r="I411"/>
    </row>
    <row r="412" spans="2:9" x14ac:dyDescent="0.2">
      <c r="B412" s="10"/>
      <c r="C412" s="7" t="s">
        <v>435</v>
      </c>
      <c r="D412" s="15">
        <v>495</v>
      </c>
      <c r="E412"/>
      <c r="F412"/>
      <c r="G412"/>
      <c r="H412"/>
      <c r="I412"/>
    </row>
    <row r="413" spans="2:9" x14ac:dyDescent="0.2">
      <c r="B413" s="10"/>
      <c r="C413" s="7" t="s">
        <v>452</v>
      </c>
      <c r="D413" s="15">
        <v>88258.739999999991</v>
      </c>
      <c r="E413"/>
      <c r="F413"/>
      <c r="G413"/>
      <c r="H413"/>
      <c r="I413"/>
    </row>
    <row r="414" spans="2:9" x14ac:dyDescent="0.2">
      <c r="B414" s="10"/>
      <c r="C414" s="7" t="s">
        <v>177</v>
      </c>
      <c r="D414" s="15">
        <v>756493.91</v>
      </c>
      <c r="E414"/>
      <c r="F414"/>
      <c r="G414"/>
      <c r="H414"/>
      <c r="I414"/>
    </row>
    <row r="415" spans="2:9" x14ac:dyDescent="0.2">
      <c r="B415" s="10"/>
      <c r="C415" s="7" t="s">
        <v>303</v>
      </c>
      <c r="D415" s="15">
        <v>4653.32</v>
      </c>
      <c r="E415"/>
      <c r="F415"/>
      <c r="G415"/>
      <c r="H415"/>
      <c r="I415"/>
    </row>
    <row r="416" spans="2:9" x14ac:dyDescent="0.2">
      <c r="B416" s="10"/>
      <c r="C416" s="7" t="s">
        <v>249</v>
      </c>
      <c r="D416" s="15">
        <v>4484</v>
      </c>
      <c r="E416"/>
      <c r="F416"/>
      <c r="G416"/>
      <c r="H416"/>
      <c r="I416"/>
    </row>
    <row r="417" spans="2:9" x14ac:dyDescent="0.2">
      <c r="B417" s="10"/>
      <c r="C417" s="7" t="s">
        <v>383</v>
      </c>
      <c r="D417" s="15">
        <v>19946</v>
      </c>
      <c r="E417"/>
      <c r="F417"/>
      <c r="G417"/>
      <c r="H417"/>
      <c r="I417"/>
    </row>
    <row r="418" spans="2:9" x14ac:dyDescent="0.2">
      <c r="B418" s="10"/>
      <c r="C418" s="7" t="s">
        <v>109</v>
      </c>
      <c r="D418" s="15">
        <v>7470.25</v>
      </c>
      <c r="E418"/>
      <c r="F418"/>
      <c r="G418"/>
      <c r="H418"/>
      <c r="I418"/>
    </row>
    <row r="419" spans="2:9" x14ac:dyDescent="0.2">
      <c r="B419" s="10"/>
      <c r="C419" s="7" t="s">
        <v>180</v>
      </c>
      <c r="D419" s="15">
        <v>101288.74</v>
      </c>
      <c r="E419"/>
      <c r="F419"/>
      <c r="G419"/>
      <c r="H419"/>
      <c r="I419"/>
    </row>
    <row r="420" spans="2:9" x14ac:dyDescent="0.2">
      <c r="B420" s="10"/>
      <c r="C420" s="7" t="s">
        <v>716</v>
      </c>
      <c r="D420" s="15">
        <v>7944</v>
      </c>
      <c r="E420"/>
      <c r="F420"/>
      <c r="G420"/>
      <c r="H420"/>
      <c r="I420"/>
    </row>
    <row r="421" spans="2:9" x14ac:dyDescent="0.2">
      <c r="B421" s="10"/>
      <c r="C421" s="7" t="s">
        <v>413</v>
      </c>
      <c r="D421" s="15">
        <v>203762.29</v>
      </c>
      <c r="E421"/>
      <c r="F421"/>
      <c r="G421"/>
      <c r="H421"/>
      <c r="I421"/>
    </row>
    <row r="422" spans="2:9" x14ac:dyDescent="0.2">
      <c r="B422" s="10"/>
      <c r="C422" s="7" t="s">
        <v>138</v>
      </c>
      <c r="D422" s="15">
        <v>618.79999999999995</v>
      </c>
      <c r="E422"/>
      <c r="F422"/>
      <c r="G422"/>
      <c r="H422"/>
      <c r="I422"/>
    </row>
    <row r="423" spans="2:9" x14ac:dyDescent="0.2">
      <c r="B423" s="10"/>
      <c r="C423" s="7" t="s">
        <v>432</v>
      </c>
      <c r="D423" s="15">
        <v>967.56999999999994</v>
      </c>
      <c r="E423"/>
      <c r="F423"/>
      <c r="G423"/>
      <c r="H423"/>
      <c r="I423"/>
    </row>
    <row r="424" spans="2:9" x14ac:dyDescent="0.2">
      <c r="B424" s="10"/>
      <c r="C424" s="7" t="s">
        <v>275</v>
      </c>
      <c r="D424" s="15">
        <v>57026.5</v>
      </c>
      <c r="E424"/>
      <c r="F424"/>
      <c r="G424"/>
      <c r="H424"/>
      <c r="I424"/>
    </row>
    <row r="425" spans="2:9" x14ac:dyDescent="0.2">
      <c r="B425" s="10"/>
      <c r="C425" s="7" t="s">
        <v>324</v>
      </c>
      <c r="D425" s="15">
        <v>1362</v>
      </c>
      <c r="E425"/>
      <c r="F425"/>
      <c r="G425"/>
      <c r="H425"/>
      <c r="I425"/>
    </row>
    <row r="426" spans="2:9" x14ac:dyDescent="0.2">
      <c r="B426" s="10"/>
      <c r="C426" s="7" t="s">
        <v>269</v>
      </c>
      <c r="D426" s="15">
        <v>26792</v>
      </c>
      <c r="E426"/>
      <c r="F426"/>
      <c r="G426"/>
      <c r="H426"/>
      <c r="I426"/>
    </row>
    <row r="427" spans="2:9" x14ac:dyDescent="0.2">
      <c r="B427" s="10"/>
      <c r="C427" s="7" t="s">
        <v>602</v>
      </c>
      <c r="D427" s="15">
        <v>1546.21</v>
      </c>
      <c r="E427"/>
      <c r="F427"/>
      <c r="G427"/>
      <c r="H427"/>
      <c r="I427"/>
    </row>
    <row r="428" spans="2:9" x14ac:dyDescent="0.2">
      <c r="B428" s="10"/>
      <c r="C428" s="7" t="s">
        <v>193</v>
      </c>
      <c r="D428" s="15">
        <v>22770.46</v>
      </c>
      <c r="E428"/>
      <c r="F428"/>
      <c r="G428"/>
      <c r="H428"/>
      <c r="I428"/>
    </row>
    <row r="429" spans="2:9" x14ac:dyDescent="0.2">
      <c r="B429" s="10"/>
      <c r="C429" s="7" t="s">
        <v>356</v>
      </c>
      <c r="D429" s="15">
        <v>7662</v>
      </c>
      <c r="E429"/>
      <c r="F429"/>
      <c r="G429"/>
      <c r="H429"/>
      <c r="I429"/>
    </row>
    <row r="430" spans="2:9" x14ac:dyDescent="0.2">
      <c r="B430" s="10"/>
      <c r="C430" s="7" t="s">
        <v>70</v>
      </c>
      <c r="D430" s="15">
        <v>1270</v>
      </c>
      <c r="E430"/>
      <c r="F430"/>
      <c r="G430"/>
      <c r="H430"/>
      <c r="I430"/>
    </row>
    <row r="431" spans="2:9" x14ac:dyDescent="0.2">
      <c r="B431" s="10"/>
      <c r="C431" s="7" t="s">
        <v>386</v>
      </c>
      <c r="D431" s="15">
        <v>4004.75</v>
      </c>
      <c r="E431"/>
      <c r="F431"/>
      <c r="G431"/>
      <c r="H431"/>
      <c r="I431"/>
    </row>
    <row r="432" spans="2:9" x14ac:dyDescent="0.2">
      <c r="B432" s="10"/>
      <c r="C432" s="7" t="s">
        <v>191</v>
      </c>
      <c r="D432" s="15">
        <v>37.650000000000006</v>
      </c>
      <c r="E432"/>
      <c r="F432"/>
      <c r="G432"/>
      <c r="H432"/>
      <c r="I432"/>
    </row>
    <row r="433" spans="2:9" x14ac:dyDescent="0.2">
      <c r="B433" s="10"/>
      <c r="C433" s="7" t="s">
        <v>660</v>
      </c>
      <c r="D433" s="15">
        <v>2304.5</v>
      </c>
      <c r="E433"/>
      <c r="F433"/>
      <c r="G433"/>
      <c r="H433"/>
      <c r="I433"/>
    </row>
    <row r="434" spans="2:9" x14ac:dyDescent="0.2">
      <c r="B434" s="10"/>
      <c r="C434" s="7" t="s">
        <v>343</v>
      </c>
      <c r="D434" s="15">
        <v>8368.25</v>
      </c>
      <c r="E434"/>
      <c r="F434"/>
      <c r="G434"/>
      <c r="H434"/>
      <c r="I434"/>
    </row>
    <row r="435" spans="2:9" x14ac:dyDescent="0.2">
      <c r="B435" s="10"/>
      <c r="C435" s="7" t="s">
        <v>192</v>
      </c>
      <c r="D435" s="15">
        <v>6914.7999999999993</v>
      </c>
      <c r="E435"/>
      <c r="F435"/>
      <c r="G435"/>
      <c r="H435"/>
      <c r="I435"/>
    </row>
    <row r="436" spans="2:9" x14ac:dyDescent="0.2">
      <c r="B436" s="10"/>
      <c r="C436" s="7" t="s">
        <v>122</v>
      </c>
      <c r="D436" s="15">
        <v>1595.04</v>
      </c>
      <c r="E436"/>
      <c r="F436"/>
      <c r="G436"/>
      <c r="H436"/>
      <c r="I436"/>
    </row>
    <row r="437" spans="2:9" x14ac:dyDescent="0.2">
      <c r="B437" s="10"/>
      <c r="C437" s="7" t="s">
        <v>134</v>
      </c>
      <c r="D437" s="15">
        <v>85</v>
      </c>
      <c r="E437"/>
      <c r="F437"/>
      <c r="G437"/>
      <c r="H437"/>
      <c r="I437"/>
    </row>
    <row r="438" spans="2:9" x14ac:dyDescent="0.2">
      <c r="B438" s="10"/>
      <c r="C438" s="7" t="s">
        <v>401</v>
      </c>
      <c r="D438" s="15">
        <v>6162.4000000000005</v>
      </c>
      <c r="E438"/>
      <c r="F438"/>
      <c r="G438"/>
      <c r="H438"/>
      <c r="I438"/>
    </row>
    <row r="439" spans="2:9" x14ac:dyDescent="0.2">
      <c r="B439" s="10"/>
      <c r="C439" s="7" t="s">
        <v>508</v>
      </c>
      <c r="D439" s="15">
        <v>53637.529999999984</v>
      </c>
      <c r="E439"/>
      <c r="F439"/>
      <c r="G439"/>
      <c r="H439"/>
      <c r="I439"/>
    </row>
    <row r="440" spans="2:9" x14ac:dyDescent="0.2">
      <c r="B440" s="10"/>
      <c r="C440" s="7" t="s">
        <v>66</v>
      </c>
      <c r="D440" s="15">
        <v>21595.399999999998</v>
      </c>
      <c r="E440"/>
      <c r="F440"/>
      <c r="G440"/>
      <c r="H440"/>
      <c r="I440"/>
    </row>
    <row r="441" spans="2:9" x14ac:dyDescent="0.2">
      <c r="B441" s="10"/>
      <c r="C441" s="7" t="s">
        <v>353</v>
      </c>
      <c r="D441" s="15">
        <v>24000</v>
      </c>
      <c r="E441"/>
      <c r="F441"/>
      <c r="G441"/>
      <c r="H441"/>
      <c r="I441"/>
    </row>
    <row r="442" spans="2:9" x14ac:dyDescent="0.2">
      <c r="B442" s="10"/>
      <c r="C442" s="7" t="s">
        <v>279</v>
      </c>
      <c r="D442" s="15">
        <v>7189.46</v>
      </c>
      <c r="E442"/>
      <c r="F442"/>
      <c r="G442"/>
      <c r="H442"/>
      <c r="I442"/>
    </row>
    <row r="443" spans="2:9" x14ac:dyDescent="0.2">
      <c r="B443" s="10"/>
      <c r="C443" s="7" t="s">
        <v>439</v>
      </c>
      <c r="D443" s="15">
        <v>3857</v>
      </c>
      <c r="E443"/>
      <c r="F443"/>
      <c r="G443"/>
      <c r="H443"/>
      <c r="I443"/>
    </row>
    <row r="444" spans="2:9" x14ac:dyDescent="0.2">
      <c r="B444" s="10"/>
      <c r="C444" s="7" t="s">
        <v>292</v>
      </c>
      <c r="D444" s="15">
        <v>13602.02</v>
      </c>
      <c r="E444"/>
      <c r="F444"/>
      <c r="G444"/>
      <c r="H444"/>
      <c r="I444"/>
    </row>
    <row r="445" spans="2:9" x14ac:dyDescent="0.2">
      <c r="B445" s="10"/>
      <c r="C445" s="7" t="s">
        <v>197</v>
      </c>
      <c r="D445" s="15">
        <v>9523</v>
      </c>
      <c r="E445"/>
      <c r="F445"/>
      <c r="G445"/>
      <c r="H445"/>
      <c r="I445"/>
    </row>
    <row r="446" spans="2:9" x14ac:dyDescent="0.2">
      <c r="B446" s="10"/>
      <c r="C446" s="7" t="s">
        <v>382</v>
      </c>
      <c r="D446" s="15">
        <v>2737.5</v>
      </c>
      <c r="E446"/>
      <c r="F446"/>
      <c r="G446"/>
      <c r="H446"/>
      <c r="I446"/>
    </row>
    <row r="447" spans="2:9" x14ac:dyDescent="0.2">
      <c r="B447" s="10"/>
      <c r="C447" s="7" t="s">
        <v>322</v>
      </c>
      <c r="D447" s="15">
        <v>3888</v>
      </c>
      <c r="E447"/>
      <c r="F447"/>
      <c r="G447"/>
      <c r="H447"/>
      <c r="I447"/>
    </row>
    <row r="448" spans="2:9" x14ac:dyDescent="0.2">
      <c r="B448" s="10"/>
      <c r="C448" s="7" t="s">
        <v>352</v>
      </c>
      <c r="D448" s="15">
        <v>2932.8</v>
      </c>
      <c r="E448"/>
      <c r="F448"/>
      <c r="G448"/>
      <c r="H448"/>
      <c r="I448"/>
    </row>
    <row r="449" spans="2:9" x14ac:dyDescent="0.2">
      <c r="B449" s="10"/>
      <c r="C449" s="7" t="s">
        <v>453</v>
      </c>
      <c r="D449" s="15">
        <v>14698.159999999998</v>
      </c>
      <c r="E449"/>
      <c r="F449"/>
      <c r="G449"/>
      <c r="H449"/>
      <c r="I449"/>
    </row>
    <row r="450" spans="2:9" x14ac:dyDescent="0.2">
      <c r="B450" s="10"/>
      <c r="C450" s="7" t="s">
        <v>405</v>
      </c>
      <c r="D450" s="15">
        <v>468.3</v>
      </c>
      <c r="E450"/>
      <c r="F450"/>
      <c r="G450"/>
      <c r="H450"/>
      <c r="I450"/>
    </row>
    <row r="451" spans="2:9" x14ac:dyDescent="0.2">
      <c r="B451" s="10"/>
      <c r="C451" s="7" t="s">
        <v>669</v>
      </c>
      <c r="D451" s="15">
        <v>62689.900000000009</v>
      </c>
      <c r="E451"/>
      <c r="F451"/>
      <c r="G451"/>
      <c r="H451"/>
      <c r="I451"/>
    </row>
    <row r="452" spans="2:9" x14ac:dyDescent="0.2">
      <c r="B452" s="10"/>
      <c r="C452" s="7" t="s">
        <v>422</v>
      </c>
      <c r="D452" s="15">
        <v>160330.13999999998</v>
      </c>
      <c r="E452"/>
      <c r="F452"/>
      <c r="G452"/>
      <c r="H452"/>
      <c r="I452"/>
    </row>
    <row r="453" spans="2:9" x14ac:dyDescent="0.2">
      <c r="B453" s="10"/>
      <c r="C453" s="7" t="s">
        <v>207</v>
      </c>
      <c r="D453" s="15">
        <v>35414</v>
      </c>
      <c r="E453"/>
      <c r="F453"/>
      <c r="G453"/>
      <c r="H453"/>
      <c r="I453"/>
    </row>
    <row r="454" spans="2:9" x14ac:dyDescent="0.2">
      <c r="B454" s="10"/>
      <c r="C454" s="7" t="s">
        <v>205</v>
      </c>
      <c r="D454" s="15">
        <v>68</v>
      </c>
      <c r="E454"/>
      <c r="F454"/>
      <c r="G454"/>
      <c r="H454"/>
      <c r="I454"/>
    </row>
    <row r="455" spans="2:9" x14ac:dyDescent="0.2">
      <c r="B455" s="10"/>
      <c r="C455" s="7" t="s">
        <v>211</v>
      </c>
      <c r="D455" s="15">
        <v>8792.23</v>
      </c>
      <c r="E455"/>
      <c r="F455"/>
      <c r="G455"/>
      <c r="H455"/>
      <c r="I455"/>
    </row>
    <row r="456" spans="2:9" x14ac:dyDescent="0.2">
      <c r="B456" s="10"/>
      <c r="C456" s="7" t="s">
        <v>206</v>
      </c>
      <c r="D456" s="15">
        <v>1431.6</v>
      </c>
      <c r="E456"/>
      <c r="F456"/>
      <c r="G456"/>
      <c r="H456"/>
      <c r="I456"/>
    </row>
    <row r="457" spans="2:9" x14ac:dyDescent="0.2">
      <c r="B457" s="10"/>
      <c r="C457" s="7" t="s">
        <v>209</v>
      </c>
      <c r="D457" s="15">
        <v>2297.8199999999997</v>
      </c>
      <c r="E457"/>
      <c r="F457"/>
      <c r="G457"/>
      <c r="H457"/>
      <c r="I457"/>
    </row>
    <row r="458" spans="2:9" x14ac:dyDescent="0.2">
      <c r="B458" s="10"/>
      <c r="C458" s="7" t="s">
        <v>212</v>
      </c>
      <c r="D458" s="15">
        <v>12338.759999999998</v>
      </c>
      <c r="E458"/>
      <c r="F458"/>
      <c r="G458"/>
      <c r="H458"/>
      <c r="I458"/>
    </row>
    <row r="459" spans="2:9" x14ac:dyDescent="0.2">
      <c r="B459" s="10"/>
      <c r="C459" s="7" t="s">
        <v>414</v>
      </c>
      <c r="D459" s="15">
        <v>245</v>
      </c>
      <c r="E459"/>
      <c r="F459"/>
      <c r="G459"/>
      <c r="H459"/>
      <c r="I459"/>
    </row>
    <row r="460" spans="2:9" x14ac:dyDescent="0.2">
      <c r="B460" s="10"/>
      <c r="C460" s="7" t="s">
        <v>433</v>
      </c>
      <c r="D460" s="15">
        <v>755.04</v>
      </c>
      <c r="E460"/>
      <c r="F460"/>
      <c r="G460"/>
      <c r="H460"/>
      <c r="I460"/>
    </row>
    <row r="461" spans="2:9" x14ac:dyDescent="0.2">
      <c r="B461" s="10"/>
      <c r="C461" s="7" t="s">
        <v>411</v>
      </c>
      <c r="D461" s="15">
        <v>239.76999999999998</v>
      </c>
      <c r="E461"/>
      <c r="F461"/>
      <c r="G461"/>
      <c r="H461"/>
      <c r="I461"/>
    </row>
    <row r="462" spans="2:9" x14ac:dyDescent="0.2">
      <c r="B462" s="10"/>
      <c r="C462" s="7" t="s">
        <v>251</v>
      </c>
      <c r="D462" s="15">
        <v>3034</v>
      </c>
      <c r="E462"/>
      <c r="F462"/>
      <c r="G462"/>
      <c r="H462"/>
      <c r="I462"/>
    </row>
    <row r="463" spans="2:9" x14ac:dyDescent="0.2">
      <c r="B463" s="10"/>
      <c r="C463" s="7" t="s">
        <v>75</v>
      </c>
      <c r="D463" s="15">
        <v>15160.730000000001</v>
      </c>
      <c r="E463"/>
      <c r="F463"/>
      <c r="G463"/>
      <c r="H463"/>
      <c r="I463"/>
    </row>
    <row r="464" spans="2:9" x14ac:dyDescent="0.2">
      <c r="B464" s="10"/>
      <c r="C464" s="7" t="s">
        <v>204</v>
      </c>
      <c r="D464" s="15">
        <v>13544.5</v>
      </c>
      <c r="E464"/>
      <c r="F464"/>
      <c r="G464"/>
      <c r="H464"/>
      <c r="I464"/>
    </row>
    <row r="465" spans="2:9" x14ac:dyDescent="0.2">
      <c r="B465" s="10"/>
      <c r="C465" s="7" t="s">
        <v>437</v>
      </c>
      <c r="D465" s="15">
        <v>2930</v>
      </c>
      <c r="E465"/>
      <c r="F465"/>
      <c r="G465"/>
      <c r="H465"/>
      <c r="I465"/>
    </row>
    <row r="466" spans="2:9" x14ac:dyDescent="0.2">
      <c r="B466" s="10"/>
      <c r="C466" s="7" t="s">
        <v>421</v>
      </c>
      <c r="D466" s="15">
        <v>839.3</v>
      </c>
      <c r="E466"/>
      <c r="F466"/>
      <c r="G466"/>
      <c r="H466"/>
      <c r="I466"/>
    </row>
    <row r="467" spans="2:9" x14ac:dyDescent="0.2">
      <c r="B467" s="10"/>
      <c r="C467" s="7" t="s">
        <v>379</v>
      </c>
      <c r="D467" s="15">
        <v>1006280.9499999998</v>
      </c>
      <c r="E467"/>
      <c r="F467"/>
      <c r="G467"/>
      <c r="H467"/>
      <c r="I467"/>
    </row>
    <row r="468" spans="2:9" x14ac:dyDescent="0.2">
      <c r="B468" s="10"/>
      <c r="C468" s="7" t="s">
        <v>261</v>
      </c>
      <c r="D468" s="15">
        <v>7766.22</v>
      </c>
      <c r="E468"/>
      <c r="F468"/>
      <c r="G468"/>
      <c r="H468"/>
      <c r="I468"/>
    </row>
    <row r="469" spans="2:9" x14ac:dyDescent="0.2">
      <c r="B469" s="10"/>
      <c r="C469" s="7" t="s">
        <v>208</v>
      </c>
      <c r="D469" s="15">
        <v>13395.84</v>
      </c>
      <c r="E469"/>
      <c r="F469"/>
      <c r="G469"/>
      <c r="H469"/>
      <c r="I469"/>
    </row>
    <row r="470" spans="2:9" x14ac:dyDescent="0.2">
      <c r="B470" s="10"/>
      <c r="C470" s="7" t="s">
        <v>448</v>
      </c>
      <c r="D470" s="15">
        <v>13990.4</v>
      </c>
      <c r="E470"/>
      <c r="F470"/>
      <c r="G470"/>
      <c r="H470"/>
      <c r="I470"/>
    </row>
    <row r="471" spans="2:9" x14ac:dyDescent="0.2">
      <c r="B471" s="10"/>
      <c r="C471" s="7" t="s">
        <v>404</v>
      </c>
      <c r="D471" s="15">
        <v>1534</v>
      </c>
      <c r="E471"/>
      <c r="F471"/>
      <c r="G471"/>
      <c r="H471"/>
      <c r="I471"/>
    </row>
    <row r="472" spans="2:9" x14ac:dyDescent="0.2">
      <c r="B472" s="10"/>
      <c r="C472" s="7" t="s">
        <v>215</v>
      </c>
      <c r="D472" s="15">
        <v>21359.75</v>
      </c>
      <c r="E472"/>
      <c r="F472"/>
      <c r="G472"/>
      <c r="H472"/>
      <c r="I472"/>
    </row>
    <row r="473" spans="2:9" x14ac:dyDescent="0.2">
      <c r="B473" s="10"/>
      <c r="C473" s="7" t="s">
        <v>216</v>
      </c>
      <c r="D473" s="15">
        <v>643</v>
      </c>
      <c r="E473"/>
      <c r="F473"/>
      <c r="G473"/>
      <c r="H473"/>
      <c r="I473"/>
    </row>
    <row r="474" spans="2:9" x14ac:dyDescent="0.2">
      <c r="B474" s="10"/>
      <c r="C474" s="7" t="s">
        <v>241</v>
      </c>
      <c r="D474" s="15">
        <v>70836.399999999994</v>
      </c>
      <c r="E474"/>
      <c r="F474"/>
      <c r="G474"/>
      <c r="H474"/>
      <c r="I474"/>
    </row>
    <row r="475" spans="2:9" x14ac:dyDescent="0.2">
      <c r="B475" s="10"/>
      <c r="C475" s="7" t="s">
        <v>368</v>
      </c>
      <c r="D475" s="15">
        <v>7745.78</v>
      </c>
      <c r="E475"/>
      <c r="F475"/>
      <c r="G475"/>
      <c r="H475"/>
      <c r="I475"/>
    </row>
    <row r="476" spans="2:9" x14ac:dyDescent="0.2">
      <c r="B476" s="10"/>
      <c r="C476" s="7" t="s">
        <v>419</v>
      </c>
      <c r="D476" s="15">
        <v>41553.260000000009</v>
      </c>
      <c r="E476"/>
      <c r="F476"/>
      <c r="G476"/>
      <c r="H476"/>
      <c r="I476"/>
    </row>
    <row r="477" spans="2:9" x14ac:dyDescent="0.2">
      <c r="B477" s="10"/>
      <c r="C477" s="7" t="s">
        <v>373</v>
      </c>
      <c r="D477" s="15">
        <v>4262</v>
      </c>
      <c r="E477"/>
      <c r="F477"/>
      <c r="G477"/>
      <c r="H477"/>
      <c r="I477"/>
    </row>
    <row r="478" spans="2:9" x14ac:dyDescent="0.2">
      <c r="B478" s="10"/>
      <c r="C478" s="7" t="s">
        <v>218</v>
      </c>
      <c r="D478" s="15">
        <v>1605</v>
      </c>
      <c r="E478"/>
      <c r="F478"/>
      <c r="G478"/>
      <c r="H478"/>
      <c r="I478"/>
    </row>
    <row r="479" spans="2:9" x14ac:dyDescent="0.2">
      <c r="B479" s="10"/>
      <c r="C479" s="7" t="s">
        <v>219</v>
      </c>
      <c r="D479" s="15">
        <v>4033</v>
      </c>
      <c r="E479"/>
      <c r="F479"/>
      <c r="G479"/>
      <c r="H479"/>
      <c r="I479"/>
    </row>
    <row r="480" spans="2:9" x14ac:dyDescent="0.2">
      <c r="B480" s="10"/>
      <c r="C480" s="7" t="s">
        <v>600</v>
      </c>
      <c r="D480" s="15">
        <v>3375.6000000000004</v>
      </c>
      <c r="E480"/>
      <c r="F480"/>
      <c r="G480"/>
      <c r="H480"/>
      <c r="I480"/>
    </row>
    <row r="481" spans="2:9" x14ac:dyDescent="0.2">
      <c r="B481" s="10"/>
      <c r="C481" s="7" t="s">
        <v>472</v>
      </c>
      <c r="D481" s="15">
        <v>5025</v>
      </c>
      <c r="E481"/>
      <c r="F481"/>
      <c r="G481"/>
      <c r="H481"/>
      <c r="I481"/>
    </row>
    <row r="482" spans="2:9" x14ac:dyDescent="0.2">
      <c r="B482" s="10"/>
      <c r="C482" s="7" t="s">
        <v>655</v>
      </c>
      <c r="D482" s="15">
        <v>14523.6</v>
      </c>
      <c r="E482"/>
      <c r="F482"/>
      <c r="G482"/>
      <c r="H482"/>
      <c r="I482"/>
    </row>
    <row r="483" spans="2:9" x14ac:dyDescent="0.2">
      <c r="B483" s="10"/>
      <c r="C483" s="7" t="s">
        <v>291</v>
      </c>
      <c r="D483" s="15">
        <v>31.53</v>
      </c>
      <c r="E483"/>
      <c r="F483"/>
      <c r="G483"/>
      <c r="H483"/>
      <c r="I483"/>
    </row>
    <row r="484" spans="2:9" x14ac:dyDescent="0.2">
      <c r="B484" s="10"/>
      <c r="C484" s="7" t="s">
        <v>225</v>
      </c>
      <c r="D484" s="15">
        <v>50450.86</v>
      </c>
      <c r="E484"/>
      <c r="F484"/>
      <c r="G484"/>
      <c r="H484"/>
      <c r="I484"/>
    </row>
    <row r="485" spans="2:9" x14ac:dyDescent="0.2">
      <c r="B485" s="10"/>
      <c r="C485" s="7" t="s">
        <v>321</v>
      </c>
      <c r="D485" s="15">
        <v>19275.199999999997</v>
      </c>
      <c r="E485"/>
      <c r="F485"/>
      <c r="G485"/>
      <c r="H485"/>
      <c r="I485"/>
    </row>
    <row r="486" spans="2:9" x14ac:dyDescent="0.2">
      <c r="B486" s="10"/>
      <c r="C486" s="7" t="s">
        <v>519</v>
      </c>
      <c r="D486" s="15">
        <v>5454.42</v>
      </c>
      <c r="E486"/>
      <c r="F486"/>
      <c r="G486"/>
      <c r="H486"/>
      <c r="I486"/>
    </row>
    <row r="487" spans="2:9" x14ac:dyDescent="0.2">
      <c r="B487" s="10"/>
      <c r="C487" s="7" t="s">
        <v>22</v>
      </c>
      <c r="D487" s="15">
        <v>4559.1000000000004</v>
      </c>
      <c r="E487"/>
      <c r="F487"/>
      <c r="G487"/>
      <c r="H487"/>
      <c r="I487"/>
    </row>
    <row r="488" spans="2:9" x14ac:dyDescent="0.2">
      <c r="B488" s="10"/>
      <c r="C488" s="7" t="s">
        <v>268</v>
      </c>
      <c r="D488" s="15">
        <v>115621.5</v>
      </c>
      <c r="E488"/>
      <c r="F488"/>
      <c r="G488"/>
      <c r="H488"/>
      <c r="I488"/>
    </row>
    <row r="489" spans="2:9" x14ac:dyDescent="0.2">
      <c r="B489" s="10"/>
      <c r="C489" s="7" t="s">
        <v>492</v>
      </c>
      <c r="D489" s="15">
        <v>122.56</v>
      </c>
      <c r="E489"/>
      <c r="F489"/>
      <c r="G489"/>
      <c r="H489"/>
      <c r="I489"/>
    </row>
    <row r="490" spans="2:9" x14ac:dyDescent="0.2">
      <c r="B490" s="10"/>
      <c r="C490" s="7" t="s">
        <v>296</v>
      </c>
      <c r="D490" s="15">
        <v>150</v>
      </c>
      <c r="E490"/>
      <c r="F490"/>
      <c r="G490"/>
      <c r="H490"/>
      <c r="I490"/>
    </row>
    <row r="491" spans="2:9" x14ac:dyDescent="0.2">
      <c r="B491" s="10"/>
      <c r="C491" s="7" t="s">
        <v>67</v>
      </c>
      <c r="D491" s="15">
        <v>38480.259999999995</v>
      </c>
      <c r="E491"/>
      <c r="F491"/>
      <c r="G491"/>
      <c r="H491"/>
      <c r="I491"/>
    </row>
    <row r="492" spans="2:9" x14ac:dyDescent="0.2">
      <c r="B492" s="10"/>
      <c r="C492" s="7" t="s">
        <v>438</v>
      </c>
      <c r="D492" s="15">
        <v>1138.2099999999998</v>
      </c>
      <c r="E492"/>
      <c r="F492"/>
      <c r="G492"/>
      <c r="H492"/>
      <c r="I492"/>
    </row>
    <row r="493" spans="2:9" x14ac:dyDescent="0.2">
      <c r="B493" s="10"/>
      <c r="C493" s="7" t="s">
        <v>263</v>
      </c>
      <c r="D493" s="15">
        <v>95859.980000000025</v>
      </c>
      <c r="E493"/>
      <c r="F493"/>
      <c r="G493"/>
      <c r="H493"/>
      <c r="I493"/>
    </row>
    <row r="494" spans="2:9" x14ac:dyDescent="0.2">
      <c r="B494" s="10"/>
      <c r="C494" s="7" t="s">
        <v>533</v>
      </c>
      <c r="D494" s="15">
        <v>5405</v>
      </c>
      <c r="E494"/>
      <c r="F494"/>
      <c r="G494"/>
      <c r="H494"/>
      <c r="I494"/>
    </row>
    <row r="495" spans="2:9" x14ac:dyDescent="0.2">
      <c r="B495" s="10"/>
      <c r="C495" s="7" t="s">
        <v>449</v>
      </c>
      <c r="D495" s="15">
        <v>7133.4</v>
      </c>
      <c r="E495"/>
      <c r="F495"/>
      <c r="G495"/>
      <c r="H495"/>
      <c r="I495"/>
    </row>
    <row r="496" spans="2:9" x14ac:dyDescent="0.2">
      <c r="B496" s="10"/>
      <c r="C496" s="7" t="s">
        <v>636</v>
      </c>
      <c r="D496" s="15">
        <v>63630</v>
      </c>
      <c r="E496"/>
      <c r="F496"/>
      <c r="G496"/>
      <c r="H496"/>
      <c r="I496"/>
    </row>
    <row r="497" spans="2:9" x14ac:dyDescent="0.2">
      <c r="B497" s="10"/>
      <c r="C497" s="7" t="s">
        <v>243</v>
      </c>
      <c r="D497" s="15">
        <v>176.42</v>
      </c>
      <c r="E497"/>
      <c r="F497"/>
      <c r="G497"/>
      <c r="H497"/>
      <c r="I497"/>
    </row>
    <row r="498" spans="2:9" x14ac:dyDescent="0.2">
      <c r="B498" s="10"/>
      <c r="C498" s="7" t="s">
        <v>495</v>
      </c>
      <c r="D498" s="15">
        <v>10390</v>
      </c>
      <c r="E498"/>
      <c r="F498"/>
      <c r="G498"/>
      <c r="H498"/>
      <c r="I498"/>
    </row>
    <row r="499" spans="2:9" x14ac:dyDescent="0.2">
      <c r="B499" s="10"/>
      <c r="C499" s="7" t="s">
        <v>131</v>
      </c>
      <c r="D499" s="15">
        <v>558</v>
      </c>
      <c r="E499"/>
      <c r="F499"/>
      <c r="G499"/>
      <c r="H499"/>
      <c r="I499"/>
    </row>
    <row r="500" spans="2:9" x14ac:dyDescent="0.2">
      <c r="B500" s="10"/>
      <c r="C500" s="7" t="s">
        <v>690</v>
      </c>
      <c r="D500" s="15">
        <v>1742.5</v>
      </c>
      <c r="E500"/>
      <c r="F500"/>
      <c r="G500"/>
      <c r="H500"/>
      <c r="I500"/>
    </row>
    <row r="501" spans="2:9" x14ac:dyDescent="0.2">
      <c r="B501" s="10"/>
      <c r="C501" s="7" t="s">
        <v>777</v>
      </c>
      <c r="D501" s="15">
        <v>1311.62</v>
      </c>
      <c r="E501"/>
      <c r="F501"/>
      <c r="G501"/>
      <c r="H501"/>
      <c r="I501"/>
    </row>
    <row r="502" spans="2:9" x14ac:dyDescent="0.2">
      <c r="B502" s="10"/>
      <c r="C502" s="7" t="s">
        <v>781</v>
      </c>
      <c r="D502" s="15">
        <v>42075</v>
      </c>
      <c r="E502"/>
      <c r="F502"/>
      <c r="G502"/>
      <c r="H502"/>
      <c r="I502"/>
    </row>
    <row r="503" spans="2:9" x14ac:dyDescent="0.2">
      <c r="B503" s="10"/>
      <c r="C503" s="7" t="s">
        <v>784</v>
      </c>
      <c r="D503" s="15">
        <v>735.2</v>
      </c>
      <c r="E503"/>
      <c r="F503"/>
      <c r="G503"/>
      <c r="H503"/>
      <c r="I503"/>
    </row>
    <row r="504" spans="2:9" x14ac:dyDescent="0.2">
      <c r="B504" s="10"/>
      <c r="C504" s="7" t="s">
        <v>780</v>
      </c>
      <c r="D504" s="15">
        <v>3450</v>
      </c>
      <c r="E504"/>
      <c r="F504"/>
      <c r="G504"/>
      <c r="H504"/>
      <c r="I504"/>
    </row>
    <row r="505" spans="2:9" x14ac:dyDescent="0.2">
      <c r="B505" s="10"/>
      <c r="C505" s="7" t="s">
        <v>811</v>
      </c>
      <c r="D505" s="15">
        <v>18698.07</v>
      </c>
      <c r="E505"/>
      <c r="F505"/>
      <c r="G505"/>
      <c r="H505"/>
      <c r="I505"/>
    </row>
    <row r="506" spans="2:9" x14ac:dyDescent="0.2">
      <c r="B506" s="10"/>
      <c r="C506" s="7" t="s">
        <v>775</v>
      </c>
      <c r="D506" s="15">
        <v>270</v>
      </c>
      <c r="E506"/>
      <c r="F506"/>
      <c r="G506"/>
      <c r="H506"/>
      <c r="I506"/>
    </row>
    <row r="507" spans="2:9" x14ac:dyDescent="0.2">
      <c r="B507" s="10"/>
      <c r="C507" s="7" t="s">
        <v>815</v>
      </c>
      <c r="D507" s="15">
        <v>5760</v>
      </c>
      <c r="E507"/>
      <c r="F507"/>
      <c r="G507"/>
      <c r="H507"/>
      <c r="I507"/>
    </row>
    <row r="508" spans="2:9" x14ac:dyDescent="0.2">
      <c r="B508" s="10"/>
      <c r="C508" s="7" t="s">
        <v>770</v>
      </c>
      <c r="D508" s="15">
        <v>1793.5999999999997</v>
      </c>
      <c r="E508"/>
      <c r="F508"/>
      <c r="G508"/>
      <c r="H508"/>
      <c r="I508"/>
    </row>
    <row r="509" spans="2:9" x14ac:dyDescent="0.2">
      <c r="B509" s="10"/>
      <c r="C509" s="7" t="s">
        <v>797</v>
      </c>
      <c r="D509" s="15">
        <v>2146.1999999999998</v>
      </c>
      <c r="E509"/>
      <c r="F509"/>
      <c r="G509"/>
      <c r="H509"/>
      <c r="I509"/>
    </row>
    <row r="510" spans="2:9" x14ac:dyDescent="0.2">
      <c r="B510" s="10"/>
      <c r="C510" s="7" t="s">
        <v>778</v>
      </c>
      <c r="D510" s="15">
        <v>1276.5</v>
      </c>
      <c r="E510"/>
      <c r="F510"/>
      <c r="G510"/>
      <c r="H510"/>
      <c r="I510"/>
    </row>
    <row r="511" spans="2:9" x14ac:dyDescent="0.2">
      <c r="B511" s="10"/>
      <c r="C511" s="7" t="s">
        <v>782</v>
      </c>
      <c r="D511" s="15">
        <v>3581</v>
      </c>
      <c r="E511"/>
      <c r="F511"/>
      <c r="G511"/>
      <c r="H511"/>
      <c r="I511"/>
    </row>
    <row r="512" spans="2:9" x14ac:dyDescent="0.2">
      <c r="B512" s="10"/>
      <c r="C512" s="7" t="s">
        <v>812</v>
      </c>
      <c r="D512" s="15">
        <v>16781.599999999999</v>
      </c>
      <c r="E512"/>
      <c r="F512"/>
      <c r="G512"/>
      <c r="H512"/>
      <c r="I512"/>
    </row>
    <row r="513" spans="2:9" x14ac:dyDescent="0.2">
      <c r="B513" s="10"/>
      <c r="C513" s="7" t="s">
        <v>795</v>
      </c>
      <c r="D513" s="15">
        <v>14875</v>
      </c>
      <c r="E513"/>
      <c r="F513"/>
      <c r="G513"/>
      <c r="H513"/>
      <c r="I513"/>
    </row>
    <row r="514" spans="2:9" x14ac:dyDescent="0.2">
      <c r="B514" s="10"/>
      <c r="C514" s="7" t="s">
        <v>823</v>
      </c>
      <c r="D514" s="15">
        <v>33693.519999999997</v>
      </c>
      <c r="E514"/>
      <c r="F514"/>
      <c r="G514"/>
      <c r="H514"/>
      <c r="I514"/>
    </row>
    <row r="515" spans="2:9" x14ac:dyDescent="0.2">
      <c r="B515" s="10"/>
      <c r="C515" s="7" t="s">
        <v>822</v>
      </c>
      <c r="D515" s="15">
        <v>28760</v>
      </c>
      <c r="E515"/>
      <c r="F515"/>
      <c r="G515"/>
      <c r="H515"/>
      <c r="I515"/>
    </row>
    <row r="516" spans="2:9" x14ac:dyDescent="0.2">
      <c r="B516" s="10"/>
      <c r="C516" s="7" t="s">
        <v>773</v>
      </c>
      <c r="D516" s="15">
        <v>8950</v>
      </c>
      <c r="E516"/>
      <c r="F516"/>
      <c r="G516"/>
      <c r="H516"/>
      <c r="I516"/>
    </row>
    <row r="517" spans="2:9" x14ac:dyDescent="0.2">
      <c r="B517" s="10"/>
      <c r="C517" s="7" t="s">
        <v>792</v>
      </c>
      <c r="D517" s="15">
        <v>864.43</v>
      </c>
      <c r="E517"/>
      <c r="F517"/>
      <c r="G517"/>
      <c r="H517"/>
      <c r="I517"/>
    </row>
    <row r="518" spans="2:9" x14ac:dyDescent="0.2">
      <c r="B518" s="10"/>
      <c r="C518" s="7" t="s">
        <v>870</v>
      </c>
      <c r="D518" s="15">
        <v>26560.83</v>
      </c>
      <c r="E518"/>
      <c r="F518"/>
      <c r="G518"/>
      <c r="H518"/>
      <c r="I518"/>
    </row>
    <row r="519" spans="2:9" x14ac:dyDescent="0.2">
      <c r="B519" s="10"/>
      <c r="C519" s="7" t="s">
        <v>772</v>
      </c>
      <c r="D519" s="15">
        <v>1630.02</v>
      </c>
      <c r="E519"/>
      <c r="F519"/>
      <c r="G519"/>
      <c r="H519"/>
      <c r="I519"/>
    </row>
    <row r="520" spans="2:9" x14ac:dyDescent="0.2">
      <c r="B520" s="10"/>
      <c r="C520" s="7" t="s">
        <v>834</v>
      </c>
      <c r="D520" s="15">
        <v>10438</v>
      </c>
      <c r="E520"/>
      <c r="F520"/>
      <c r="G520"/>
      <c r="H520"/>
      <c r="I520"/>
    </row>
    <row r="521" spans="2:9" x14ac:dyDescent="0.2">
      <c r="B521" s="10"/>
      <c r="C521" s="7" t="s">
        <v>859</v>
      </c>
      <c r="D521" s="15">
        <v>359.1</v>
      </c>
      <c r="E521"/>
      <c r="F521"/>
      <c r="G521"/>
      <c r="H521"/>
      <c r="I521"/>
    </row>
    <row r="522" spans="2:9" x14ac:dyDescent="0.2">
      <c r="B522" s="10"/>
      <c r="C522" s="7" t="s">
        <v>829</v>
      </c>
      <c r="D522" s="15">
        <v>75743.399999999994</v>
      </c>
      <c r="E522"/>
      <c r="F522"/>
      <c r="G522"/>
      <c r="H522"/>
      <c r="I522"/>
    </row>
    <row r="523" spans="2:9" x14ac:dyDescent="0.2">
      <c r="B523" s="10"/>
      <c r="C523" s="7" t="s">
        <v>113</v>
      </c>
      <c r="D523" s="15">
        <v>3063</v>
      </c>
      <c r="E523"/>
      <c r="F523"/>
      <c r="G523"/>
      <c r="H523"/>
      <c r="I523"/>
    </row>
    <row r="524" spans="2:9" x14ac:dyDescent="0.2">
      <c r="B524" s="10"/>
      <c r="C524" s="7" t="s">
        <v>712</v>
      </c>
      <c r="D524" s="15">
        <v>375</v>
      </c>
      <c r="E524"/>
      <c r="F524"/>
      <c r="G524"/>
      <c r="H524"/>
      <c r="I524"/>
    </row>
    <row r="525" spans="2:9" x14ac:dyDescent="0.2">
      <c r="B525" s="10"/>
      <c r="C525" s="7" t="s">
        <v>835</v>
      </c>
      <c r="D525" s="15">
        <v>384</v>
      </c>
      <c r="E525"/>
      <c r="F525"/>
      <c r="G525"/>
      <c r="H525"/>
      <c r="I525"/>
    </row>
    <row r="526" spans="2:9" x14ac:dyDescent="0.2">
      <c r="B526" s="10"/>
      <c r="C526" s="7" t="s">
        <v>843</v>
      </c>
      <c r="D526" s="15">
        <v>677.84</v>
      </c>
      <c r="E526"/>
      <c r="F526"/>
      <c r="G526"/>
      <c r="H526"/>
      <c r="I526"/>
    </row>
    <row r="527" spans="2:9" x14ac:dyDescent="0.2">
      <c r="B527" s="10"/>
      <c r="C527" s="7" t="s">
        <v>842</v>
      </c>
      <c r="D527" s="15">
        <v>1320</v>
      </c>
      <c r="E527"/>
      <c r="F527"/>
      <c r="G527"/>
      <c r="H527"/>
      <c r="I527"/>
    </row>
    <row r="528" spans="2:9" x14ac:dyDescent="0.2">
      <c r="B528" s="10"/>
      <c r="C528" s="7" t="s">
        <v>845</v>
      </c>
      <c r="D528" s="15">
        <v>179.16</v>
      </c>
      <c r="E528"/>
      <c r="F528"/>
      <c r="G528"/>
      <c r="H528"/>
      <c r="I528"/>
    </row>
    <row r="529" spans="2:9" x14ac:dyDescent="0.2">
      <c r="B529" s="10"/>
      <c r="C529" s="7" t="s">
        <v>869</v>
      </c>
      <c r="D529" s="15">
        <v>4732</v>
      </c>
      <c r="E529"/>
      <c r="F529"/>
      <c r="G529"/>
      <c r="H529"/>
      <c r="I529"/>
    </row>
    <row r="530" spans="2:9" x14ac:dyDescent="0.2">
      <c r="B530" s="10"/>
      <c r="C530" s="7" t="s">
        <v>848</v>
      </c>
      <c r="D530" s="15">
        <v>1498</v>
      </c>
      <c r="E530"/>
      <c r="F530"/>
      <c r="G530"/>
      <c r="H530"/>
      <c r="I530"/>
    </row>
    <row r="531" spans="2:9" x14ac:dyDescent="0.2">
      <c r="B531" s="10"/>
      <c r="C531" s="7" t="s">
        <v>851</v>
      </c>
      <c r="D531" s="15">
        <v>3600</v>
      </c>
      <c r="E531"/>
      <c r="F531"/>
      <c r="G531"/>
      <c r="H531"/>
      <c r="I531"/>
    </row>
    <row r="532" spans="2:9" x14ac:dyDescent="0.2">
      <c r="B532" s="10"/>
      <c r="C532" s="7" t="s">
        <v>831</v>
      </c>
      <c r="D532" s="15">
        <v>810.64</v>
      </c>
      <c r="E532"/>
      <c r="F532"/>
      <c r="G532"/>
      <c r="H532"/>
      <c r="I532"/>
    </row>
    <row r="533" spans="2:9" x14ac:dyDescent="0.2">
      <c r="B533" s="10"/>
      <c r="C533" s="7" t="s">
        <v>841</v>
      </c>
      <c r="D533" s="15">
        <v>900</v>
      </c>
      <c r="E533"/>
      <c r="F533"/>
      <c r="G533"/>
      <c r="H533"/>
      <c r="I533"/>
    </row>
    <row r="534" spans="2:9" x14ac:dyDescent="0.2">
      <c r="B534" s="10"/>
      <c r="C534" s="7" t="s">
        <v>872</v>
      </c>
      <c r="D534" s="15">
        <v>278</v>
      </c>
      <c r="E534"/>
      <c r="F534"/>
      <c r="G534"/>
      <c r="H534"/>
      <c r="I534"/>
    </row>
    <row r="535" spans="2:9" x14ac:dyDescent="0.2">
      <c r="B535" s="10"/>
      <c r="C535" s="7" t="s">
        <v>846</v>
      </c>
      <c r="D535" s="15">
        <v>372.96</v>
      </c>
      <c r="E535"/>
      <c r="F535"/>
      <c r="G535"/>
      <c r="H535"/>
      <c r="I535"/>
    </row>
    <row r="536" spans="2:9" x14ac:dyDescent="0.2">
      <c r="B536" s="10"/>
      <c r="C536" s="7" t="s">
        <v>880</v>
      </c>
      <c r="D536" s="15">
        <v>3150</v>
      </c>
      <c r="E536"/>
      <c r="F536"/>
      <c r="G536"/>
      <c r="H536"/>
      <c r="I536"/>
    </row>
    <row r="537" spans="2:9" x14ac:dyDescent="0.2">
      <c r="B537" s="10"/>
      <c r="C537" s="7" t="s">
        <v>903</v>
      </c>
      <c r="D537" s="15">
        <v>1078.31</v>
      </c>
      <c r="E537"/>
      <c r="F537"/>
      <c r="G537"/>
      <c r="H537"/>
      <c r="I537"/>
    </row>
    <row r="538" spans="2:9" x14ac:dyDescent="0.2">
      <c r="B538" s="10"/>
      <c r="C538" s="7" t="s">
        <v>952</v>
      </c>
      <c r="D538" s="15">
        <v>880</v>
      </c>
      <c r="E538"/>
      <c r="F538"/>
      <c r="G538"/>
      <c r="H538"/>
      <c r="I538"/>
    </row>
    <row r="539" spans="2:9" x14ac:dyDescent="0.2">
      <c r="B539" s="10"/>
      <c r="C539" s="7" t="s">
        <v>953</v>
      </c>
      <c r="D539" s="15">
        <v>9915</v>
      </c>
      <c r="E539"/>
      <c r="F539"/>
      <c r="G539"/>
      <c r="H539"/>
      <c r="I539"/>
    </row>
    <row r="540" spans="2:9" x14ac:dyDescent="0.2">
      <c r="B540" s="10"/>
      <c r="C540" s="7" t="s">
        <v>922</v>
      </c>
      <c r="D540" s="15">
        <v>111107.91999999998</v>
      </c>
      <c r="E540"/>
      <c r="F540"/>
      <c r="G540"/>
      <c r="H540"/>
      <c r="I540"/>
    </row>
    <row r="541" spans="2:9" x14ac:dyDescent="0.2">
      <c r="B541" s="10"/>
      <c r="C541" s="7" t="s">
        <v>926</v>
      </c>
      <c r="D541" s="15">
        <v>27293.979999999996</v>
      </c>
      <c r="E541"/>
      <c r="F541"/>
      <c r="G541"/>
      <c r="H541"/>
      <c r="I541"/>
    </row>
    <row r="542" spans="2:9" x14ac:dyDescent="0.2">
      <c r="B542" s="10"/>
      <c r="C542" s="7" t="s">
        <v>928</v>
      </c>
      <c r="D542" s="15">
        <v>41755.199999999997</v>
      </c>
      <c r="E542"/>
      <c r="F542"/>
      <c r="G542"/>
      <c r="H542"/>
      <c r="I542"/>
    </row>
    <row r="543" spans="2:9" x14ac:dyDescent="0.2">
      <c r="B543" s="10"/>
      <c r="C543" s="7" t="s">
        <v>1025</v>
      </c>
      <c r="D543" s="15">
        <v>68900.81</v>
      </c>
      <c r="E543"/>
      <c r="F543"/>
      <c r="G543"/>
      <c r="H543"/>
      <c r="I543"/>
    </row>
    <row r="544" spans="2:9" x14ac:dyDescent="0.2">
      <c r="B544" s="10"/>
      <c r="C544" s="7" t="s">
        <v>914</v>
      </c>
      <c r="D544" s="15">
        <v>165442.10999999999</v>
      </c>
      <c r="E544"/>
      <c r="F544"/>
      <c r="G544"/>
      <c r="H544"/>
      <c r="I544"/>
    </row>
    <row r="545" spans="2:9" x14ac:dyDescent="0.2">
      <c r="B545" s="10"/>
      <c r="C545" s="7" t="s">
        <v>885</v>
      </c>
      <c r="D545" s="15">
        <v>470172.55</v>
      </c>
      <c r="E545"/>
      <c r="F545"/>
      <c r="G545"/>
      <c r="H545"/>
      <c r="I545"/>
    </row>
    <row r="546" spans="2:9" x14ac:dyDescent="0.2">
      <c r="B546" s="10"/>
      <c r="C546" s="7" t="s">
        <v>1112</v>
      </c>
      <c r="D546" s="15">
        <v>693</v>
      </c>
      <c r="E546"/>
      <c r="F546"/>
      <c r="G546"/>
      <c r="H546"/>
      <c r="I546"/>
    </row>
    <row r="547" spans="2:9" x14ac:dyDescent="0.2">
      <c r="B547" s="10"/>
      <c r="C547" s="7" t="s">
        <v>1096</v>
      </c>
      <c r="D547" s="15">
        <v>1316.22</v>
      </c>
      <c r="E547"/>
      <c r="F547"/>
      <c r="G547"/>
      <c r="H547"/>
      <c r="I547"/>
    </row>
    <row r="548" spans="2:9" x14ac:dyDescent="0.2">
      <c r="B548" s="10"/>
      <c r="C548" s="7" t="s">
        <v>1055</v>
      </c>
      <c r="D548" s="15">
        <v>1722.1399999999999</v>
      </c>
      <c r="E548"/>
      <c r="F548"/>
      <c r="G548"/>
      <c r="H548"/>
      <c r="I548"/>
    </row>
    <row r="549" spans="2:9" x14ac:dyDescent="0.2">
      <c r="B549" s="10"/>
      <c r="C549" s="7" t="s">
        <v>978</v>
      </c>
      <c r="D549" s="15">
        <v>2554.3999999999996</v>
      </c>
      <c r="E549"/>
      <c r="F549"/>
      <c r="G549"/>
      <c r="H549"/>
      <c r="I549"/>
    </row>
    <row r="550" spans="2:9" x14ac:dyDescent="0.2">
      <c r="B550" s="10"/>
      <c r="C550" s="7" t="s">
        <v>966</v>
      </c>
      <c r="D550" s="15">
        <v>890</v>
      </c>
      <c r="E550"/>
      <c r="F550"/>
      <c r="G550"/>
      <c r="H550"/>
      <c r="I550"/>
    </row>
    <row r="551" spans="2:9" x14ac:dyDescent="0.2">
      <c r="B551" s="10"/>
      <c r="C551" s="7" t="s">
        <v>955</v>
      </c>
      <c r="D551" s="15">
        <v>44.46</v>
      </c>
      <c r="E551"/>
      <c r="F551"/>
      <c r="G551"/>
      <c r="H551"/>
      <c r="I551"/>
    </row>
    <row r="552" spans="2:9" x14ac:dyDescent="0.2">
      <c r="B552" s="10"/>
      <c r="C552" s="7" t="s">
        <v>950</v>
      </c>
      <c r="D552" s="15">
        <v>9695.4</v>
      </c>
      <c r="E552"/>
      <c r="F552"/>
      <c r="G552"/>
      <c r="H552"/>
      <c r="I552"/>
    </row>
    <row r="553" spans="2:9" x14ac:dyDescent="0.2">
      <c r="B553" s="10"/>
      <c r="C553" s="7" t="s">
        <v>921</v>
      </c>
      <c r="D553" s="15">
        <v>3083.6</v>
      </c>
      <c r="E553"/>
      <c r="F553"/>
      <c r="G553"/>
      <c r="H553"/>
      <c r="I553"/>
    </row>
    <row r="554" spans="2:9" x14ac:dyDescent="0.2">
      <c r="B554" s="10"/>
      <c r="C554" s="7" t="s">
        <v>915</v>
      </c>
      <c r="D554" s="15">
        <v>442.14</v>
      </c>
      <c r="E554"/>
      <c r="F554"/>
      <c r="G554"/>
      <c r="H554"/>
      <c r="I554"/>
    </row>
    <row r="555" spans="2:9" x14ac:dyDescent="0.2">
      <c r="B555" s="10"/>
      <c r="C555" s="7" t="s">
        <v>904</v>
      </c>
      <c r="D555" s="15">
        <v>7286.95</v>
      </c>
      <c r="E555"/>
      <c r="F555"/>
      <c r="G555"/>
      <c r="H555"/>
      <c r="I555"/>
    </row>
    <row r="556" spans="2:9" x14ac:dyDescent="0.2">
      <c r="B556" s="10"/>
      <c r="C556" s="7" t="s">
        <v>901</v>
      </c>
      <c r="D556" s="15">
        <v>4294.5</v>
      </c>
      <c r="E556"/>
      <c r="F556"/>
      <c r="G556"/>
      <c r="H556"/>
      <c r="I556"/>
    </row>
    <row r="557" spans="2:9" x14ac:dyDescent="0.2">
      <c r="B557" s="10"/>
      <c r="C557" s="7" t="s">
        <v>893</v>
      </c>
      <c r="D557" s="15">
        <v>768</v>
      </c>
      <c r="E557"/>
      <c r="F557"/>
      <c r="G557"/>
      <c r="H557"/>
      <c r="I557"/>
    </row>
    <row r="558" spans="2:9" x14ac:dyDescent="0.2">
      <c r="B558" s="10"/>
      <c r="C558" s="7" t="s">
        <v>937</v>
      </c>
      <c r="D558" s="15">
        <v>70.3</v>
      </c>
      <c r="E558"/>
      <c r="F558"/>
      <c r="G558"/>
      <c r="H558"/>
      <c r="I558"/>
    </row>
    <row r="559" spans="2:9" x14ac:dyDescent="0.2">
      <c r="B559" s="10"/>
      <c r="C559" s="7" t="s">
        <v>1094</v>
      </c>
      <c r="D559" s="15">
        <v>2760</v>
      </c>
      <c r="E559"/>
      <c r="F559"/>
      <c r="G559"/>
      <c r="H559"/>
      <c r="I559"/>
    </row>
    <row r="560" spans="2:9" x14ac:dyDescent="0.2">
      <c r="B560" s="10"/>
      <c r="C560" s="7" t="s">
        <v>884</v>
      </c>
      <c r="D560" s="15">
        <v>7549</v>
      </c>
      <c r="E560"/>
      <c r="F560"/>
      <c r="G560"/>
      <c r="H560"/>
      <c r="I560"/>
    </row>
    <row r="561" spans="2:9" x14ac:dyDescent="0.2">
      <c r="B561" s="10"/>
      <c r="C561" s="7" t="s">
        <v>1028</v>
      </c>
      <c r="D561" s="15">
        <v>9092.2199999999993</v>
      </c>
      <c r="E561"/>
      <c r="F561"/>
      <c r="G561"/>
      <c r="H561"/>
      <c r="I561"/>
    </row>
    <row r="562" spans="2:9" x14ac:dyDescent="0.2">
      <c r="B562" s="10"/>
      <c r="C562" s="7" t="s">
        <v>969</v>
      </c>
      <c r="D562" s="15">
        <v>2880</v>
      </c>
      <c r="E562"/>
      <c r="F562"/>
      <c r="G562"/>
      <c r="H562"/>
      <c r="I562"/>
    </row>
    <row r="563" spans="2:9" x14ac:dyDescent="0.2">
      <c r="B563" s="10"/>
      <c r="C563" s="7" t="s">
        <v>942</v>
      </c>
      <c r="D563" s="15">
        <v>277.02</v>
      </c>
      <c r="E563"/>
      <c r="F563"/>
      <c r="G563"/>
      <c r="H563"/>
      <c r="I563"/>
    </row>
    <row r="564" spans="2:9" x14ac:dyDescent="0.2">
      <c r="B564" s="10"/>
      <c r="C564" s="7" t="s">
        <v>1026</v>
      </c>
      <c r="D564" s="15">
        <v>37759.700000000012</v>
      </c>
      <c r="E564"/>
      <c r="F564"/>
      <c r="G564"/>
      <c r="H564"/>
      <c r="I564"/>
    </row>
    <row r="565" spans="2:9" x14ac:dyDescent="0.2">
      <c r="B565" s="10"/>
      <c r="C565" s="7" t="s">
        <v>917</v>
      </c>
      <c r="D565" s="15">
        <v>17451.830000000002</v>
      </c>
      <c r="E565"/>
      <c r="F565"/>
      <c r="G565"/>
      <c r="H565"/>
      <c r="I565"/>
    </row>
    <row r="566" spans="2:9" x14ac:dyDescent="0.2">
      <c r="B566" s="10"/>
      <c r="C566" s="7" t="s">
        <v>924</v>
      </c>
      <c r="D566" s="15">
        <v>6900</v>
      </c>
      <c r="E566"/>
      <c r="F566"/>
      <c r="G566"/>
      <c r="H566"/>
      <c r="I566"/>
    </row>
    <row r="567" spans="2:9" x14ac:dyDescent="0.2">
      <c r="B567" s="10"/>
      <c r="C567" s="7" t="s">
        <v>1038</v>
      </c>
      <c r="D567" s="15">
        <v>53983.35</v>
      </c>
      <c r="E567"/>
      <c r="F567"/>
      <c r="G567"/>
      <c r="H567"/>
      <c r="I567"/>
    </row>
    <row r="568" spans="2:9" x14ac:dyDescent="0.2">
      <c r="B568" s="10"/>
      <c r="C568" s="7" t="s">
        <v>905</v>
      </c>
      <c r="D568" s="15">
        <v>3978.3</v>
      </c>
      <c r="E568"/>
      <c r="F568"/>
      <c r="G568"/>
      <c r="H568"/>
      <c r="I568"/>
    </row>
    <row r="569" spans="2:9" x14ac:dyDescent="0.2">
      <c r="B569" s="10"/>
      <c r="C569" s="7" t="s">
        <v>961</v>
      </c>
      <c r="D569" s="15">
        <v>5694.1100000000006</v>
      </c>
      <c r="E569"/>
      <c r="F569"/>
      <c r="G569"/>
      <c r="H569"/>
      <c r="I569"/>
    </row>
    <row r="570" spans="2:9" x14ac:dyDescent="0.2">
      <c r="B570" s="10"/>
      <c r="C570" s="7" t="s">
        <v>890</v>
      </c>
      <c r="D570" s="15">
        <v>11085.35</v>
      </c>
      <c r="E570"/>
      <c r="F570"/>
      <c r="G570"/>
      <c r="H570"/>
      <c r="I570"/>
    </row>
    <row r="571" spans="2:9" x14ac:dyDescent="0.2">
      <c r="B571" s="10"/>
      <c r="C571" s="7" t="s">
        <v>906</v>
      </c>
      <c r="D571" s="15">
        <v>805.69</v>
      </c>
      <c r="E571"/>
      <c r="F571"/>
      <c r="G571"/>
      <c r="H571"/>
      <c r="I571"/>
    </row>
    <row r="572" spans="2:9" x14ac:dyDescent="0.2">
      <c r="B572" s="10"/>
      <c r="C572" s="7" t="s">
        <v>967</v>
      </c>
      <c r="D572" s="15">
        <v>1372</v>
      </c>
      <c r="E572"/>
      <c r="F572"/>
      <c r="G572"/>
      <c r="H572"/>
      <c r="I572"/>
    </row>
    <row r="573" spans="2:9" x14ac:dyDescent="0.2">
      <c r="B573" s="10"/>
      <c r="C573" s="7" t="s">
        <v>1031</v>
      </c>
      <c r="D573" s="15">
        <v>3612</v>
      </c>
      <c r="E573"/>
      <c r="F573"/>
      <c r="G573"/>
      <c r="H573"/>
      <c r="I573"/>
    </row>
    <row r="574" spans="2:9" x14ac:dyDescent="0.2">
      <c r="B574" s="10"/>
      <c r="C574" s="7" t="s">
        <v>1022</v>
      </c>
      <c r="D574" s="15">
        <v>12792</v>
      </c>
      <c r="E574"/>
      <c r="F574"/>
      <c r="G574"/>
      <c r="H574"/>
      <c r="I574"/>
    </row>
    <row r="575" spans="2:9" x14ac:dyDescent="0.2">
      <c r="B575" s="10"/>
      <c r="C575" s="7" t="s">
        <v>947</v>
      </c>
      <c r="D575" s="15">
        <v>4935.7000000000007</v>
      </c>
      <c r="E575"/>
      <c r="F575"/>
      <c r="G575"/>
      <c r="H575"/>
      <c r="I575"/>
    </row>
    <row r="576" spans="2:9" x14ac:dyDescent="0.2">
      <c r="B576" s="10"/>
      <c r="C576" s="7" t="s">
        <v>949</v>
      </c>
      <c r="D576" s="15">
        <v>55871.189999999988</v>
      </c>
      <c r="E576"/>
      <c r="F576"/>
      <c r="G576"/>
      <c r="H576"/>
      <c r="I576"/>
    </row>
    <row r="577" spans="2:9" x14ac:dyDescent="0.2">
      <c r="B577" s="10"/>
      <c r="C577" s="7" t="s">
        <v>1033</v>
      </c>
      <c r="D577" s="15">
        <v>3400</v>
      </c>
      <c r="E577"/>
      <c r="F577"/>
      <c r="G577"/>
      <c r="H577"/>
      <c r="I577"/>
    </row>
    <row r="578" spans="2:9" x14ac:dyDescent="0.2">
      <c r="B578" s="10"/>
      <c r="C578" s="7" t="s">
        <v>1061</v>
      </c>
      <c r="D578" s="15">
        <v>617</v>
      </c>
      <c r="E578"/>
      <c r="F578"/>
      <c r="G578"/>
      <c r="H578"/>
      <c r="I578"/>
    </row>
    <row r="579" spans="2:9" x14ac:dyDescent="0.2">
      <c r="B579" s="10"/>
      <c r="C579" s="7" t="s">
        <v>981</v>
      </c>
      <c r="D579" s="15">
        <v>4976.7</v>
      </c>
      <c r="E579"/>
      <c r="F579"/>
      <c r="G579"/>
      <c r="H579"/>
      <c r="I579"/>
    </row>
    <row r="580" spans="2:9" x14ac:dyDescent="0.2">
      <c r="B580" s="10"/>
      <c r="C580" s="7" t="s">
        <v>994</v>
      </c>
      <c r="D580" s="15">
        <v>8916</v>
      </c>
      <c r="E580"/>
      <c r="F580"/>
      <c r="G580"/>
      <c r="H580"/>
      <c r="I580"/>
    </row>
    <row r="581" spans="2:9" x14ac:dyDescent="0.2">
      <c r="B581" s="10"/>
      <c r="C581" s="7" t="s">
        <v>1069</v>
      </c>
      <c r="D581" s="15">
        <v>1672.6</v>
      </c>
      <c r="E581"/>
      <c r="F581"/>
      <c r="G581"/>
      <c r="H581"/>
      <c r="I581"/>
    </row>
    <row r="582" spans="2:9" x14ac:dyDescent="0.2">
      <c r="B582" s="10"/>
      <c r="C582" s="7" t="s">
        <v>965</v>
      </c>
      <c r="D582" s="15">
        <v>5410.3</v>
      </c>
      <c r="E582"/>
      <c r="F582"/>
      <c r="G582"/>
      <c r="H582"/>
      <c r="I582"/>
    </row>
    <row r="583" spans="2:9" x14ac:dyDescent="0.2">
      <c r="B583" s="10"/>
      <c r="C583" s="7" t="s">
        <v>1042</v>
      </c>
      <c r="D583" s="15">
        <v>6025.5400000000009</v>
      </c>
      <c r="E583"/>
      <c r="F583"/>
      <c r="G583"/>
      <c r="H583"/>
      <c r="I583"/>
    </row>
    <row r="584" spans="2:9" x14ac:dyDescent="0.2">
      <c r="B584" s="10"/>
      <c r="C584" s="7" t="s">
        <v>898</v>
      </c>
      <c r="D584" s="15">
        <v>29506.109999999997</v>
      </c>
      <c r="E584"/>
      <c r="F584"/>
      <c r="G584"/>
      <c r="H584"/>
      <c r="I584"/>
    </row>
    <row r="585" spans="2:9" x14ac:dyDescent="0.2">
      <c r="B585" s="10"/>
      <c r="C585" s="7" t="s">
        <v>959</v>
      </c>
      <c r="D585" s="15">
        <v>10640.49</v>
      </c>
      <c r="E585"/>
      <c r="F585"/>
      <c r="G585"/>
      <c r="H585"/>
      <c r="I585"/>
    </row>
    <row r="586" spans="2:9" x14ac:dyDescent="0.2">
      <c r="B586" s="10"/>
      <c r="C586" s="7" t="s">
        <v>910</v>
      </c>
      <c r="D586" s="15">
        <v>645.45000000000005</v>
      </c>
      <c r="E586"/>
      <c r="F586"/>
      <c r="G586"/>
      <c r="H586"/>
      <c r="I586"/>
    </row>
    <row r="587" spans="2:9" x14ac:dyDescent="0.2">
      <c r="B587" s="10"/>
      <c r="C587" s="7" t="s">
        <v>1036</v>
      </c>
      <c r="D587" s="15">
        <v>27351.42</v>
      </c>
      <c r="E587"/>
      <c r="F587"/>
      <c r="G587"/>
      <c r="H587"/>
      <c r="I587"/>
    </row>
    <row r="588" spans="2:9" x14ac:dyDescent="0.2">
      <c r="B588" s="10"/>
      <c r="C588" s="7" t="s">
        <v>968</v>
      </c>
      <c r="D588" s="15">
        <v>349.74</v>
      </c>
      <c r="E588"/>
      <c r="F588"/>
      <c r="G588"/>
      <c r="H588"/>
      <c r="I588"/>
    </row>
    <row r="589" spans="2:9" x14ac:dyDescent="0.2">
      <c r="B589" s="10"/>
      <c r="C589" s="7" t="s">
        <v>888</v>
      </c>
      <c r="D589" s="15">
        <v>47615.93</v>
      </c>
      <c r="E589"/>
      <c r="F589"/>
      <c r="G589"/>
      <c r="H589"/>
      <c r="I589"/>
    </row>
    <row r="590" spans="2:9" x14ac:dyDescent="0.2">
      <c r="B590" s="10"/>
      <c r="C590" s="7" t="s">
        <v>1039</v>
      </c>
      <c r="D590" s="15">
        <v>3825.8</v>
      </c>
      <c r="E590"/>
      <c r="F590"/>
      <c r="G590"/>
      <c r="H590"/>
      <c r="I590"/>
    </row>
    <row r="591" spans="2:9" x14ac:dyDescent="0.2">
      <c r="B591" s="10"/>
      <c r="C591" s="7" t="s">
        <v>993</v>
      </c>
      <c r="D591" s="15">
        <v>4955</v>
      </c>
      <c r="E591"/>
      <c r="F591"/>
      <c r="G591"/>
      <c r="H591"/>
      <c r="I591"/>
    </row>
    <row r="592" spans="2:9" x14ac:dyDescent="0.2">
      <c r="B592" s="10"/>
      <c r="C592" s="7" t="s">
        <v>945</v>
      </c>
      <c r="D592" s="15">
        <v>25018.62</v>
      </c>
      <c r="E592"/>
      <c r="F592"/>
      <c r="G592"/>
      <c r="H592"/>
      <c r="I592"/>
    </row>
    <row r="593" spans="2:9" x14ac:dyDescent="0.2">
      <c r="B593" s="10"/>
      <c r="C593" s="7" t="s">
        <v>954</v>
      </c>
      <c r="D593" s="15">
        <v>49281.799999999996</v>
      </c>
      <c r="E593"/>
      <c r="F593"/>
      <c r="G593"/>
      <c r="H593"/>
      <c r="I593"/>
    </row>
    <row r="594" spans="2:9" x14ac:dyDescent="0.2">
      <c r="B594" s="10"/>
      <c r="C594" s="7" t="s">
        <v>983</v>
      </c>
      <c r="D594" s="15">
        <v>22600.05</v>
      </c>
      <c r="E594"/>
      <c r="F594"/>
      <c r="G594"/>
      <c r="H594"/>
      <c r="I594"/>
    </row>
    <row r="595" spans="2:9" x14ac:dyDescent="0.2">
      <c r="B595" s="10"/>
      <c r="C595" s="7" t="s">
        <v>970</v>
      </c>
      <c r="D595" s="15">
        <v>9032.380000000001</v>
      </c>
      <c r="E595"/>
      <c r="F595"/>
      <c r="G595"/>
      <c r="H595"/>
      <c r="I595"/>
    </row>
    <row r="596" spans="2:9" x14ac:dyDescent="0.2">
      <c r="B596" s="10"/>
      <c r="C596" s="7" t="s">
        <v>899</v>
      </c>
      <c r="D596" s="15">
        <v>40062.600000000006</v>
      </c>
      <c r="E596"/>
      <c r="F596"/>
      <c r="G596"/>
      <c r="H596"/>
      <c r="I596"/>
    </row>
    <row r="597" spans="2:9" x14ac:dyDescent="0.2">
      <c r="B597" s="10"/>
      <c r="C597" s="7" t="s">
        <v>889</v>
      </c>
      <c r="D597" s="15">
        <v>360.28</v>
      </c>
      <c r="E597"/>
      <c r="F597"/>
      <c r="G597"/>
      <c r="H597"/>
      <c r="I597"/>
    </row>
    <row r="598" spans="2:9" x14ac:dyDescent="0.2">
      <c r="B598" s="10"/>
      <c r="C598" s="7" t="s">
        <v>927</v>
      </c>
      <c r="D598" s="15">
        <v>81.349999999999994</v>
      </c>
      <c r="E598"/>
      <c r="F598"/>
      <c r="G598"/>
      <c r="H598"/>
      <c r="I598"/>
    </row>
    <row r="599" spans="2:9" x14ac:dyDescent="0.2">
      <c r="B599" s="10"/>
      <c r="C599" s="7" t="s">
        <v>892</v>
      </c>
      <c r="D599" s="15">
        <v>1669.62</v>
      </c>
      <c r="E599"/>
      <c r="F599"/>
      <c r="G599"/>
      <c r="H599"/>
      <c r="I599"/>
    </row>
    <row r="600" spans="2:9" x14ac:dyDescent="0.2">
      <c r="B600" s="10"/>
      <c r="C600" s="7" t="s">
        <v>996</v>
      </c>
      <c r="D600" s="15">
        <v>100</v>
      </c>
      <c r="E600"/>
      <c r="F600"/>
      <c r="G600"/>
      <c r="H600"/>
      <c r="I600"/>
    </row>
    <row r="601" spans="2:9" x14ac:dyDescent="0.2">
      <c r="B601" s="10"/>
      <c r="C601" s="7" t="s">
        <v>932</v>
      </c>
      <c r="D601" s="15">
        <v>1690.89</v>
      </c>
      <c r="E601"/>
      <c r="F601"/>
      <c r="G601"/>
      <c r="H601"/>
      <c r="I601"/>
    </row>
    <row r="602" spans="2:9" x14ac:dyDescent="0.2">
      <c r="B602" s="10"/>
      <c r="C602" s="7" t="s">
        <v>990</v>
      </c>
      <c r="D602" s="15">
        <v>1650</v>
      </c>
      <c r="E602"/>
      <c r="F602"/>
      <c r="G602"/>
      <c r="H602"/>
      <c r="I602"/>
    </row>
    <row r="603" spans="2:9" x14ac:dyDescent="0.2">
      <c r="B603" s="10"/>
      <c r="C603" s="7" t="s">
        <v>1080</v>
      </c>
      <c r="D603" s="15">
        <v>20296</v>
      </c>
      <c r="E603"/>
      <c r="F603"/>
      <c r="G603"/>
      <c r="H603"/>
      <c r="I603"/>
    </row>
    <row r="604" spans="2:9" x14ac:dyDescent="0.2">
      <c r="B604" s="10"/>
      <c r="C604" s="7" t="s">
        <v>1027</v>
      </c>
      <c r="D604" s="15">
        <v>22580</v>
      </c>
      <c r="E604"/>
      <c r="F604"/>
      <c r="G604"/>
      <c r="H604"/>
      <c r="I604"/>
    </row>
    <row r="605" spans="2:9" x14ac:dyDescent="0.2">
      <c r="B605" s="10"/>
      <c r="C605" s="7" t="s">
        <v>941</v>
      </c>
      <c r="D605" s="15">
        <v>12384</v>
      </c>
      <c r="E605"/>
      <c r="F605"/>
      <c r="G605"/>
      <c r="H605"/>
      <c r="I605"/>
    </row>
    <row r="606" spans="2:9" x14ac:dyDescent="0.2">
      <c r="B606" s="10"/>
      <c r="C606" s="7" t="s">
        <v>960</v>
      </c>
      <c r="D606" s="15">
        <v>2077.2999999999997</v>
      </c>
      <c r="E606"/>
      <c r="F606"/>
      <c r="G606"/>
      <c r="H606"/>
      <c r="I606"/>
    </row>
    <row r="607" spans="2:9" x14ac:dyDescent="0.2">
      <c r="B607" s="10"/>
      <c r="C607" s="7" t="s">
        <v>999</v>
      </c>
      <c r="D607" s="15">
        <v>27930</v>
      </c>
      <c r="E607"/>
      <c r="F607"/>
      <c r="G607"/>
      <c r="H607"/>
      <c r="I607"/>
    </row>
    <row r="608" spans="2:9" x14ac:dyDescent="0.2">
      <c r="B608" s="10"/>
      <c r="C608" s="7" t="s">
        <v>913</v>
      </c>
      <c r="D608" s="15">
        <v>28300.48</v>
      </c>
      <c r="E608"/>
      <c r="F608"/>
      <c r="G608"/>
      <c r="H608"/>
      <c r="I608"/>
    </row>
    <row r="609" spans="2:9" x14ac:dyDescent="0.2">
      <c r="B609" s="10"/>
      <c r="C609" s="7" t="s">
        <v>1034</v>
      </c>
      <c r="D609" s="15">
        <v>324.57</v>
      </c>
      <c r="E609"/>
      <c r="F609"/>
      <c r="G609"/>
      <c r="H609"/>
      <c r="I609"/>
    </row>
    <row r="610" spans="2:9" x14ac:dyDescent="0.2">
      <c r="B610" s="10"/>
      <c r="C610" s="7" t="s">
        <v>998</v>
      </c>
      <c r="D610" s="15">
        <v>3494.8</v>
      </c>
      <c r="E610"/>
      <c r="F610"/>
      <c r="G610"/>
      <c r="H610"/>
      <c r="I610"/>
    </row>
    <row r="611" spans="2:9" x14ac:dyDescent="0.2">
      <c r="B611" s="10"/>
      <c r="C611" s="7" t="s">
        <v>943</v>
      </c>
      <c r="D611" s="15">
        <v>178.8</v>
      </c>
      <c r="E611"/>
      <c r="F611"/>
      <c r="G611"/>
      <c r="H611"/>
      <c r="I611"/>
    </row>
    <row r="612" spans="2:9" x14ac:dyDescent="0.2">
      <c r="B612" s="10"/>
      <c r="C612" s="7" t="s">
        <v>1008</v>
      </c>
      <c r="D612" s="15">
        <v>12336.71</v>
      </c>
      <c r="E612"/>
      <c r="F612"/>
      <c r="G612"/>
      <c r="H612"/>
      <c r="I612"/>
    </row>
    <row r="613" spans="2:9" x14ac:dyDescent="0.2">
      <c r="B613" s="10"/>
      <c r="C613" s="7" t="s">
        <v>908</v>
      </c>
      <c r="D613" s="15">
        <v>120</v>
      </c>
      <c r="E613"/>
      <c r="F613"/>
      <c r="G613"/>
      <c r="H613"/>
      <c r="I613"/>
    </row>
    <row r="614" spans="2:9" x14ac:dyDescent="0.2">
      <c r="B614" s="10"/>
      <c r="C614" s="7" t="s">
        <v>1021</v>
      </c>
      <c r="D614" s="15">
        <v>5175</v>
      </c>
      <c r="E614"/>
      <c r="F614"/>
      <c r="G614"/>
      <c r="H614"/>
      <c r="I614"/>
    </row>
    <row r="615" spans="2:9" x14ac:dyDescent="0.2">
      <c r="B615" s="10"/>
      <c r="C615" s="7" t="s">
        <v>1087</v>
      </c>
      <c r="D615" s="15">
        <v>5175.6000000000004</v>
      </c>
      <c r="E615"/>
      <c r="F615"/>
      <c r="G615"/>
      <c r="H615"/>
      <c r="I615"/>
    </row>
    <row r="616" spans="2:9" x14ac:dyDescent="0.2">
      <c r="B616" s="10"/>
      <c r="C616" s="7" t="s">
        <v>948</v>
      </c>
      <c r="D616" s="15">
        <v>674.13</v>
      </c>
      <c r="E616"/>
      <c r="F616"/>
      <c r="G616"/>
      <c r="H616"/>
      <c r="I616"/>
    </row>
    <row r="617" spans="2:9" x14ac:dyDescent="0.2">
      <c r="B617" s="10"/>
      <c r="C617" s="7" t="s">
        <v>1012</v>
      </c>
      <c r="D617" s="15">
        <v>3318</v>
      </c>
      <c r="E617"/>
      <c r="F617"/>
      <c r="G617"/>
      <c r="H617"/>
      <c r="I617"/>
    </row>
    <row r="618" spans="2:9" x14ac:dyDescent="0.2">
      <c r="B618" s="10"/>
      <c r="C618" s="7" t="s">
        <v>1146</v>
      </c>
      <c r="D618" s="15">
        <v>9360</v>
      </c>
      <c r="E618"/>
      <c r="F618"/>
      <c r="G618"/>
      <c r="H618"/>
      <c r="I618"/>
    </row>
    <row r="619" spans="2:9" x14ac:dyDescent="0.2">
      <c r="B619" s="10"/>
      <c r="C619" s="7" t="s">
        <v>1147</v>
      </c>
      <c r="D619" s="15">
        <v>1052.9000000000001</v>
      </c>
      <c r="E619"/>
      <c r="F619"/>
      <c r="G619"/>
      <c r="H619"/>
      <c r="I619"/>
    </row>
    <row r="620" spans="2:9" x14ac:dyDescent="0.2">
      <c r="B620" s="10"/>
      <c r="C620" s="7" t="s">
        <v>1158</v>
      </c>
      <c r="D620" s="15">
        <v>98193.13</v>
      </c>
      <c r="E620"/>
      <c r="F620"/>
      <c r="G620"/>
      <c r="H620"/>
      <c r="I620"/>
    </row>
    <row r="621" spans="2:9" x14ac:dyDescent="0.2">
      <c r="B621" s="10"/>
      <c r="C621" s="7" t="s">
        <v>1152</v>
      </c>
      <c r="D621" s="15">
        <v>655929.49</v>
      </c>
      <c r="E621"/>
      <c r="F621"/>
      <c r="G621"/>
      <c r="H621"/>
      <c r="I621"/>
    </row>
    <row r="622" spans="2:9" x14ac:dyDescent="0.2">
      <c r="B622" s="10"/>
      <c r="C622" s="7" t="s">
        <v>1153</v>
      </c>
      <c r="D622" s="15">
        <v>146810</v>
      </c>
      <c r="E622"/>
      <c r="F622"/>
      <c r="G622"/>
      <c r="H622"/>
      <c r="I622"/>
    </row>
    <row r="623" spans="2:9" x14ac:dyDescent="0.2">
      <c r="B623" s="10"/>
      <c r="C623" s="7" t="s">
        <v>1198</v>
      </c>
      <c r="D623" s="15">
        <v>4550</v>
      </c>
      <c r="E623"/>
      <c r="F623"/>
      <c r="G623"/>
      <c r="H623"/>
      <c r="I623"/>
    </row>
    <row r="624" spans="2:9" x14ac:dyDescent="0.2">
      <c r="B624" s="10"/>
      <c r="C624" s="7" t="s">
        <v>1199</v>
      </c>
      <c r="D624" s="15">
        <v>400</v>
      </c>
      <c r="E624"/>
      <c r="F624"/>
      <c r="G624"/>
      <c r="H624"/>
      <c r="I624"/>
    </row>
    <row r="625" spans="2:9" x14ac:dyDescent="0.2">
      <c r="B625" s="10"/>
      <c r="C625" s="7" t="s">
        <v>1200</v>
      </c>
      <c r="D625" s="15">
        <v>1980</v>
      </c>
      <c r="E625"/>
      <c r="F625"/>
      <c r="G625"/>
      <c r="H625"/>
      <c r="I625"/>
    </row>
    <row r="626" spans="2:9" x14ac:dyDescent="0.2">
      <c r="B626" s="10"/>
      <c r="C626" s="7" t="s">
        <v>1201</v>
      </c>
      <c r="D626" s="15">
        <v>1820</v>
      </c>
      <c r="E626"/>
      <c r="F626"/>
      <c r="G626"/>
      <c r="H626"/>
      <c r="I626"/>
    </row>
    <row r="627" spans="2:9" x14ac:dyDescent="0.2">
      <c r="B627" s="10"/>
      <c r="C627" s="7" t="s">
        <v>1202</v>
      </c>
      <c r="D627" s="15">
        <v>845</v>
      </c>
      <c r="E627"/>
      <c r="F627"/>
      <c r="G627"/>
      <c r="H627"/>
      <c r="I627"/>
    </row>
    <row r="628" spans="2:9" x14ac:dyDescent="0.2">
      <c r="B628" s="10"/>
      <c r="C628" s="7" t="s">
        <v>1206</v>
      </c>
      <c r="D628" s="15">
        <v>1610.9</v>
      </c>
      <c r="E628"/>
      <c r="F628"/>
      <c r="G628"/>
      <c r="H628"/>
      <c r="I628"/>
    </row>
    <row r="629" spans="2:9" x14ac:dyDescent="0.2">
      <c r="B629" s="10"/>
      <c r="C629" s="7" t="s">
        <v>1215</v>
      </c>
      <c r="D629" s="15">
        <v>2072.1</v>
      </c>
      <c r="E629"/>
      <c r="F629"/>
      <c r="G629"/>
      <c r="H629"/>
      <c r="I629"/>
    </row>
    <row r="630" spans="2:9" x14ac:dyDescent="0.2">
      <c r="B630" s="10"/>
      <c r="C630" s="7" t="s">
        <v>1216</v>
      </c>
      <c r="D630" s="15">
        <v>370.44</v>
      </c>
      <c r="E630"/>
      <c r="F630"/>
      <c r="G630"/>
      <c r="H630"/>
      <c r="I630"/>
    </row>
    <row r="631" spans="2:9" x14ac:dyDescent="0.2">
      <c r="B631" s="10"/>
      <c r="C631" s="7" t="s">
        <v>1227</v>
      </c>
      <c r="D631" s="15">
        <v>260</v>
      </c>
      <c r="E631"/>
      <c r="F631"/>
      <c r="G631"/>
      <c r="H631"/>
      <c r="I631"/>
    </row>
    <row r="632" spans="2:9" x14ac:dyDescent="0.2">
      <c r="B632" s="10"/>
      <c r="C632" s="7" t="s">
        <v>1228</v>
      </c>
      <c r="D632" s="15">
        <v>5700</v>
      </c>
      <c r="E632"/>
      <c r="F632"/>
      <c r="G632"/>
      <c r="H632"/>
      <c r="I632"/>
    </row>
    <row r="633" spans="2:9" x14ac:dyDescent="0.2">
      <c r="B633" s="10"/>
      <c r="C633" s="7" t="s">
        <v>1230</v>
      </c>
      <c r="D633" s="15">
        <v>768</v>
      </c>
      <c r="E633"/>
      <c r="F633"/>
      <c r="G633"/>
      <c r="H633"/>
      <c r="I633"/>
    </row>
    <row r="634" spans="2:9" x14ac:dyDescent="0.2">
      <c r="B634" s="10"/>
      <c r="C634" s="7" t="s">
        <v>1231</v>
      </c>
      <c r="D634" s="15">
        <v>325</v>
      </c>
      <c r="E634"/>
      <c r="F634"/>
      <c r="G634"/>
      <c r="H634"/>
      <c r="I634"/>
    </row>
    <row r="635" spans="2:9" x14ac:dyDescent="0.2">
      <c r="B635" s="10"/>
      <c r="C635" s="7" t="s">
        <v>1232</v>
      </c>
      <c r="D635" s="15">
        <v>5601</v>
      </c>
      <c r="E635"/>
      <c r="F635"/>
      <c r="G635"/>
      <c r="H635"/>
      <c r="I635"/>
    </row>
    <row r="636" spans="2:9" x14ac:dyDescent="0.2">
      <c r="B636" s="10"/>
      <c r="C636" s="7" t="s">
        <v>1233</v>
      </c>
      <c r="D636" s="15">
        <v>4939.8</v>
      </c>
      <c r="E636"/>
      <c r="F636"/>
      <c r="G636"/>
      <c r="H636"/>
      <c r="I636"/>
    </row>
    <row r="637" spans="2:9" x14ac:dyDescent="0.2">
      <c r="B637" s="10"/>
      <c r="C637" s="7" t="s">
        <v>1234</v>
      </c>
      <c r="D637" s="15">
        <v>4180</v>
      </c>
      <c r="E637"/>
      <c r="F637"/>
      <c r="G637"/>
      <c r="H637"/>
      <c r="I637"/>
    </row>
    <row r="638" spans="2:9" x14ac:dyDescent="0.2">
      <c r="B638" s="10"/>
      <c r="C638" s="7" t="s">
        <v>1258</v>
      </c>
      <c r="D638" s="15">
        <v>4449.4000000000015</v>
      </c>
      <c r="E638"/>
      <c r="F638"/>
      <c r="G638"/>
      <c r="H638"/>
      <c r="I638"/>
    </row>
    <row r="639" spans="2:9" x14ac:dyDescent="0.2">
      <c r="B639" s="10"/>
      <c r="C639" s="7" t="s">
        <v>1273</v>
      </c>
      <c r="D639" s="15">
        <v>247.6</v>
      </c>
      <c r="E639"/>
      <c r="F639"/>
      <c r="G639"/>
      <c r="H639"/>
      <c r="I639"/>
    </row>
    <row r="640" spans="2:9" x14ac:dyDescent="0.2">
      <c r="B640" s="10"/>
      <c r="C640" s="7" t="s">
        <v>1274</v>
      </c>
      <c r="D640" s="15">
        <v>414.16</v>
      </c>
      <c r="E640"/>
      <c r="F640"/>
      <c r="G640"/>
      <c r="H640"/>
      <c r="I640"/>
    </row>
    <row r="641" spans="2:9" x14ac:dyDescent="0.2">
      <c r="B641" s="10"/>
      <c r="C641" s="7" t="s">
        <v>1279</v>
      </c>
      <c r="D641" s="15">
        <v>255</v>
      </c>
      <c r="E641"/>
      <c r="F641"/>
      <c r="G641"/>
      <c r="H641"/>
      <c r="I641"/>
    </row>
    <row r="642" spans="2:9" x14ac:dyDescent="0.2">
      <c r="B642" s="10"/>
      <c r="C642" s="7" t="s">
        <v>1283</v>
      </c>
      <c r="D642" s="15">
        <v>49.5</v>
      </c>
      <c r="E642"/>
      <c r="F642"/>
      <c r="G642"/>
      <c r="H642"/>
      <c r="I642"/>
    </row>
    <row r="643" spans="2:9" x14ac:dyDescent="0.2">
      <c r="B643" s="10"/>
      <c r="C643" s="7" t="s">
        <v>1285</v>
      </c>
      <c r="D643" s="15">
        <v>240</v>
      </c>
      <c r="E643"/>
      <c r="F643"/>
      <c r="G643"/>
      <c r="H643"/>
      <c r="I643"/>
    </row>
    <row r="644" spans="2:9" x14ac:dyDescent="0.2">
      <c r="B644" s="10"/>
      <c r="C644" s="7" t="s">
        <v>1287</v>
      </c>
      <c r="D644" s="15">
        <v>93</v>
      </c>
      <c r="E644"/>
      <c r="F644"/>
      <c r="G644"/>
      <c r="H644"/>
      <c r="I644"/>
    </row>
    <row r="645" spans="2:9" x14ac:dyDescent="0.2">
      <c r="B645" s="10"/>
      <c r="C645" s="7" t="s">
        <v>1289</v>
      </c>
      <c r="D645" s="15">
        <v>67</v>
      </c>
      <c r="E645"/>
      <c r="F645"/>
      <c r="G645"/>
      <c r="H645"/>
      <c r="I645"/>
    </row>
    <row r="646" spans="2:9" x14ac:dyDescent="0.2">
      <c r="B646" s="10"/>
      <c r="C646" s="7" t="s">
        <v>1290</v>
      </c>
      <c r="D646" s="15">
        <v>3240</v>
      </c>
      <c r="E646"/>
      <c r="F646"/>
      <c r="G646"/>
      <c r="H646"/>
      <c r="I646"/>
    </row>
    <row r="647" spans="2:9" x14ac:dyDescent="0.2">
      <c r="B647" s="10"/>
      <c r="C647" s="7" t="s">
        <v>1163</v>
      </c>
      <c r="D647" s="15">
        <v>204.8</v>
      </c>
      <c r="E647"/>
      <c r="F647"/>
      <c r="G647"/>
      <c r="H647"/>
      <c r="I647"/>
    </row>
    <row r="648" spans="2:9" x14ac:dyDescent="0.2">
      <c r="B648" s="10"/>
      <c r="C648" s="7" t="s">
        <v>1301</v>
      </c>
      <c r="D648" s="15">
        <v>2573</v>
      </c>
      <c r="E648"/>
      <c r="F648"/>
      <c r="G648"/>
      <c r="H648"/>
      <c r="I648"/>
    </row>
    <row r="649" spans="2:9" x14ac:dyDescent="0.2">
      <c r="B649" s="10"/>
      <c r="C649" s="7" t="s">
        <v>1302</v>
      </c>
      <c r="D649" s="15">
        <v>763.2</v>
      </c>
      <c r="E649"/>
      <c r="F649"/>
      <c r="G649"/>
      <c r="H649"/>
      <c r="I649"/>
    </row>
    <row r="650" spans="2:9" x14ac:dyDescent="0.2">
      <c r="B650" s="10"/>
      <c r="C650" s="7" t="s">
        <v>1308</v>
      </c>
      <c r="D650" s="15">
        <v>45</v>
      </c>
      <c r="E650"/>
      <c r="F650"/>
      <c r="G650"/>
      <c r="H650"/>
      <c r="I650"/>
    </row>
    <row r="651" spans="2:9" x14ac:dyDescent="0.2">
      <c r="B651" s="10"/>
      <c r="C651" s="7" t="s">
        <v>1309</v>
      </c>
      <c r="D651" s="15">
        <v>6000</v>
      </c>
      <c r="E651"/>
      <c r="F651"/>
      <c r="G651"/>
      <c r="H651"/>
      <c r="I651"/>
    </row>
    <row r="652" spans="2:9" x14ac:dyDescent="0.2">
      <c r="B652" s="10"/>
      <c r="C652" s="7" t="s">
        <v>1322</v>
      </c>
      <c r="D652" s="15">
        <v>3680</v>
      </c>
      <c r="E652"/>
      <c r="F652"/>
      <c r="G652"/>
      <c r="H652"/>
      <c r="I652"/>
    </row>
    <row r="653" spans="2:9" x14ac:dyDescent="0.2">
      <c r="B653" s="10"/>
      <c r="C653" s="7" t="s">
        <v>1323</v>
      </c>
      <c r="D653" s="15">
        <v>1285.44</v>
      </c>
      <c r="E653"/>
      <c r="F653"/>
      <c r="G653"/>
      <c r="H653"/>
      <c r="I653"/>
    </row>
    <row r="654" spans="2:9" x14ac:dyDescent="0.2">
      <c r="B654" s="10"/>
      <c r="C654" s="7" t="s">
        <v>1325</v>
      </c>
      <c r="D654" s="15">
        <v>1046.4000000000001</v>
      </c>
      <c r="E654"/>
      <c r="F654"/>
      <c r="G654"/>
      <c r="H654"/>
      <c r="I654"/>
    </row>
    <row r="655" spans="2:9" x14ac:dyDescent="0.2">
      <c r="B655" s="10"/>
      <c r="C655" s="7" t="s">
        <v>1326</v>
      </c>
      <c r="D655" s="15">
        <v>1205</v>
      </c>
      <c r="E655"/>
      <c r="F655"/>
      <c r="G655"/>
      <c r="H655"/>
      <c r="I655"/>
    </row>
    <row r="656" spans="2:9" x14ac:dyDescent="0.2">
      <c r="B656" s="10"/>
      <c r="C656" s="7" t="s">
        <v>1334</v>
      </c>
      <c r="D656" s="15">
        <v>10071.579999999998</v>
      </c>
      <c r="E656"/>
      <c r="F656"/>
      <c r="G656"/>
      <c r="H656"/>
      <c r="I656"/>
    </row>
    <row r="657" spans="2:9" x14ac:dyDescent="0.2">
      <c r="B657" s="10"/>
      <c r="C657" s="7" t="s">
        <v>1337</v>
      </c>
      <c r="D657" s="15">
        <v>1966.5</v>
      </c>
      <c r="E657"/>
      <c r="F657"/>
      <c r="G657"/>
      <c r="H657"/>
      <c r="I657"/>
    </row>
    <row r="658" spans="2:9" x14ac:dyDescent="0.2">
      <c r="B658" s="10"/>
      <c r="C658" s="7" t="s">
        <v>1338</v>
      </c>
      <c r="D658" s="15">
        <v>216</v>
      </c>
      <c r="E658"/>
      <c r="F658"/>
      <c r="G658"/>
      <c r="H658"/>
      <c r="I658"/>
    </row>
    <row r="659" spans="2:9" x14ac:dyDescent="0.2">
      <c r="B659" s="10"/>
      <c r="C659" s="7" t="s">
        <v>1340</v>
      </c>
      <c r="D659" s="15">
        <v>2453</v>
      </c>
      <c r="E659"/>
      <c r="F659"/>
      <c r="G659"/>
      <c r="H659"/>
      <c r="I659"/>
    </row>
    <row r="660" spans="2:9" x14ac:dyDescent="0.2">
      <c r="B660" s="10"/>
      <c r="C660" s="7" t="s">
        <v>1356</v>
      </c>
      <c r="D660" s="15">
        <v>12.8</v>
      </c>
      <c r="E660"/>
      <c r="F660"/>
      <c r="G660"/>
      <c r="H660"/>
      <c r="I660"/>
    </row>
    <row r="661" spans="2:9" x14ac:dyDescent="0.2">
      <c r="B661" s="10"/>
      <c r="C661" s="7" t="s">
        <v>1357</v>
      </c>
      <c r="D661" s="15">
        <v>660</v>
      </c>
      <c r="E661"/>
      <c r="F661"/>
      <c r="G661"/>
      <c r="H661"/>
      <c r="I661"/>
    </row>
    <row r="662" spans="2:9" x14ac:dyDescent="0.2">
      <c r="B662" s="10"/>
      <c r="C662" s="7" t="s">
        <v>1160</v>
      </c>
      <c r="D662" s="15">
        <v>14162.7</v>
      </c>
      <c r="E662"/>
      <c r="F662"/>
      <c r="G662"/>
      <c r="H662"/>
      <c r="I662"/>
    </row>
    <row r="663" spans="2:9" x14ac:dyDescent="0.2">
      <c r="B663" s="10"/>
      <c r="C663" s="7" t="s">
        <v>1360</v>
      </c>
      <c r="D663" s="15">
        <v>801.49</v>
      </c>
      <c r="E663"/>
      <c r="F663"/>
      <c r="G663"/>
      <c r="H663"/>
      <c r="I663"/>
    </row>
    <row r="664" spans="2:9" x14ac:dyDescent="0.2">
      <c r="B664" s="10"/>
      <c r="C664" s="7" t="s">
        <v>1362</v>
      </c>
      <c r="D664" s="15">
        <v>2531.85</v>
      </c>
      <c r="E664"/>
      <c r="F664"/>
      <c r="G664"/>
      <c r="H664"/>
      <c r="I664"/>
    </row>
    <row r="665" spans="2:9" x14ac:dyDescent="0.2">
      <c r="B665" s="10"/>
      <c r="C665" s="7" t="s">
        <v>1373</v>
      </c>
      <c r="D665" s="15">
        <v>581.22</v>
      </c>
      <c r="E665"/>
      <c r="F665"/>
      <c r="G665"/>
      <c r="H665"/>
      <c r="I665"/>
    </row>
    <row r="666" spans="2:9" x14ac:dyDescent="0.2">
      <c r="B666" s="10"/>
      <c r="C666" s="7" t="s">
        <v>1377</v>
      </c>
      <c r="D666" s="15">
        <v>4500</v>
      </c>
      <c r="E666"/>
      <c r="F666"/>
      <c r="G666"/>
      <c r="H666"/>
      <c r="I666"/>
    </row>
    <row r="667" spans="2:9" x14ac:dyDescent="0.2">
      <c r="B667" s="10"/>
      <c r="C667" s="7" t="s">
        <v>1380</v>
      </c>
      <c r="D667" s="15">
        <v>900</v>
      </c>
      <c r="E667"/>
      <c r="F667"/>
      <c r="G667"/>
      <c r="H667"/>
      <c r="I667"/>
    </row>
    <row r="668" spans="2:9" x14ac:dyDescent="0.2">
      <c r="B668" s="10"/>
      <c r="C668" s="7" t="s">
        <v>1382</v>
      </c>
      <c r="D668" s="15">
        <v>849</v>
      </c>
      <c r="E668"/>
      <c r="F668"/>
      <c r="G668"/>
      <c r="H668"/>
      <c r="I668"/>
    </row>
    <row r="669" spans="2:9" x14ac:dyDescent="0.2">
      <c r="B669" s="10"/>
      <c r="C669" s="7" t="s">
        <v>1383</v>
      </c>
      <c r="D669" s="15">
        <v>299.74</v>
      </c>
      <c r="E669"/>
      <c r="F669"/>
      <c r="G669"/>
      <c r="H669"/>
      <c r="I669"/>
    </row>
    <row r="670" spans="2:9" x14ac:dyDescent="0.2">
      <c r="B670" s="10"/>
      <c r="C670" s="7" t="s">
        <v>1389</v>
      </c>
      <c r="D670" s="15">
        <v>140</v>
      </c>
      <c r="E670"/>
      <c r="F670"/>
      <c r="G670"/>
      <c r="H670"/>
      <c r="I670"/>
    </row>
    <row r="671" spans="2:9" x14ac:dyDescent="0.2">
      <c r="B671" s="5" t="s">
        <v>725</v>
      </c>
      <c r="C671" s="8"/>
      <c r="D671" s="14">
        <v>11354026.980000002</v>
      </c>
      <c r="E671"/>
      <c r="F671"/>
      <c r="G671"/>
      <c r="H671"/>
      <c r="I671"/>
    </row>
    <row r="672" spans="2:9" x14ac:dyDescent="0.2">
      <c r="B672" s="5" t="s">
        <v>7</v>
      </c>
      <c r="C672" s="4" t="s">
        <v>276</v>
      </c>
      <c r="D672" s="14">
        <v>5400</v>
      </c>
      <c r="E672"/>
      <c r="F672"/>
      <c r="G672"/>
      <c r="H672"/>
      <c r="I672"/>
    </row>
    <row r="673" spans="2:9" x14ac:dyDescent="0.2">
      <c r="B673" s="10"/>
      <c r="C673" s="7" t="s">
        <v>436</v>
      </c>
      <c r="D673" s="15">
        <v>16374.859999999999</v>
      </c>
      <c r="E673"/>
      <c r="F673"/>
      <c r="G673"/>
      <c r="H673"/>
      <c r="I673"/>
    </row>
    <row r="674" spans="2:9" x14ac:dyDescent="0.2">
      <c r="B674" s="10"/>
      <c r="C674" s="7" t="s">
        <v>315</v>
      </c>
      <c r="D674" s="15">
        <v>1143</v>
      </c>
      <c r="E674"/>
      <c r="F674"/>
      <c r="G674"/>
      <c r="H674"/>
      <c r="I674"/>
    </row>
    <row r="675" spans="2:9" x14ac:dyDescent="0.2">
      <c r="B675" s="10"/>
      <c r="C675" s="7" t="s">
        <v>418</v>
      </c>
      <c r="D675" s="15">
        <v>876.15</v>
      </c>
      <c r="E675"/>
      <c r="F675"/>
      <c r="G675"/>
      <c r="H675"/>
      <c r="I675"/>
    </row>
    <row r="676" spans="2:9" x14ac:dyDescent="0.2">
      <c r="B676" s="10"/>
      <c r="C676" s="7" t="s">
        <v>36</v>
      </c>
      <c r="D676" s="15">
        <v>33206.829999999994</v>
      </c>
      <c r="E676"/>
      <c r="F676"/>
      <c r="G676"/>
      <c r="H676"/>
      <c r="I676"/>
    </row>
    <row r="677" spans="2:9" x14ac:dyDescent="0.2">
      <c r="B677" s="10"/>
      <c r="C677" s="7" t="s">
        <v>41</v>
      </c>
      <c r="D677" s="15">
        <v>1950</v>
      </c>
      <c r="E677"/>
      <c r="F677"/>
      <c r="G677"/>
      <c r="H677"/>
      <c r="I677"/>
    </row>
    <row r="678" spans="2:9" x14ac:dyDescent="0.2">
      <c r="B678" s="10"/>
      <c r="C678" s="7" t="s">
        <v>38</v>
      </c>
      <c r="D678" s="15">
        <v>448.5</v>
      </c>
      <c r="E678"/>
      <c r="F678"/>
      <c r="G678"/>
      <c r="H678"/>
      <c r="I678"/>
    </row>
    <row r="679" spans="2:9" x14ac:dyDescent="0.2">
      <c r="B679" s="10"/>
      <c r="C679" s="7" t="s">
        <v>252</v>
      </c>
      <c r="D679" s="15">
        <v>135.13999999999999</v>
      </c>
      <c r="E679"/>
      <c r="F679"/>
      <c r="G679"/>
      <c r="H679"/>
      <c r="I679"/>
    </row>
    <row r="680" spans="2:9" x14ac:dyDescent="0.2">
      <c r="B680" s="10"/>
      <c r="C680" s="7" t="s">
        <v>317</v>
      </c>
      <c r="D680" s="15">
        <v>4149.8999999999996</v>
      </c>
      <c r="E680"/>
      <c r="F680"/>
      <c r="G680"/>
      <c r="H680"/>
      <c r="I680"/>
    </row>
    <row r="681" spans="2:9" x14ac:dyDescent="0.2">
      <c r="B681" s="10"/>
      <c r="C681" s="7" t="s">
        <v>114</v>
      </c>
      <c r="D681" s="15">
        <v>418</v>
      </c>
      <c r="E681"/>
      <c r="F681"/>
      <c r="G681"/>
      <c r="H681"/>
      <c r="I681"/>
    </row>
    <row r="682" spans="2:9" x14ac:dyDescent="0.2">
      <c r="B682" s="10"/>
      <c r="C682" s="7" t="s">
        <v>235</v>
      </c>
      <c r="D682" s="15">
        <v>82.08</v>
      </c>
      <c r="E682"/>
      <c r="F682"/>
      <c r="G682"/>
      <c r="H682"/>
      <c r="I682"/>
    </row>
    <row r="683" spans="2:9" x14ac:dyDescent="0.2">
      <c r="B683" s="10"/>
      <c r="C683" s="7" t="s">
        <v>141</v>
      </c>
      <c r="D683" s="15">
        <v>285</v>
      </c>
      <c r="E683"/>
      <c r="F683"/>
      <c r="G683"/>
      <c r="H683"/>
      <c r="I683"/>
    </row>
    <row r="684" spans="2:9" x14ac:dyDescent="0.2">
      <c r="B684" s="10"/>
      <c r="C684" s="7" t="s">
        <v>306</v>
      </c>
      <c r="D684" s="15">
        <v>165</v>
      </c>
      <c r="E684"/>
      <c r="F684"/>
      <c r="G684"/>
      <c r="H684"/>
      <c r="I684"/>
    </row>
    <row r="685" spans="2:9" x14ac:dyDescent="0.2">
      <c r="B685" s="10"/>
      <c r="C685" s="7" t="s">
        <v>346</v>
      </c>
      <c r="D685" s="15">
        <v>72442.399999999994</v>
      </c>
      <c r="E685"/>
      <c r="F685"/>
      <c r="G685"/>
      <c r="H685"/>
      <c r="I685"/>
    </row>
    <row r="686" spans="2:9" x14ac:dyDescent="0.2">
      <c r="B686" s="10"/>
      <c r="C686" s="7" t="s">
        <v>500</v>
      </c>
      <c r="D686" s="15">
        <v>4081.5</v>
      </c>
      <c r="E686"/>
      <c r="F686"/>
      <c r="G686"/>
      <c r="H686"/>
      <c r="I686"/>
    </row>
    <row r="687" spans="2:9" x14ac:dyDescent="0.2">
      <c r="B687" s="10"/>
      <c r="C687" s="7" t="s">
        <v>168</v>
      </c>
      <c r="D687" s="15">
        <v>1487.5</v>
      </c>
      <c r="E687"/>
      <c r="F687"/>
      <c r="G687"/>
      <c r="H687"/>
      <c r="I687"/>
    </row>
    <row r="688" spans="2:9" x14ac:dyDescent="0.2">
      <c r="B688" s="10"/>
      <c r="C688" s="7" t="s">
        <v>173</v>
      </c>
      <c r="D688" s="15">
        <v>127.64</v>
      </c>
      <c r="E688"/>
      <c r="F688"/>
      <c r="G688"/>
      <c r="H688"/>
      <c r="I688"/>
    </row>
    <row r="689" spans="2:9" x14ac:dyDescent="0.2">
      <c r="B689" s="10"/>
      <c r="C689" s="7" t="s">
        <v>429</v>
      </c>
      <c r="D689" s="15">
        <v>59127.78</v>
      </c>
      <c r="E689"/>
      <c r="F689"/>
      <c r="G689"/>
      <c r="H689"/>
      <c r="I689"/>
    </row>
    <row r="690" spans="2:9" x14ac:dyDescent="0.2">
      <c r="B690" s="10"/>
      <c r="C690" s="7" t="s">
        <v>435</v>
      </c>
      <c r="D690" s="15">
        <v>1649</v>
      </c>
      <c r="E690"/>
      <c r="F690"/>
      <c r="G690"/>
      <c r="H690"/>
      <c r="I690"/>
    </row>
    <row r="691" spans="2:9" x14ac:dyDescent="0.2">
      <c r="B691" s="10"/>
      <c r="C691" s="7" t="s">
        <v>393</v>
      </c>
      <c r="D691" s="15">
        <v>2315.1999999999998</v>
      </c>
      <c r="E691"/>
      <c r="F691"/>
      <c r="G691"/>
      <c r="H691"/>
      <c r="I691"/>
    </row>
    <row r="692" spans="2:9" x14ac:dyDescent="0.2">
      <c r="B692" s="10"/>
      <c r="C692" s="7" t="s">
        <v>716</v>
      </c>
      <c r="D692" s="15">
        <v>732</v>
      </c>
      <c r="E692"/>
      <c r="F692"/>
      <c r="G692"/>
      <c r="H692"/>
      <c r="I692"/>
    </row>
    <row r="693" spans="2:9" x14ac:dyDescent="0.2">
      <c r="B693" s="10"/>
      <c r="C693" s="7" t="s">
        <v>103</v>
      </c>
      <c r="D693" s="15">
        <v>163.35</v>
      </c>
      <c r="E693"/>
      <c r="F693"/>
      <c r="G693"/>
      <c r="H693"/>
      <c r="I693"/>
    </row>
    <row r="694" spans="2:9" x14ac:dyDescent="0.2">
      <c r="B694" s="10"/>
      <c r="C694" s="7" t="s">
        <v>630</v>
      </c>
      <c r="D694" s="15">
        <v>4520</v>
      </c>
      <c r="E694"/>
      <c r="F694"/>
      <c r="G694"/>
      <c r="H694"/>
      <c r="I694"/>
    </row>
    <row r="695" spans="2:9" x14ac:dyDescent="0.2">
      <c r="B695" s="10"/>
      <c r="C695" s="7" t="s">
        <v>415</v>
      </c>
      <c r="D695" s="15">
        <v>12333.25</v>
      </c>
      <c r="E695"/>
      <c r="F695"/>
      <c r="G695"/>
      <c r="H695"/>
      <c r="I695"/>
    </row>
    <row r="696" spans="2:9" x14ac:dyDescent="0.2">
      <c r="B696" s="10"/>
      <c r="C696" s="7" t="s">
        <v>405</v>
      </c>
      <c r="D696" s="15">
        <v>13232</v>
      </c>
      <c r="E696"/>
      <c r="F696"/>
      <c r="G696"/>
      <c r="H696"/>
      <c r="I696"/>
    </row>
    <row r="697" spans="2:9" x14ac:dyDescent="0.2">
      <c r="B697" s="10"/>
      <c r="C697" s="7" t="s">
        <v>422</v>
      </c>
      <c r="D697" s="15">
        <v>554.5</v>
      </c>
      <c r="E697"/>
      <c r="F697"/>
      <c r="G697"/>
      <c r="H697"/>
      <c r="I697"/>
    </row>
    <row r="698" spans="2:9" x14ac:dyDescent="0.2">
      <c r="B698" s="10"/>
      <c r="C698" s="7" t="s">
        <v>75</v>
      </c>
      <c r="D698" s="15">
        <v>194</v>
      </c>
      <c r="E698"/>
      <c r="F698"/>
      <c r="G698"/>
      <c r="H698"/>
      <c r="I698"/>
    </row>
    <row r="699" spans="2:9" x14ac:dyDescent="0.2">
      <c r="B699" s="10"/>
      <c r="C699" s="7" t="s">
        <v>456</v>
      </c>
      <c r="D699" s="15">
        <v>3470.99</v>
      </c>
      <c r="E699"/>
      <c r="F699"/>
      <c r="G699"/>
      <c r="H699"/>
      <c r="I699"/>
    </row>
    <row r="700" spans="2:9" x14ac:dyDescent="0.2">
      <c r="B700" s="10"/>
      <c r="C700" s="7" t="s">
        <v>26</v>
      </c>
      <c r="D700" s="15">
        <v>240</v>
      </c>
      <c r="E700"/>
      <c r="F700"/>
      <c r="G700"/>
      <c r="H700"/>
      <c r="I700"/>
    </row>
    <row r="701" spans="2:9" x14ac:dyDescent="0.2">
      <c r="B701" s="10"/>
      <c r="C701" s="7" t="s">
        <v>225</v>
      </c>
      <c r="D701" s="15">
        <v>3433.75</v>
      </c>
      <c r="E701"/>
      <c r="F701"/>
      <c r="G701"/>
      <c r="H701"/>
      <c r="I701"/>
    </row>
    <row r="702" spans="2:9" x14ac:dyDescent="0.2">
      <c r="B702" s="10"/>
      <c r="C702" s="7" t="s">
        <v>67</v>
      </c>
      <c r="D702" s="15">
        <v>27329</v>
      </c>
      <c r="E702"/>
      <c r="F702"/>
      <c r="G702"/>
      <c r="H702"/>
      <c r="I702"/>
    </row>
    <row r="703" spans="2:9" x14ac:dyDescent="0.2">
      <c r="B703" s="10"/>
      <c r="C703" s="7" t="s">
        <v>438</v>
      </c>
      <c r="D703" s="15">
        <v>4648.1400000000003</v>
      </c>
      <c r="E703"/>
      <c r="F703"/>
      <c r="G703"/>
      <c r="H703"/>
      <c r="I703"/>
    </row>
    <row r="704" spans="2:9" x14ac:dyDescent="0.2">
      <c r="B704" s="10"/>
      <c r="C704" s="7" t="s">
        <v>797</v>
      </c>
      <c r="D704" s="15">
        <v>547.5</v>
      </c>
      <c r="E704"/>
      <c r="F704"/>
      <c r="G704"/>
      <c r="H704"/>
      <c r="I704"/>
    </row>
    <row r="705" spans="2:9" x14ac:dyDescent="0.2">
      <c r="B705" s="10"/>
      <c r="C705" s="7" t="s">
        <v>847</v>
      </c>
      <c r="D705" s="15">
        <v>6384</v>
      </c>
      <c r="E705"/>
      <c r="F705"/>
      <c r="G705"/>
      <c r="H705"/>
      <c r="I705"/>
    </row>
    <row r="706" spans="2:9" x14ac:dyDescent="0.2">
      <c r="B706" s="10"/>
      <c r="C706" s="7" t="s">
        <v>907</v>
      </c>
      <c r="D706" s="15">
        <v>1040</v>
      </c>
      <c r="E706"/>
      <c r="F706"/>
      <c r="G706"/>
      <c r="H706"/>
      <c r="I706"/>
    </row>
    <row r="707" spans="2:9" x14ac:dyDescent="0.2">
      <c r="B707" s="10"/>
      <c r="C707" s="7" t="s">
        <v>922</v>
      </c>
      <c r="D707" s="15">
        <v>7389</v>
      </c>
      <c r="E707"/>
      <c r="F707"/>
      <c r="G707"/>
      <c r="H707"/>
      <c r="I707"/>
    </row>
    <row r="708" spans="2:9" x14ac:dyDescent="0.2">
      <c r="B708" s="10"/>
      <c r="C708" s="7" t="s">
        <v>926</v>
      </c>
      <c r="D708" s="15">
        <v>927.14</v>
      </c>
      <c r="E708"/>
      <c r="F708"/>
      <c r="G708"/>
      <c r="H708"/>
      <c r="I708"/>
    </row>
    <row r="709" spans="2:9" x14ac:dyDescent="0.2">
      <c r="B709" s="10"/>
      <c r="C709" s="7" t="s">
        <v>885</v>
      </c>
      <c r="D709" s="15">
        <v>10476.91</v>
      </c>
      <c r="E709"/>
      <c r="F709"/>
      <c r="G709"/>
      <c r="H709"/>
      <c r="I709"/>
    </row>
    <row r="710" spans="2:9" x14ac:dyDescent="0.2">
      <c r="B710" s="10"/>
      <c r="C710" s="7" t="s">
        <v>1036</v>
      </c>
      <c r="D710" s="15">
        <v>156.41999999999999</v>
      </c>
      <c r="E710"/>
      <c r="F710"/>
      <c r="G710"/>
      <c r="H710"/>
      <c r="I710"/>
    </row>
    <row r="711" spans="2:9" x14ac:dyDescent="0.2">
      <c r="B711" s="10"/>
      <c r="C711" s="7" t="s">
        <v>888</v>
      </c>
      <c r="D711" s="15">
        <v>2347.6</v>
      </c>
      <c r="E711"/>
      <c r="F711"/>
      <c r="G711"/>
      <c r="H711"/>
      <c r="I711"/>
    </row>
    <row r="712" spans="2:9" x14ac:dyDescent="0.2">
      <c r="B712" s="10"/>
      <c r="C712" s="7" t="s">
        <v>889</v>
      </c>
      <c r="D712" s="15">
        <v>682</v>
      </c>
      <c r="E712"/>
      <c r="F712"/>
      <c r="G712"/>
      <c r="H712"/>
      <c r="I712"/>
    </row>
    <row r="713" spans="2:9" x14ac:dyDescent="0.2">
      <c r="B713" s="10"/>
      <c r="C713" s="7" t="s">
        <v>908</v>
      </c>
      <c r="D713" s="15">
        <v>60</v>
      </c>
      <c r="E713"/>
      <c r="F713"/>
      <c r="G713"/>
      <c r="H713"/>
      <c r="I713"/>
    </row>
    <row r="714" spans="2:9" x14ac:dyDescent="0.2">
      <c r="B714" s="10"/>
      <c r="C714" s="7" t="s">
        <v>1190</v>
      </c>
      <c r="D714" s="15">
        <v>6400</v>
      </c>
      <c r="E714"/>
      <c r="F714"/>
      <c r="G714"/>
      <c r="H714"/>
      <c r="I714"/>
    </row>
    <row r="715" spans="2:9" x14ac:dyDescent="0.2">
      <c r="B715" s="10"/>
      <c r="C715" s="7" t="s">
        <v>1152</v>
      </c>
      <c r="D715" s="15">
        <v>2914.76</v>
      </c>
      <c r="E715"/>
      <c r="F715"/>
      <c r="G715"/>
      <c r="H715"/>
      <c r="I715"/>
    </row>
    <row r="716" spans="2:9" x14ac:dyDescent="0.2">
      <c r="B716" s="10"/>
      <c r="C716" s="7" t="s">
        <v>1154</v>
      </c>
      <c r="D716" s="15">
        <v>14660.589999999997</v>
      </c>
      <c r="E716"/>
      <c r="F716"/>
      <c r="G716"/>
      <c r="H716"/>
      <c r="I716"/>
    </row>
    <row r="717" spans="2:9" x14ac:dyDescent="0.2">
      <c r="B717" s="10"/>
      <c r="C717" s="7" t="s">
        <v>1226</v>
      </c>
      <c r="D717" s="15">
        <v>6213.2</v>
      </c>
      <c r="E717"/>
      <c r="F717"/>
      <c r="G717"/>
      <c r="H717"/>
      <c r="I717"/>
    </row>
    <row r="718" spans="2:9" x14ac:dyDescent="0.2">
      <c r="B718" s="10"/>
      <c r="C718" s="7" t="s">
        <v>1233</v>
      </c>
      <c r="D718" s="15">
        <v>2323.58</v>
      </c>
      <c r="E718"/>
      <c r="F718"/>
      <c r="G718"/>
      <c r="H718"/>
      <c r="I718"/>
    </row>
    <row r="719" spans="2:9" x14ac:dyDescent="0.2">
      <c r="B719" s="10"/>
      <c r="C719" s="7" t="s">
        <v>1286</v>
      </c>
      <c r="D719" s="15">
        <v>1336.5</v>
      </c>
      <c r="E719"/>
      <c r="F719"/>
      <c r="G719"/>
      <c r="H719"/>
      <c r="I719"/>
    </row>
    <row r="720" spans="2:9" x14ac:dyDescent="0.2">
      <c r="B720" s="10"/>
      <c r="C720" s="7" t="s">
        <v>1288</v>
      </c>
      <c r="D720" s="15">
        <v>1728</v>
      </c>
      <c r="E720"/>
      <c r="F720"/>
      <c r="G720"/>
      <c r="H720"/>
      <c r="I720"/>
    </row>
    <row r="721" spans="2:9" x14ac:dyDescent="0.2">
      <c r="B721" s="10"/>
      <c r="C721" s="7" t="s">
        <v>1355</v>
      </c>
      <c r="D721" s="15">
        <v>12841.2</v>
      </c>
      <c r="E721"/>
      <c r="F721"/>
      <c r="G721"/>
      <c r="H721"/>
      <c r="I721"/>
    </row>
    <row r="722" spans="2:9" x14ac:dyDescent="0.2">
      <c r="B722" s="10"/>
      <c r="C722" s="7" t="s">
        <v>1378</v>
      </c>
      <c r="D722" s="15">
        <v>750</v>
      </c>
      <c r="E722"/>
      <c r="F722"/>
      <c r="G722"/>
      <c r="H722"/>
      <c r="I722"/>
    </row>
    <row r="723" spans="2:9" x14ac:dyDescent="0.2">
      <c r="B723" s="5" t="s">
        <v>726</v>
      </c>
      <c r="C723" s="8"/>
      <c r="D723" s="14">
        <v>355894.86000000004</v>
      </c>
      <c r="E723"/>
      <c r="F723"/>
      <c r="G723"/>
      <c r="H723"/>
      <c r="I723"/>
    </row>
    <row r="724" spans="2:9" x14ac:dyDescent="0.2">
      <c r="B724" s="5" t="s">
        <v>4</v>
      </c>
      <c r="C724" s="4" t="s">
        <v>160</v>
      </c>
      <c r="D724" s="14">
        <v>2082.6</v>
      </c>
      <c r="E724"/>
      <c r="F724"/>
      <c r="G724"/>
      <c r="H724"/>
      <c r="I724"/>
    </row>
    <row r="725" spans="2:9" x14ac:dyDescent="0.2">
      <c r="B725" s="10"/>
      <c r="C725" s="7" t="s">
        <v>466</v>
      </c>
      <c r="D725" s="15">
        <v>17300</v>
      </c>
      <c r="E725"/>
      <c r="F725"/>
      <c r="G725"/>
      <c r="H725"/>
      <c r="I725"/>
    </row>
    <row r="726" spans="2:9" x14ac:dyDescent="0.2">
      <c r="B726" s="10"/>
      <c r="C726" s="7" t="s">
        <v>23</v>
      </c>
      <c r="D726" s="15">
        <v>253.2</v>
      </c>
      <c r="E726"/>
      <c r="F726"/>
      <c r="G726"/>
      <c r="H726"/>
      <c r="I726"/>
    </row>
    <row r="727" spans="2:9" x14ac:dyDescent="0.2">
      <c r="B727" s="10"/>
      <c r="C727" s="7" t="s">
        <v>36</v>
      </c>
      <c r="D727" s="15">
        <v>170</v>
      </c>
      <c r="E727"/>
      <c r="F727"/>
      <c r="G727"/>
      <c r="H727"/>
      <c r="I727"/>
    </row>
    <row r="728" spans="2:9" x14ac:dyDescent="0.2">
      <c r="B728" s="10"/>
      <c r="C728" s="7" t="s">
        <v>3</v>
      </c>
      <c r="D728" s="15">
        <v>265</v>
      </c>
      <c r="E728"/>
      <c r="F728"/>
      <c r="G728"/>
      <c r="H728"/>
      <c r="I728"/>
    </row>
    <row r="729" spans="2:9" x14ac:dyDescent="0.2">
      <c r="B729" s="10"/>
      <c r="C729" s="7" t="s">
        <v>50</v>
      </c>
      <c r="D729" s="15">
        <v>1416</v>
      </c>
      <c r="E729"/>
      <c r="F729"/>
      <c r="G729"/>
      <c r="H729"/>
      <c r="I729"/>
    </row>
    <row r="730" spans="2:9" x14ac:dyDescent="0.2">
      <c r="B730" s="10"/>
      <c r="C730" s="7" t="s">
        <v>145</v>
      </c>
      <c r="D730" s="15">
        <v>79.710000000000008</v>
      </c>
      <c r="E730"/>
      <c r="F730"/>
      <c r="G730"/>
      <c r="H730"/>
      <c r="I730"/>
    </row>
    <row r="731" spans="2:9" x14ac:dyDescent="0.2">
      <c r="B731" s="10"/>
      <c r="C731" s="7" t="s">
        <v>252</v>
      </c>
      <c r="D731" s="15">
        <v>5417.9800000000005</v>
      </c>
      <c r="E731"/>
      <c r="F731"/>
      <c r="G731"/>
      <c r="H731"/>
      <c r="I731"/>
    </row>
    <row r="732" spans="2:9" x14ac:dyDescent="0.2">
      <c r="B732" s="10"/>
      <c r="C732" s="7" t="s">
        <v>317</v>
      </c>
      <c r="D732" s="15">
        <v>794.98</v>
      </c>
      <c r="E732"/>
      <c r="F732"/>
      <c r="G732"/>
      <c r="H732"/>
      <c r="I732"/>
    </row>
    <row r="733" spans="2:9" x14ac:dyDescent="0.2">
      <c r="B733" s="10"/>
      <c r="C733" s="7" t="s">
        <v>445</v>
      </c>
      <c r="D733" s="15">
        <v>96.4</v>
      </c>
      <c r="E733"/>
      <c r="F733"/>
      <c r="G733"/>
      <c r="H733"/>
      <c r="I733"/>
    </row>
    <row r="734" spans="2:9" x14ac:dyDescent="0.2">
      <c r="B734" s="10"/>
      <c r="C734" s="7" t="s">
        <v>318</v>
      </c>
      <c r="D734" s="15">
        <v>800</v>
      </c>
      <c r="E734"/>
      <c r="F734"/>
      <c r="G734"/>
      <c r="H734"/>
      <c r="I734"/>
    </row>
    <row r="735" spans="2:9" x14ac:dyDescent="0.2">
      <c r="B735" s="10"/>
      <c r="C735" s="7" t="s">
        <v>235</v>
      </c>
      <c r="D735" s="15">
        <v>8435</v>
      </c>
      <c r="E735"/>
      <c r="F735"/>
      <c r="G735"/>
      <c r="H735"/>
      <c r="I735"/>
    </row>
    <row r="736" spans="2:9" x14ac:dyDescent="0.2">
      <c r="B736" s="10"/>
      <c r="C736" s="7" t="s">
        <v>141</v>
      </c>
      <c r="D736" s="15">
        <v>3293.5</v>
      </c>
      <c r="E736"/>
      <c r="F736"/>
      <c r="G736"/>
      <c r="H736"/>
      <c r="I736"/>
    </row>
    <row r="737" spans="2:9" x14ac:dyDescent="0.2">
      <c r="B737" s="10"/>
      <c r="C737" s="7" t="s">
        <v>500</v>
      </c>
      <c r="D737" s="15">
        <v>5251.5</v>
      </c>
      <c r="E737"/>
      <c r="F737"/>
      <c r="G737"/>
      <c r="H737"/>
      <c r="I737"/>
    </row>
    <row r="738" spans="2:9" x14ac:dyDescent="0.2">
      <c r="B738" s="10"/>
      <c r="C738" s="7" t="s">
        <v>511</v>
      </c>
      <c r="D738" s="15">
        <v>303.17</v>
      </c>
      <c r="E738"/>
      <c r="F738"/>
      <c r="G738"/>
      <c r="H738"/>
      <c r="I738"/>
    </row>
    <row r="739" spans="2:9" x14ac:dyDescent="0.2">
      <c r="B739" s="10"/>
      <c r="C739" s="7" t="s">
        <v>557</v>
      </c>
      <c r="D739" s="15">
        <v>2683</v>
      </c>
      <c r="E739"/>
      <c r="F739"/>
      <c r="G739"/>
      <c r="H739"/>
      <c r="I739"/>
    </row>
    <row r="740" spans="2:9" x14ac:dyDescent="0.2">
      <c r="B740" s="10"/>
      <c r="C740" s="7" t="s">
        <v>167</v>
      </c>
      <c r="D740" s="15">
        <v>1760</v>
      </c>
      <c r="E740"/>
      <c r="F740"/>
      <c r="G740"/>
      <c r="H740"/>
      <c r="I740"/>
    </row>
    <row r="741" spans="2:9" x14ac:dyDescent="0.2">
      <c r="B741" s="10"/>
      <c r="C741" s="7" t="s">
        <v>429</v>
      </c>
      <c r="D741" s="15">
        <v>5944.4900000000007</v>
      </c>
      <c r="E741"/>
      <c r="F741"/>
      <c r="G741"/>
      <c r="H741"/>
      <c r="I741"/>
    </row>
    <row r="742" spans="2:9" x14ac:dyDescent="0.2">
      <c r="B742" s="10"/>
      <c r="C742" s="7" t="s">
        <v>458</v>
      </c>
      <c r="D742" s="15">
        <v>113.10000000000001</v>
      </c>
      <c r="E742"/>
      <c r="F742"/>
      <c r="G742"/>
      <c r="H742"/>
      <c r="I742"/>
    </row>
    <row r="743" spans="2:9" x14ac:dyDescent="0.2">
      <c r="B743" s="10"/>
      <c r="C743" s="7" t="s">
        <v>348</v>
      </c>
      <c r="D743" s="15">
        <v>2264</v>
      </c>
      <c r="E743"/>
      <c r="F743"/>
      <c r="G743"/>
      <c r="H743"/>
      <c r="I743"/>
    </row>
    <row r="744" spans="2:9" x14ac:dyDescent="0.2">
      <c r="B744" s="10"/>
      <c r="C744" s="7" t="s">
        <v>62</v>
      </c>
      <c r="D744" s="15">
        <v>227.5</v>
      </c>
      <c r="E744"/>
      <c r="F744"/>
      <c r="G744"/>
      <c r="H744"/>
      <c r="I744"/>
    </row>
    <row r="745" spans="2:9" x14ac:dyDescent="0.2">
      <c r="B745" s="10"/>
      <c r="C745" s="7" t="s">
        <v>56</v>
      </c>
      <c r="D745" s="15">
        <v>555.20000000000005</v>
      </c>
      <c r="E745"/>
      <c r="F745"/>
      <c r="G745"/>
      <c r="H745"/>
      <c r="I745"/>
    </row>
    <row r="746" spans="2:9" x14ac:dyDescent="0.2">
      <c r="B746" s="10"/>
      <c r="C746" s="7" t="s">
        <v>602</v>
      </c>
      <c r="D746" s="15">
        <v>107.77</v>
      </c>
      <c r="E746"/>
      <c r="F746"/>
      <c r="G746"/>
      <c r="H746"/>
      <c r="I746"/>
    </row>
    <row r="747" spans="2:9" x14ac:dyDescent="0.2">
      <c r="B747" s="10"/>
      <c r="C747" s="7" t="s">
        <v>191</v>
      </c>
      <c r="D747" s="15">
        <v>436.07000000000005</v>
      </c>
      <c r="E747"/>
      <c r="F747"/>
      <c r="G747"/>
      <c r="H747"/>
      <c r="I747"/>
    </row>
    <row r="748" spans="2:9" x14ac:dyDescent="0.2">
      <c r="B748" s="10"/>
      <c r="C748" s="7" t="s">
        <v>589</v>
      </c>
      <c r="D748" s="15">
        <v>2718.5</v>
      </c>
      <c r="E748"/>
      <c r="F748"/>
      <c r="G748"/>
      <c r="H748"/>
      <c r="I748"/>
    </row>
    <row r="749" spans="2:9" x14ac:dyDescent="0.2">
      <c r="B749" s="10"/>
      <c r="C749" s="7" t="s">
        <v>195</v>
      </c>
      <c r="D749" s="15">
        <v>521.25</v>
      </c>
      <c r="E749"/>
      <c r="F749"/>
      <c r="G749"/>
      <c r="H749"/>
      <c r="I749"/>
    </row>
    <row r="750" spans="2:9" x14ac:dyDescent="0.2">
      <c r="B750" s="10"/>
      <c r="C750" s="7" t="s">
        <v>304</v>
      </c>
      <c r="D750" s="15">
        <v>2100</v>
      </c>
      <c r="E750"/>
      <c r="F750"/>
      <c r="G750"/>
      <c r="H750"/>
      <c r="I750"/>
    </row>
    <row r="751" spans="2:9" x14ac:dyDescent="0.2">
      <c r="B751" s="10"/>
      <c r="C751" s="7" t="s">
        <v>382</v>
      </c>
      <c r="D751" s="15">
        <v>268.5</v>
      </c>
      <c r="E751"/>
      <c r="F751"/>
      <c r="G751"/>
      <c r="H751"/>
      <c r="I751"/>
    </row>
    <row r="752" spans="2:9" x14ac:dyDescent="0.2">
      <c r="B752" s="10"/>
      <c r="C752" s="7" t="s">
        <v>714</v>
      </c>
      <c r="D752" s="15">
        <v>1543.9899999999998</v>
      </c>
      <c r="E752"/>
      <c r="F752"/>
      <c r="G752"/>
      <c r="H752"/>
      <c r="I752"/>
    </row>
    <row r="753" spans="2:9" x14ac:dyDescent="0.2">
      <c r="B753" s="10"/>
      <c r="C753" s="7" t="s">
        <v>405</v>
      </c>
      <c r="D753" s="15">
        <v>245</v>
      </c>
      <c r="E753"/>
      <c r="F753"/>
      <c r="G753"/>
      <c r="H753"/>
      <c r="I753"/>
    </row>
    <row r="754" spans="2:9" x14ac:dyDescent="0.2">
      <c r="B754" s="10"/>
      <c r="C754" s="7" t="s">
        <v>209</v>
      </c>
      <c r="D754" s="15">
        <v>480</v>
      </c>
      <c r="E754"/>
      <c r="F754"/>
      <c r="G754"/>
      <c r="H754"/>
      <c r="I754"/>
    </row>
    <row r="755" spans="2:9" x14ac:dyDescent="0.2">
      <c r="B755" s="10"/>
      <c r="C755" s="7" t="s">
        <v>75</v>
      </c>
      <c r="D755" s="15">
        <v>3924</v>
      </c>
      <c r="E755"/>
      <c r="F755"/>
      <c r="G755"/>
      <c r="H755"/>
      <c r="I755"/>
    </row>
    <row r="756" spans="2:9" x14ac:dyDescent="0.2">
      <c r="B756" s="10"/>
      <c r="C756" s="7" t="s">
        <v>208</v>
      </c>
      <c r="D756" s="15">
        <v>20938.53</v>
      </c>
      <c r="E756"/>
      <c r="F756"/>
      <c r="G756"/>
      <c r="H756"/>
      <c r="I756"/>
    </row>
    <row r="757" spans="2:9" x14ac:dyDescent="0.2">
      <c r="B757" s="10"/>
      <c r="C757" s="7" t="s">
        <v>484</v>
      </c>
      <c r="D757" s="15">
        <v>5887.2000000000007</v>
      </c>
      <c r="E757"/>
      <c r="F757"/>
      <c r="G757"/>
      <c r="H757"/>
      <c r="I757"/>
    </row>
    <row r="758" spans="2:9" x14ac:dyDescent="0.2">
      <c r="B758" s="10"/>
      <c r="C758" s="7" t="s">
        <v>215</v>
      </c>
      <c r="D758" s="15">
        <v>475</v>
      </c>
      <c r="E758"/>
      <c r="F758"/>
      <c r="G758"/>
      <c r="H758"/>
      <c r="I758"/>
    </row>
    <row r="759" spans="2:9" x14ac:dyDescent="0.2">
      <c r="B759" s="10"/>
      <c r="C759" s="7" t="s">
        <v>214</v>
      </c>
      <c r="D759" s="15">
        <v>661.44</v>
      </c>
      <c r="E759"/>
      <c r="F759"/>
      <c r="G759"/>
      <c r="H759"/>
      <c r="I759"/>
    </row>
    <row r="760" spans="2:9" x14ac:dyDescent="0.2">
      <c r="B760" s="10"/>
      <c r="C760" s="7" t="s">
        <v>438</v>
      </c>
      <c r="D760" s="15">
        <v>9805.4100000000017</v>
      </c>
      <c r="E760"/>
      <c r="F760"/>
      <c r="G760"/>
      <c r="H760"/>
      <c r="I760"/>
    </row>
    <row r="761" spans="2:9" x14ac:dyDescent="0.2">
      <c r="B761" s="10"/>
      <c r="C761" s="7" t="s">
        <v>771</v>
      </c>
      <c r="D761" s="15">
        <v>2457</v>
      </c>
      <c r="E761"/>
      <c r="F761"/>
      <c r="G761"/>
      <c r="H761"/>
      <c r="I761"/>
    </row>
    <row r="762" spans="2:9" x14ac:dyDescent="0.2">
      <c r="B762" s="10"/>
      <c r="C762" s="7" t="s">
        <v>870</v>
      </c>
      <c r="D762" s="15">
        <v>59.58</v>
      </c>
      <c r="E762"/>
      <c r="F762"/>
      <c r="G762"/>
      <c r="H762"/>
      <c r="I762"/>
    </row>
    <row r="763" spans="2:9" x14ac:dyDescent="0.2">
      <c r="B763" s="10"/>
      <c r="C763" s="7" t="s">
        <v>829</v>
      </c>
      <c r="D763" s="15">
        <v>750</v>
      </c>
      <c r="E763"/>
      <c r="F763"/>
      <c r="G763"/>
      <c r="H763"/>
      <c r="I763"/>
    </row>
    <row r="764" spans="2:9" x14ac:dyDescent="0.2">
      <c r="B764" s="10"/>
      <c r="C764" s="7" t="s">
        <v>862</v>
      </c>
      <c r="D764" s="15">
        <v>350</v>
      </c>
      <c r="E764"/>
      <c r="F764"/>
      <c r="G764"/>
      <c r="H764"/>
      <c r="I764"/>
    </row>
    <row r="765" spans="2:9" x14ac:dyDescent="0.2">
      <c r="B765" s="10"/>
      <c r="C765" s="7" t="s">
        <v>842</v>
      </c>
      <c r="D765" s="15">
        <v>3680</v>
      </c>
      <c r="E765"/>
      <c r="F765"/>
      <c r="G765"/>
      <c r="H765"/>
      <c r="I765"/>
    </row>
    <row r="766" spans="2:9" x14ac:dyDescent="0.2">
      <c r="B766" s="10"/>
      <c r="C766" s="7" t="s">
        <v>952</v>
      </c>
      <c r="D766" s="15">
        <v>369.75</v>
      </c>
      <c r="E766"/>
      <c r="F766"/>
      <c r="G766"/>
      <c r="H766"/>
      <c r="I766"/>
    </row>
    <row r="767" spans="2:9" x14ac:dyDescent="0.2">
      <c r="B767" s="10"/>
      <c r="C767" s="7" t="s">
        <v>987</v>
      </c>
      <c r="D767" s="15">
        <v>354.45</v>
      </c>
      <c r="E767"/>
      <c r="F767"/>
      <c r="G767"/>
      <c r="H767"/>
      <c r="I767"/>
    </row>
    <row r="768" spans="2:9" x14ac:dyDescent="0.2">
      <c r="B768" s="10"/>
      <c r="C768" s="7" t="s">
        <v>934</v>
      </c>
      <c r="D768" s="15">
        <v>8750</v>
      </c>
      <c r="E768"/>
      <c r="F768"/>
      <c r="G768"/>
      <c r="H768"/>
      <c r="I768"/>
    </row>
    <row r="769" spans="2:9" x14ac:dyDescent="0.2">
      <c r="B769" s="10"/>
      <c r="C769" s="7" t="s">
        <v>921</v>
      </c>
      <c r="D769" s="15">
        <v>464</v>
      </c>
      <c r="E769"/>
      <c r="F769"/>
      <c r="G769"/>
      <c r="H769"/>
      <c r="I769"/>
    </row>
    <row r="770" spans="2:9" x14ac:dyDescent="0.2">
      <c r="B770" s="10"/>
      <c r="C770" s="7" t="s">
        <v>906</v>
      </c>
      <c r="D770" s="15">
        <v>7711.9900000000007</v>
      </c>
      <c r="E770"/>
      <c r="F770"/>
      <c r="G770"/>
      <c r="H770"/>
      <c r="I770"/>
    </row>
    <row r="771" spans="2:9" x14ac:dyDescent="0.2">
      <c r="B771" s="10"/>
      <c r="C771" s="7" t="s">
        <v>1060</v>
      </c>
      <c r="D771" s="15">
        <v>921</v>
      </c>
      <c r="E771"/>
      <c r="F771"/>
      <c r="G771"/>
      <c r="H771"/>
      <c r="I771"/>
    </row>
    <row r="772" spans="2:9" x14ac:dyDescent="0.2">
      <c r="B772" s="10"/>
      <c r="C772" s="7" t="s">
        <v>1042</v>
      </c>
      <c r="D772" s="15">
        <v>350.95</v>
      </c>
      <c r="E772"/>
      <c r="F772"/>
      <c r="G772"/>
      <c r="H772"/>
      <c r="I772"/>
    </row>
    <row r="773" spans="2:9" x14ac:dyDescent="0.2">
      <c r="B773" s="10"/>
      <c r="C773" s="7" t="s">
        <v>959</v>
      </c>
      <c r="D773" s="15">
        <v>242</v>
      </c>
      <c r="E773"/>
      <c r="F773"/>
      <c r="G773"/>
      <c r="H773"/>
      <c r="I773"/>
    </row>
    <row r="774" spans="2:9" x14ac:dyDescent="0.2">
      <c r="B774" s="10"/>
      <c r="C774" s="7" t="s">
        <v>993</v>
      </c>
      <c r="D774" s="15">
        <v>10744.199999999999</v>
      </c>
      <c r="E774"/>
      <c r="F774"/>
      <c r="G774"/>
      <c r="H774"/>
      <c r="I774"/>
    </row>
    <row r="775" spans="2:9" x14ac:dyDescent="0.2">
      <c r="B775" s="10"/>
      <c r="C775" s="7" t="s">
        <v>1093</v>
      </c>
      <c r="D775" s="15">
        <v>480</v>
      </c>
      <c r="E775"/>
      <c r="F775"/>
      <c r="G775"/>
      <c r="H775"/>
      <c r="I775"/>
    </row>
    <row r="776" spans="2:9" x14ac:dyDescent="0.2">
      <c r="B776" s="10"/>
      <c r="C776" s="7" t="s">
        <v>936</v>
      </c>
      <c r="D776" s="15">
        <v>4617.6000000000004</v>
      </c>
      <c r="E776"/>
      <c r="F776"/>
      <c r="G776"/>
      <c r="H776"/>
      <c r="I776"/>
    </row>
    <row r="777" spans="2:9" x14ac:dyDescent="0.2">
      <c r="B777" s="10"/>
      <c r="C777" s="7" t="s">
        <v>941</v>
      </c>
      <c r="D777" s="15">
        <v>150</v>
      </c>
      <c r="E777"/>
      <c r="F777"/>
      <c r="G777"/>
      <c r="H777"/>
      <c r="I777"/>
    </row>
    <row r="778" spans="2:9" x14ac:dyDescent="0.2">
      <c r="B778" s="10"/>
      <c r="C778" s="7" t="s">
        <v>913</v>
      </c>
      <c r="D778" s="15">
        <v>238.5</v>
      </c>
      <c r="E778"/>
      <c r="F778"/>
      <c r="G778"/>
      <c r="H778"/>
      <c r="I778"/>
    </row>
    <row r="779" spans="2:9" x14ac:dyDescent="0.2">
      <c r="B779" s="10"/>
      <c r="C779" s="7" t="s">
        <v>894</v>
      </c>
      <c r="D779" s="15">
        <v>12747.5</v>
      </c>
      <c r="E779"/>
      <c r="F779"/>
      <c r="G779"/>
      <c r="H779"/>
      <c r="I779"/>
    </row>
    <row r="780" spans="2:9" x14ac:dyDescent="0.2">
      <c r="B780" s="10"/>
      <c r="C780" s="7" t="s">
        <v>1014</v>
      </c>
      <c r="D780" s="15">
        <v>11386.05</v>
      </c>
      <c r="E780"/>
      <c r="F780"/>
      <c r="G780"/>
      <c r="H780"/>
      <c r="I780"/>
    </row>
    <row r="781" spans="2:9" x14ac:dyDescent="0.2">
      <c r="B781" s="10"/>
      <c r="C781" s="7" t="s">
        <v>1204</v>
      </c>
      <c r="D781" s="15">
        <v>600</v>
      </c>
      <c r="E781"/>
      <c r="F781"/>
      <c r="G781"/>
      <c r="H781"/>
      <c r="I781"/>
    </row>
    <row r="782" spans="2:9" x14ac:dyDescent="0.2">
      <c r="B782" s="10"/>
      <c r="C782" s="7" t="s">
        <v>1154</v>
      </c>
      <c r="D782" s="15">
        <v>5221.6000000000004</v>
      </c>
      <c r="E782"/>
      <c r="F782"/>
      <c r="G782"/>
      <c r="H782"/>
      <c r="I782"/>
    </row>
    <row r="783" spans="2:9" x14ac:dyDescent="0.2">
      <c r="B783" s="10"/>
      <c r="C783" s="7" t="s">
        <v>1289</v>
      </c>
      <c r="D783" s="15">
        <v>160</v>
      </c>
      <c r="E783"/>
      <c r="F783"/>
      <c r="G783"/>
      <c r="H783"/>
      <c r="I783"/>
    </row>
    <row r="784" spans="2:9" x14ac:dyDescent="0.2">
      <c r="B784" s="10"/>
      <c r="C784" s="7" t="s">
        <v>1297</v>
      </c>
      <c r="D784" s="15">
        <v>1380</v>
      </c>
      <c r="E784"/>
      <c r="F784"/>
      <c r="G784"/>
      <c r="H784"/>
      <c r="I784"/>
    </row>
    <row r="785" spans="2:9" x14ac:dyDescent="0.2">
      <c r="B785" s="10"/>
      <c r="C785" s="7" t="s">
        <v>1304</v>
      </c>
      <c r="D785" s="15">
        <v>245</v>
      </c>
      <c r="E785"/>
      <c r="F785"/>
      <c r="G785"/>
      <c r="H785"/>
      <c r="I785"/>
    </row>
    <row r="786" spans="2:9" x14ac:dyDescent="0.2">
      <c r="B786" s="10"/>
      <c r="C786" s="7" t="s">
        <v>1326</v>
      </c>
      <c r="D786" s="15">
        <v>11</v>
      </c>
      <c r="E786"/>
      <c r="F786"/>
      <c r="G786"/>
      <c r="H786"/>
      <c r="I786"/>
    </row>
    <row r="787" spans="2:9" x14ac:dyDescent="0.2">
      <c r="B787" s="10"/>
      <c r="C787" s="7" t="s">
        <v>1388</v>
      </c>
      <c r="D787" s="15">
        <v>150</v>
      </c>
      <c r="E787"/>
      <c r="F787"/>
      <c r="G787"/>
      <c r="H787"/>
      <c r="I787"/>
    </row>
    <row r="788" spans="2:9" x14ac:dyDescent="0.2">
      <c r="B788" s="5" t="s">
        <v>727</v>
      </c>
      <c r="C788" s="8"/>
      <c r="D788" s="14">
        <v>184211.16</v>
      </c>
      <c r="E788"/>
      <c r="F788"/>
      <c r="G788"/>
      <c r="H788"/>
      <c r="I788"/>
    </row>
    <row r="789" spans="2:9" x14ac:dyDescent="0.2">
      <c r="B789" s="5" t="s">
        <v>281</v>
      </c>
      <c r="C789" s="4" t="s">
        <v>14</v>
      </c>
      <c r="D789" s="14">
        <v>2430.88</v>
      </c>
      <c r="E789"/>
      <c r="F789"/>
      <c r="G789"/>
      <c r="H789"/>
      <c r="I789"/>
    </row>
    <row r="790" spans="2:9" x14ac:dyDescent="0.2">
      <c r="B790" s="10"/>
      <c r="C790" s="7" t="s">
        <v>410</v>
      </c>
      <c r="D790" s="15">
        <v>349.98</v>
      </c>
      <c r="E790"/>
      <c r="F790"/>
      <c r="G790"/>
      <c r="H790"/>
      <c r="I790"/>
    </row>
    <row r="791" spans="2:9" x14ac:dyDescent="0.2">
      <c r="B791" s="10"/>
      <c r="C791" s="7" t="s">
        <v>434</v>
      </c>
      <c r="D791" s="15">
        <v>1645.1599999999999</v>
      </c>
      <c r="E791"/>
      <c r="F791"/>
      <c r="G791"/>
      <c r="H791"/>
      <c r="I791"/>
    </row>
    <row r="792" spans="2:9" x14ac:dyDescent="0.2">
      <c r="B792" s="10"/>
      <c r="C792" s="7" t="s">
        <v>265</v>
      </c>
      <c r="D792" s="15">
        <v>263.10000000000002</v>
      </c>
      <c r="E792"/>
      <c r="F792"/>
      <c r="G792"/>
      <c r="H792"/>
      <c r="I792"/>
    </row>
    <row r="793" spans="2:9" x14ac:dyDescent="0.2">
      <c r="B793" s="10"/>
      <c r="C793" s="7" t="s">
        <v>861</v>
      </c>
      <c r="D793" s="15">
        <v>517.59</v>
      </c>
      <c r="E793"/>
      <c r="F793"/>
      <c r="G793"/>
      <c r="H793"/>
      <c r="I793"/>
    </row>
    <row r="794" spans="2:9" x14ac:dyDescent="0.2">
      <c r="B794" s="10"/>
      <c r="C794" s="7" t="s">
        <v>888</v>
      </c>
      <c r="D794" s="15">
        <v>11943.58</v>
      </c>
      <c r="E794"/>
      <c r="F794"/>
      <c r="G794"/>
      <c r="H794"/>
      <c r="I794"/>
    </row>
    <row r="795" spans="2:9" x14ac:dyDescent="0.2">
      <c r="B795" s="10"/>
      <c r="C795" s="7" t="s">
        <v>1110</v>
      </c>
      <c r="D795" s="15">
        <v>686.45</v>
      </c>
      <c r="E795"/>
      <c r="F795"/>
      <c r="G795"/>
      <c r="H795"/>
      <c r="I795"/>
    </row>
    <row r="796" spans="2:9" x14ac:dyDescent="0.2">
      <c r="B796" s="10"/>
      <c r="C796" s="7" t="s">
        <v>1238</v>
      </c>
      <c r="D796" s="15">
        <v>641.75</v>
      </c>
      <c r="E796"/>
      <c r="F796"/>
      <c r="G796"/>
      <c r="H796"/>
      <c r="I796"/>
    </row>
    <row r="797" spans="2:9" ht="25.5" x14ac:dyDescent="0.2">
      <c r="B797" s="5" t="s">
        <v>728</v>
      </c>
      <c r="C797" s="8"/>
      <c r="D797" s="14">
        <v>18478.490000000002</v>
      </c>
      <c r="E797"/>
      <c r="F797"/>
      <c r="G797"/>
      <c r="H797"/>
      <c r="I797"/>
    </row>
    <row r="798" spans="2:9" x14ac:dyDescent="0.2">
      <c r="B798" s="5" t="s">
        <v>385</v>
      </c>
      <c r="C798" s="4" t="s">
        <v>384</v>
      </c>
      <c r="D798" s="14">
        <v>160</v>
      </c>
      <c r="E798"/>
      <c r="F798"/>
      <c r="G798"/>
      <c r="H798"/>
      <c r="I798"/>
    </row>
    <row r="799" spans="2:9" x14ac:dyDescent="0.2">
      <c r="B799" s="10"/>
      <c r="C799" s="7" t="s">
        <v>1379</v>
      </c>
      <c r="D799" s="15">
        <v>408.68999999999994</v>
      </c>
      <c r="E799"/>
      <c r="F799"/>
      <c r="G799"/>
      <c r="H799"/>
      <c r="I799"/>
    </row>
    <row r="800" spans="2:9" x14ac:dyDescent="0.2">
      <c r="B800" s="5" t="s">
        <v>729</v>
      </c>
      <c r="C800" s="8"/>
      <c r="D800" s="14">
        <v>568.68999999999994</v>
      </c>
      <c r="E800"/>
      <c r="F800"/>
      <c r="G800"/>
      <c r="H800"/>
      <c r="I800"/>
    </row>
    <row r="801" spans="2:9" ht="25.5" x14ac:dyDescent="0.2">
      <c r="B801" s="5" t="s">
        <v>28</v>
      </c>
      <c r="C801" s="4" t="s">
        <v>248</v>
      </c>
      <c r="D801" s="14">
        <v>32199.52</v>
      </c>
      <c r="E801"/>
      <c r="F801"/>
      <c r="G801"/>
      <c r="H801"/>
      <c r="I801"/>
    </row>
    <row r="802" spans="2:9" x14ac:dyDescent="0.2">
      <c r="B802" s="10"/>
      <c r="C802" s="7" t="s">
        <v>314</v>
      </c>
      <c r="D802" s="15">
        <v>904</v>
      </c>
      <c r="E802"/>
      <c r="F802"/>
      <c r="G802"/>
      <c r="H802"/>
      <c r="I802"/>
    </row>
    <row r="803" spans="2:9" x14ac:dyDescent="0.2">
      <c r="B803" s="10"/>
      <c r="C803" s="7" t="s">
        <v>90</v>
      </c>
      <c r="D803" s="15">
        <v>8066.7</v>
      </c>
      <c r="E803"/>
      <c r="F803"/>
      <c r="G803"/>
      <c r="H803"/>
      <c r="I803"/>
    </row>
    <row r="804" spans="2:9" x14ac:dyDescent="0.2">
      <c r="B804" s="10"/>
      <c r="C804" s="7" t="s">
        <v>454</v>
      </c>
      <c r="D804" s="15">
        <v>514.49</v>
      </c>
      <c r="E804"/>
      <c r="F804"/>
      <c r="G804"/>
      <c r="H804"/>
      <c r="I804"/>
    </row>
    <row r="805" spans="2:9" x14ac:dyDescent="0.2">
      <c r="B805" s="10"/>
      <c r="C805" s="7" t="s">
        <v>27</v>
      </c>
      <c r="D805" s="15">
        <v>5577.9599999999991</v>
      </c>
      <c r="E805"/>
      <c r="F805"/>
      <c r="G805"/>
      <c r="H805"/>
      <c r="I805"/>
    </row>
    <row r="806" spans="2:9" x14ac:dyDescent="0.2">
      <c r="B806" s="10"/>
      <c r="C806" s="7" t="s">
        <v>431</v>
      </c>
      <c r="D806" s="15">
        <v>685.5</v>
      </c>
      <c r="E806"/>
      <c r="F806"/>
      <c r="G806"/>
      <c r="H806"/>
      <c r="I806"/>
    </row>
    <row r="807" spans="2:9" x14ac:dyDescent="0.2">
      <c r="B807" s="10"/>
      <c r="C807" s="7" t="s">
        <v>270</v>
      </c>
      <c r="D807" s="15">
        <v>668.8</v>
      </c>
      <c r="E807"/>
      <c r="F807"/>
      <c r="G807"/>
      <c r="H807"/>
      <c r="I807"/>
    </row>
    <row r="808" spans="2:9" x14ac:dyDescent="0.2">
      <c r="B808" s="10"/>
      <c r="C808" s="7" t="s">
        <v>203</v>
      </c>
      <c r="D808" s="15">
        <v>442.47999999999996</v>
      </c>
      <c r="E808"/>
      <c r="F808"/>
      <c r="G808"/>
      <c r="H808"/>
      <c r="I808"/>
    </row>
    <row r="809" spans="2:9" x14ac:dyDescent="0.2">
      <c r="B809" s="10"/>
      <c r="C809" s="7" t="s">
        <v>212</v>
      </c>
      <c r="D809" s="15">
        <v>25201</v>
      </c>
      <c r="E809"/>
      <c r="F809"/>
      <c r="G809"/>
      <c r="H809"/>
      <c r="I809"/>
    </row>
    <row r="810" spans="2:9" x14ac:dyDescent="0.2">
      <c r="B810" s="10"/>
      <c r="C810" s="7" t="s">
        <v>870</v>
      </c>
      <c r="D810" s="15">
        <v>74629.279999999999</v>
      </c>
      <c r="E810"/>
      <c r="F810"/>
      <c r="G810"/>
      <c r="H810"/>
      <c r="I810"/>
    </row>
    <row r="811" spans="2:9" x14ac:dyDescent="0.2">
      <c r="B811" s="10"/>
      <c r="C811" s="7" t="s">
        <v>1023</v>
      </c>
      <c r="D811" s="15">
        <v>692.23</v>
      </c>
      <c r="E811"/>
      <c r="F811"/>
      <c r="G811"/>
      <c r="H811"/>
      <c r="I811"/>
    </row>
    <row r="812" spans="2:9" x14ac:dyDescent="0.2">
      <c r="B812" s="10"/>
      <c r="C812" s="7" t="s">
        <v>1041</v>
      </c>
      <c r="D812" s="15">
        <v>97.2</v>
      </c>
      <c r="E812"/>
      <c r="F812"/>
      <c r="G812"/>
      <c r="H812"/>
      <c r="I812"/>
    </row>
    <row r="813" spans="2:9" x14ac:dyDescent="0.2">
      <c r="B813" s="10"/>
      <c r="C813" s="7" t="s">
        <v>1024</v>
      </c>
      <c r="D813" s="15">
        <v>143</v>
      </c>
      <c r="E813"/>
      <c r="F813"/>
      <c r="G813"/>
      <c r="H813"/>
      <c r="I813"/>
    </row>
    <row r="814" spans="2:9" x14ac:dyDescent="0.2">
      <c r="B814" s="10"/>
      <c r="C814" s="7" t="s">
        <v>985</v>
      </c>
      <c r="D814" s="15">
        <v>1200</v>
      </c>
      <c r="E814"/>
      <c r="F814"/>
      <c r="G814"/>
      <c r="H814"/>
      <c r="I814"/>
    </row>
    <row r="815" spans="2:9" x14ac:dyDescent="0.2">
      <c r="B815" s="10"/>
      <c r="C815" s="7" t="s">
        <v>938</v>
      </c>
      <c r="D815" s="15">
        <v>4582.37</v>
      </c>
      <c r="E815"/>
      <c r="F815"/>
      <c r="G815"/>
      <c r="H815"/>
      <c r="I815"/>
    </row>
    <row r="816" spans="2:9" x14ac:dyDescent="0.2">
      <c r="B816" s="10"/>
      <c r="C816" s="7" t="s">
        <v>1159</v>
      </c>
      <c r="D816" s="15">
        <v>1690</v>
      </c>
      <c r="E816"/>
      <c r="F816"/>
      <c r="G816"/>
      <c r="H816"/>
      <c r="I816"/>
    </row>
    <row r="817" spans="2:9" ht="25.5" x14ac:dyDescent="0.2">
      <c r="B817" s="5" t="s">
        <v>730</v>
      </c>
      <c r="C817" s="8"/>
      <c r="D817" s="14">
        <v>157294.53000000003</v>
      </c>
      <c r="E817"/>
      <c r="F817"/>
      <c r="G817"/>
      <c r="H817"/>
      <c r="I817"/>
    </row>
    <row r="818" spans="2:9" x14ac:dyDescent="0.2">
      <c r="B818" s="5" t="s">
        <v>659</v>
      </c>
      <c r="C818" s="4" t="s">
        <v>658</v>
      </c>
      <c r="D818" s="14">
        <v>15286.35</v>
      </c>
      <c r="E818"/>
      <c r="F818"/>
      <c r="G818"/>
      <c r="H818"/>
      <c r="I818"/>
    </row>
    <row r="819" spans="2:9" x14ac:dyDescent="0.2">
      <c r="B819" s="5" t="s">
        <v>731</v>
      </c>
      <c r="C819" s="8"/>
      <c r="D819" s="14">
        <v>15286.35</v>
      </c>
      <c r="E819"/>
      <c r="F819"/>
      <c r="G819"/>
      <c r="H819"/>
      <c r="I819"/>
    </row>
    <row r="820" spans="2:9" x14ac:dyDescent="0.2">
      <c r="B820" s="5" t="s">
        <v>25</v>
      </c>
      <c r="C820" s="4" t="s">
        <v>24</v>
      </c>
      <c r="D820" s="14">
        <v>4739.51</v>
      </c>
      <c r="E820"/>
      <c r="F820"/>
      <c r="G820"/>
      <c r="H820"/>
      <c r="I820"/>
    </row>
    <row r="821" spans="2:9" x14ac:dyDescent="0.2">
      <c r="B821" s="10"/>
      <c r="C821" s="7" t="s">
        <v>258</v>
      </c>
      <c r="D821" s="15">
        <v>4000.1800000000003</v>
      </c>
      <c r="E821"/>
      <c r="F821"/>
      <c r="G821"/>
      <c r="H821"/>
      <c r="I821"/>
    </row>
    <row r="822" spans="2:9" x14ac:dyDescent="0.2">
      <c r="B822" s="10"/>
      <c r="C822" s="7" t="s">
        <v>42</v>
      </c>
      <c r="D822" s="15">
        <v>5884.4699999999993</v>
      </c>
      <c r="E822"/>
      <c r="F822"/>
      <c r="G822"/>
      <c r="H822"/>
      <c r="I822"/>
    </row>
    <row r="823" spans="2:9" x14ac:dyDescent="0.2">
      <c r="B823" s="10"/>
      <c r="C823" s="7" t="s">
        <v>302</v>
      </c>
      <c r="D823" s="15">
        <v>6114</v>
      </c>
      <c r="E823"/>
      <c r="F823"/>
      <c r="G823"/>
      <c r="H823"/>
      <c r="I823"/>
    </row>
    <row r="824" spans="2:9" x14ac:dyDescent="0.2">
      <c r="B824" s="10"/>
      <c r="C824" s="7" t="s">
        <v>119</v>
      </c>
      <c r="D824" s="15">
        <v>167</v>
      </c>
      <c r="E824"/>
      <c r="F824"/>
      <c r="G824"/>
      <c r="H824"/>
      <c r="I824"/>
    </row>
    <row r="825" spans="2:9" x14ac:dyDescent="0.2">
      <c r="B825" s="10"/>
      <c r="C825" s="7" t="s">
        <v>430</v>
      </c>
      <c r="D825" s="15">
        <v>100.8</v>
      </c>
      <c r="E825"/>
      <c r="F825"/>
      <c r="G825"/>
      <c r="H825"/>
      <c r="I825"/>
    </row>
    <row r="826" spans="2:9" x14ac:dyDescent="0.2">
      <c r="B826" s="10"/>
      <c r="C826" s="7" t="s">
        <v>50</v>
      </c>
      <c r="D826" s="15">
        <v>28.4</v>
      </c>
      <c r="E826"/>
      <c r="F826"/>
      <c r="G826"/>
      <c r="H826"/>
      <c r="I826"/>
    </row>
    <row r="827" spans="2:9" x14ac:dyDescent="0.2">
      <c r="B827" s="10"/>
      <c r="C827" s="7" t="s">
        <v>332</v>
      </c>
      <c r="D827" s="15">
        <v>2194.2000000000003</v>
      </c>
      <c r="E827"/>
      <c r="F827"/>
      <c r="G827"/>
      <c r="H827"/>
      <c r="I827"/>
    </row>
    <row r="828" spans="2:9" x14ac:dyDescent="0.2">
      <c r="B828" s="10"/>
      <c r="C828" s="7" t="s">
        <v>677</v>
      </c>
      <c r="D828" s="15">
        <v>13698.739999999998</v>
      </c>
      <c r="E828"/>
      <c r="F828"/>
      <c r="G828"/>
      <c r="H828"/>
      <c r="I828"/>
    </row>
    <row r="829" spans="2:9" x14ac:dyDescent="0.2">
      <c r="B829" s="10"/>
      <c r="C829" s="7" t="s">
        <v>257</v>
      </c>
      <c r="D829" s="15">
        <v>1527.9699999999998</v>
      </c>
      <c r="E829"/>
      <c r="F829"/>
      <c r="G829"/>
      <c r="H829"/>
      <c r="I829"/>
    </row>
    <row r="830" spans="2:9" x14ac:dyDescent="0.2">
      <c r="B830" s="10"/>
      <c r="C830" s="7" t="s">
        <v>267</v>
      </c>
      <c r="D830" s="15">
        <v>229.5</v>
      </c>
      <c r="E830"/>
      <c r="F830"/>
      <c r="G830"/>
      <c r="H830"/>
      <c r="I830"/>
    </row>
    <row r="831" spans="2:9" x14ac:dyDescent="0.2">
      <c r="B831" s="10"/>
      <c r="C831" s="7" t="s">
        <v>164</v>
      </c>
      <c r="D831" s="15">
        <v>5523.619999999999</v>
      </c>
      <c r="E831"/>
      <c r="F831"/>
      <c r="G831"/>
      <c r="H831"/>
      <c r="I831"/>
    </row>
    <row r="832" spans="2:9" x14ac:dyDescent="0.2">
      <c r="B832" s="10"/>
      <c r="C832" s="7" t="s">
        <v>307</v>
      </c>
      <c r="D832" s="15">
        <v>7906</v>
      </c>
      <c r="E832"/>
      <c r="F832"/>
      <c r="G832"/>
      <c r="H832"/>
      <c r="I832"/>
    </row>
    <row r="833" spans="2:9" x14ac:dyDescent="0.2">
      <c r="B833" s="10"/>
      <c r="C833" s="7" t="s">
        <v>477</v>
      </c>
      <c r="D833" s="15">
        <v>480</v>
      </c>
      <c r="E833"/>
      <c r="F833"/>
      <c r="G833"/>
      <c r="H833"/>
      <c r="I833"/>
    </row>
    <row r="834" spans="2:9" x14ac:dyDescent="0.2">
      <c r="B834" s="10"/>
      <c r="C834" s="7" t="s">
        <v>328</v>
      </c>
      <c r="D834" s="15">
        <v>1475.05</v>
      </c>
      <c r="E834"/>
      <c r="F834"/>
      <c r="G834"/>
      <c r="H834"/>
      <c r="I834"/>
    </row>
    <row r="835" spans="2:9" x14ac:dyDescent="0.2">
      <c r="B835" s="10"/>
      <c r="C835" s="7" t="s">
        <v>253</v>
      </c>
      <c r="D835" s="15">
        <v>1206.98</v>
      </c>
      <c r="E835"/>
      <c r="F835"/>
      <c r="G835"/>
      <c r="H835"/>
      <c r="I835"/>
    </row>
    <row r="836" spans="2:9" x14ac:dyDescent="0.2">
      <c r="B836" s="10"/>
      <c r="C836" s="7" t="s">
        <v>494</v>
      </c>
      <c r="D836" s="15">
        <v>15768</v>
      </c>
      <c r="E836"/>
      <c r="F836"/>
      <c r="G836"/>
      <c r="H836"/>
      <c r="I836"/>
    </row>
    <row r="837" spans="2:9" x14ac:dyDescent="0.2">
      <c r="B837" s="10"/>
      <c r="C837" s="7" t="s">
        <v>487</v>
      </c>
      <c r="D837" s="15">
        <v>385.95</v>
      </c>
      <c r="E837"/>
      <c r="F837"/>
      <c r="G837"/>
      <c r="H837"/>
      <c r="I837"/>
    </row>
    <row r="838" spans="2:9" x14ac:dyDescent="0.2">
      <c r="B838" s="10"/>
      <c r="C838" s="7" t="s">
        <v>691</v>
      </c>
      <c r="D838" s="15">
        <v>553.70000000000005</v>
      </c>
      <c r="E838"/>
      <c r="F838"/>
      <c r="G838"/>
      <c r="H838"/>
      <c r="I838"/>
    </row>
    <row r="839" spans="2:9" x14ac:dyDescent="0.2">
      <c r="B839" s="10"/>
      <c r="C839" s="7" t="s">
        <v>817</v>
      </c>
      <c r="D839" s="15">
        <v>11219.51</v>
      </c>
      <c r="E839"/>
      <c r="F839"/>
      <c r="G839"/>
      <c r="H839"/>
      <c r="I839"/>
    </row>
    <row r="840" spans="2:9" x14ac:dyDescent="0.2">
      <c r="B840" s="10"/>
      <c r="C840" s="7" t="s">
        <v>787</v>
      </c>
      <c r="D840" s="15">
        <v>127.34</v>
      </c>
      <c r="E840"/>
      <c r="F840"/>
      <c r="G840"/>
      <c r="H840"/>
      <c r="I840"/>
    </row>
    <row r="841" spans="2:9" x14ac:dyDescent="0.2">
      <c r="B841" s="10"/>
      <c r="C841" s="7" t="s">
        <v>850</v>
      </c>
      <c r="D841" s="15">
        <v>262</v>
      </c>
      <c r="E841"/>
      <c r="F841"/>
      <c r="G841"/>
      <c r="H841"/>
      <c r="I841"/>
    </row>
    <row r="842" spans="2:9" x14ac:dyDescent="0.2">
      <c r="B842" s="10"/>
      <c r="C842" s="7" t="s">
        <v>830</v>
      </c>
      <c r="D842" s="15">
        <v>2600</v>
      </c>
      <c r="E842"/>
      <c r="F842"/>
      <c r="G842"/>
      <c r="H842"/>
      <c r="I842"/>
    </row>
    <row r="843" spans="2:9" x14ac:dyDescent="0.2">
      <c r="B843" s="10"/>
      <c r="C843" s="7" t="s">
        <v>1000</v>
      </c>
      <c r="D843" s="15">
        <v>225</v>
      </c>
      <c r="E843"/>
      <c r="F843"/>
      <c r="G843"/>
      <c r="H843"/>
      <c r="I843"/>
    </row>
    <row r="844" spans="2:9" x14ac:dyDescent="0.2">
      <c r="B844" s="10"/>
      <c r="C844" s="7" t="s">
        <v>1006</v>
      </c>
      <c r="D844" s="15">
        <v>390</v>
      </c>
      <c r="E844"/>
      <c r="F844"/>
      <c r="G844"/>
      <c r="H844"/>
      <c r="I844"/>
    </row>
    <row r="845" spans="2:9" x14ac:dyDescent="0.2">
      <c r="B845" s="10"/>
      <c r="C845" s="7" t="s">
        <v>1057</v>
      </c>
      <c r="D845" s="15">
        <v>175.37</v>
      </c>
      <c r="E845"/>
      <c r="F845"/>
      <c r="G845"/>
      <c r="H845"/>
      <c r="I845"/>
    </row>
    <row r="846" spans="2:9" x14ac:dyDescent="0.2">
      <c r="B846" s="10"/>
      <c r="C846" s="7" t="s">
        <v>1030</v>
      </c>
      <c r="D846" s="15">
        <v>243.76</v>
      </c>
      <c r="E846"/>
      <c r="F846"/>
      <c r="G846"/>
      <c r="H846"/>
      <c r="I846"/>
    </row>
    <row r="847" spans="2:9" x14ac:dyDescent="0.2">
      <c r="B847" s="10"/>
      <c r="C847" s="7" t="s">
        <v>986</v>
      </c>
      <c r="D847" s="15">
        <v>1792.95</v>
      </c>
      <c r="E847"/>
      <c r="F847"/>
      <c r="G847"/>
      <c r="H847"/>
      <c r="I847"/>
    </row>
    <row r="848" spans="2:9" x14ac:dyDescent="0.2">
      <c r="B848" s="10"/>
      <c r="C848" s="7" t="s">
        <v>1056</v>
      </c>
      <c r="D848" s="15">
        <v>2729.62</v>
      </c>
      <c r="E848"/>
      <c r="F848"/>
      <c r="G848"/>
      <c r="H848"/>
      <c r="I848"/>
    </row>
    <row r="849" spans="2:9" x14ac:dyDescent="0.2">
      <c r="B849" s="10"/>
      <c r="C849" s="7" t="s">
        <v>1058</v>
      </c>
      <c r="D849" s="15">
        <v>2136.8000000000002</v>
      </c>
      <c r="E849"/>
      <c r="F849"/>
      <c r="G849"/>
      <c r="H849"/>
      <c r="I849"/>
    </row>
    <row r="850" spans="2:9" x14ac:dyDescent="0.2">
      <c r="B850" s="10"/>
      <c r="C850" s="7" t="s">
        <v>982</v>
      </c>
      <c r="D850" s="15">
        <v>805</v>
      </c>
      <c r="E850"/>
      <c r="F850"/>
      <c r="G850"/>
      <c r="H850"/>
      <c r="I850"/>
    </row>
    <row r="851" spans="2:9" x14ac:dyDescent="0.2">
      <c r="B851" s="10"/>
      <c r="C851" s="7" t="s">
        <v>1197</v>
      </c>
      <c r="D851" s="15">
        <v>2748</v>
      </c>
      <c r="E851"/>
      <c r="F851"/>
      <c r="G851"/>
      <c r="H851"/>
      <c r="I851"/>
    </row>
    <row r="852" spans="2:9" x14ac:dyDescent="0.2">
      <c r="B852" s="10"/>
      <c r="C852" s="7" t="s">
        <v>1203</v>
      </c>
      <c r="D852" s="15">
        <v>1500</v>
      </c>
      <c r="E852"/>
      <c r="F852"/>
      <c r="G852"/>
      <c r="H852"/>
      <c r="I852"/>
    </row>
    <row r="853" spans="2:9" x14ac:dyDescent="0.2">
      <c r="B853" s="10"/>
      <c r="C853" s="7" t="s">
        <v>1213</v>
      </c>
      <c r="D853" s="15">
        <v>583.5</v>
      </c>
      <c r="E853"/>
      <c r="F853"/>
      <c r="G853"/>
      <c r="H853"/>
      <c r="I853"/>
    </row>
    <row r="854" spans="2:9" x14ac:dyDescent="0.2">
      <c r="B854" s="10"/>
      <c r="C854" s="7" t="s">
        <v>1281</v>
      </c>
      <c r="D854" s="15">
        <v>268.85000000000002</v>
      </c>
      <c r="E854"/>
      <c r="F854"/>
      <c r="G854"/>
      <c r="H854"/>
      <c r="I854"/>
    </row>
    <row r="855" spans="2:9" x14ac:dyDescent="0.2">
      <c r="B855" s="10"/>
      <c r="C855" s="7" t="s">
        <v>1284</v>
      </c>
      <c r="D855" s="15">
        <v>871.4</v>
      </c>
      <c r="E855"/>
      <c r="F855"/>
      <c r="G855"/>
      <c r="H855"/>
      <c r="I855"/>
    </row>
    <row r="856" spans="2:9" x14ac:dyDescent="0.2">
      <c r="B856" s="10"/>
      <c r="C856" s="7" t="s">
        <v>1307</v>
      </c>
      <c r="D856" s="15">
        <v>315</v>
      </c>
      <c r="E856"/>
      <c r="F856"/>
      <c r="G856"/>
      <c r="H856"/>
      <c r="I856"/>
    </row>
    <row r="857" spans="2:9" x14ac:dyDescent="0.2">
      <c r="B857" s="10"/>
      <c r="C857" s="7" t="s">
        <v>1346</v>
      </c>
      <c r="D857" s="15">
        <v>201.6</v>
      </c>
      <c r="E857"/>
      <c r="F857"/>
      <c r="G857"/>
      <c r="H857"/>
      <c r="I857"/>
    </row>
    <row r="858" spans="2:9" x14ac:dyDescent="0.2">
      <c r="B858" s="10"/>
      <c r="C858" s="7" t="s">
        <v>1393</v>
      </c>
      <c r="D858" s="15">
        <v>249.48</v>
      </c>
      <c r="E858"/>
      <c r="F858"/>
      <c r="G858"/>
      <c r="H858"/>
      <c r="I858"/>
    </row>
    <row r="859" spans="2:9" x14ac:dyDescent="0.2">
      <c r="B859" s="10"/>
      <c r="C859" s="7" t="s">
        <v>1394</v>
      </c>
      <c r="D859" s="15">
        <v>513.38</v>
      </c>
      <c r="E859"/>
      <c r="F859"/>
      <c r="G859"/>
      <c r="H859"/>
      <c r="I859"/>
    </row>
    <row r="860" spans="2:9" x14ac:dyDescent="0.2">
      <c r="B860" s="5" t="s">
        <v>732</v>
      </c>
      <c r="C860" s="8"/>
      <c r="D860" s="14">
        <v>101942.62999999999</v>
      </c>
      <c r="E860"/>
      <c r="F860"/>
      <c r="G860"/>
      <c r="H860"/>
      <c r="I860"/>
    </row>
    <row r="861" spans="2:9" x14ac:dyDescent="0.2">
      <c r="B861" s="5" t="s">
        <v>194</v>
      </c>
      <c r="C861" s="4" t="s">
        <v>672</v>
      </c>
      <c r="D861" s="14">
        <v>550</v>
      </c>
      <c r="E861"/>
      <c r="F861"/>
      <c r="G861"/>
      <c r="H861"/>
      <c r="I861"/>
    </row>
    <row r="862" spans="2:9" x14ac:dyDescent="0.2">
      <c r="B862" s="10"/>
      <c r="C862" s="7" t="s">
        <v>520</v>
      </c>
      <c r="D862" s="15">
        <v>18854.87</v>
      </c>
      <c r="E862"/>
      <c r="F862"/>
      <c r="G862"/>
      <c r="H862"/>
      <c r="I862"/>
    </row>
    <row r="863" spans="2:9" x14ac:dyDescent="0.2">
      <c r="B863" s="10"/>
      <c r="C863" s="7" t="s">
        <v>1029</v>
      </c>
      <c r="D863" s="15">
        <v>67</v>
      </c>
      <c r="E863"/>
      <c r="F863"/>
      <c r="G863"/>
      <c r="H863"/>
      <c r="I863"/>
    </row>
    <row r="864" spans="2:9" x14ac:dyDescent="0.2">
      <c r="B864" s="10"/>
      <c r="C864" s="7" t="s">
        <v>944</v>
      </c>
      <c r="D864" s="15">
        <v>69.67</v>
      </c>
      <c r="E864"/>
      <c r="F864"/>
      <c r="G864"/>
      <c r="H864"/>
      <c r="I864"/>
    </row>
    <row r="865" spans="2:9" x14ac:dyDescent="0.2">
      <c r="B865" s="10"/>
      <c r="C865" s="7" t="s">
        <v>973</v>
      </c>
      <c r="D865" s="15">
        <v>1490</v>
      </c>
      <c r="E865"/>
      <c r="F865"/>
      <c r="G865"/>
      <c r="H865"/>
      <c r="I865"/>
    </row>
    <row r="866" spans="2:9" x14ac:dyDescent="0.2">
      <c r="B866" s="10"/>
      <c r="C866" s="7" t="s">
        <v>1195</v>
      </c>
      <c r="D866" s="15">
        <v>37949</v>
      </c>
      <c r="E866"/>
      <c r="F866"/>
      <c r="G866"/>
      <c r="H866"/>
      <c r="I866"/>
    </row>
    <row r="867" spans="2:9" x14ac:dyDescent="0.2">
      <c r="B867" s="10"/>
      <c r="C867" s="7" t="s">
        <v>1237</v>
      </c>
      <c r="D867" s="15">
        <v>7137</v>
      </c>
      <c r="E867"/>
      <c r="F867"/>
      <c r="G867"/>
      <c r="H867"/>
      <c r="I867"/>
    </row>
    <row r="868" spans="2:9" x14ac:dyDescent="0.2">
      <c r="B868" s="10"/>
      <c r="C868" s="7" t="s">
        <v>1314</v>
      </c>
      <c r="D868" s="15">
        <v>1800</v>
      </c>
      <c r="E868"/>
      <c r="F868"/>
      <c r="G868"/>
      <c r="H868"/>
      <c r="I868"/>
    </row>
    <row r="869" spans="2:9" x14ac:dyDescent="0.2">
      <c r="B869" s="10"/>
      <c r="C869" s="7" t="s">
        <v>1330</v>
      </c>
      <c r="D869" s="15">
        <v>195</v>
      </c>
      <c r="E869"/>
      <c r="F869"/>
      <c r="G869"/>
      <c r="H869"/>
      <c r="I869"/>
    </row>
    <row r="870" spans="2:9" x14ac:dyDescent="0.2">
      <c r="B870" s="5" t="s">
        <v>733</v>
      </c>
      <c r="C870" s="8"/>
      <c r="D870" s="14">
        <v>68112.539999999994</v>
      </c>
      <c r="E870"/>
      <c r="F870"/>
      <c r="G870"/>
      <c r="H870"/>
      <c r="I870"/>
    </row>
    <row r="871" spans="2:9" x14ac:dyDescent="0.2">
      <c r="B871" s="5" t="s">
        <v>57</v>
      </c>
      <c r="C871" s="4" t="s">
        <v>79</v>
      </c>
      <c r="D871" s="14">
        <v>441.6</v>
      </c>
      <c r="E871"/>
      <c r="F871"/>
      <c r="G871"/>
      <c r="H871"/>
      <c r="I871"/>
    </row>
    <row r="872" spans="2:9" x14ac:dyDescent="0.2">
      <c r="B872" s="10"/>
      <c r="C872" s="7" t="s">
        <v>61</v>
      </c>
      <c r="D872" s="15">
        <v>360</v>
      </c>
      <c r="E872"/>
      <c r="F872"/>
      <c r="G872"/>
      <c r="H872"/>
      <c r="I872"/>
    </row>
    <row r="873" spans="2:9" x14ac:dyDescent="0.2">
      <c r="B873" s="10"/>
      <c r="C873" s="7" t="s">
        <v>125</v>
      </c>
      <c r="D873" s="15">
        <v>625</v>
      </c>
      <c r="E873"/>
      <c r="F873"/>
      <c r="G873"/>
      <c r="H873"/>
      <c r="I873"/>
    </row>
    <row r="874" spans="2:9" x14ac:dyDescent="0.2">
      <c r="B874" s="10"/>
      <c r="C874" s="7" t="s">
        <v>349</v>
      </c>
      <c r="D874" s="15">
        <v>5322.1500000000005</v>
      </c>
      <c r="E874"/>
      <c r="F874"/>
      <c r="G874"/>
      <c r="H874"/>
      <c r="I874"/>
    </row>
    <row r="875" spans="2:9" x14ac:dyDescent="0.2">
      <c r="B875" s="10"/>
      <c r="C875" s="7" t="s">
        <v>177</v>
      </c>
      <c r="D875" s="15">
        <v>533</v>
      </c>
      <c r="E875"/>
      <c r="F875"/>
      <c r="G875"/>
      <c r="H875"/>
      <c r="I875"/>
    </row>
    <row r="876" spans="2:9" x14ac:dyDescent="0.2">
      <c r="B876" s="10"/>
      <c r="C876" s="7" t="s">
        <v>196</v>
      </c>
      <c r="D876" s="15">
        <v>1260</v>
      </c>
      <c r="E876"/>
      <c r="F876"/>
      <c r="G876"/>
      <c r="H876"/>
      <c r="I876"/>
    </row>
    <row r="877" spans="2:9" x14ac:dyDescent="0.2">
      <c r="B877" s="10"/>
      <c r="C877" s="7" t="s">
        <v>198</v>
      </c>
      <c r="D877" s="15">
        <v>975.6400000000001</v>
      </c>
      <c r="E877"/>
      <c r="F877"/>
      <c r="G877"/>
      <c r="H877"/>
      <c r="I877"/>
    </row>
    <row r="878" spans="2:9" x14ac:dyDescent="0.2">
      <c r="B878" s="10"/>
      <c r="C878" s="7" t="s">
        <v>240</v>
      </c>
      <c r="D878" s="15">
        <v>3425.3999999999996</v>
      </c>
      <c r="E878"/>
      <c r="F878"/>
      <c r="G878"/>
      <c r="H878"/>
      <c r="I878"/>
    </row>
    <row r="879" spans="2:9" x14ac:dyDescent="0.2">
      <c r="B879" s="10"/>
      <c r="C879" s="7" t="s">
        <v>950</v>
      </c>
      <c r="D879" s="15">
        <v>183.74</v>
      </c>
      <c r="E879"/>
      <c r="F879"/>
      <c r="G879"/>
      <c r="H879"/>
      <c r="I879"/>
    </row>
    <row r="880" spans="2:9" x14ac:dyDescent="0.2">
      <c r="B880" s="10"/>
      <c r="C880" s="7" t="s">
        <v>941</v>
      </c>
      <c r="D880" s="15">
        <v>114</v>
      </c>
      <c r="E880"/>
      <c r="F880"/>
      <c r="G880"/>
      <c r="H880"/>
      <c r="I880"/>
    </row>
    <row r="881" spans="2:9" x14ac:dyDescent="0.2">
      <c r="B881" s="10"/>
      <c r="C881" s="7" t="s">
        <v>935</v>
      </c>
      <c r="D881" s="15">
        <v>1250.97</v>
      </c>
      <c r="E881"/>
      <c r="F881"/>
      <c r="G881"/>
      <c r="H881"/>
      <c r="I881"/>
    </row>
    <row r="882" spans="2:9" x14ac:dyDescent="0.2">
      <c r="B882" s="10"/>
      <c r="C882" s="7" t="s">
        <v>971</v>
      </c>
      <c r="D882" s="15">
        <v>328</v>
      </c>
      <c r="E882"/>
      <c r="F882"/>
      <c r="G882"/>
      <c r="H882"/>
      <c r="I882"/>
    </row>
    <row r="883" spans="2:9" x14ac:dyDescent="0.2">
      <c r="B883" s="10"/>
      <c r="C883" s="7" t="s">
        <v>1223</v>
      </c>
      <c r="D883" s="15">
        <v>98.8</v>
      </c>
      <c r="E883"/>
      <c r="F883"/>
      <c r="G883"/>
      <c r="H883"/>
      <c r="I883"/>
    </row>
    <row r="884" spans="2:9" x14ac:dyDescent="0.2">
      <c r="B884" s="10"/>
      <c r="C884" s="7" t="s">
        <v>1224</v>
      </c>
      <c r="D884" s="15">
        <v>214.62</v>
      </c>
      <c r="E884"/>
      <c r="F884"/>
      <c r="G884"/>
      <c r="H884"/>
      <c r="I884"/>
    </row>
    <row r="885" spans="2:9" x14ac:dyDescent="0.2">
      <c r="B885" s="10"/>
      <c r="C885" s="7" t="s">
        <v>1299</v>
      </c>
      <c r="D885" s="15">
        <v>810</v>
      </c>
      <c r="E885"/>
      <c r="F885"/>
      <c r="G885"/>
      <c r="H885"/>
      <c r="I885"/>
    </row>
    <row r="886" spans="2:9" x14ac:dyDescent="0.2">
      <c r="B886" s="10"/>
      <c r="C886" s="7" t="s">
        <v>1306</v>
      </c>
      <c r="D886" s="15">
        <v>168</v>
      </c>
      <c r="E886"/>
      <c r="F886"/>
      <c r="G886"/>
      <c r="H886"/>
      <c r="I886"/>
    </row>
    <row r="887" spans="2:9" x14ac:dyDescent="0.2">
      <c r="B887" s="10"/>
      <c r="C887" s="7" t="s">
        <v>1333</v>
      </c>
      <c r="D887" s="15">
        <v>6359.12</v>
      </c>
      <c r="E887"/>
      <c r="F887"/>
      <c r="G887"/>
      <c r="H887"/>
      <c r="I887"/>
    </row>
    <row r="888" spans="2:9" x14ac:dyDescent="0.2">
      <c r="B888" s="10"/>
      <c r="C888" s="7" t="s">
        <v>1336</v>
      </c>
      <c r="D888" s="15">
        <v>131.18</v>
      </c>
      <c r="E888"/>
      <c r="F888"/>
      <c r="G888"/>
      <c r="H888"/>
      <c r="I888"/>
    </row>
    <row r="889" spans="2:9" x14ac:dyDescent="0.2">
      <c r="B889" s="5" t="s">
        <v>734</v>
      </c>
      <c r="C889" s="8"/>
      <c r="D889" s="14">
        <v>22601.219999999998</v>
      </c>
      <c r="E889"/>
      <c r="F889"/>
      <c r="G889"/>
      <c r="H889"/>
      <c r="I889"/>
    </row>
    <row r="890" spans="2:9" x14ac:dyDescent="0.2">
      <c r="B890" s="5" t="s">
        <v>0</v>
      </c>
      <c r="C890" s="4" t="s">
        <v>242</v>
      </c>
      <c r="D890" s="14">
        <v>627</v>
      </c>
      <c r="E890"/>
      <c r="F890"/>
      <c r="G890"/>
      <c r="H890"/>
      <c r="I890"/>
    </row>
    <row r="891" spans="2:9" x14ac:dyDescent="0.2">
      <c r="B891" s="10"/>
      <c r="C891" s="7" t="s">
        <v>349</v>
      </c>
      <c r="D891" s="15">
        <v>360.91</v>
      </c>
      <c r="E891"/>
      <c r="F891"/>
      <c r="G891"/>
      <c r="H891"/>
      <c r="I891"/>
    </row>
    <row r="892" spans="2:9" x14ac:dyDescent="0.2">
      <c r="B892" s="10"/>
      <c r="C892" s="7" t="s">
        <v>188</v>
      </c>
      <c r="D892" s="15">
        <v>443.4</v>
      </c>
      <c r="E892"/>
      <c r="F892"/>
      <c r="G892"/>
      <c r="H892"/>
      <c r="I892"/>
    </row>
    <row r="893" spans="2:9" x14ac:dyDescent="0.2">
      <c r="B893" s="10"/>
      <c r="C893" s="7" t="s">
        <v>401</v>
      </c>
      <c r="D893" s="15">
        <v>285</v>
      </c>
      <c r="E893"/>
      <c r="F893"/>
      <c r="G893"/>
      <c r="H893"/>
      <c r="I893"/>
    </row>
    <row r="894" spans="2:9" x14ac:dyDescent="0.2">
      <c r="B894" s="10"/>
      <c r="C894" s="7" t="s">
        <v>260</v>
      </c>
      <c r="D894" s="15">
        <v>412.18</v>
      </c>
      <c r="E894"/>
      <c r="F894"/>
      <c r="G894"/>
      <c r="H894"/>
      <c r="I894"/>
    </row>
    <row r="895" spans="2:9" x14ac:dyDescent="0.2">
      <c r="B895" s="10"/>
      <c r="C895" s="7" t="s">
        <v>352</v>
      </c>
      <c r="D895" s="15">
        <v>717.5</v>
      </c>
      <c r="E895"/>
      <c r="F895"/>
      <c r="G895"/>
      <c r="H895"/>
      <c r="I895"/>
    </row>
    <row r="896" spans="2:9" x14ac:dyDescent="0.2">
      <c r="B896" s="10"/>
      <c r="C896" s="7" t="s">
        <v>433</v>
      </c>
      <c r="D896" s="15">
        <v>99</v>
      </c>
      <c r="E896"/>
      <c r="F896"/>
      <c r="G896"/>
      <c r="H896"/>
      <c r="I896"/>
    </row>
    <row r="897" spans="2:9" x14ac:dyDescent="0.2">
      <c r="B897" s="10"/>
      <c r="C897" s="7" t="s">
        <v>253</v>
      </c>
      <c r="D897" s="15">
        <v>400.65</v>
      </c>
      <c r="E897"/>
      <c r="F897"/>
      <c r="G897"/>
      <c r="H897"/>
      <c r="I897"/>
    </row>
    <row r="898" spans="2:9" x14ac:dyDescent="0.2">
      <c r="B898" s="10"/>
      <c r="C898" s="7" t="s">
        <v>859</v>
      </c>
      <c r="D898" s="15">
        <v>51.4</v>
      </c>
      <c r="E898"/>
      <c r="F898"/>
      <c r="G898"/>
      <c r="H898"/>
      <c r="I898"/>
    </row>
    <row r="899" spans="2:9" x14ac:dyDescent="0.2">
      <c r="B899" s="10"/>
      <c r="C899" s="7" t="s">
        <v>835</v>
      </c>
      <c r="D899" s="15">
        <v>3000</v>
      </c>
      <c r="E899"/>
      <c r="F899"/>
      <c r="G899"/>
      <c r="H899"/>
      <c r="I899"/>
    </row>
    <row r="900" spans="2:9" x14ac:dyDescent="0.2">
      <c r="B900" s="10"/>
      <c r="C900" s="7" t="s">
        <v>838</v>
      </c>
      <c r="D900" s="15">
        <v>156.4</v>
      </c>
      <c r="E900"/>
      <c r="F900"/>
      <c r="G900"/>
      <c r="H900"/>
      <c r="I900"/>
    </row>
    <row r="901" spans="2:9" x14ac:dyDescent="0.2">
      <c r="B901" s="10"/>
      <c r="C901" s="7" t="s">
        <v>882</v>
      </c>
      <c r="D901" s="15">
        <v>700</v>
      </c>
      <c r="E901"/>
      <c r="F901"/>
      <c r="G901"/>
      <c r="H901"/>
      <c r="I901"/>
    </row>
    <row r="902" spans="2:9" x14ac:dyDescent="0.2">
      <c r="B902" s="10"/>
      <c r="C902" s="7" t="s">
        <v>1006</v>
      </c>
      <c r="D902" s="15">
        <v>220</v>
      </c>
      <c r="E902"/>
      <c r="F902"/>
      <c r="G902"/>
      <c r="H902"/>
      <c r="I902"/>
    </row>
    <row r="903" spans="2:9" x14ac:dyDescent="0.2">
      <c r="B903" s="10"/>
      <c r="C903" s="7" t="s">
        <v>1044</v>
      </c>
      <c r="D903" s="15">
        <v>493.84</v>
      </c>
      <c r="E903"/>
      <c r="F903"/>
      <c r="G903"/>
      <c r="H903"/>
      <c r="I903"/>
    </row>
    <row r="904" spans="2:9" x14ac:dyDescent="0.2">
      <c r="B904" s="10"/>
      <c r="C904" s="7" t="s">
        <v>890</v>
      </c>
      <c r="D904" s="15">
        <v>615</v>
      </c>
      <c r="E904"/>
      <c r="F904"/>
      <c r="G904"/>
      <c r="H904"/>
      <c r="I904"/>
    </row>
    <row r="905" spans="2:9" x14ac:dyDescent="0.2">
      <c r="B905" s="10"/>
      <c r="C905" s="7" t="s">
        <v>941</v>
      </c>
      <c r="D905" s="15">
        <v>315</v>
      </c>
      <c r="E905"/>
      <c r="F905"/>
      <c r="G905"/>
      <c r="H905"/>
      <c r="I905"/>
    </row>
    <row r="906" spans="2:9" x14ac:dyDescent="0.2">
      <c r="B906" s="10"/>
      <c r="C906" s="7" t="s">
        <v>1001</v>
      </c>
      <c r="D906" s="15">
        <v>405</v>
      </c>
      <c r="E906"/>
      <c r="F906"/>
      <c r="G906"/>
      <c r="H906"/>
      <c r="I906"/>
    </row>
    <row r="907" spans="2:9" x14ac:dyDescent="0.2">
      <c r="B907" s="10"/>
      <c r="C907" s="7" t="s">
        <v>979</v>
      </c>
      <c r="D907" s="15">
        <v>5201.59</v>
      </c>
      <c r="E907"/>
      <c r="F907"/>
      <c r="G907"/>
      <c r="H907"/>
      <c r="I907"/>
    </row>
    <row r="908" spans="2:9" x14ac:dyDescent="0.2">
      <c r="B908" s="10"/>
      <c r="C908" s="7" t="s">
        <v>1280</v>
      </c>
      <c r="D908" s="15">
        <v>27.75</v>
      </c>
      <c r="E908"/>
      <c r="F908"/>
      <c r="G908"/>
      <c r="H908"/>
      <c r="I908"/>
    </row>
    <row r="909" spans="2:9" x14ac:dyDescent="0.2">
      <c r="B909" s="10"/>
      <c r="C909" s="7" t="s">
        <v>1305</v>
      </c>
      <c r="D909" s="15">
        <v>495.34</v>
      </c>
      <c r="E909"/>
      <c r="F909"/>
      <c r="G909"/>
      <c r="H909"/>
      <c r="I909"/>
    </row>
    <row r="910" spans="2:9" x14ac:dyDescent="0.2">
      <c r="B910" s="10"/>
      <c r="C910" s="7" t="s">
        <v>1358</v>
      </c>
      <c r="D910" s="15">
        <v>402</v>
      </c>
      <c r="E910"/>
      <c r="F910"/>
      <c r="G910"/>
      <c r="H910"/>
      <c r="I910"/>
    </row>
    <row r="911" spans="2:9" x14ac:dyDescent="0.2">
      <c r="B911" s="10"/>
      <c r="C911" s="7" t="s">
        <v>1390</v>
      </c>
      <c r="D911" s="15">
        <v>1310</v>
      </c>
      <c r="E911"/>
      <c r="F911"/>
      <c r="G911"/>
      <c r="H911"/>
      <c r="I911"/>
    </row>
    <row r="912" spans="2:9" x14ac:dyDescent="0.2">
      <c r="B912" s="5" t="s">
        <v>735</v>
      </c>
      <c r="C912" s="8"/>
      <c r="D912" s="14">
        <v>16738.96</v>
      </c>
      <c r="E912"/>
      <c r="F912"/>
      <c r="G912"/>
      <c r="H912"/>
      <c r="I912"/>
    </row>
    <row r="913" spans="2:9" ht="25.5" x14ac:dyDescent="0.2">
      <c r="B913" s="5" t="s">
        <v>15</v>
      </c>
      <c r="C913" s="4" t="s">
        <v>620</v>
      </c>
      <c r="D913" s="14">
        <v>12805.279999999999</v>
      </c>
      <c r="E913"/>
      <c r="F913"/>
      <c r="G913"/>
      <c r="H913"/>
      <c r="I913"/>
    </row>
    <row r="914" spans="2:9" x14ac:dyDescent="0.2">
      <c r="B914" s="10"/>
      <c r="C914" s="7" t="s">
        <v>14</v>
      </c>
      <c r="D914" s="15">
        <v>88215.62</v>
      </c>
      <c r="E914"/>
      <c r="F914"/>
      <c r="G914"/>
      <c r="H914"/>
      <c r="I914"/>
    </row>
    <row r="915" spans="2:9" x14ac:dyDescent="0.2">
      <c r="B915" s="10"/>
      <c r="C915" s="7" t="s">
        <v>662</v>
      </c>
      <c r="D915" s="15">
        <v>3960.15</v>
      </c>
      <c r="E915"/>
      <c r="F915"/>
      <c r="G915"/>
      <c r="H915"/>
      <c r="I915"/>
    </row>
    <row r="916" spans="2:9" x14ac:dyDescent="0.2">
      <c r="B916" s="10"/>
      <c r="C916" s="7" t="s">
        <v>666</v>
      </c>
      <c r="D916" s="15">
        <v>12843.87</v>
      </c>
      <c r="E916"/>
      <c r="F916"/>
      <c r="G916"/>
      <c r="H916"/>
      <c r="I916"/>
    </row>
    <row r="917" spans="2:9" x14ac:dyDescent="0.2">
      <c r="B917" s="10"/>
      <c r="C917" s="7" t="s">
        <v>674</v>
      </c>
      <c r="D917" s="15">
        <v>4667.82</v>
      </c>
      <c r="E917"/>
      <c r="F917"/>
      <c r="G917"/>
      <c r="H917"/>
      <c r="I917"/>
    </row>
    <row r="918" spans="2:9" x14ac:dyDescent="0.2">
      <c r="B918" s="10"/>
      <c r="C918" s="7" t="s">
        <v>672</v>
      </c>
      <c r="D918" s="15">
        <v>4025.55</v>
      </c>
      <c r="E918"/>
      <c r="F918"/>
      <c r="G918"/>
      <c r="H918"/>
      <c r="I918"/>
    </row>
    <row r="919" spans="2:9" x14ac:dyDescent="0.2">
      <c r="B919" s="10"/>
      <c r="C919" s="7" t="s">
        <v>631</v>
      </c>
      <c r="D919" s="15">
        <v>42575.009999999987</v>
      </c>
      <c r="E919"/>
      <c r="F919"/>
      <c r="G919"/>
      <c r="H919"/>
      <c r="I919"/>
    </row>
    <row r="920" spans="2:9" x14ac:dyDescent="0.2">
      <c r="B920" s="10"/>
      <c r="C920" s="7" t="s">
        <v>651</v>
      </c>
      <c r="D920" s="15">
        <v>64264.539999999994</v>
      </c>
      <c r="E920"/>
      <c r="F920"/>
      <c r="G920"/>
      <c r="H920"/>
      <c r="I920"/>
    </row>
    <row r="921" spans="2:9" x14ac:dyDescent="0.2">
      <c r="B921" s="10"/>
      <c r="C921" s="7" t="s">
        <v>601</v>
      </c>
      <c r="D921" s="15">
        <v>88906.63</v>
      </c>
      <c r="E921"/>
      <c r="F921"/>
      <c r="G921"/>
      <c r="H921"/>
      <c r="I921"/>
    </row>
    <row r="922" spans="2:9" x14ac:dyDescent="0.2">
      <c r="B922" s="10"/>
      <c r="C922" s="7" t="s">
        <v>638</v>
      </c>
      <c r="D922" s="15">
        <v>2409.75</v>
      </c>
      <c r="E922"/>
      <c r="F922"/>
      <c r="G922"/>
      <c r="H922"/>
      <c r="I922"/>
    </row>
    <row r="923" spans="2:9" x14ac:dyDescent="0.2">
      <c r="B923" s="10"/>
      <c r="C923" s="7" t="s">
        <v>634</v>
      </c>
      <c r="D923" s="15">
        <v>12196.79</v>
      </c>
      <c r="E923"/>
      <c r="F923"/>
      <c r="G923"/>
      <c r="H923"/>
      <c r="I923"/>
    </row>
    <row r="924" spans="2:9" x14ac:dyDescent="0.2">
      <c r="B924" s="10"/>
      <c r="C924" s="7" t="s">
        <v>689</v>
      </c>
      <c r="D924" s="15">
        <v>13511.42</v>
      </c>
      <c r="E924"/>
      <c r="F924"/>
      <c r="G924"/>
      <c r="H924"/>
      <c r="I924"/>
    </row>
    <row r="925" spans="2:9" x14ac:dyDescent="0.2">
      <c r="B925" s="10"/>
      <c r="C925" s="7" t="s">
        <v>642</v>
      </c>
      <c r="D925" s="15">
        <v>8744.14</v>
      </c>
      <c r="E925"/>
      <c r="F925"/>
      <c r="G925"/>
      <c r="H925"/>
      <c r="I925"/>
    </row>
    <row r="926" spans="2:9" x14ac:dyDescent="0.2">
      <c r="B926" s="10"/>
      <c r="C926" s="7" t="s">
        <v>670</v>
      </c>
      <c r="D926" s="15">
        <v>10284.930000000002</v>
      </c>
      <c r="E926"/>
      <c r="F926"/>
      <c r="G926"/>
      <c r="H926"/>
      <c r="I926"/>
    </row>
    <row r="927" spans="2:9" x14ac:dyDescent="0.2">
      <c r="B927" s="10"/>
      <c r="C927" s="7" t="s">
        <v>645</v>
      </c>
      <c r="D927" s="15">
        <v>852.52</v>
      </c>
      <c r="E927"/>
      <c r="F927"/>
      <c r="G927"/>
      <c r="H927"/>
      <c r="I927"/>
    </row>
    <row r="928" spans="2:9" x14ac:dyDescent="0.2">
      <c r="B928" s="10"/>
      <c r="C928" s="7" t="s">
        <v>230</v>
      </c>
      <c r="D928" s="15">
        <v>565.41000000000008</v>
      </c>
      <c r="E928"/>
      <c r="F928"/>
      <c r="G928"/>
      <c r="H928"/>
      <c r="I928"/>
    </row>
    <row r="929" spans="2:9" x14ac:dyDescent="0.2">
      <c r="B929" s="10"/>
      <c r="C929" s="7" t="s">
        <v>641</v>
      </c>
      <c r="D929" s="15">
        <v>9118.25</v>
      </c>
      <c r="E929"/>
      <c r="F929"/>
      <c r="G929"/>
      <c r="H929"/>
      <c r="I929"/>
    </row>
    <row r="930" spans="2:9" x14ac:dyDescent="0.2">
      <c r="B930" s="10"/>
      <c r="C930" s="7" t="s">
        <v>410</v>
      </c>
      <c r="D930" s="15">
        <v>990.17000000000007</v>
      </c>
      <c r="E930"/>
      <c r="F930"/>
      <c r="G930"/>
      <c r="H930"/>
      <c r="I930"/>
    </row>
    <row r="931" spans="2:9" x14ac:dyDescent="0.2">
      <c r="B931" s="10"/>
      <c r="C931" s="7" t="s">
        <v>298</v>
      </c>
      <c r="D931" s="15">
        <v>13797.880000000001</v>
      </c>
      <c r="E931"/>
      <c r="F931"/>
      <c r="G931"/>
      <c r="H931"/>
      <c r="I931"/>
    </row>
    <row r="932" spans="2:9" x14ac:dyDescent="0.2">
      <c r="B932" s="10"/>
      <c r="C932" s="7" t="s">
        <v>661</v>
      </c>
      <c r="D932" s="15">
        <v>11879.869999999999</v>
      </c>
      <c r="E932"/>
      <c r="F932"/>
      <c r="G932"/>
      <c r="H932"/>
      <c r="I932"/>
    </row>
    <row r="933" spans="2:9" x14ac:dyDescent="0.2">
      <c r="B933" s="10"/>
      <c r="C933" s="7" t="s">
        <v>347</v>
      </c>
      <c r="D933" s="15">
        <v>23217.5</v>
      </c>
      <c r="E933"/>
      <c r="F933"/>
      <c r="G933"/>
      <c r="H933"/>
      <c r="I933"/>
    </row>
    <row r="934" spans="2:9" x14ac:dyDescent="0.2">
      <c r="B934" s="10"/>
      <c r="C934" s="7" t="s">
        <v>434</v>
      </c>
      <c r="D934" s="15">
        <v>18758.490000000002</v>
      </c>
      <c r="E934"/>
      <c r="F934"/>
      <c r="G934"/>
      <c r="H934"/>
      <c r="I934"/>
    </row>
    <row r="935" spans="2:9" x14ac:dyDescent="0.2">
      <c r="B935" s="10"/>
      <c r="C935" s="7" t="s">
        <v>189</v>
      </c>
      <c r="D935" s="15">
        <v>31921.309999999994</v>
      </c>
      <c r="E935"/>
      <c r="F935"/>
      <c r="G935"/>
      <c r="H935"/>
      <c r="I935"/>
    </row>
    <row r="936" spans="2:9" x14ac:dyDescent="0.2">
      <c r="B936" s="10"/>
      <c r="C936" s="7" t="s">
        <v>640</v>
      </c>
      <c r="D936" s="15">
        <v>17158.099999999999</v>
      </c>
      <c r="E936"/>
      <c r="F936"/>
      <c r="G936"/>
      <c r="H936"/>
      <c r="I936"/>
    </row>
    <row r="937" spans="2:9" x14ac:dyDescent="0.2">
      <c r="B937" s="10"/>
      <c r="C937" s="7" t="s">
        <v>290</v>
      </c>
      <c r="D937" s="15">
        <v>20.149999999999999</v>
      </c>
      <c r="E937"/>
      <c r="F937"/>
      <c r="G937"/>
      <c r="H937"/>
      <c r="I937"/>
    </row>
    <row r="938" spans="2:9" x14ac:dyDescent="0.2">
      <c r="B938" s="10"/>
      <c r="C938" s="7" t="s">
        <v>623</v>
      </c>
      <c r="D938" s="15">
        <v>2144.79</v>
      </c>
      <c r="E938"/>
      <c r="F938"/>
      <c r="G938"/>
      <c r="H938"/>
      <c r="I938"/>
    </row>
    <row r="939" spans="2:9" x14ac:dyDescent="0.2">
      <c r="B939" s="10"/>
      <c r="C939" s="7" t="s">
        <v>294</v>
      </c>
      <c r="D939" s="15">
        <v>153807.87000000002</v>
      </c>
      <c r="E939"/>
      <c r="F939"/>
      <c r="G939"/>
      <c r="H939"/>
      <c r="I939"/>
    </row>
    <row r="940" spans="2:9" x14ac:dyDescent="0.2">
      <c r="B940" s="10"/>
      <c r="C940" s="7" t="s">
        <v>653</v>
      </c>
      <c r="D940" s="15">
        <v>4185.37</v>
      </c>
      <c r="E940"/>
      <c r="F940"/>
      <c r="G940"/>
      <c r="H940"/>
      <c r="I940"/>
    </row>
    <row r="941" spans="2:9" x14ac:dyDescent="0.2">
      <c r="B941" s="10"/>
      <c r="C941" s="7" t="s">
        <v>622</v>
      </c>
      <c r="D941" s="15">
        <v>171309.85</v>
      </c>
      <c r="E941"/>
      <c r="F941"/>
      <c r="G941"/>
      <c r="H941"/>
      <c r="I941"/>
    </row>
    <row r="942" spans="2:9" x14ac:dyDescent="0.2">
      <c r="B942" s="10"/>
      <c r="C942" s="7" t="s">
        <v>668</v>
      </c>
      <c r="D942" s="15">
        <v>5696.4999999999991</v>
      </c>
      <c r="E942"/>
      <c r="F942"/>
      <c r="G942"/>
      <c r="H942"/>
      <c r="I942"/>
    </row>
    <row r="943" spans="2:9" x14ac:dyDescent="0.2">
      <c r="B943" s="10"/>
      <c r="C943" s="7" t="s">
        <v>549</v>
      </c>
      <c r="D943" s="15">
        <v>47067.720000000016</v>
      </c>
      <c r="E943"/>
      <c r="F943"/>
      <c r="G943"/>
      <c r="H943"/>
      <c r="I943"/>
    </row>
    <row r="944" spans="2:9" x14ac:dyDescent="0.2">
      <c r="B944" s="10"/>
      <c r="C944" s="7" t="s">
        <v>692</v>
      </c>
      <c r="D944" s="15">
        <v>3852.3099999999995</v>
      </c>
      <c r="E944"/>
      <c r="F944"/>
      <c r="G944"/>
      <c r="H944"/>
      <c r="I944"/>
    </row>
    <row r="945" spans="2:9" x14ac:dyDescent="0.2">
      <c r="B945" s="10"/>
      <c r="C945" s="7" t="s">
        <v>629</v>
      </c>
      <c r="D945" s="15">
        <v>4212.1399999999994</v>
      </c>
      <c r="E945"/>
      <c r="F945"/>
      <c r="G945"/>
      <c r="H945"/>
      <c r="I945"/>
    </row>
    <row r="946" spans="2:9" x14ac:dyDescent="0.2">
      <c r="B946" s="10"/>
      <c r="C946" s="7" t="s">
        <v>652</v>
      </c>
      <c r="D946" s="15">
        <v>2625.36</v>
      </c>
      <c r="E946"/>
      <c r="F946"/>
      <c r="G946"/>
      <c r="H946"/>
      <c r="I946"/>
    </row>
    <row r="947" spans="2:9" x14ac:dyDescent="0.2">
      <c r="B947" s="10"/>
      <c r="C947" s="7" t="s">
        <v>635</v>
      </c>
      <c r="D947" s="15">
        <v>11000.050000000001</v>
      </c>
      <c r="E947"/>
      <c r="F947"/>
      <c r="G947"/>
      <c r="H947"/>
      <c r="I947"/>
    </row>
    <row r="948" spans="2:9" x14ac:dyDescent="0.2">
      <c r="B948" s="10"/>
      <c r="C948" s="7" t="s">
        <v>639</v>
      </c>
      <c r="D948" s="15">
        <v>2991.6000000000004</v>
      </c>
      <c r="E948"/>
      <c r="F948"/>
      <c r="G948"/>
      <c r="H948"/>
      <c r="I948"/>
    </row>
    <row r="949" spans="2:9" x14ac:dyDescent="0.2">
      <c r="B949" s="10"/>
      <c r="C949" s="7" t="s">
        <v>237</v>
      </c>
      <c r="D949" s="15">
        <v>28002.41</v>
      </c>
      <c r="E949"/>
      <c r="F949"/>
      <c r="G949"/>
      <c r="H949"/>
      <c r="I949"/>
    </row>
    <row r="950" spans="2:9" x14ac:dyDescent="0.2">
      <c r="B950" s="10"/>
      <c r="C950" s="7" t="s">
        <v>649</v>
      </c>
      <c r="D950" s="15">
        <v>12915.43</v>
      </c>
      <c r="E950"/>
      <c r="F950"/>
      <c r="G950"/>
      <c r="H950"/>
      <c r="I950"/>
    </row>
    <row r="951" spans="2:9" x14ac:dyDescent="0.2">
      <c r="B951" s="10"/>
      <c r="C951" s="7" t="s">
        <v>664</v>
      </c>
      <c r="D951" s="15">
        <v>9774.8599999999988</v>
      </c>
      <c r="E951"/>
      <c r="F951"/>
      <c r="G951"/>
      <c r="H951"/>
      <c r="I951"/>
    </row>
    <row r="952" spans="2:9" x14ac:dyDescent="0.2">
      <c r="B952" s="10"/>
      <c r="C952" s="7" t="s">
        <v>654</v>
      </c>
      <c r="D952" s="15">
        <v>3992.0100000000007</v>
      </c>
      <c r="E952"/>
      <c r="F952"/>
      <c r="G952"/>
      <c r="H952"/>
      <c r="I952"/>
    </row>
    <row r="953" spans="2:9" x14ac:dyDescent="0.2">
      <c r="B953" s="10"/>
      <c r="C953" s="7" t="s">
        <v>644</v>
      </c>
      <c r="D953" s="15">
        <v>26457.249999999996</v>
      </c>
      <c r="E953"/>
      <c r="F953"/>
      <c r="G953"/>
      <c r="H953"/>
      <c r="I953"/>
    </row>
    <row r="954" spans="2:9" x14ac:dyDescent="0.2">
      <c r="B954" s="10"/>
      <c r="C954" s="7" t="s">
        <v>667</v>
      </c>
      <c r="D954" s="15">
        <v>2626.24</v>
      </c>
      <c r="E954"/>
      <c r="F954"/>
      <c r="G954"/>
      <c r="H954"/>
      <c r="I954"/>
    </row>
    <row r="955" spans="2:9" x14ac:dyDescent="0.2">
      <c r="B955" s="10"/>
      <c r="C955" s="7" t="s">
        <v>693</v>
      </c>
      <c r="D955" s="15">
        <v>2454.3000000000002</v>
      </c>
      <c r="E955"/>
      <c r="F955"/>
      <c r="G955"/>
      <c r="H955"/>
      <c r="I955"/>
    </row>
    <row r="956" spans="2:9" x14ac:dyDescent="0.2">
      <c r="B956" s="10"/>
      <c r="C956" s="7" t="s">
        <v>265</v>
      </c>
      <c r="D956" s="15">
        <v>49887.97</v>
      </c>
      <c r="E956"/>
      <c r="F956"/>
      <c r="G956"/>
      <c r="H956"/>
      <c r="I956"/>
    </row>
    <row r="957" spans="2:9" x14ac:dyDescent="0.2">
      <c r="B957" s="10"/>
      <c r="C957" s="7" t="s">
        <v>700</v>
      </c>
      <c r="D957" s="15">
        <v>1002.03</v>
      </c>
      <c r="E957"/>
      <c r="F957"/>
      <c r="G957"/>
      <c r="H957"/>
      <c r="I957"/>
    </row>
    <row r="958" spans="2:9" x14ac:dyDescent="0.2">
      <c r="B958" s="10"/>
      <c r="C958" s="7" t="s">
        <v>702</v>
      </c>
      <c r="D958" s="15">
        <v>24.15</v>
      </c>
      <c r="E958"/>
      <c r="F958"/>
      <c r="G958"/>
      <c r="H958"/>
      <c r="I958"/>
    </row>
    <row r="959" spans="2:9" x14ac:dyDescent="0.2">
      <c r="B959" s="10"/>
      <c r="C959" s="7" t="s">
        <v>703</v>
      </c>
      <c r="D959" s="15">
        <v>1503.9800000000002</v>
      </c>
      <c r="E959"/>
      <c r="F959"/>
      <c r="G959"/>
      <c r="H959"/>
      <c r="I959"/>
    </row>
    <row r="960" spans="2:9" x14ac:dyDescent="0.2">
      <c r="B960" s="10"/>
      <c r="C960" s="7" t="s">
        <v>708</v>
      </c>
      <c r="D960" s="15">
        <v>395.64</v>
      </c>
      <c r="E960"/>
      <c r="F960"/>
      <c r="G960"/>
      <c r="H960"/>
      <c r="I960"/>
    </row>
    <row r="961" spans="2:9" x14ac:dyDescent="0.2">
      <c r="B961" s="10"/>
      <c r="C961" s="7" t="s">
        <v>710</v>
      </c>
      <c r="D961" s="15">
        <v>3960.28</v>
      </c>
      <c r="E961"/>
      <c r="F961"/>
      <c r="G961"/>
      <c r="H961"/>
      <c r="I961"/>
    </row>
    <row r="962" spans="2:9" x14ac:dyDescent="0.2">
      <c r="B962" s="10"/>
      <c r="C962" s="7" t="s">
        <v>711</v>
      </c>
      <c r="D962" s="15">
        <v>5423.12</v>
      </c>
      <c r="E962"/>
      <c r="F962"/>
      <c r="G962"/>
      <c r="H962"/>
      <c r="I962"/>
    </row>
    <row r="963" spans="2:9" x14ac:dyDescent="0.2">
      <c r="B963" s="10"/>
      <c r="C963" s="7" t="s">
        <v>818</v>
      </c>
      <c r="D963" s="15">
        <v>480.01</v>
      </c>
      <c r="E963"/>
      <c r="F963"/>
      <c r="G963"/>
      <c r="H963"/>
      <c r="I963"/>
    </row>
    <row r="964" spans="2:9" x14ac:dyDescent="0.2">
      <c r="B964" s="10"/>
      <c r="C964" s="7" t="s">
        <v>816</v>
      </c>
      <c r="D964" s="15">
        <v>4023.8800000000006</v>
      </c>
      <c r="E964"/>
      <c r="F964"/>
      <c r="G964"/>
      <c r="H964"/>
      <c r="I964"/>
    </row>
    <row r="965" spans="2:9" x14ac:dyDescent="0.2">
      <c r="B965" s="10"/>
      <c r="C965" s="7" t="s">
        <v>808</v>
      </c>
      <c r="D965" s="15">
        <v>3394.24</v>
      </c>
      <c r="E965"/>
      <c r="F965"/>
      <c r="G965"/>
      <c r="H965"/>
      <c r="I965"/>
    </row>
    <row r="966" spans="2:9" x14ac:dyDescent="0.2">
      <c r="B966" s="10"/>
      <c r="C966" s="7" t="s">
        <v>803</v>
      </c>
      <c r="D966" s="15">
        <v>34611.609999999979</v>
      </c>
      <c r="E966"/>
      <c r="F966"/>
      <c r="G966"/>
      <c r="H966"/>
      <c r="I966"/>
    </row>
    <row r="967" spans="2:9" x14ac:dyDescent="0.2">
      <c r="B967" s="10"/>
      <c r="C967" s="7" t="s">
        <v>805</v>
      </c>
      <c r="D967" s="15">
        <v>40900</v>
      </c>
      <c r="E967"/>
      <c r="F967"/>
      <c r="G967"/>
      <c r="H967"/>
      <c r="I967"/>
    </row>
    <row r="968" spans="2:9" x14ac:dyDescent="0.2">
      <c r="B968" s="10"/>
      <c r="C968" s="7" t="s">
        <v>781</v>
      </c>
      <c r="D968" s="15">
        <v>27886.659999999996</v>
      </c>
      <c r="E968"/>
      <c r="F968"/>
      <c r="G968"/>
      <c r="H968"/>
      <c r="I968"/>
    </row>
    <row r="969" spans="2:9" x14ac:dyDescent="0.2">
      <c r="B969" s="10"/>
      <c r="C969" s="7" t="s">
        <v>804</v>
      </c>
      <c r="D969" s="15">
        <v>321.27</v>
      </c>
      <c r="E969"/>
      <c r="F969"/>
      <c r="G969"/>
      <c r="H969"/>
      <c r="I969"/>
    </row>
    <row r="970" spans="2:9" x14ac:dyDescent="0.2">
      <c r="B970" s="10"/>
      <c r="C970" s="7" t="s">
        <v>810</v>
      </c>
      <c r="D970" s="15">
        <v>103.92</v>
      </c>
      <c r="E970"/>
      <c r="F970"/>
      <c r="G970"/>
      <c r="H970"/>
      <c r="I970"/>
    </row>
    <row r="971" spans="2:9" x14ac:dyDescent="0.2">
      <c r="B971" s="10"/>
      <c r="C971" s="7" t="s">
        <v>786</v>
      </c>
      <c r="D971" s="15">
        <v>210</v>
      </c>
      <c r="E971"/>
      <c r="F971"/>
      <c r="G971"/>
      <c r="H971"/>
      <c r="I971"/>
    </row>
    <row r="972" spans="2:9" x14ac:dyDescent="0.2">
      <c r="B972" s="10"/>
      <c r="C972" s="7" t="s">
        <v>824</v>
      </c>
      <c r="D972" s="15">
        <v>1256.8</v>
      </c>
      <c r="E972"/>
      <c r="F972"/>
      <c r="G972"/>
      <c r="H972"/>
      <c r="I972"/>
    </row>
    <row r="973" spans="2:9" x14ac:dyDescent="0.2">
      <c r="B973" s="10"/>
      <c r="C973" s="7" t="s">
        <v>821</v>
      </c>
      <c r="D973" s="15">
        <v>90.5</v>
      </c>
      <c r="E973"/>
      <c r="F973"/>
      <c r="G973"/>
      <c r="H973"/>
      <c r="I973"/>
    </row>
    <row r="974" spans="2:9" x14ac:dyDescent="0.2">
      <c r="B974" s="10"/>
      <c r="C974" s="7" t="s">
        <v>873</v>
      </c>
      <c r="D974" s="15">
        <v>114.72</v>
      </c>
      <c r="E974"/>
      <c r="F974"/>
      <c r="G974"/>
      <c r="H974"/>
      <c r="I974"/>
    </row>
    <row r="975" spans="2:9" x14ac:dyDescent="0.2">
      <c r="B975" s="10"/>
      <c r="C975" s="7" t="s">
        <v>868</v>
      </c>
      <c r="D975" s="15">
        <v>3618.2900000000004</v>
      </c>
      <c r="E975"/>
      <c r="F975"/>
      <c r="G975"/>
      <c r="H975"/>
      <c r="I975"/>
    </row>
    <row r="976" spans="2:9" x14ac:dyDescent="0.2">
      <c r="B976" s="10"/>
      <c r="C976" s="7" t="s">
        <v>1099</v>
      </c>
      <c r="D976" s="15">
        <v>3925.9800000000005</v>
      </c>
      <c r="E976"/>
      <c r="F976"/>
      <c r="G976"/>
      <c r="H976"/>
      <c r="I976"/>
    </row>
    <row r="977" spans="2:9" x14ac:dyDescent="0.2">
      <c r="B977" s="10"/>
      <c r="C977" s="7" t="s">
        <v>1009</v>
      </c>
      <c r="D977" s="15">
        <v>1422.98</v>
      </c>
      <c r="E977"/>
      <c r="F977"/>
      <c r="G977"/>
      <c r="H977"/>
      <c r="I977"/>
    </row>
    <row r="978" spans="2:9" x14ac:dyDescent="0.2">
      <c r="B978" s="10"/>
      <c r="C978" s="7" t="s">
        <v>1092</v>
      </c>
      <c r="D978" s="15">
        <v>16834.96</v>
      </c>
      <c r="E978"/>
      <c r="F978"/>
      <c r="G978"/>
      <c r="H978"/>
      <c r="I978"/>
    </row>
    <row r="979" spans="2:9" x14ac:dyDescent="0.2">
      <c r="B979" s="10"/>
      <c r="C979" s="7" t="s">
        <v>1101</v>
      </c>
      <c r="D979" s="15">
        <v>911.94</v>
      </c>
      <c r="E979"/>
      <c r="F979"/>
      <c r="G979"/>
      <c r="H979"/>
      <c r="I979"/>
    </row>
    <row r="980" spans="2:9" x14ac:dyDescent="0.2">
      <c r="B980" s="10"/>
      <c r="C980" s="7" t="s">
        <v>1118</v>
      </c>
      <c r="D980" s="15">
        <v>670.12</v>
      </c>
      <c r="E980"/>
      <c r="F980"/>
      <c r="G980"/>
      <c r="H980"/>
      <c r="I980"/>
    </row>
    <row r="981" spans="2:9" x14ac:dyDescent="0.2">
      <c r="B981" s="10"/>
      <c r="C981" s="7" t="s">
        <v>1010</v>
      </c>
      <c r="D981" s="15">
        <v>3281.92</v>
      </c>
      <c r="E981"/>
      <c r="F981"/>
      <c r="G981"/>
      <c r="H981"/>
      <c r="I981"/>
    </row>
    <row r="982" spans="2:9" x14ac:dyDescent="0.2">
      <c r="B982" s="10"/>
      <c r="C982" s="7" t="s">
        <v>1121</v>
      </c>
      <c r="D982" s="15">
        <v>986.4</v>
      </c>
      <c r="E982"/>
      <c r="F982"/>
      <c r="G982"/>
      <c r="H982"/>
      <c r="I982"/>
    </row>
    <row r="983" spans="2:9" x14ac:dyDescent="0.2">
      <c r="B983" s="10"/>
      <c r="C983" s="7" t="s">
        <v>1110</v>
      </c>
      <c r="D983" s="15">
        <v>4654.37</v>
      </c>
      <c r="E983"/>
      <c r="F983"/>
      <c r="G983"/>
      <c r="H983"/>
      <c r="I983"/>
    </row>
    <row r="984" spans="2:9" x14ac:dyDescent="0.2">
      <c r="B984" s="10"/>
      <c r="C984" s="7" t="s">
        <v>1091</v>
      </c>
      <c r="D984" s="15">
        <v>959.26</v>
      </c>
      <c r="E984"/>
      <c r="F984"/>
      <c r="G984"/>
      <c r="H984"/>
      <c r="I984"/>
    </row>
    <row r="985" spans="2:9" x14ac:dyDescent="0.2">
      <c r="B985" s="10"/>
      <c r="C985" s="7" t="s">
        <v>996</v>
      </c>
      <c r="D985" s="15">
        <v>4924.99</v>
      </c>
      <c r="E985"/>
      <c r="F985"/>
      <c r="G985"/>
      <c r="H985"/>
      <c r="I985"/>
    </row>
    <row r="986" spans="2:9" x14ac:dyDescent="0.2">
      <c r="B986" s="10"/>
      <c r="C986" s="7" t="s">
        <v>1090</v>
      </c>
      <c r="D986" s="15">
        <v>303.98</v>
      </c>
      <c r="E986"/>
      <c r="F986"/>
      <c r="G986"/>
      <c r="H986"/>
      <c r="I986"/>
    </row>
    <row r="987" spans="2:9" x14ac:dyDescent="0.2">
      <c r="B987" s="10"/>
      <c r="C987" s="7" t="s">
        <v>1100</v>
      </c>
      <c r="D987" s="15">
        <v>4957.6400000000003</v>
      </c>
      <c r="E987"/>
      <c r="F987"/>
      <c r="G987"/>
      <c r="H987"/>
      <c r="I987"/>
    </row>
    <row r="988" spans="2:9" x14ac:dyDescent="0.2">
      <c r="B988" s="10"/>
      <c r="C988" s="7" t="s">
        <v>984</v>
      </c>
      <c r="D988" s="15">
        <v>293.45999999999998</v>
      </c>
      <c r="E988"/>
      <c r="F988"/>
      <c r="G988"/>
      <c r="H988"/>
      <c r="I988"/>
    </row>
    <row r="989" spans="2:9" x14ac:dyDescent="0.2">
      <c r="B989" s="10"/>
      <c r="C989" s="7" t="s">
        <v>1106</v>
      </c>
      <c r="D989" s="15">
        <v>4052.2999999999997</v>
      </c>
      <c r="E989"/>
      <c r="F989"/>
      <c r="G989"/>
      <c r="H989"/>
      <c r="I989"/>
    </row>
    <row r="990" spans="2:9" x14ac:dyDescent="0.2">
      <c r="B990" s="10"/>
      <c r="C990" s="7" t="s">
        <v>1122</v>
      </c>
      <c r="D990" s="15">
        <v>372.42</v>
      </c>
      <c r="E990"/>
      <c r="F990"/>
      <c r="G990"/>
      <c r="H990"/>
      <c r="I990"/>
    </row>
    <row r="991" spans="2:9" x14ac:dyDescent="0.2">
      <c r="B991" s="10"/>
      <c r="C991" s="7" t="s">
        <v>1115</v>
      </c>
      <c r="D991" s="15">
        <v>161.44</v>
      </c>
      <c r="E991"/>
      <c r="F991"/>
      <c r="G991"/>
      <c r="H991"/>
      <c r="I991"/>
    </row>
    <row r="992" spans="2:9" x14ac:dyDescent="0.2">
      <c r="B992" s="10"/>
      <c r="C992" s="7" t="s">
        <v>1109</v>
      </c>
      <c r="D992" s="15">
        <v>457.25</v>
      </c>
      <c r="E992"/>
      <c r="F992"/>
      <c r="G992"/>
      <c r="H992"/>
      <c r="I992"/>
    </row>
    <row r="993" spans="2:9" x14ac:dyDescent="0.2">
      <c r="B993" s="10"/>
      <c r="C993" s="7" t="s">
        <v>1119</v>
      </c>
      <c r="D993" s="15">
        <v>279.88</v>
      </c>
      <c r="E993"/>
      <c r="F993"/>
      <c r="G993"/>
      <c r="H993"/>
      <c r="I993"/>
    </row>
    <row r="994" spans="2:9" x14ac:dyDescent="0.2">
      <c r="B994" s="10"/>
      <c r="C994" s="7" t="s">
        <v>1105</v>
      </c>
      <c r="D994" s="15">
        <v>2687.67</v>
      </c>
      <c r="E994"/>
      <c r="F994"/>
      <c r="G994"/>
      <c r="H994"/>
      <c r="I994"/>
    </row>
    <row r="995" spans="2:9" x14ac:dyDescent="0.2">
      <c r="B995" s="10"/>
      <c r="C995" s="7" t="s">
        <v>1117</v>
      </c>
      <c r="D995" s="15">
        <v>293.45999999999998</v>
      </c>
      <c r="E995"/>
      <c r="F995"/>
      <c r="G995"/>
      <c r="H995"/>
      <c r="I995"/>
    </row>
    <row r="996" spans="2:9" x14ac:dyDescent="0.2">
      <c r="B996" s="10"/>
      <c r="C996" s="7" t="s">
        <v>1004</v>
      </c>
      <c r="D996" s="15">
        <v>1256.8</v>
      </c>
      <c r="E996"/>
      <c r="F996"/>
      <c r="G996"/>
      <c r="H996"/>
      <c r="I996"/>
    </row>
    <row r="997" spans="2:9" x14ac:dyDescent="0.2">
      <c r="B997" s="10"/>
      <c r="C997" s="7" t="s">
        <v>1114</v>
      </c>
      <c r="D997" s="15">
        <v>2251.25</v>
      </c>
      <c r="E997"/>
      <c r="F997"/>
      <c r="G997"/>
      <c r="H997"/>
      <c r="I997"/>
    </row>
    <row r="998" spans="2:9" x14ac:dyDescent="0.2">
      <c r="B998" s="10"/>
      <c r="C998" s="7" t="s">
        <v>1016</v>
      </c>
      <c r="D998" s="15">
        <v>628.39</v>
      </c>
      <c r="E998"/>
      <c r="F998"/>
      <c r="G998"/>
      <c r="H998"/>
      <c r="I998"/>
    </row>
    <row r="999" spans="2:9" x14ac:dyDescent="0.2">
      <c r="B999" s="10"/>
      <c r="C999" s="7" t="s">
        <v>1019</v>
      </c>
      <c r="D999" s="15">
        <v>825.39</v>
      </c>
      <c r="E999"/>
      <c r="F999"/>
      <c r="G999"/>
      <c r="H999"/>
      <c r="I999"/>
    </row>
    <row r="1000" spans="2:9" x14ac:dyDescent="0.2">
      <c r="B1000" s="10"/>
      <c r="C1000" s="7" t="s">
        <v>1111</v>
      </c>
      <c r="D1000" s="15">
        <v>466.43999999999994</v>
      </c>
      <c r="E1000"/>
      <c r="F1000"/>
      <c r="G1000"/>
      <c r="H1000"/>
      <c r="I1000"/>
    </row>
    <row r="1001" spans="2:9" x14ac:dyDescent="0.2">
      <c r="B1001" s="10"/>
      <c r="C1001" s="7" t="s">
        <v>1184</v>
      </c>
      <c r="D1001" s="15">
        <v>113.24</v>
      </c>
      <c r="E1001"/>
      <c r="F1001"/>
      <c r="G1001"/>
      <c r="H1001"/>
      <c r="I1001"/>
    </row>
    <row r="1002" spans="2:9" x14ac:dyDescent="0.2">
      <c r="B1002" s="10"/>
      <c r="C1002" s="7" t="s">
        <v>1186</v>
      </c>
      <c r="D1002" s="15">
        <v>1006.8100000000001</v>
      </c>
      <c r="E1002"/>
      <c r="F1002"/>
      <c r="G1002"/>
      <c r="H1002"/>
      <c r="I1002"/>
    </row>
    <row r="1003" spans="2:9" x14ac:dyDescent="0.2">
      <c r="B1003" s="10"/>
      <c r="C1003" s="7" t="s">
        <v>1205</v>
      </c>
      <c r="D1003" s="15">
        <v>1481.8</v>
      </c>
      <c r="E1003"/>
      <c r="F1003"/>
      <c r="G1003"/>
      <c r="H1003"/>
      <c r="I1003"/>
    </row>
    <row r="1004" spans="2:9" x14ac:dyDescent="0.2">
      <c r="B1004" s="10"/>
      <c r="C1004" s="7" t="s">
        <v>1161</v>
      </c>
      <c r="D1004" s="15">
        <v>8675.43</v>
      </c>
      <c r="E1004"/>
      <c r="F1004"/>
      <c r="G1004"/>
      <c r="H1004"/>
      <c r="I1004"/>
    </row>
    <row r="1005" spans="2:9" x14ac:dyDescent="0.2">
      <c r="B1005" s="10"/>
      <c r="C1005" s="7" t="s">
        <v>1238</v>
      </c>
      <c r="D1005" s="15">
        <v>641.75</v>
      </c>
      <c r="E1005"/>
      <c r="F1005"/>
      <c r="G1005"/>
      <c r="H1005"/>
      <c r="I1005"/>
    </row>
    <row r="1006" spans="2:9" x14ac:dyDescent="0.2">
      <c r="B1006" s="10"/>
      <c r="C1006" s="7" t="s">
        <v>1239</v>
      </c>
      <c r="D1006" s="15">
        <v>4758.8100000000004</v>
      </c>
      <c r="E1006"/>
      <c r="F1006"/>
      <c r="G1006"/>
      <c r="H1006"/>
      <c r="I1006"/>
    </row>
    <row r="1007" spans="2:9" x14ac:dyDescent="0.2">
      <c r="B1007" s="10"/>
      <c r="C1007" s="7" t="s">
        <v>1257</v>
      </c>
      <c r="D1007" s="15">
        <v>6621.12</v>
      </c>
      <c r="E1007"/>
      <c r="F1007"/>
      <c r="G1007"/>
      <c r="H1007"/>
      <c r="I1007"/>
    </row>
    <row r="1008" spans="2:9" x14ac:dyDescent="0.2">
      <c r="B1008" s="10"/>
      <c r="C1008" s="7" t="s">
        <v>1259</v>
      </c>
      <c r="D1008" s="15">
        <v>677.89</v>
      </c>
      <c r="E1008"/>
      <c r="F1008"/>
      <c r="G1008"/>
      <c r="H1008"/>
      <c r="I1008"/>
    </row>
    <row r="1009" spans="2:9" x14ac:dyDescent="0.2">
      <c r="B1009" s="10"/>
      <c r="C1009" s="7" t="s">
        <v>1260</v>
      </c>
      <c r="D1009" s="15">
        <v>1355.78</v>
      </c>
      <c r="E1009"/>
      <c r="F1009"/>
      <c r="G1009"/>
      <c r="H1009"/>
      <c r="I1009"/>
    </row>
    <row r="1010" spans="2:9" x14ac:dyDescent="0.2">
      <c r="B1010" s="10"/>
      <c r="C1010" s="7" t="s">
        <v>1261</v>
      </c>
      <c r="D1010" s="15">
        <v>169</v>
      </c>
      <c r="E1010"/>
      <c r="F1010"/>
      <c r="G1010"/>
      <c r="H1010"/>
      <c r="I1010"/>
    </row>
    <row r="1011" spans="2:9" x14ac:dyDescent="0.2">
      <c r="B1011" s="10"/>
      <c r="C1011" s="7" t="s">
        <v>1262</v>
      </c>
      <c r="D1011" s="15">
        <v>1365.17</v>
      </c>
      <c r="E1011"/>
      <c r="F1011"/>
      <c r="G1011"/>
      <c r="H1011"/>
      <c r="I1011"/>
    </row>
    <row r="1012" spans="2:9" x14ac:dyDescent="0.2">
      <c r="B1012" s="10"/>
      <c r="C1012" s="7" t="s">
        <v>1294</v>
      </c>
      <c r="D1012" s="15">
        <v>103.02</v>
      </c>
      <c r="E1012"/>
      <c r="F1012"/>
      <c r="G1012"/>
      <c r="H1012"/>
      <c r="I1012"/>
    </row>
    <row r="1013" spans="2:9" x14ac:dyDescent="0.2">
      <c r="B1013" s="10"/>
      <c r="C1013" s="7" t="s">
        <v>1312</v>
      </c>
      <c r="D1013" s="15">
        <v>7169.4800000000005</v>
      </c>
      <c r="E1013"/>
      <c r="F1013"/>
      <c r="G1013"/>
      <c r="H1013"/>
      <c r="I1013"/>
    </row>
    <row r="1014" spans="2:9" x14ac:dyDescent="0.2">
      <c r="B1014" s="10"/>
      <c r="C1014" s="7" t="s">
        <v>1363</v>
      </c>
      <c r="D1014" s="15">
        <v>809.1</v>
      </c>
      <c r="E1014"/>
      <c r="F1014"/>
      <c r="G1014"/>
      <c r="H1014"/>
      <c r="I1014"/>
    </row>
    <row r="1015" spans="2:9" x14ac:dyDescent="0.2">
      <c r="B1015" s="10"/>
      <c r="C1015" s="7" t="s">
        <v>1364</v>
      </c>
      <c r="D1015" s="15">
        <v>804.56</v>
      </c>
      <c r="E1015"/>
      <c r="F1015"/>
      <c r="G1015"/>
      <c r="H1015"/>
      <c r="I1015"/>
    </row>
    <row r="1016" spans="2:9" x14ac:dyDescent="0.2">
      <c r="B1016" s="10"/>
      <c r="C1016" s="7" t="s">
        <v>1365</v>
      </c>
      <c r="D1016" s="15">
        <v>690.75</v>
      </c>
      <c r="E1016"/>
      <c r="F1016"/>
      <c r="G1016"/>
      <c r="H1016"/>
      <c r="I1016"/>
    </row>
    <row r="1017" spans="2:9" x14ac:dyDescent="0.2">
      <c r="B1017" s="10"/>
      <c r="C1017" s="7" t="s">
        <v>867</v>
      </c>
      <c r="D1017" s="15">
        <v>201.72</v>
      </c>
      <c r="E1017"/>
      <c r="F1017"/>
      <c r="G1017"/>
      <c r="H1017"/>
      <c r="I1017"/>
    </row>
    <row r="1018" spans="2:9" ht="25.5" x14ac:dyDescent="0.2">
      <c r="B1018" s="5" t="s">
        <v>736</v>
      </c>
      <c r="C1018" s="8"/>
      <c r="D1018" s="14">
        <v>1266522.3999999992</v>
      </c>
      <c r="E1018"/>
      <c r="F1018"/>
      <c r="G1018"/>
      <c r="H1018"/>
      <c r="I1018"/>
    </row>
    <row r="1019" spans="2:9" ht="25.5" x14ac:dyDescent="0.2">
      <c r="B1019" s="5" t="s">
        <v>96</v>
      </c>
      <c r="C1019" s="4" t="s">
        <v>459</v>
      </c>
      <c r="D1019" s="14">
        <v>14339.07</v>
      </c>
      <c r="E1019"/>
      <c r="F1019"/>
      <c r="G1019"/>
      <c r="H1019"/>
      <c r="I1019"/>
    </row>
    <row r="1020" spans="2:9" x14ac:dyDescent="0.2">
      <c r="B1020" s="10"/>
      <c r="C1020" s="7" t="s">
        <v>628</v>
      </c>
      <c r="D1020" s="15">
        <v>8602</v>
      </c>
      <c r="E1020"/>
      <c r="F1020"/>
      <c r="G1020"/>
      <c r="H1020"/>
      <c r="I1020"/>
    </row>
    <row r="1021" spans="2:9" x14ac:dyDescent="0.2">
      <c r="B1021" s="10"/>
      <c r="C1021" s="7" t="s">
        <v>542</v>
      </c>
      <c r="D1021" s="15">
        <v>207754.2</v>
      </c>
      <c r="E1021"/>
      <c r="F1021"/>
      <c r="G1021"/>
      <c r="H1021"/>
      <c r="I1021"/>
    </row>
    <row r="1022" spans="2:9" x14ac:dyDescent="0.2">
      <c r="B1022" s="10"/>
      <c r="C1022" s="7" t="s">
        <v>254</v>
      </c>
      <c r="D1022" s="15">
        <v>5808.1</v>
      </c>
      <c r="E1022"/>
      <c r="F1022"/>
      <c r="G1022"/>
      <c r="H1022"/>
      <c r="I1022"/>
    </row>
    <row r="1023" spans="2:9" x14ac:dyDescent="0.2">
      <c r="B1023" s="10"/>
      <c r="C1023" s="7" t="s">
        <v>95</v>
      </c>
      <c r="D1023" s="15">
        <v>14028.779999999999</v>
      </c>
      <c r="E1023"/>
      <c r="F1023"/>
      <c r="G1023"/>
      <c r="H1023"/>
      <c r="I1023"/>
    </row>
    <row r="1024" spans="2:9" x14ac:dyDescent="0.2">
      <c r="B1024" s="10"/>
      <c r="C1024" s="7" t="s">
        <v>172</v>
      </c>
      <c r="D1024" s="15">
        <v>99080.489999999991</v>
      </c>
      <c r="E1024"/>
      <c r="F1024"/>
      <c r="G1024"/>
      <c r="H1024"/>
      <c r="I1024"/>
    </row>
    <row r="1025" spans="2:9" x14ac:dyDescent="0.2">
      <c r="B1025" s="10"/>
      <c r="C1025" s="7" t="s">
        <v>358</v>
      </c>
      <c r="D1025" s="15">
        <v>1987</v>
      </c>
      <c r="E1025"/>
      <c r="F1025"/>
      <c r="G1025"/>
      <c r="H1025"/>
      <c r="I1025"/>
    </row>
    <row r="1026" spans="2:9" x14ac:dyDescent="0.2">
      <c r="B1026" s="10"/>
      <c r="C1026" s="7" t="s">
        <v>377</v>
      </c>
      <c r="D1026" s="15">
        <v>1644.15</v>
      </c>
      <c r="E1026"/>
      <c r="F1026"/>
      <c r="G1026"/>
      <c r="H1026"/>
      <c r="I1026"/>
    </row>
    <row r="1027" spans="2:9" x14ac:dyDescent="0.2">
      <c r="B1027" s="10"/>
      <c r="C1027" s="7" t="s">
        <v>286</v>
      </c>
      <c r="D1027" s="15">
        <v>48239.5</v>
      </c>
      <c r="E1027"/>
      <c r="F1027"/>
      <c r="G1027"/>
      <c r="H1027"/>
      <c r="I1027"/>
    </row>
    <row r="1028" spans="2:9" x14ac:dyDescent="0.2">
      <c r="B1028" s="10"/>
      <c r="C1028" s="7" t="s">
        <v>844</v>
      </c>
      <c r="D1028" s="15">
        <v>1380</v>
      </c>
      <c r="E1028"/>
      <c r="F1028"/>
      <c r="G1028"/>
      <c r="H1028"/>
      <c r="I1028"/>
    </row>
    <row r="1029" spans="2:9" x14ac:dyDescent="0.2">
      <c r="B1029" s="10"/>
      <c r="C1029" s="7" t="s">
        <v>1032</v>
      </c>
      <c r="D1029" s="15">
        <v>7509.92</v>
      </c>
      <c r="E1029"/>
      <c r="F1029"/>
      <c r="G1029"/>
      <c r="H1029"/>
      <c r="I1029"/>
    </row>
    <row r="1030" spans="2:9" x14ac:dyDescent="0.2">
      <c r="B1030" s="10"/>
      <c r="C1030" s="7" t="s">
        <v>1102</v>
      </c>
      <c r="D1030" s="15">
        <v>5106</v>
      </c>
      <c r="E1030"/>
      <c r="F1030"/>
      <c r="G1030"/>
      <c r="H1030"/>
      <c r="I1030"/>
    </row>
    <row r="1031" spans="2:9" x14ac:dyDescent="0.2">
      <c r="B1031" s="10"/>
      <c r="C1031" s="7" t="s">
        <v>918</v>
      </c>
      <c r="D1031" s="15">
        <v>340.92</v>
      </c>
      <c r="E1031"/>
      <c r="F1031"/>
      <c r="G1031"/>
      <c r="H1031"/>
      <c r="I1031"/>
    </row>
    <row r="1032" spans="2:9" x14ac:dyDescent="0.2">
      <c r="B1032" s="10"/>
      <c r="C1032" s="7" t="s">
        <v>1064</v>
      </c>
      <c r="D1032" s="15">
        <v>15259.44</v>
      </c>
      <c r="E1032"/>
      <c r="F1032"/>
      <c r="G1032"/>
      <c r="H1032"/>
      <c r="I1032"/>
    </row>
    <row r="1033" spans="2:9" x14ac:dyDescent="0.2">
      <c r="B1033" s="10"/>
      <c r="C1033" s="7" t="s">
        <v>1037</v>
      </c>
      <c r="D1033" s="15">
        <v>717736.66</v>
      </c>
      <c r="E1033"/>
      <c r="F1033"/>
      <c r="G1033"/>
      <c r="H1033"/>
      <c r="I1033"/>
    </row>
    <row r="1034" spans="2:9" x14ac:dyDescent="0.2">
      <c r="B1034" s="10"/>
      <c r="C1034" s="7" t="s">
        <v>1018</v>
      </c>
      <c r="D1034" s="15">
        <v>10621</v>
      </c>
      <c r="E1034"/>
      <c r="F1034"/>
      <c r="G1034"/>
      <c r="H1034"/>
      <c r="I1034"/>
    </row>
    <row r="1035" spans="2:9" ht="25.5" x14ac:dyDescent="0.2">
      <c r="B1035" s="5" t="s">
        <v>737</v>
      </c>
      <c r="C1035" s="8"/>
      <c r="D1035" s="14">
        <v>1159437.23</v>
      </c>
      <c r="E1035"/>
      <c r="F1035"/>
      <c r="G1035"/>
      <c r="H1035"/>
      <c r="I1035"/>
    </row>
    <row r="1036" spans="2:9" ht="25.5" x14ac:dyDescent="0.2">
      <c r="B1036" s="5" t="s">
        <v>425</v>
      </c>
      <c r="C1036" s="4" t="s">
        <v>518</v>
      </c>
      <c r="D1036" s="14">
        <v>11960.17</v>
      </c>
      <c r="E1036"/>
      <c r="F1036"/>
      <c r="G1036"/>
      <c r="H1036"/>
      <c r="I1036"/>
    </row>
    <row r="1037" spans="2:9" x14ac:dyDescent="0.2">
      <c r="B1037" s="10"/>
      <c r="C1037" s="7" t="s">
        <v>704</v>
      </c>
      <c r="D1037" s="15">
        <v>11046.18</v>
      </c>
      <c r="E1037"/>
      <c r="F1037"/>
      <c r="G1037"/>
      <c r="H1037"/>
      <c r="I1037"/>
    </row>
    <row r="1038" spans="2:9" x14ac:dyDescent="0.2">
      <c r="B1038" s="10"/>
      <c r="C1038" s="7" t="s">
        <v>463</v>
      </c>
      <c r="D1038" s="15">
        <v>7898</v>
      </c>
      <c r="E1038"/>
      <c r="F1038"/>
      <c r="G1038"/>
      <c r="H1038"/>
      <c r="I1038"/>
    </row>
    <row r="1039" spans="2:9" x14ac:dyDescent="0.2">
      <c r="B1039" s="10"/>
      <c r="C1039" s="7" t="s">
        <v>574</v>
      </c>
      <c r="D1039" s="15">
        <v>4166</v>
      </c>
      <c r="E1039"/>
      <c r="F1039"/>
      <c r="G1039"/>
      <c r="H1039"/>
      <c r="I1039"/>
    </row>
    <row r="1040" spans="2:9" x14ac:dyDescent="0.2">
      <c r="B1040" s="10"/>
      <c r="C1040" s="7" t="s">
        <v>525</v>
      </c>
      <c r="D1040" s="15">
        <v>9375</v>
      </c>
      <c r="E1040"/>
      <c r="F1040"/>
      <c r="G1040"/>
      <c r="H1040"/>
      <c r="I1040"/>
    </row>
    <row r="1041" spans="2:9" x14ac:dyDescent="0.2">
      <c r="B1041" s="10"/>
      <c r="C1041" s="7" t="s">
        <v>579</v>
      </c>
      <c r="D1041" s="15">
        <v>3050.66</v>
      </c>
      <c r="E1041"/>
      <c r="F1041"/>
      <c r="G1041"/>
      <c r="H1041"/>
      <c r="I1041"/>
    </row>
    <row r="1042" spans="2:9" x14ac:dyDescent="0.2">
      <c r="B1042" s="10"/>
      <c r="C1042" s="7" t="s">
        <v>663</v>
      </c>
      <c r="D1042" s="15">
        <v>6108</v>
      </c>
      <c r="E1042"/>
      <c r="F1042"/>
      <c r="G1042"/>
      <c r="H1042"/>
      <c r="I1042"/>
    </row>
    <row r="1043" spans="2:9" x14ac:dyDescent="0.2">
      <c r="B1043" s="10"/>
      <c r="C1043" s="7" t="s">
        <v>559</v>
      </c>
      <c r="D1043" s="15">
        <v>7052.8099999999995</v>
      </c>
      <c r="E1043"/>
      <c r="F1043"/>
      <c r="G1043"/>
      <c r="H1043"/>
      <c r="I1043"/>
    </row>
    <row r="1044" spans="2:9" x14ac:dyDescent="0.2">
      <c r="B1044" s="10"/>
      <c r="C1044" s="7" t="s">
        <v>682</v>
      </c>
      <c r="D1044" s="15">
        <v>1330.3000000000002</v>
      </c>
      <c r="E1044"/>
      <c r="F1044"/>
      <c r="G1044"/>
      <c r="H1044"/>
      <c r="I1044"/>
    </row>
    <row r="1045" spans="2:9" x14ac:dyDescent="0.2">
      <c r="B1045" s="10"/>
      <c r="C1045" s="7" t="s">
        <v>567</v>
      </c>
      <c r="D1045" s="15">
        <v>2586.64</v>
      </c>
      <c r="E1045"/>
      <c r="F1045"/>
      <c r="G1045"/>
      <c r="H1045"/>
      <c r="I1045"/>
    </row>
    <row r="1046" spans="2:9" x14ac:dyDescent="0.2">
      <c r="B1046" s="10"/>
      <c r="C1046" s="7" t="s">
        <v>526</v>
      </c>
      <c r="D1046" s="15">
        <v>8681.5</v>
      </c>
      <c r="E1046"/>
      <c r="F1046"/>
      <c r="G1046"/>
      <c r="H1046"/>
      <c r="I1046"/>
    </row>
    <row r="1047" spans="2:9" x14ac:dyDescent="0.2">
      <c r="B1047" s="10"/>
      <c r="C1047" s="7" t="s">
        <v>527</v>
      </c>
      <c r="D1047" s="15">
        <v>6092.5</v>
      </c>
      <c r="E1047"/>
      <c r="F1047"/>
      <c r="G1047"/>
      <c r="H1047"/>
      <c r="I1047"/>
    </row>
    <row r="1048" spans="2:9" x14ac:dyDescent="0.2">
      <c r="B1048" s="10"/>
      <c r="C1048" s="7" t="s">
        <v>618</v>
      </c>
      <c r="D1048" s="15">
        <v>7184.15</v>
      </c>
      <c r="E1048"/>
      <c r="F1048"/>
      <c r="G1048"/>
      <c r="H1048"/>
      <c r="I1048"/>
    </row>
    <row r="1049" spans="2:9" x14ac:dyDescent="0.2">
      <c r="B1049" s="10"/>
      <c r="C1049" s="7" t="s">
        <v>539</v>
      </c>
      <c r="D1049" s="15">
        <v>8076.130000000001</v>
      </c>
      <c r="E1049"/>
      <c r="F1049"/>
      <c r="G1049"/>
      <c r="H1049"/>
      <c r="I1049"/>
    </row>
    <row r="1050" spans="2:9" x14ac:dyDescent="0.2">
      <c r="B1050" s="10"/>
      <c r="C1050" s="7" t="s">
        <v>564</v>
      </c>
      <c r="D1050" s="15">
        <v>7760.49</v>
      </c>
      <c r="E1050"/>
      <c r="F1050"/>
      <c r="G1050"/>
      <c r="H1050"/>
      <c r="I1050"/>
    </row>
    <row r="1051" spans="2:9" x14ac:dyDescent="0.2">
      <c r="B1051" s="10"/>
      <c r="C1051" s="7" t="s">
        <v>541</v>
      </c>
      <c r="D1051" s="15">
        <v>10483.41</v>
      </c>
      <c r="E1051"/>
      <c r="F1051"/>
      <c r="G1051"/>
      <c r="H1051"/>
      <c r="I1051"/>
    </row>
    <row r="1052" spans="2:9" x14ac:dyDescent="0.2">
      <c r="B1052" s="10"/>
      <c r="C1052" s="7" t="s">
        <v>503</v>
      </c>
      <c r="D1052" s="15">
        <v>12068</v>
      </c>
      <c r="E1052"/>
      <c r="F1052"/>
      <c r="G1052"/>
      <c r="H1052"/>
      <c r="I1052"/>
    </row>
    <row r="1053" spans="2:9" x14ac:dyDescent="0.2">
      <c r="B1053" s="10"/>
      <c r="C1053" s="7" t="s">
        <v>566</v>
      </c>
      <c r="D1053" s="15">
        <v>6979.74</v>
      </c>
      <c r="E1053"/>
      <c r="F1053"/>
      <c r="G1053"/>
      <c r="H1053"/>
      <c r="I1053"/>
    </row>
    <row r="1054" spans="2:9" x14ac:dyDescent="0.2">
      <c r="B1054" s="10"/>
      <c r="C1054" s="7" t="s">
        <v>605</v>
      </c>
      <c r="D1054" s="15">
        <v>7208.25</v>
      </c>
      <c r="E1054"/>
      <c r="F1054"/>
      <c r="G1054"/>
      <c r="H1054"/>
      <c r="I1054"/>
    </row>
    <row r="1055" spans="2:9" x14ac:dyDescent="0.2">
      <c r="B1055" s="10"/>
      <c r="C1055" s="7" t="s">
        <v>578</v>
      </c>
      <c r="D1055" s="15">
        <v>12024.07</v>
      </c>
      <c r="E1055"/>
      <c r="F1055"/>
      <c r="G1055"/>
      <c r="H1055"/>
      <c r="I1055"/>
    </row>
    <row r="1056" spans="2:9" x14ac:dyDescent="0.2">
      <c r="B1056" s="10"/>
      <c r="C1056" s="7" t="s">
        <v>528</v>
      </c>
      <c r="D1056" s="15">
        <v>10050</v>
      </c>
      <c r="E1056"/>
      <c r="F1056"/>
      <c r="G1056"/>
      <c r="H1056"/>
      <c r="I1056"/>
    </row>
    <row r="1057" spans="2:9" x14ac:dyDescent="0.2">
      <c r="B1057" s="10"/>
      <c r="C1057" s="7" t="s">
        <v>561</v>
      </c>
      <c r="D1057" s="15">
        <v>13131</v>
      </c>
      <c r="E1057"/>
      <c r="F1057"/>
      <c r="G1057"/>
      <c r="H1057"/>
      <c r="I1057"/>
    </row>
    <row r="1058" spans="2:9" x14ac:dyDescent="0.2">
      <c r="B1058" s="10"/>
      <c r="C1058" s="7" t="s">
        <v>577</v>
      </c>
      <c r="D1058" s="15">
        <v>11256</v>
      </c>
      <c r="E1058"/>
      <c r="F1058"/>
      <c r="G1058"/>
      <c r="H1058"/>
      <c r="I1058"/>
    </row>
    <row r="1059" spans="2:9" x14ac:dyDescent="0.2">
      <c r="B1059" s="10"/>
      <c r="C1059" s="7" t="s">
        <v>499</v>
      </c>
      <c r="D1059" s="15">
        <v>13526.07</v>
      </c>
      <c r="E1059"/>
      <c r="F1059"/>
      <c r="G1059"/>
      <c r="H1059"/>
      <c r="I1059"/>
    </row>
    <row r="1060" spans="2:9" x14ac:dyDescent="0.2">
      <c r="B1060" s="10"/>
      <c r="C1060" s="7" t="s">
        <v>697</v>
      </c>
      <c r="D1060" s="15">
        <v>7775.67</v>
      </c>
      <c r="E1060"/>
      <c r="F1060"/>
      <c r="G1060"/>
      <c r="H1060"/>
      <c r="I1060"/>
    </row>
    <row r="1061" spans="2:9" x14ac:dyDescent="0.2">
      <c r="B1061" s="10"/>
      <c r="C1061" s="7" t="s">
        <v>560</v>
      </c>
      <c r="D1061" s="15">
        <v>5709</v>
      </c>
      <c r="E1061"/>
      <c r="F1061"/>
      <c r="G1061"/>
      <c r="H1061"/>
      <c r="I1061"/>
    </row>
    <row r="1062" spans="2:9" x14ac:dyDescent="0.2">
      <c r="B1062" s="10"/>
      <c r="C1062" s="7" t="s">
        <v>563</v>
      </c>
      <c r="D1062" s="15">
        <v>6859.9100000000008</v>
      </c>
      <c r="E1062"/>
      <c r="F1062"/>
      <c r="G1062"/>
      <c r="H1062"/>
      <c r="I1062"/>
    </row>
    <row r="1063" spans="2:9" x14ac:dyDescent="0.2">
      <c r="B1063" s="10"/>
      <c r="C1063" s="7" t="s">
        <v>627</v>
      </c>
      <c r="D1063" s="15">
        <v>9734.5099999999984</v>
      </c>
      <c r="E1063"/>
      <c r="F1063"/>
      <c r="G1063"/>
      <c r="H1063"/>
      <c r="I1063"/>
    </row>
    <row r="1064" spans="2:9" x14ac:dyDescent="0.2">
      <c r="B1064" s="10"/>
      <c r="C1064" s="7" t="s">
        <v>683</v>
      </c>
      <c r="D1064" s="15">
        <v>9718.61</v>
      </c>
      <c r="E1064"/>
      <c r="F1064"/>
      <c r="G1064"/>
      <c r="H1064"/>
      <c r="I1064"/>
    </row>
    <row r="1065" spans="2:9" x14ac:dyDescent="0.2">
      <c r="B1065" s="10"/>
      <c r="C1065" s="7" t="s">
        <v>496</v>
      </c>
      <c r="D1065" s="15">
        <v>12573.5</v>
      </c>
      <c r="E1065"/>
      <c r="F1065"/>
      <c r="G1065"/>
      <c r="H1065"/>
      <c r="I1065"/>
    </row>
    <row r="1066" spans="2:9" x14ac:dyDescent="0.2">
      <c r="B1066" s="10"/>
      <c r="C1066" s="7" t="s">
        <v>554</v>
      </c>
      <c r="D1066" s="15">
        <v>4236.21</v>
      </c>
      <c r="E1066"/>
      <c r="F1066"/>
      <c r="G1066"/>
      <c r="H1066"/>
      <c r="I1066"/>
    </row>
    <row r="1067" spans="2:9" x14ac:dyDescent="0.2">
      <c r="B1067" s="10"/>
      <c r="C1067" s="7" t="s">
        <v>537</v>
      </c>
      <c r="D1067" s="15">
        <v>688.72</v>
      </c>
      <c r="E1067"/>
      <c r="F1067"/>
      <c r="G1067"/>
      <c r="H1067"/>
      <c r="I1067"/>
    </row>
    <row r="1068" spans="2:9" x14ac:dyDescent="0.2">
      <c r="B1068" s="10"/>
      <c r="C1068" s="7" t="s">
        <v>675</v>
      </c>
      <c r="D1068" s="15">
        <v>11932.34</v>
      </c>
      <c r="E1068"/>
      <c r="F1068"/>
      <c r="G1068"/>
      <c r="H1068"/>
      <c r="I1068"/>
    </row>
    <row r="1069" spans="2:9" x14ac:dyDescent="0.2">
      <c r="B1069" s="10"/>
      <c r="C1069" s="7" t="s">
        <v>619</v>
      </c>
      <c r="D1069" s="15">
        <v>3285.56</v>
      </c>
      <c r="E1069"/>
      <c r="F1069"/>
      <c r="G1069"/>
      <c r="H1069"/>
      <c r="I1069"/>
    </row>
    <row r="1070" spans="2:9" x14ac:dyDescent="0.2">
      <c r="B1070" s="10"/>
      <c r="C1070" s="7" t="s">
        <v>552</v>
      </c>
      <c r="D1070" s="15">
        <v>13959.640000000001</v>
      </c>
      <c r="E1070"/>
      <c r="F1070"/>
      <c r="G1070"/>
      <c r="H1070"/>
      <c r="I1070"/>
    </row>
    <row r="1071" spans="2:9" x14ac:dyDescent="0.2">
      <c r="B1071" s="10"/>
      <c r="C1071" s="7" t="s">
        <v>673</v>
      </c>
      <c r="D1071" s="15">
        <v>8878.2999999999993</v>
      </c>
      <c r="E1071"/>
      <c r="F1071"/>
      <c r="G1071"/>
      <c r="H1071"/>
      <c r="I1071"/>
    </row>
    <row r="1072" spans="2:9" x14ac:dyDescent="0.2">
      <c r="B1072" s="10"/>
      <c r="C1072" s="7" t="s">
        <v>473</v>
      </c>
      <c r="D1072" s="15">
        <v>9596.66</v>
      </c>
      <c r="E1072"/>
      <c r="F1072"/>
      <c r="G1072"/>
      <c r="H1072"/>
      <c r="I1072"/>
    </row>
    <row r="1073" spans="2:9" x14ac:dyDescent="0.2">
      <c r="B1073" s="10"/>
      <c r="C1073" s="7" t="s">
        <v>681</v>
      </c>
      <c r="D1073" s="15">
        <v>3097.3199999999997</v>
      </c>
      <c r="E1073"/>
      <c r="F1073"/>
      <c r="G1073"/>
      <c r="H1073"/>
      <c r="I1073"/>
    </row>
    <row r="1074" spans="2:9" x14ac:dyDescent="0.2">
      <c r="B1074" s="10"/>
      <c r="C1074" s="7" t="s">
        <v>698</v>
      </c>
      <c r="D1074" s="15">
        <v>11980.49</v>
      </c>
      <c r="E1074"/>
      <c r="F1074"/>
      <c r="G1074"/>
      <c r="H1074"/>
      <c r="I1074"/>
    </row>
    <row r="1075" spans="2:9" x14ac:dyDescent="0.2">
      <c r="B1075" s="10"/>
      <c r="C1075" s="7" t="s">
        <v>617</v>
      </c>
      <c r="D1075" s="15">
        <v>13063.51</v>
      </c>
      <c r="E1075"/>
      <c r="F1075"/>
      <c r="G1075"/>
      <c r="H1075"/>
      <c r="I1075"/>
    </row>
    <row r="1076" spans="2:9" x14ac:dyDescent="0.2">
      <c r="B1076" s="10"/>
      <c r="C1076" s="7" t="s">
        <v>615</v>
      </c>
      <c r="D1076" s="15">
        <v>1711</v>
      </c>
      <c r="E1076"/>
      <c r="F1076"/>
      <c r="G1076"/>
      <c r="H1076"/>
      <c r="I1076"/>
    </row>
    <row r="1077" spans="2:9" x14ac:dyDescent="0.2">
      <c r="B1077" s="10"/>
      <c r="C1077" s="7" t="s">
        <v>529</v>
      </c>
      <c r="D1077" s="15">
        <v>4940.38</v>
      </c>
      <c r="E1077"/>
      <c r="F1077"/>
      <c r="G1077"/>
      <c r="H1077"/>
      <c r="I1077"/>
    </row>
    <row r="1078" spans="2:9" x14ac:dyDescent="0.2">
      <c r="B1078" s="10"/>
      <c r="C1078" s="7" t="s">
        <v>571</v>
      </c>
      <c r="D1078" s="15">
        <v>8129.66</v>
      </c>
      <c r="E1078"/>
      <c r="F1078"/>
      <c r="G1078"/>
      <c r="H1078"/>
      <c r="I1078"/>
    </row>
    <row r="1079" spans="2:9" x14ac:dyDescent="0.2">
      <c r="B1079" s="10"/>
      <c r="C1079" s="7" t="s">
        <v>555</v>
      </c>
      <c r="D1079" s="15">
        <v>2546.9300000000003</v>
      </c>
      <c r="E1079"/>
      <c r="F1079"/>
      <c r="G1079"/>
      <c r="H1079"/>
      <c r="I1079"/>
    </row>
    <row r="1080" spans="2:9" x14ac:dyDescent="0.2">
      <c r="B1080" s="10"/>
      <c r="C1080" s="7" t="s">
        <v>572</v>
      </c>
      <c r="D1080" s="15">
        <v>9738.16</v>
      </c>
      <c r="E1080"/>
      <c r="F1080"/>
      <c r="G1080"/>
      <c r="H1080"/>
      <c r="I1080"/>
    </row>
    <row r="1081" spans="2:9" x14ac:dyDescent="0.2">
      <c r="B1081" s="10"/>
      <c r="C1081" s="7" t="s">
        <v>676</v>
      </c>
      <c r="D1081" s="15">
        <v>5452.13</v>
      </c>
      <c r="E1081"/>
      <c r="F1081"/>
      <c r="G1081"/>
      <c r="H1081"/>
      <c r="I1081"/>
    </row>
    <row r="1082" spans="2:9" x14ac:dyDescent="0.2">
      <c r="B1082" s="10"/>
      <c r="C1082" s="7" t="s">
        <v>530</v>
      </c>
      <c r="D1082" s="15">
        <v>5286.5</v>
      </c>
      <c r="E1082"/>
      <c r="F1082"/>
      <c r="G1082"/>
      <c r="H1082"/>
      <c r="I1082"/>
    </row>
    <row r="1083" spans="2:9" x14ac:dyDescent="0.2">
      <c r="B1083" s="10"/>
      <c r="C1083" s="7" t="s">
        <v>479</v>
      </c>
      <c r="D1083" s="15">
        <v>8578.52</v>
      </c>
      <c r="E1083"/>
      <c r="F1083"/>
      <c r="G1083"/>
      <c r="H1083"/>
      <c r="I1083"/>
    </row>
    <row r="1084" spans="2:9" x14ac:dyDescent="0.2">
      <c r="B1084" s="10"/>
      <c r="C1084" s="7" t="s">
        <v>556</v>
      </c>
      <c r="D1084" s="15">
        <v>4879.75</v>
      </c>
      <c r="E1084"/>
      <c r="F1084"/>
      <c r="G1084"/>
      <c r="H1084"/>
      <c r="I1084"/>
    </row>
    <row r="1085" spans="2:9" x14ac:dyDescent="0.2">
      <c r="B1085" s="10"/>
      <c r="C1085" s="7" t="s">
        <v>705</v>
      </c>
      <c r="D1085" s="15">
        <v>8870.33</v>
      </c>
      <c r="E1085"/>
      <c r="F1085"/>
      <c r="G1085"/>
      <c r="H1085"/>
      <c r="I1085"/>
    </row>
    <row r="1086" spans="2:9" x14ac:dyDescent="0.2">
      <c r="B1086" s="10"/>
      <c r="C1086" s="7" t="s">
        <v>573</v>
      </c>
      <c r="D1086" s="15">
        <v>5871.77</v>
      </c>
      <c r="E1086"/>
      <c r="F1086"/>
      <c r="G1086"/>
      <c r="H1086"/>
      <c r="I1086"/>
    </row>
    <row r="1087" spans="2:9" x14ac:dyDescent="0.2">
      <c r="B1087" s="10"/>
      <c r="C1087" s="7" t="s">
        <v>531</v>
      </c>
      <c r="D1087" s="15">
        <v>3683.2200000000003</v>
      </c>
      <c r="E1087"/>
      <c r="F1087"/>
      <c r="G1087"/>
      <c r="H1087"/>
      <c r="I1087"/>
    </row>
    <row r="1088" spans="2:9" x14ac:dyDescent="0.2">
      <c r="B1088" s="10"/>
      <c r="C1088" s="7" t="s">
        <v>424</v>
      </c>
      <c r="D1088" s="15">
        <v>5146.5</v>
      </c>
      <c r="E1088"/>
      <c r="F1088"/>
      <c r="G1088"/>
      <c r="H1088"/>
      <c r="I1088"/>
    </row>
    <row r="1089" spans="2:9" x14ac:dyDescent="0.2">
      <c r="B1089" s="10"/>
      <c r="C1089" s="7" t="s">
        <v>532</v>
      </c>
      <c r="D1089" s="15">
        <v>5744.18</v>
      </c>
      <c r="E1089"/>
      <c r="F1089"/>
      <c r="G1089"/>
      <c r="H1089"/>
      <c r="I1089"/>
    </row>
    <row r="1090" spans="2:9" x14ac:dyDescent="0.2">
      <c r="B1090" s="10"/>
      <c r="C1090" s="7" t="s">
        <v>680</v>
      </c>
      <c r="D1090" s="15">
        <v>8195.74</v>
      </c>
      <c r="E1090"/>
      <c r="F1090"/>
      <c r="G1090"/>
      <c r="H1090"/>
      <c r="I1090"/>
    </row>
    <row r="1091" spans="2:9" x14ac:dyDescent="0.2">
      <c r="B1091" s="10"/>
      <c r="C1091" s="7" t="s">
        <v>647</v>
      </c>
      <c r="D1091" s="15">
        <v>1263.58</v>
      </c>
      <c r="E1091"/>
      <c r="F1091"/>
      <c r="G1091"/>
      <c r="H1091"/>
      <c r="I1091"/>
    </row>
    <row r="1092" spans="2:9" x14ac:dyDescent="0.2">
      <c r="B1092" s="10"/>
      <c r="C1092" s="7" t="s">
        <v>521</v>
      </c>
      <c r="D1092" s="15">
        <v>1877</v>
      </c>
      <c r="E1092"/>
      <c r="F1092"/>
      <c r="G1092"/>
      <c r="H1092"/>
      <c r="I1092"/>
    </row>
    <row r="1093" spans="2:9" x14ac:dyDescent="0.2">
      <c r="B1093" s="10"/>
      <c r="C1093" s="7" t="s">
        <v>502</v>
      </c>
      <c r="D1093" s="15">
        <v>9244.26</v>
      </c>
      <c r="E1093"/>
      <c r="F1093"/>
      <c r="G1093"/>
      <c r="H1093"/>
      <c r="I1093"/>
    </row>
    <row r="1094" spans="2:9" x14ac:dyDescent="0.2">
      <c r="B1094" s="10"/>
      <c r="C1094" s="7" t="s">
        <v>546</v>
      </c>
      <c r="D1094" s="15">
        <v>9973.2000000000007</v>
      </c>
      <c r="E1094"/>
      <c r="F1094"/>
      <c r="G1094"/>
      <c r="H1094"/>
      <c r="I1094"/>
    </row>
    <row r="1095" spans="2:9" x14ac:dyDescent="0.2">
      <c r="B1095" s="10"/>
      <c r="C1095" s="7" t="s">
        <v>522</v>
      </c>
      <c r="D1095" s="15">
        <v>22751.5</v>
      </c>
      <c r="E1095"/>
      <c r="F1095"/>
      <c r="G1095"/>
      <c r="H1095"/>
      <c r="I1095"/>
    </row>
    <row r="1096" spans="2:9" x14ac:dyDescent="0.2">
      <c r="B1096" s="10"/>
      <c r="C1096" s="7" t="s">
        <v>510</v>
      </c>
      <c r="D1096" s="15">
        <v>1819</v>
      </c>
      <c r="E1096"/>
      <c r="F1096"/>
      <c r="G1096"/>
      <c r="H1096"/>
      <c r="I1096"/>
    </row>
    <row r="1097" spans="2:9" x14ac:dyDescent="0.2">
      <c r="B1097" s="10"/>
      <c r="C1097" s="7" t="s">
        <v>621</v>
      </c>
      <c r="D1097" s="15">
        <v>9328.82</v>
      </c>
      <c r="E1097"/>
      <c r="F1097"/>
      <c r="G1097"/>
      <c r="H1097"/>
      <c r="I1097"/>
    </row>
    <row r="1098" spans="2:9" x14ac:dyDescent="0.2">
      <c r="B1098" s="10"/>
      <c r="C1098" s="7" t="s">
        <v>544</v>
      </c>
      <c r="D1098" s="15">
        <v>8663.44</v>
      </c>
      <c r="E1098"/>
      <c r="F1098"/>
      <c r="G1098"/>
      <c r="H1098"/>
      <c r="I1098"/>
    </row>
    <row r="1099" spans="2:9" x14ac:dyDescent="0.2">
      <c r="B1099" s="10"/>
      <c r="C1099" s="7" t="s">
        <v>684</v>
      </c>
      <c r="D1099" s="15">
        <v>988.99</v>
      </c>
      <c r="E1099"/>
      <c r="F1099"/>
      <c r="G1099"/>
      <c r="H1099"/>
      <c r="I1099"/>
    </row>
    <row r="1100" spans="2:9" x14ac:dyDescent="0.2">
      <c r="B1100" s="10"/>
      <c r="C1100" s="7" t="s">
        <v>553</v>
      </c>
      <c r="D1100" s="15">
        <v>7230.34</v>
      </c>
      <c r="E1100"/>
      <c r="F1100"/>
      <c r="G1100"/>
      <c r="H1100"/>
      <c r="I1100"/>
    </row>
    <row r="1101" spans="2:9" x14ac:dyDescent="0.2">
      <c r="B1101" s="10"/>
      <c r="C1101" s="7" t="s">
        <v>624</v>
      </c>
      <c r="D1101" s="15">
        <v>3019.5</v>
      </c>
      <c r="E1101"/>
      <c r="F1101"/>
      <c r="G1101"/>
      <c r="H1101"/>
      <c r="I1101"/>
    </row>
    <row r="1102" spans="2:9" x14ac:dyDescent="0.2">
      <c r="B1102" s="10"/>
      <c r="C1102" s="7" t="s">
        <v>489</v>
      </c>
      <c r="D1102" s="15">
        <v>4051.59</v>
      </c>
      <c r="E1102"/>
      <c r="F1102"/>
      <c r="G1102"/>
      <c r="H1102"/>
      <c r="I1102"/>
    </row>
    <row r="1103" spans="2:9" x14ac:dyDescent="0.2">
      <c r="B1103" s="10"/>
      <c r="C1103" s="7" t="s">
        <v>581</v>
      </c>
      <c r="D1103" s="15">
        <v>4453.62</v>
      </c>
      <c r="E1103"/>
      <c r="F1103"/>
      <c r="G1103"/>
      <c r="H1103"/>
      <c r="I1103"/>
    </row>
    <row r="1104" spans="2:9" x14ac:dyDescent="0.2">
      <c r="B1104" s="10"/>
      <c r="C1104" s="7" t="s">
        <v>565</v>
      </c>
      <c r="D1104" s="15">
        <v>5168.22</v>
      </c>
      <c r="E1104"/>
      <c r="F1104"/>
      <c r="G1104"/>
      <c r="H1104"/>
      <c r="I1104"/>
    </row>
    <row r="1105" spans="2:9" x14ac:dyDescent="0.2">
      <c r="B1105" s="10"/>
      <c r="C1105" s="7" t="s">
        <v>606</v>
      </c>
      <c r="D1105" s="15">
        <v>3833.5</v>
      </c>
      <c r="E1105"/>
      <c r="F1105"/>
      <c r="G1105"/>
      <c r="H1105"/>
      <c r="I1105"/>
    </row>
    <row r="1106" spans="2:9" x14ac:dyDescent="0.2">
      <c r="B1106" s="10"/>
      <c r="C1106" s="7" t="s">
        <v>614</v>
      </c>
      <c r="D1106" s="15">
        <v>2698.5</v>
      </c>
      <c r="E1106"/>
      <c r="F1106"/>
      <c r="G1106"/>
      <c r="H1106"/>
      <c r="I1106"/>
    </row>
    <row r="1107" spans="2:9" x14ac:dyDescent="0.2">
      <c r="B1107" s="10"/>
      <c r="C1107" s="7" t="s">
        <v>524</v>
      </c>
      <c r="D1107" s="15">
        <v>4717.0400000000009</v>
      </c>
      <c r="E1107"/>
      <c r="F1107"/>
      <c r="G1107"/>
      <c r="H1107"/>
      <c r="I1107"/>
    </row>
    <row r="1108" spans="2:9" x14ac:dyDescent="0.2">
      <c r="B1108" s="10"/>
      <c r="C1108" s="7" t="s">
        <v>523</v>
      </c>
      <c r="D1108" s="15">
        <v>10717.89</v>
      </c>
      <c r="E1108"/>
      <c r="F1108"/>
      <c r="G1108"/>
      <c r="H1108"/>
      <c r="I1108"/>
    </row>
    <row r="1109" spans="2:9" x14ac:dyDescent="0.2">
      <c r="B1109" s="10"/>
      <c r="C1109" s="7" t="s">
        <v>678</v>
      </c>
      <c r="D1109" s="15">
        <v>6559.25</v>
      </c>
      <c r="E1109"/>
      <c r="F1109"/>
      <c r="G1109"/>
      <c r="H1109"/>
      <c r="I1109"/>
    </row>
    <row r="1110" spans="2:9" x14ac:dyDescent="0.2">
      <c r="B1110" s="10"/>
      <c r="C1110" s="7" t="s">
        <v>536</v>
      </c>
      <c r="D1110" s="15">
        <v>7808.81</v>
      </c>
      <c r="E1110"/>
      <c r="F1110"/>
      <c r="G1110"/>
      <c r="H1110"/>
      <c r="I1110"/>
    </row>
    <row r="1111" spans="2:9" x14ac:dyDescent="0.2">
      <c r="B1111" s="10"/>
      <c r="C1111" s="7" t="s">
        <v>545</v>
      </c>
      <c r="D1111" s="15">
        <v>9155.4000000000015</v>
      </c>
      <c r="E1111"/>
      <c r="F1111"/>
      <c r="G1111"/>
      <c r="H1111"/>
      <c r="I1111"/>
    </row>
    <row r="1112" spans="2:9" x14ac:dyDescent="0.2">
      <c r="B1112" s="10"/>
      <c r="C1112" s="7" t="s">
        <v>562</v>
      </c>
      <c r="D1112" s="15">
        <v>7727.1900000000005</v>
      </c>
      <c r="E1112"/>
      <c r="F1112"/>
      <c r="G1112"/>
      <c r="H1112"/>
      <c r="I1112"/>
    </row>
    <row r="1113" spans="2:9" x14ac:dyDescent="0.2">
      <c r="B1113" s="10"/>
      <c r="C1113" s="7" t="s">
        <v>570</v>
      </c>
      <c r="D1113" s="15">
        <v>11011.12</v>
      </c>
      <c r="E1113"/>
      <c r="F1113"/>
      <c r="G1113"/>
      <c r="H1113"/>
      <c r="I1113"/>
    </row>
    <row r="1114" spans="2:9" x14ac:dyDescent="0.2">
      <c r="B1114" s="10"/>
      <c r="C1114" s="7" t="s">
        <v>575</v>
      </c>
      <c r="D1114" s="15">
        <v>3634.1800000000003</v>
      </c>
      <c r="E1114"/>
      <c r="F1114"/>
      <c r="G1114"/>
      <c r="H1114"/>
      <c r="I1114"/>
    </row>
    <row r="1115" spans="2:9" x14ac:dyDescent="0.2">
      <c r="B1115" s="10"/>
      <c r="C1115" s="7" t="s">
        <v>576</v>
      </c>
      <c r="D1115" s="15">
        <v>1440</v>
      </c>
      <c r="E1115"/>
      <c r="F1115"/>
      <c r="G1115"/>
      <c r="H1115"/>
      <c r="I1115"/>
    </row>
    <row r="1116" spans="2:9" x14ac:dyDescent="0.2">
      <c r="B1116" s="10"/>
      <c r="C1116" s="7" t="s">
        <v>612</v>
      </c>
      <c r="D1116" s="15">
        <v>6716.880000000001</v>
      </c>
      <c r="E1116"/>
      <c r="F1116"/>
      <c r="G1116"/>
      <c r="H1116"/>
      <c r="I1116"/>
    </row>
    <row r="1117" spans="2:9" x14ac:dyDescent="0.2">
      <c r="B1117" s="10"/>
      <c r="C1117" s="7" t="s">
        <v>613</v>
      </c>
      <c r="D1117" s="15">
        <v>6699.57</v>
      </c>
      <c r="E1117"/>
      <c r="F1117"/>
      <c r="G1117"/>
      <c r="H1117"/>
      <c r="I1117"/>
    </row>
    <row r="1118" spans="2:9" x14ac:dyDescent="0.2">
      <c r="B1118" s="10"/>
      <c r="C1118" s="7" t="s">
        <v>679</v>
      </c>
      <c r="D1118" s="15">
        <v>3373.4</v>
      </c>
      <c r="E1118"/>
      <c r="F1118"/>
      <c r="G1118"/>
      <c r="H1118"/>
      <c r="I1118"/>
    </row>
    <row r="1119" spans="2:9" x14ac:dyDescent="0.2">
      <c r="B1119" s="10"/>
      <c r="C1119" s="7" t="s">
        <v>694</v>
      </c>
      <c r="D1119" s="15">
        <v>3366</v>
      </c>
      <c r="E1119"/>
      <c r="F1119"/>
      <c r="G1119"/>
      <c r="H1119"/>
      <c r="I1119"/>
    </row>
    <row r="1120" spans="2:9" x14ac:dyDescent="0.2">
      <c r="B1120" s="10"/>
      <c r="C1120" s="7" t="s">
        <v>695</v>
      </c>
      <c r="D1120" s="15">
        <v>4329.17</v>
      </c>
      <c r="E1120"/>
      <c r="F1120"/>
      <c r="G1120"/>
      <c r="H1120"/>
      <c r="I1120"/>
    </row>
    <row r="1121" spans="2:9" x14ac:dyDescent="0.2">
      <c r="B1121" s="10"/>
      <c r="C1121" s="7" t="s">
        <v>699</v>
      </c>
      <c r="D1121" s="15">
        <v>5084.75</v>
      </c>
      <c r="E1121"/>
      <c r="F1121"/>
      <c r="G1121"/>
      <c r="H1121"/>
      <c r="I1121"/>
    </row>
    <row r="1122" spans="2:9" x14ac:dyDescent="0.2">
      <c r="B1122" s="10"/>
      <c r="C1122" s="7" t="s">
        <v>706</v>
      </c>
      <c r="D1122" s="15">
        <v>5042.62</v>
      </c>
      <c r="E1122"/>
      <c r="F1122"/>
      <c r="G1122"/>
      <c r="H1122"/>
      <c r="I1122"/>
    </row>
    <row r="1123" spans="2:9" x14ac:dyDescent="0.2">
      <c r="B1123" s="10"/>
      <c r="C1123" s="7" t="s">
        <v>707</v>
      </c>
      <c r="D1123" s="15">
        <v>5802.0199999999995</v>
      </c>
      <c r="E1123"/>
      <c r="F1123"/>
      <c r="G1123"/>
      <c r="H1123"/>
      <c r="I1123"/>
    </row>
    <row r="1124" spans="2:9" x14ac:dyDescent="0.2">
      <c r="B1124" s="10"/>
      <c r="C1124" s="7" t="s">
        <v>709</v>
      </c>
      <c r="D1124" s="15">
        <v>4732.8</v>
      </c>
      <c r="E1124"/>
      <c r="F1124"/>
      <c r="G1124"/>
      <c r="H1124"/>
      <c r="I1124"/>
    </row>
    <row r="1125" spans="2:9" x14ac:dyDescent="0.2">
      <c r="B1125" s="10"/>
      <c r="C1125" s="7" t="s">
        <v>802</v>
      </c>
      <c r="D1125" s="15">
        <v>5759.37</v>
      </c>
      <c r="E1125"/>
      <c r="F1125"/>
      <c r="G1125"/>
      <c r="H1125"/>
      <c r="I1125"/>
    </row>
    <row r="1126" spans="2:9" x14ac:dyDescent="0.2">
      <c r="B1126" s="10"/>
      <c r="C1126" s="7" t="s">
        <v>801</v>
      </c>
      <c r="D1126" s="15">
        <v>8440.42</v>
      </c>
      <c r="E1126"/>
      <c r="F1126"/>
      <c r="G1126"/>
      <c r="H1126"/>
      <c r="I1126"/>
    </row>
    <row r="1127" spans="2:9" x14ac:dyDescent="0.2">
      <c r="B1127" s="10"/>
      <c r="C1127" s="7" t="s">
        <v>779</v>
      </c>
      <c r="D1127" s="15">
        <v>57292.509999999995</v>
      </c>
      <c r="E1127"/>
      <c r="F1127"/>
      <c r="G1127"/>
      <c r="H1127"/>
      <c r="I1127"/>
    </row>
    <row r="1128" spans="2:9" x14ac:dyDescent="0.2">
      <c r="B1128" s="10"/>
      <c r="C1128" s="7" t="s">
        <v>819</v>
      </c>
      <c r="D1128" s="15">
        <v>7323.17</v>
      </c>
      <c r="E1128"/>
      <c r="F1128"/>
      <c r="G1128"/>
      <c r="H1128"/>
      <c r="I1128"/>
    </row>
    <row r="1129" spans="2:9" x14ac:dyDescent="0.2">
      <c r="B1129" s="10"/>
      <c r="C1129" s="7" t="s">
        <v>785</v>
      </c>
      <c r="D1129" s="15">
        <v>206</v>
      </c>
      <c r="E1129"/>
      <c r="F1129"/>
      <c r="G1129"/>
      <c r="H1129"/>
      <c r="I1129"/>
    </row>
    <row r="1130" spans="2:9" x14ac:dyDescent="0.2">
      <c r="B1130" s="10"/>
      <c r="C1130" s="7" t="s">
        <v>796</v>
      </c>
      <c r="D1130" s="15">
        <v>7256.98</v>
      </c>
      <c r="E1130"/>
      <c r="F1130"/>
      <c r="G1130"/>
      <c r="H1130"/>
      <c r="I1130"/>
    </row>
    <row r="1131" spans="2:9" x14ac:dyDescent="0.2">
      <c r="B1131" s="10"/>
      <c r="C1131" s="7" t="s">
        <v>790</v>
      </c>
      <c r="D1131" s="15">
        <v>5990.58</v>
      </c>
      <c r="E1131"/>
      <c r="F1131"/>
      <c r="G1131"/>
      <c r="H1131"/>
      <c r="I1131"/>
    </row>
    <row r="1132" spans="2:9" x14ac:dyDescent="0.2">
      <c r="B1132" s="10"/>
      <c r="C1132" s="7" t="s">
        <v>806</v>
      </c>
      <c r="D1132" s="15">
        <v>2718.71</v>
      </c>
      <c r="E1132"/>
      <c r="F1132"/>
      <c r="G1132"/>
      <c r="H1132"/>
      <c r="I1132"/>
    </row>
    <row r="1133" spans="2:9" x14ac:dyDescent="0.2">
      <c r="B1133" s="10"/>
      <c r="C1133" s="7" t="s">
        <v>825</v>
      </c>
      <c r="D1133" s="15">
        <v>3382</v>
      </c>
      <c r="E1133"/>
      <c r="F1133"/>
      <c r="G1133"/>
      <c r="H1133"/>
      <c r="I1133"/>
    </row>
    <row r="1134" spans="2:9" x14ac:dyDescent="0.2">
      <c r="B1134" s="10"/>
      <c r="C1134" s="7" t="s">
        <v>800</v>
      </c>
      <c r="D1134" s="15">
        <v>5986</v>
      </c>
      <c r="E1134"/>
      <c r="F1134"/>
      <c r="G1134"/>
      <c r="H1134"/>
      <c r="I1134"/>
    </row>
    <row r="1135" spans="2:9" x14ac:dyDescent="0.2">
      <c r="B1135" s="10"/>
      <c r="C1135" s="7" t="s">
        <v>799</v>
      </c>
      <c r="D1135" s="15">
        <v>346.24</v>
      </c>
      <c r="E1135"/>
      <c r="F1135"/>
      <c r="G1135"/>
      <c r="H1135"/>
      <c r="I1135"/>
    </row>
    <row r="1136" spans="2:9" x14ac:dyDescent="0.2">
      <c r="B1136" s="10"/>
      <c r="C1136" s="7" t="s">
        <v>826</v>
      </c>
      <c r="D1136" s="15">
        <v>3450.19</v>
      </c>
      <c r="E1136"/>
      <c r="F1136"/>
      <c r="G1136"/>
      <c r="H1136"/>
      <c r="I1136"/>
    </row>
    <row r="1137" spans="2:9" x14ac:dyDescent="0.2">
      <c r="B1137" s="10"/>
      <c r="C1137" s="7" t="s">
        <v>871</v>
      </c>
      <c r="D1137" s="15">
        <v>3799.79</v>
      </c>
      <c r="E1137"/>
      <c r="F1137"/>
      <c r="G1137"/>
      <c r="H1137"/>
      <c r="I1137"/>
    </row>
    <row r="1138" spans="2:9" x14ac:dyDescent="0.2">
      <c r="B1138" s="10"/>
      <c r="C1138" s="7" t="s">
        <v>865</v>
      </c>
      <c r="D1138" s="15">
        <v>9694.98</v>
      </c>
      <c r="E1138"/>
      <c r="F1138"/>
      <c r="G1138"/>
      <c r="H1138"/>
      <c r="I1138"/>
    </row>
    <row r="1139" spans="2:9" x14ac:dyDescent="0.2">
      <c r="B1139" s="10"/>
      <c r="C1139" s="7" t="s">
        <v>854</v>
      </c>
      <c r="D1139" s="15">
        <v>762.08</v>
      </c>
      <c r="E1139"/>
      <c r="F1139"/>
      <c r="G1139"/>
      <c r="H1139"/>
      <c r="I1139"/>
    </row>
    <row r="1140" spans="2:9" x14ac:dyDescent="0.2">
      <c r="B1140" s="10"/>
      <c r="C1140" s="7" t="s">
        <v>858</v>
      </c>
      <c r="D1140" s="15">
        <v>8115.5</v>
      </c>
      <c r="E1140"/>
      <c r="F1140"/>
      <c r="G1140"/>
      <c r="H1140"/>
      <c r="I1140"/>
    </row>
    <row r="1141" spans="2:9" x14ac:dyDescent="0.2">
      <c r="B1141" s="10"/>
      <c r="C1141" s="7" t="s">
        <v>852</v>
      </c>
      <c r="D1141" s="15">
        <v>5872.5</v>
      </c>
      <c r="E1141"/>
      <c r="F1141"/>
      <c r="G1141"/>
      <c r="H1141"/>
      <c r="I1141"/>
    </row>
    <row r="1142" spans="2:9" x14ac:dyDescent="0.2">
      <c r="B1142" s="10"/>
      <c r="C1142" s="7" t="s">
        <v>874</v>
      </c>
      <c r="D1142" s="15">
        <v>16761.739999999998</v>
      </c>
      <c r="E1142"/>
      <c r="F1142"/>
      <c r="G1142"/>
      <c r="H1142"/>
      <c r="I1142"/>
    </row>
    <row r="1143" spans="2:9" x14ac:dyDescent="0.2">
      <c r="B1143" s="10"/>
      <c r="C1143" s="7" t="s">
        <v>876</v>
      </c>
      <c r="D1143" s="15">
        <v>5202</v>
      </c>
      <c r="E1143"/>
      <c r="F1143"/>
      <c r="G1143"/>
      <c r="H1143"/>
      <c r="I1143"/>
    </row>
    <row r="1144" spans="2:9" x14ac:dyDescent="0.2">
      <c r="B1144" s="10"/>
      <c r="C1144" s="7" t="s">
        <v>877</v>
      </c>
      <c r="D1144" s="15">
        <v>5087.75</v>
      </c>
      <c r="E1144"/>
      <c r="F1144"/>
      <c r="G1144"/>
      <c r="H1144"/>
      <c r="I1144"/>
    </row>
    <row r="1145" spans="2:9" x14ac:dyDescent="0.2">
      <c r="B1145" s="10"/>
      <c r="C1145" s="7" t="s">
        <v>875</v>
      </c>
      <c r="D1145" s="15">
        <v>10198.92</v>
      </c>
      <c r="E1145"/>
      <c r="F1145"/>
      <c r="G1145"/>
      <c r="H1145"/>
      <c r="I1145"/>
    </row>
    <row r="1146" spans="2:9" x14ac:dyDescent="0.2">
      <c r="B1146" s="10"/>
      <c r="C1146" s="7" t="s">
        <v>878</v>
      </c>
      <c r="D1146" s="15">
        <v>3315.33</v>
      </c>
      <c r="E1146"/>
      <c r="F1146"/>
      <c r="G1146"/>
      <c r="H1146"/>
      <c r="I1146"/>
    </row>
    <row r="1147" spans="2:9" x14ac:dyDescent="0.2">
      <c r="B1147" s="10"/>
      <c r="C1147" s="7" t="s">
        <v>863</v>
      </c>
      <c r="D1147" s="15">
        <v>13008</v>
      </c>
      <c r="E1147"/>
      <c r="F1147"/>
      <c r="G1147"/>
      <c r="H1147"/>
      <c r="I1147"/>
    </row>
    <row r="1148" spans="2:9" x14ac:dyDescent="0.2">
      <c r="B1148" s="10"/>
      <c r="C1148" s="7" t="s">
        <v>879</v>
      </c>
      <c r="D1148" s="15">
        <v>7500</v>
      </c>
      <c r="E1148"/>
      <c r="F1148"/>
      <c r="G1148"/>
      <c r="H1148"/>
      <c r="I1148"/>
    </row>
    <row r="1149" spans="2:9" x14ac:dyDescent="0.2">
      <c r="B1149" s="10"/>
      <c r="C1149" s="7" t="s">
        <v>1128</v>
      </c>
      <c r="D1149" s="15">
        <v>3143.03</v>
      </c>
      <c r="E1149"/>
      <c r="F1149"/>
      <c r="G1149"/>
      <c r="H1149"/>
      <c r="I1149"/>
    </row>
    <row r="1150" spans="2:9" x14ac:dyDescent="0.2">
      <c r="B1150" s="10"/>
      <c r="C1150" s="7" t="s">
        <v>1134</v>
      </c>
      <c r="D1150" s="15">
        <v>5327.67</v>
      </c>
      <c r="E1150"/>
      <c r="F1150"/>
      <c r="G1150"/>
      <c r="H1150"/>
      <c r="I1150"/>
    </row>
    <row r="1151" spans="2:9" x14ac:dyDescent="0.2">
      <c r="B1151" s="10"/>
      <c r="C1151" s="7" t="s">
        <v>1135</v>
      </c>
      <c r="D1151" s="15">
        <v>12906</v>
      </c>
      <c r="E1151"/>
      <c r="F1151"/>
      <c r="G1151"/>
      <c r="H1151"/>
      <c r="I1151"/>
    </row>
    <row r="1152" spans="2:9" x14ac:dyDescent="0.2">
      <c r="B1152" s="10"/>
      <c r="C1152" s="7" t="s">
        <v>1125</v>
      </c>
      <c r="D1152" s="15">
        <v>9408.33</v>
      </c>
      <c r="E1152"/>
      <c r="F1152"/>
      <c r="G1152"/>
      <c r="H1152"/>
      <c r="I1152"/>
    </row>
    <row r="1153" spans="2:9" x14ac:dyDescent="0.2">
      <c r="B1153" s="10"/>
      <c r="C1153" s="7" t="s">
        <v>1141</v>
      </c>
      <c r="D1153" s="15">
        <v>13131</v>
      </c>
      <c r="E1153"/>
      <c r="F1153"/>
      <c r="G1153"/>
      <c r="H1153"/>
      <c r="I1153"/>
    </row>
    <row r="1154" spans="2:9" x14ac:dyDescent="0.2">
      <c r="B1154" s="10"/>
      <c r="C1154" s="7" t="s">
        <v>1046</v>
      </c>
      <c r="D1154" s="15">
        <v>11226.550000000001</v>
      </c>
      <c r="E1154"/>
      <c r="F1154"/>
      <c r="G1154"/>
      <c r="H1154"/>
      <c r="I1154"/>
    </row>
    <row r="1155" spans="2:9" x14ac:dyDescent="0.2">
      <c r="B1155" s="10"/>
      <c r="C1155" s="7" t="s">
        <v>1137</v>
      </c>
      <c r="D1155" s="15">
        <v>11135.43</v>
      </c>
      <c r="E1155"/>
      <c r="F1155"/>
      <c r="G1155"/>
      <c r="H1155"/>
      <c r="I1155"/>
    </row>
    <row r="1156" spans="2:9" x14ac:dyDescent="0.2">
      <c r="B1156" s="10"/>
      <c r="C1156" s="7" t="s">
        <v>1132</v>
      </c>
      <c r="D1156" s="15">
        <v>12906</v>
      </c>
      <c r="E1156"/>
      <c r="F1156"/>
      <c r="G1156"/>
      <c r="H1156"/>
      <c r="I1156"/>
    </row>
    <row r="1157" spans="2:9" x14ac:dyDescent="0.2">
      <c r="B1157" s="10"/>
      <c r="C1157" s="7" t="s">
        <v>1108</v>
      </c>
      <c r="D1157" s="15">
        <v>13311</v>
      </c>
      <c r="E1157"/>
      <c r="F1157"/>
      <c r="G1157"/>
      <c r="H1157"/>
      <c r="I1157"/>
    </row>
    <row r="1158" spans="2:9" x14ac:dyDescent="0.2">
      <c r="B1158" s="10"/>
      <c r="C1158" s="7" t="s">
        <v>1138</v>
      </c>
      <c r="D1158" s="15">
        <v>18806</v>
      </c>
      <c r="E1158"/>
      <c r="F1158"/>
      <c r="G1158"/>
      <c r="H1158"/>
      <c r="I1158"/>
    </row>
    <row r="1159" spans="2:9" x14ac:dyDescent="0.2">
      <c r="B1159" s="10"/>
      <c r="C1159" s="7" t="s">
        <v>1082</v>
      </c>
      <c r="D1159" s="15">
        <v>10226.049999999999</v>
      </c>
      <c r="E1159"/>
      <c r="F1159"/>
      <c r="G1159"/>
      <c r="H1159"/>
      <c r="I1159"/>
    </row>
    <row r="1160" spans="2:9" x14ac:dyDescent="0.2">
      <c r="B1160" s="10"/>
      <c r="C1160" s="7" t="s">
        <v>1139</v>
      </c>
      <c r="D1160" s="15">
        <v>19337.580000000002</v>
      </c>
      <c r="E1160"/>
      <c r="F1160"/>
      <c r="G1160"/>
      <c r="H1160"/>
      <c r="I1160"/>
    </row>
    <row r="1161" spans="2:9" x14ac:dyDescent="0.2">
      <c r="B1161" s="10"/>
      <c r="C1161" s="7" t="s">
        <v>1085</v>
      </c>
      <c r="D1161" s="15">
        <v>8278.58</v>
      </c>
      <c r="E1161"/>
      <c r="F1161"/>
      <c r="G1161"/>
      <c r="H1161"/>
      <c r="I1161"/>
    </row>
    <row r="1162" spans="2:9" x14ac:dyDescent="0.2">
      <c r="B1162" s="10"/>
      <c r="C1162" s="7" t="s">
        <v>1051</v>
      </c>
      <c r="D1162" s="15">
        <v>8418.5499999999993</v>
      </c>
      <c r="E1162"/>
      <c r="F1162"/>
      <c r="G1162"/>
      <c r="H1162"/>
      <c r="I1162"/>
    </row>
    <row r="1163" spans="2:9" x14ac:dyDescent="0.2">
      <c r="B1163" s="10"/>
      <c r="C1163" s="7" t="s">
        <v>1070</v>
      </c>
      <c r="D1163" s="15">
        <v>4688</v>
      </c>
      <c r="E1163"/>
      <c r="F1163"/>
      <c r="G1163"/>
      <c r="H1163"/>
      <c r="I1163"/>
    </row>
    <row r="1164" spans="2:9" x14ac:dyDescent="0.2">
      <c r="B1164" s="10"/>
      <c r="C1164" s="7" t="s">
        <v>1126</v>
      </c>
      <c r="D1164" s="15">
        <v>7354</v>
      </c>
      <c r="E1164"/>
      <c r="F1164"/>
      <c r="G1164"/>
      <c r="H1164"/>
      <c r="I1164"/>
    </row>
    <row r="1165" spans="2:9" x14ac:dyDescent="0.2">
      <c r="B1165" s="10"/>
      <c r="C1165" s="7" t="s">
        <v>1068</v>
      </c>
      <c r="D1165" s="15">
        <v>4929.8700000000008</v>
      </c>
      <c r="E1165"/>
      <c r="F1165"/>
      <c r="G1165"/>
      <c r="H1165"/>
      <c r="I1165"/>
    </row>
    <row r="1166" spans="2:9" x14ac:dyDescent="0.2">
      <c r="B1166" s="10"/>
      <c r="C1166" s="7" t="s">
        <v>1129</v>
      </c>
      <c r="D1166" s="15">
        <v>14520.779999999999</v>
      </c>
      <c r="E1166"/>
      <c r="F1166"/>
      <c r="G1166"/>
      <c r="H1166"/>
      <c r="I1166"/>
    </row>
    <row r="1167" spans="2:9" x14ac:dyDescent="0.2">
      <c r="B1167" s="10"/>
      <c r="C1167" s="7" t="s">
        <v>1043</v>
      </c>
      <c r="D1167" s="15">
        <v>18474</v>
      </c>
      <c r="E1167"/>
      <c r="F1167"/>
      <c r="G1167"/>
      <c r="H1167"/>
      <c r="I1167"/>
    </row>
    <row r="1168" spans="2:9" x14ac:dyDescent="0.2">
      <c r="B1168" s="10"/>
      <c r="C1168" s="7" t="s">
        <v>1086</v>
      </c>
      <c r="D1168" s="15">
        <v>4723.67</v>
      </c>
      <c r="E1168"/>
      <c r="F1168"/>
      <c r="G1168"/>
      <c r="H1168"/>
      <c r="I1168"/>
    </row>
    <row r="1169" spans="2:9" x14ac:dyDescent="0.2">
      <c r="B1169" s="10"/>
      <c r="C1169" s="7" t="s">
        <v>1074</v>
      </c>
      <c r="D1169" s="15">
        <v>3388.49</v>
      </c>
      <c r="E1169"/>
      <c r="F1169"/>
      <c r="G1169"/>
      <c r="H1169"/>
      <c r="I1169"/>
    </row>
    <row r="1170" spans="2:9" x14ac:dyDescent="0.2">
      <c r="B1170" s="10"/>
      <c r="C1170" s="7" t="s">
        <v>1073</v>
      </c>
      <c r="D1170" s="15">
        <v>9006</v>
      </c>
      <c r="E1170"/>
      <c r="F1170"/>
      <c r="G1170"/>
      <c r="H1170"/>
      <c r="I1170"/>
    </row>
    <row r="1171" spans="2:9" x14ac:dyDescent="0.2">
      <c r="B1171" s="10"/>
      <c r="C1171" s="7" t="s">
        <v>1140</v>
      </c>
      <c r="D1171" s="15">
        <v>9715.06</v>
      </c>
      <c r="E1171"/>
      <c r="F1171"/>
      <c r="G1171"/>
      <c r="H1171"/>
      <c r="I1171"/>
    </row>
    <row r="1172" spans="2:9" x14ac:dyDescent="0.2">
      <c r="B1172" s="10"/>
      <c r="C1172" s="7" t="s">
        <v>1127</v>
      </c>
      <c r="D1172" s="15">
        <v>10720</v>
      </c>
      <c r="E1172"/>
      <c r="F1172"/>
      <c r="G1172"/>
      <c r="H1172"/>
      <c r="I1172"/>
    </row>
    <row r="1173" spans="2:9" x14ac:dyDescent="0.2">
      <c r="B1173" s="10"/>
      <c r="C1173" s="7" t="s">
        <v>1088</v>
      </c>
      <c r="D1173" s="15">
        <v>625.99</v>
      </c>
      <c r="E1173"/>
      <c r="F1173"/>
      <c r="G1173"/>
      <c r="H1173"/>
      <c r="I1173"/>
    </row>
    <row r="1174" spans="2:9" x14ac:dyDescent="0.2">
      <c r="B1174" s="10"/>
      <c r="C1174" s="7" t="s">
        <v>1098</v>
      </c>
      <c r="D1174" s="15">
        <v>13522.53</v>
      </c>
      <c r="E1174"/>
      <c r="F1174"/>
      <c r="G1174"/>
      <c r="H1174"/>
      <c r="I1174"/>
    </row>
    <row r="1175" spans="2:9" x14ac:dyDescent="0.2">
      <c r="B1175" s="10"/>
      <c r="C1175" s="7" t="s">
        <v>1145</v>
      </c>
      <c r="D1175" s="15">
        <v>2471.67</v>
      </c>
      <c r="E1175"/>
      <c r="F1175"/>
      <c r="G1175"/>
      <c r="H1175"/>
      <c r="I1175"/>
    </row>
    <row r="1176" spans="2:9" x14ac:dyDescent="0.2">
      <c r="B1176" s="10"/>
      <c r="C1176" s="7" t="s">
        <v>1143</v>
      </c>
      <c r="D1176" s="15">
        <v>2683.6</v>
      </c>
      <c r="E1176"/>
      <c r="F1176"/>
      <c r="G1176"/>
      <c r="H1176"/>
      <c r="I1176"/>
    </row>
    <row r="1177" spans="2:9" x14ac:dyDescent="0.2">
      <c r="B1177" s="10"/>
      <c r="C1177" s="7" t="s">
        <v>1144</v>
      </c>
      <c r="D1177" s="15">
        <v>7660.75</v>
      </c>
      <c r="E1177"/>
      <c r="F1177"/>
      <c r="G1177"/>
      <c r="H1177"/>
      <c r="I1177"/>
    </row>
    <row r="1178" spans="2:9" x14ac:dyDescent="0.2">
      <c r="B1178" s="10"/>
      <c r="C1178" s="7" t="s">
        <v>1075</v>
      </c>
      <c r="D1178" s="15">
        <v>12941.83</v>
      </c>
      <c r="E1178"/>
      <c r="F1178"/>
      <c r="G1178"/>
      <c r="H1178"/>
      <c r="I1178"/>
    </row>
    <row r="1179" spans="2:9" x14ac:dyDescent="0.2">
      <c r="B1179" s="10"/>
      <c r="C1179" s="7" t="s">
        <v>1175</v>
      </c>
      <c r="D1179" s="15">
        <v>1442</v>
      </c>
      <c r="E1179"/>
      <c r="F1179"/>
      <c r="G1179"/>
      <c r="H1179"/>
      <c r="I1179"/>
    </row>
    <row r="1180" spans="2:9" x14ac:dyDescent="0.2">
      <c r="B1180" s="10"/>
      <c r="C1180" s="7" t="s">
        <v>1176</v>
      </c>
      <c r="D1180" s="15">
        <v>412</v>
      </c>
      <c r="E1180"/>
      <c r="F1180"/>
      <c r="G1180"/>
      <c r="H1180"/>
      <c r="I1180"/>
    </row>
    <row r="1181" spans="2:9" x14ac:dyDescent="0.2">
      <c r="B1181" s="10"/>
      <c r="C1181" s="7" t="s">
        <v>1180</v>
      </c>
      <c r="D1181" s="15">
        <v>5100</v>
      </c>
      <c r="E1181"/>
      <c r="F1181"/>
      <c r="G1181"/>
      <c r="H1181"/>
      <c r="I1181"/>
    </row>
    <row r="1182" spans="2:9" x14ac:dyDescent="0.2">
      <c r="B1182" s="10"/>
      <c r="C1182" s="7" t="s">
        <v>1181</v>
      </c>
      <c r="D1182" s="15">
        <v>5722</v>
      </c>
      <c r="E1182"/>
      <c r="F1182"/>
      <c r="G1182"/>
      <c r="H1182"/>
      <c r="I1182"/>
    </row>
    <row r="1183" spans="2:9" x14ac:dyDescent="0.2">
      <c r="B1183" s="10"/>
      <c r="C1183" s="7" t="s">
        <v>1182</v>
      </c>
      <c r="D1183" s="15">
        <v>2875.7200000000003</v>
      </c>
      <c r="E1183"/>
      <c r="F1183"/>
      <c r="G1183"/>
      <c r="H1183"/>
      <c r="I1183"/>
    </row>
    <row r="1184" spans="2:9" x14ac:dyDescent="0.2">
      <c r="B1184" s="10"/>
      <c r="C1184" s="7" t="s">
        <v>1183</v>
      </c>
      <c r="D1184" s="15">
        <v>26145.14</v>
      </c>
      <c r="E1184"/>
      <c r="F1184"/>
      <c r="G1184"/>
      <c r="H1184"/>
      <c r="I1184"/>
    </row>
    <row r="1185" spans="2:9" x14ac:dyDescent="0.2">
      <c r="B1185" s="10"/>
      <c r="C1185" s="7" t="s">
        <v>1218</v>
      </c>
      <c r="D1185" s="15">
        <v>10005.99</v>
      </c>
      <c r="E1185"/>
      <c r="F1185"/>
      <c r="G1185"/>
      <c r="H1185"/>
      <c r="I1185"/>
    </row>
    <row r="1186" spans="2:9" x14ac:dyDescent="0.2">
      <c r="B1186" s="10"/>
      <c r="C1186" s="7" t="s">
        <v>1219</v>
      </c>
      <c r="D1186" s="15">
        <v>2261.59</v>
      </c>
      <c r="E1186"/>
      <c r="F1186"/>
      <c r="G1186"/>
      <c r="H1186"/>
      <c r="I1186"/>
    </row>
    <row r="1187" spans="2:9" x14ac:dyDescent="0.2">
      <c r="B1187" s="10"/>
      <c r="C1187" s="7" t="s">
        <v>1220</v>
      </c>
      <c r="D1187" s="15">
        <v>6173.35</v>
      </c>
      <c r="E1187"/>
      <c r="F1187"/>
      <c r="G1187"/>
      <c r="H1187"/>
      <c r="I1187"/>
    </row>
    <row r="1188" spans="2:9" x14ac:dyDescent="0.2">
      <c r="B1188" s="10"/>
      <c r="C1188" s="7" t="s">
        <v>1221</v>
      </c>
      <c r="D1188" s="15">
        <v>5004</v>
      </c>
      <c r="E1188"/>
      <c r="F1188"/>
      <c r="G1188"/>
      <c r="H1188"/>
      <c r="I1188"/>
    </row>
    <row r="1189" spans="2:9" x14ac:dyDescent="0.2">
      <c r="B1189" s="10"/>
      <c r="C1189" s="7" t="s">
        <v>1222</v>
      </c>
      <c r="D1189" s="15">
        <v>5778.3000000000011</v>
      </c>
      <c r="E1189"/>
      <c r="F1189"/>
      <c r="G1189"/>
      <c r="H1189"/>
      <c r="I1189"/>
    </row>
    <row r="1190" spans="2:9" x14ac:dyDescent="0.2">
      <c r="B1190" s="10"/>
      <c r="C1190" s="7" t="s">
        <v>1247</v>
      </c>
      <c r="D1190" s="15">
        <v>2164.41</v>
      </c>
      <c r="E1190"/>
      <c r="F1190"/>
      <c r="G1190"/>
      <c r="H1190"/>
      <c r="I1190"/>
    </row>
    <row r="1191" spans="2:9" x14ac:dyDescent="0.2">
      <c r="B1191" s="10"/>
      <c r="C1191" s="7" t="s">
        <v>1248</v>
      </c>
      <c r="D1191" s="15">
        <v>2211.2199999999998</v>
      </c>
      <c r="E1191"/>
      <c r="F1191"/>
      <c r="G1191"/>
      <c r="H1191"/>
      <c r="I1191"/>
    </row>
    <row r="1192" spans="2:9" x14ac:dyDescent="0.2">
      <c r="B1192" s="10"/>
      <c r="C1192" s="7" t="s">
        <v>1249</v>
      </c>
      <c r="D1192" s="15">
        <v>414</v>
      </c>
      <c r="E1192"/>
      <c r="F1192"/>
      <c r="G1192"/>
      <c r="H1192"/>
      <c r="I1192"/>
    </row>
    <row r="1193" spans="2:9" x14ac:dyDescent="0.2">
      <c r="B1193" s="10"/>
      <c r="C1193" s="7" t="s">
        <v>1252</v>
      </c>
      <c r="D1193" s="15">
        <v>824</v>
      </c>
      <c r="E1193"/>
      <c r="F1193"/>
      <c r="G1193"/>
      <c r="H1193"/>
      <c r="I1193"/>
    </row>
    <row r="1194" spans="2:9" x14ac:dyDescent="0.2">
      <c r="B1194" s="10"/>
      <c r="C1194" s="7" t="s">
        <v>1255</v>
      </c>
      <c r="D1194" s="15">
        <v>5100</v>
      </c>
      <c r="E1194"/>
      <c r="F1194"/>
      <c r="G1194"/>
      <c r="H1194"/>
      <c r="I1194"/>
    </row>
    <row r="1195" spans="2:9" x14ac:dyDescent="0.2">
      <c r="B1195" s="10"/>
      <c r="C1195" s="7" t="s">
        <v>1256</v>
      </c>
      <c r="D1195" s="15">
        <v>5098</v>
      </c>
      <c r="E1195"/>
      <c r="F1195"/>
      <c r="G1195"/>
      <c r="H1195"/>
      <c r="I1195"/>
    </row>
    <row r="1196" spans="2:9" x14ac:dyDescent="0.2">
      <c r="B1196" s="10"/>
      <c r="C1196" s="7" t="s">
        <v>1316</v>
      </c>
      <c r="D1196" s="15">
        <v>1002.4</v>
      </c>
      <c r="E1196"/>
      <c r="F1196"/>
      <c r="G1196"/>
      <c r="H1196"/>
      <c r="I1196"/>
    </row>
    <row r="1197" spans="2:9" x14ac:dyDescent="0.2">
      <c r="B1197" s="10"/>
      <c r="C1197" s="7" t="s">
        <v>1317</v>
      </c>
      <c r="D1197" s="15">
        <v>475.35</v>
      </c>
      <c r="E1197"/>
      <c r="F1197"/>
      <c r="G1197"/>
      <c r="H1197"/>
      <c r="I1197"/>
    </row>
    <row r="1198" spans="2:9" x14ac:dyDescent="0.2">
      <c r="B1198" s="10"/>
      <c r="C1198" s="7" t="s">
        <v>1318</v>
      </c>
      <c r="D1198" s="15">
        <v>1044</v>
      </c>
      <c r="E1198"/>
      <c r="F1198"/>
      <c r="G1198"/>
      <c r="H1198"/>
      <c r="I1198"/>
    </row>
    <row r="1199" spans="2:9" x14ac:dyDescent="0.2">
      <c r="B1199" s="10"/>
      <c r="C1199" s="7" t="s">
        <v>1319</v>
      </c>
      <c r="D1199" s="15">
        <v>548</v>
      </c>
      <c r="E1199"/>
      <c r="F1199"/>
      <c r="G1199"/>
      <c r="H1199"/>
      <c r="I1199"/>
    </row>
    <row r="1200" spans="2:9" x14ac:dyDescent="0.2">
      <c r="B1200" s="10"/>
      <c r="C1200" s="7" t="s">
        <v>1347</v>
      </c>
      <c r="D1200" s="15">
        <v>824</v>
      </c>
      <c r="E1200"/>
      <c r="F1200"/>
      <c r="G1200"/>
      <c r="H1200"/>
      <c r="I1200"/>
    </row>
    <row r="1201" spans="2:9" x14ac:dyDescent="0.2">
      <c r="B1201" s="10"/>
      <c r="C1201" s="7" t="s">
        <v>1348</v>
      </c>
      <c r="D1201" s="15">
        <v>206</v>
      </c>
      <c r="E1201"/>
      <c r="F1201"/>
      <c r="G1201"/>
      <c r="H1201"/>
      <c r="I1201"/>
    </row>
    <row r="1202" spans="2:9" x14ac:dyDescent="0.2">
      <c r="B1202" s="10"/>
      <c r="C1202" s="7" t="s">
        <v>1349</v>
      </c>
      <c r="D1202" s="15">
        <v>824</v>
      </c>
      <c r="E1202"/>
      <c r="F1202"/>
      <c r="G1202"/>
      <c r="H1202"/>
      <c r="I1202"/>
    </row>
    <row r="1203" spans="2:9" x14ac:dyDescent="0.2">
      <c r="B1203" s="10"/>
      <c r="C1203" s="7" t="s">
        <v>1352</v>
      </c>
      <c r="D1203" s="15">
        <v>618</v>
      </c>
      <c r="E1203"/>
      <c r="F1203"/>
      <c r="G1203"/>
      <c r="H1203"/>
      <c r="I1203"/>
    </row>
    <row r="1204" spans="2:9" x14ac:dyDescent="0.2">
      <c r="B1204" s="10"/>
      <c r="C1204" s="7" t="s">
        <v>1354</v>
      </c>
      <c r="D1204" s="15">
        <v>784</v>
      </c>
      <c r="E1204"/>
      <c r="F1204"/>
      <c r="G1204"/>
      <c r="H1204"/>
      <c r="I1204"/>
    </row>
    <row r="1205" spans="2:9" x14ac:dyDescent="0.2">
      <c r="B1205" s="10"/>
      <c r="C1205" s="7" t="s">
        <v>1386</v>
      </c>
      <c r="D1205" s="15">
        <v>3510.06</v>
      </c>
      <c r="E1205"/>
      <c r="F1205"/>
      <c r="G1205"/>
      <c r="H1205"/>
      <c r="I1205"/>
    </row>
    <row r="1206" spans="2:9" x14ac:dyDescent="0.2">
      <c r="B1206" s="10"/>
      <c r="C1206" s="7" t="s">
        <v>1387</v>
      </c>
      <c r="D1206" s="15">
        <v>1774.35</v>
      </c>
      <c r="E1206"/>
      <c r="F1206"/>
      <c r="G1206"/>
      <c r="H1206"/>
      <c r="I1206"/>
    </row>
    <row r="1207" spans="2:9" ht="25.5" x14ac:dyDescent="0.2">
      <c r="B1207" s="5" t="s">
        <v>738</v>
      </c>
      <c r="C1207" s="8"/>
      <c r="D1207" s="14">
        <v>1206043.5900000005</v>
      </c>
      <c r="E1207"/>
      <c r="F1207"/>
      <c r="G1207"/>
      <c r="H1207"/>
      <c r="I1207"/>
    </row>
    <row r="1208" spans="2:9" ht="38.25" x14ac:dyDescent="0.2">
      <c r="B1208" s="5" t="s">
        <v>150</v>
      </c>
      <c r="C1208" s="4" t="s">
        <v>597</v>
      </c>
      <c r="D1208" s="14">
        <v>2063.7600000000002</v>
      </c>
      <c r="E1208"/>
      <c r="F1208"/>
      <c r="G1208"/>
      <c r="H1208"/>
      <c r="I1208"/>
    </row>
    <row r="1209" spans="2:9" x14ac:dyDescent="0.2">
      <c r="B1209" s="10"/>
      <c r="C1209" s="7" t="s">
        <v>595</v>
      </c>
      <c r="D1209" s="15">
        <v>8672.6</v>
      </c>
      <c r="E1209"/>
      <c r="F1209"/>
      <c r="G1209"/>
      <c r="H1209"/>
      <c r="I1209"/>
    </row>
    <row r="1210" spans="2:9" x14ac:dyDescent="0.2">
      <c r="B1210" s="10"/>
      <c r="C1210" s="7" t="s">
        <v>593</v>
      </c>
      <c r="D1210" s="15">
        <v>24757.599999999999</v>
      </c>
      <c r="E1210"/>
      <c r="F1210"/>
      <c r="G1210"/>
      <c r="H1210"/>
      <c r="I1210"/>
    </row>
    <row r="1211" spans="2:9" x14ac:dyDescent="0.2">
      <c r="B1211" s="10"/>
      <c r="C1211" s="7" t="s">
        <v>464</v>
      </c>
      <c r="D1211" s="15">
        <v>430.33</v>
      </c>
      <c r="E1211"/>
      <c r="F1211"/>
      <c r="G1211"/>
      <c r="H1211"/>
      <c r="I1211"/>
    </row>
    <row r="1212" spans="2:9" x14ac:dyDescent="0.2">
      <c r="B1212" s="10"/>
      <c r="C1212" s="7" t="s">
        <v>397</v>
      </c>
      <c r="D1212" s="15">
        <v>6726.75</v>
      </c>
      <c r="E1212"/>
      <c r="F1212"/>
      <c r="G1212"/>
      <c r="H1212"/>
      <c r="I1212"/>
    </row>
    <row r="1213" spans="2:9" x14ac:dyDescent="0.2">
      <c r="B1213" s="10"/>
      <c r="C1213" s="7" t="s">
        <v>149</v>
      </c>
      <c r="D1213" s="15">
        <v>7493.53</v>
      </c>
      <c r="E1213"/>
      <c r="F1213"/>
      <c r="G1213"/>
      <c r="H1213"/>
      <c r="I1213"/>
    </row>
    <row r="1214" spans="2:9" x14ac:dyDescent="0.2">
      <c r="B1214" s="10"/>
      <c r="C1214" s="7" t="s">
        <v>594</v>
      </c>
      <c r="D1214" s="15">
        <v>15491</v>
      </c>
      <c r="E1214"/>
      <c r="F1214"/>
      <c r="G1214"/>
      <c r="H1214"/>
      <c r="I1214"/>
    </row>
    <row r="1215" spans="2:9" x14ac:dyDescent="0.2">
      <c r="B1215" s="10"/>
      <c r="C1215" s="7" t="s">
        <v>598</v>
      </c>
      <c r="D1215" s="15">
        <v>4236</v>
      </c>
      <c r="E1215"/>
      <c r="F1215"/>
      <c r="G1215"/>
      <c r="H1215"/>
      <c r="I1215"/>
    </row>
    <row r="1216" spans="2:9" ht="38.25" x14ac:dyDescent="0.2">
      <c r="B1216" s="5" t="s">
        <v>739</v>
      </c>
      <c r="C1216" s="8"/>
      <c r="D1216" s="14">
        <v>69871.570000000007</v>
      </c>
      <c r="E1216"/>
      <c r="F1216"/>
      <c r="G1216"/>
      <c r="H1216"/>
      <c r="I1216"/>
    </row>
    <row r="1217" spans="2:9" ht="25.5" x14ac:dyDescent="0.2">
      <c r="B1217" s="5" t="s">
        <v>20</v>
      </c>
      <c r="C1217" s="4" t="s">
        <v>335</v>
      </c>
      <c r="D1217" s="14">
        <v>2959.51</v>
      </c>
      <c r="E1217"/>
      <c r="F1217"/>
      <c r="G1217"/>
      <c r="H1217"/>
      <c r="I1217"/>
    </row>
    <row r="1218" spans="2:9" x14ac:dyDescent="0.2">
      <c r="B1218" s="10"/>
      <c r="C1218" s="7" t="s">
        <v>833</v>
      </c>
      <c r="D1218" s="15">
        <v>58.8</v>
      </c>
      <c r="E1218"/>
      <c r="F1218"/>
      <c r="G1218"/>
      <c r="H1218"/>
      <c r="I1218"/>
    </row>
    <row r="1219" spans="2:9" x14ac:dyDescent="0.2">
      <c r="B1219" s="10"/>
      <c r="C1219" s="7" t="s">
        <v>962</v>
      </c>
      <c r="D1219" s="15">
        <v>157.97</v>
      </c>
      <c r="E1219"/>
      <c r="F1219"/>
      <c r="G1219"/>
      <c r="H1219"/>
      <c r="I1219"/>
    </row>
    <row r="1220" spans="2:9" x14ac:dyDescent="0.2">
      <c r="B1220" s="10"/>
      <c r="C1220" s="7" t="s">
        <v>920</v>
      </c>
      <c r="D1220" s="15">
        <v>164.7</v>
      </c>
      <c r="E1220"/>
      <c r="F1220"/>
      <c r="G1220"/>
      <c r="H1220"/>
      <c r="I1220"/>
    </row>
    <row r="1221" spans="2:9" x14ac:dyDescent="0.2">
      <c r="B1221" s="10"/>
      <c r="C1221" s="7" t="s">
        <v>1188</v>
      </c>
      <c r="D1221" s="15">
        <v>2628.39</v>
      </c>
      <c r="E1221"/>
      <c r="F1221"/>
      <c r="G1221"/>
      <c r="H1221"/>
      <c r="I1221"/>
    </row>
    <row r="1222" spans="2:9" x14ac:dyDescent="0.2">
      <c r="B1222" s="10"/>
      <c r="C1222" s="7" t="s">
        <v>1207</v>
      </c>
      <c r="D1222" s="15">
        <v>2522</v>
      </c>
      <c r="E1222"/>
      <c r="F1222"/>
      <c r="G1222"/>
      <c r="H1222"/>
      <c r="I1222"/>
    </row>
    <row r="1223" spans="2:9" x14ac:dyDescent="0.2">
      <c r="B1223" s="10"/>
      <c r="C1223" s="7" t="s">
        <v>1268</v>
      </c>
      <c r="D1223" s="15">
        <v>2607.5500000000002</v>
      </c>
      <c r="E1223"/>
      <c r="F1223"/>
      <c r="G1223"/>
      <c r="H1223"/>
      <c r="I1223"/>
    </row>
    <row r="1224" spans="2:9" x14ac:dyDescent="0.2">
      <c r="B1224" s="10"/>
      <c r="C1224" s="7" t="s">
        <v>1313</v>
      </c>
      <c r="D1224" s="15">
        <v>42.85</v>
      </c>
      <c r="E1224"/>
      <c r="F1224"/>
      <c r="G1224"/>
      <c r="H1224"/>
      <c r="I1224"/>
    </row>
    <row r="1225" spans="2:9" x14ac:dyDescent="0.2">
      <c r="B1225" s="10"/>
      <c r="C1225" s="7" t="s">
        <v>1343</v>
      </c>
      <c r="D1225" s="15">
        <v>880.41</v>
      </c>
      <c r="E1225"/>
      <c r="F1225"/>
      <c r="G1225"/>
      <c r="H1225"/>
      <c r="I1225"/>
    </row>
    <row r="1226" spans="2:9" x14ac:dyDescent="0.2">
      <c r="B1226" s="10"/>
      <c r="C1226" s="7" t="s">
        <v>1370</v>
      </c>
      <c r="D1226" s="15">
        <v>2628.39</v>
      </c>
      <c r="E1226"/>
      <c r="F1226"/>
      <c r="G1226"/>
      <c r="H1226"/>
      <c r="I1226"/>
    </row>
    <row r="1227" spans="2:9" ht="25.5" x14ac:dyDescent="0.2">
      <c r="B1227" s="5" t="s">
        <v>740</v>
      </c>
      <c r="C1227" s="8"/>
      <c r="D1227" s="14">
        <v>14650.569999999998</v>
      </c>
      <c r="E1227"/>
      <c r="F1227"/>
      <c r="G1227"/>
      <c r="H1227"/>
      <c r="I1227"/>
    </row>
    <row r="1228" spans="2:9" ht="25.5" x14ac:dyDescent="0.2">
      <c r="B1228" s="5" t="s">
        <v>6</v>
      </c>
      <c r="C1228" s="4" t="s">
        <v>409</v>
      </c>
      <c r="D1228" s="14">
        <v>20584</v>
      </c>
      <c r="E1228"/>
      <c r="F1228"/>
      <c r="G1228"/>
      <c r="H1228"/>
      <c r="I1228"/>
    </row>
    <row r="1229" spans="2:9" x14ac:dyDescent="0.2">
      <c r="B1229" s="10"/>
      <c r="C1229" s="7" t="s">
        <v>463</v>
      </c>
      <c r="D1229" s="15">
        <v>2466.1999999999998</v>
      </c>
      <c r="E1229"/>
      <c r="F1229"/>
      <c r="G1229"/>
      <c r="H1229"/>
      <c r="I1229"/>
    </row>
    <row r="1230" spans="2:9" x14ac:dyDescent="0.2">
      <c r="B1230" s="10"/>
      <c r="C1230" s="7" t="s">
        <v>469</v>
      </c>
      <c r="D1230" s="15">
        <v>19600</v>
      </c>
      <c r="E1230"/>
      <c r="F1230"/>
      <c r="G1230"/>
      <c r="H1230"/>
      <c r="I1230"/>
    </row>
    <row r="1231" spans="2:9" x14ac:dyDescent="0.2">
      <c r="B1231" s="10"/>
      <c r="C1231" s="7" t="s">
        <v>586</v>
      </c>
      <c r="D1231" s="15">
        <v>1726.34</v>
      </c>
      <c r="E1231"/>
      <c r="F1231"/>
      <c r="G1231"/>
      <c r="H1231"/>
      <c r="I1231"/>
    </row>
    <row r="1232" spans="2:9" x14ac:dyDescent="0.2">
      <c r="B1232" s="10"/>
      <c r="C1232" s="7" t="s">
        <v>475</v>
      </c>
      <c r="D1232" s="15">
        <v>576751.78</v>
      </c>
      <c r="E1232"/>
      <c r="F1232"/>
      <c r="G1232"/>
      <c r="H1232"/>
      <c r="I1232"/>
    </row>
    <row r="1233" spans="2:9" x14ac:dyDescent="0.2">
      <c r="B1233" s="10"/>
      <c r="C1233" s="7" t="s">
        <v>550</v>
      </c>
      <c r="D1233" s="15">
        <v>3120.39</v>
      </c>
      <c r="E1233"/>
      <c r="F1233"/>
      <c r="G1233"/>
      <c r="H1233"/>
      <c r="I1233"/>
    </row>
    <row r="1234" spans="2:9" x14ac:dyDescent="0.2">
      <c r="B1234" s="10"/>
      <c r="C1234" s="7" t="s">
        <v>366</v>
      </c>
      <c r="D1234" s="15">
        <v>300</v>
      </c>
      <c r="E1234"/>
      <c r="F1234"/>
      <c r="G1234"/>
      <c r="H1234"/>
      <c r="I1234"/>
    </row>
    <row r="1235" spans="2:9" x14ac:dyDescent="0.2">
      <c r="B1235" s="10"/>
      <c r="C1235" s="7" t="s">
        <v>554</v>
      </c>
      <c r="D1235" s="15">
        <v>1479.72</v>
      </c>
      <c r="E1235"/>
      <c r="F1235"/>
      <c r="G1235"/>
      <c r="H1235"/>
      <c r="I1235"/>
    </row>
    <row r="1236" spans="2:9" x14ac:dyDescent="0.2">
      <c r="B1236" s="10"/>
      <c r="C1236" s="7" t="s">
        <v>551</v>
      </c>
      <c r="D1236" s="15">
        <v>1972.96</v>
      </c>
      <c r="E1236"/>
      <c r="F1236"/>
      <c r="G1236"/>
      <c r="H1236"/>
      <c r="I1236"/>
    </row>
    <row r="1237" spans="2:9" x14ac:dyDescent="0.2">
      <c r="B1237" s="10"/>
      <c r="C1237" s="7" t="s">
        <v>473</v>
      </c>
      <c r="D1237" s="15">
        <v>3452.68</v>
      </c>
      <c r="E1237"/>
      <c r="F1237"/>
      <c r="G1237"/>
      <c r="H1237"/>
      <c r="I1237"/>
    </row>
    <row r="1238" spans="2:9" x14ac:dyDescent="0.2">
      <c r="B1238" s="10"/>
      <c r="C1238" s="7" t="s">
        <v>374</v>
      </c>
      <c r="D1238" s="15">
        <v>5466.88</v>
      </c>
      <c r="E1238"/>
      <c r="F1238"/>
      <c r="G1238"/>
      <c r="H1238"/>
      <c r="I1238"/>
    </row>
    <row r="1239" spans="2:9" x14ac:dyDescent="0.2">
      <c r="B1239" s="10"/>
      <c r="C1239" s="7" t="s">
        <v>584</v>
      </c>
      <c r="D1239" s="15">
        <v>682934.01</v>
      </c>
      <c r="E1239"/>
      <c r="F1239"/>
      <c r="G1239"/>
      <c r="H1239"/>
      <c r="I1239"/>
    </row>
    <row r="1240" spans="2:9" x14ac:dyDescent="0.2">
      <c r="B1240" s="10"/>
      <c r="C1240" s="7" t="s">
        <v>685</v>
      </c>
      <c r="D1240" s="15">
        <v>11617.13</v>
      </c>
      <c r="E1240"/>
      <c r="F1240"/>
      <c r="G1240"/>
      <c r="H1240"/>
      <c r="I1240"/>
    </row>
    <row r="1241" spans="2:9" x14ac:dyDescent="0.2">
      <c r="B1241" s="10"/>
      <c r="C1241" s="7" t="s">
        <v>398</v>
      </c>
      <c r="D1241" s="15">
        <v>11999.2</v>
      </c>
      <c r="E1241"/>
      <c r="F1241"/>
      <c r="G1241"/>
      <c r="H1241"/>
      <c r="I1241"/>
    </row>
    <row r="1242" spans="2:9" x14ac:dyDescent="0.2">
      <c r="B1242" s="10"/>
      <c r="C1242" s="7" t="s">
        <v>548</v>
      </c>
      <c r="D1242" s="15">
        <v>3100</v>
      </c>
      <c r="E1242"/>
      <c r="F1242"/>
      <c r="G1242"/>
      <c r="H1242"/>
      <c r="I1242"/>
    </row>
    <row r="1243" spans="2:9" x14ac:dyDescent="0.2">
      <c r="B1243" s="10"/>
      <c r="C1243" s="7" t="s">
        <v>1007</v>
      </c>
      <c r="D1243" s="15">
        <v>19604</v>
      </c>
      <c r="E1243"/>
      <c r="F1243"/>
      <c r="G1243"/>
      <c r="H1243"/>
      <c r="I1243"/>
    </row>
    <row r="1244" spans="2:9" x14ac:dyDescent="0.2">
      <c r="B1244" s="10"/>
      <c r="C1244" s="7" t="s">
        <v>1046</v>
      </c>
      <c r="D1244" s="15">
        <v>3210.06</v>
      </c>
      <c r="E1244"/>
      <c r="F1244"/>
      <c r="G1244"/>
      <c r="H1244"/>
      <c r="I1244"/>
    </row>
    <row r="1245" spans="2:9" x14ac:dyDescent="0.2">
      <c r="B1245" s="10"/>
      <c r="C1245" s="7" t="s">
        <v>1082</v>
      </c>
      <c r="D1245" s="15">
        <v>1726.34</v>
      </c>
      <c r="E1245"/>
      <c r="F1245"/>
      <c r="G1245"/>
      <c r="H1245"/>
      <c r="I1245"/>
    </row>
    <row r="1246" spans="2:9" x14ac:dyDescent="0.2">
      <c r="B1246" s="10"/>
      <c r="C1246" s="7" t="s">
        <v>1136</v>
      </c>
      <c r="D1246" s="15">
        <v>2080</v>
      </c>
      <c r="E1246"/>
      <c r="F1246"/>
      <c r="G1246"/>
      <c r="H1246"/>
      <c r="I1246"/>
    </row>
    <row r="1247" spans="2:9" x14ac:dyDescent="0.2">
      <c r="B1247" s="10"/>
      <c r="C1247" s="7" t="s">
        <v>976</v>
      </c>
      <c r="D1247" s="15">
        <v>5885</v>
      </c>
      <c r="E1247"/>
      <c r="F1247"/>
      <c r="G1247"/>
      <c r="H1247"/>
      <c r="I1247"/>
    </row>
    <row r="1248" spans="2:9" x14ac:dyDescent="0.2">
      <c r="B1248" s="10"/>
      <c r="C1248" s="7" t="s">
        <v>1124</v>
      </c>
      <c r="D1248" s="15">
        <v>354</v>
      </c>
      <c r="E1248"/>
      <c r="F1248"/>
      <c r="G1248"/>
      <c r="H1248"/>
      <c r="I1248"/>
    </row>
    <row r="1249" spans="2:9" x14ac:dyDescent="0.2">
      <c r="B1249" s="10"/>
      <c r="C1249" s="7" t="s">
        <v>1065</v>
      </c>
      <c r="D1249" s="15">
        <v>12000</v>
      </c>
      <c r="E1249"/>
      <c r="F1249"/>
      <c r="G1249"/>
      <c r="H1249"/>
      <c r="I1249"/>
    </row>
    <row r="1250" spans="2:9" x14ac:dyDescent="0.2">
      <c r="B1250" s="10"/>
      <c r="C1250" s="7" t="s">
        <v>1017</v>
      </c>
      <c r="D1250" s="15">
        <v>1820</v>
      </c>
      <c r="E1250"/>
      <c r="F1250"/>
      <c r="G1250"/>
      <c r="H1250"/>
      <c r="I1250"/>
    </row>
    <row r="1251" spans="2:9" x14ac:dyDescent="0.2">
      <c r="B1251" s="10"/>
      <c r="C1251" s="7" t="s">
        <v>1145</v>
      </c>
      <c r="D1251" s="15">
        <v>1974.96</v>
      </c>
      <c r="E1251"/>
      <c r="F1251"/>
      <c r="G1251"/>
      <c r="H1251"/>
      <c r="I1251"/>
    </row>
    <row r="1252" spans="2:9" x14ac:dyDescent="0.2">
      <c r="B1252" s="10"/>
      <c r="C1252" s="7" t="s">
        <v>1040</v>
      </c>
      <c r="D1252" s="15">
        <v>1040</v>
      </c>
      <c r="E1252"/>
      <c r="F1252"/>
      <c r="G1252"/>
      <c r="H1252"/>
      <c r="I1252"/>
    </row>
    <row r="1253" spans="2:9" x14ac:dyDescent="0.2">
      <c r="B1253" s="10"/>
      <c r="C1253" s="7" t="s">
        <v>1048</v>
      </c>
      <c r="D1253" s="15">
        <v>4325</v>
      </c>
      <c r="E1253"/>
      <c r="F1253"/>
      <c r="G1253"/>
      <c r="H1253"/>
      <c r="I1253"/>
    </row>
    <row r="1254" spans="2:9" x14ac:dyDescent="0.2">
      <c r="B1254" s="10"/>
      <c r="C1254" s="7" t="s">
        <v>1190</v>
      </c>
      <c r="D1254" s="15">
        <v>4200</v>
      </c>
      <c r="E1254"/>
      <c r="F1254"/>
      <c r="G1254"/>
      <c r="H1254"/>
      <c r="I1254"/>
    </row>
    <row r="1255" spans="2:9" x14ac:dyDescent="0.2">
      <c r="B1255" s="10"/>
      <c r="C1255" s="7" t="s">
        <v>1162</v>
      </c>
      <c r="D1255" s="15">
        <v>3602</v>
      </c>
      <c r="E1255"/>
      <c r="F1255"/>
      <c r="G1255"/>
      <c r="H1255"/>
      <c r="I1255"/>
    </row>
    <row r="1256" spans="2:9" x14ac:dyDescent="0.2">
      <c r="B1256" s="10"/>
      <c r="C1256" s="7" t="s">
        <v>1242</v>
      </c>
      <c r="D1256" s="15">
        <v>186443.38</v>
      </c>
      <c r="E1256"/>
      <c r="F1256"/>
      <c r="G1256"/>
      <c r="H1256"/>
      <c r="I1256"/>
    </row>
    <row r="1257" spans="2:9" x14ac:dyDescent="0.2">
      <c r="B1257" s="10"/>
      <c r="C1257" s="7" t="s">
        <v>1243</v>
      </c>
      <c r="D1257" s="15">
        <v>4420</v>
      </c>
      <c r="E1257"/>
      <c r="F1257"/>
      <c r="G1257"/>
      <c r="H1257"/>
      <c r="I1257"/>
    </row>
    <row r="1258" spans="2:9" x14ac:dyDescent="0.2">
      <c r="B1258" s="10"/>
      <c r="C1258" s="7" t="s">
        <v>1296</v>
      </c>
      <c r="D1258" s="15">
        <v>544.29</v>
      </c>
      <c r="E1258"/>
      <c r="F1258"/>
      <c r="G1258"/>
      <c r="H1258"/>
      <c r="I1258"/>
    </row>
    <row r="1259" spans="2:9" ht="25.5" x14ac:dyDescent="0.2">
      <c r="B1259" s="5" t="s">
        <v>741</v>
      </c>
      <c r="C1259" s="8"/>
      <c r="D1259" s="14">
        <v>1599800.3199999998</v>
      </c>
      <c r="E1259"/>
      <c r="F1259"/>
      <c r="G1259"/>
      <c r="H1259"/>
      <c r="I1259"/>
    </row>
    <row r="1260" spans="2:9" ht="25.5" x14ac:dyDescent="0.2">
      <c r="B1260" s="5" t="s">
        <v>283</v>
      </c>
      <c r="C1260" s="4" t="s">
        <v>696</v>
      </c>
      <c r="D1260" s="14">
        <v>6919.2899999999991</v>
      </c>
      <c r="E1260"/>
      <c r="F1260"/>
      <c r="G1260"/>
      <c r="H1260"/>
      <c r="I1260"/>
    </row>
    <row r="1261" spans="2:9" x14ac:dyDescent="0.2">
      <c r="B1261" s="10"/>
      <c r="C1261" s="7" t="s">
        <v>684</v>
      </c>
      <c r="D1261" s="15">
        <v>36960.639999999999</v>
      </c>
      <c r="E1261"/>
      <c r="F1261"/>
      <c r="G1261"/>
      <c r="H1261"/>
      <c r="I1261"/>
    </row>
    <row r="1262" spans="2:9" x14ac:dyDescent="0.2">
      <c r="B1262" s="10"/>
      <c r="C1262" s="7" t="s">
        <v>553</v>
      </c>
      <c r="D1262" s="15">
        <v>2213.48</v>
      </c>
      <c r="E1262"/>
      <c r="F1262"/>
      <c r="G1262"/>
      <c r="H1262"/>
      <c r="I1262"/>
    </row>
    <row r="1263" spans="2:9" x14ac:dyDescent="0.2">
      <c r="B1263" s="10"/>
      <c r="C1263" s="7" t="s">
        <v>779</v>
      </c>
      <c r="D1263" s="15">
        <v>9011.93</v>
      </c>
      <c r="E1263"/>
      <c r="F1263"/>
      <c r="G1263"/>
      <c r="H1263"/>
      <c r="I1263"/>
    </row>
    <row r="1264" spans="2:9" x14ac:dyDescent="0.2">
      <c r="B1264" s="10"/>
      <c r="C1264" s="7" t="s">
        <v>866</v>
      </c>
      <c r="D1264" s="15">
        <v>1054.25</v>
      </c>
      <c r="E1264"/>
      <c r="F1264"/>
      <c r="G1264"/>
      <c r="H1264"/>
      <c r="I1264"/>
    </row>
    <row r="1265" spans="2:9" x14ac:dyDescent="0.2">
      <c r="B1265" s="10"/>
      <c r="C1265" s="7" t="s">
        <v>1130</v>
      </c>
      <c r="D1265" s="15">
        <v>1054.25</v>
      </c>
      <c r="E1265"/>
      <c r="F1265"/>
      <c r="G1265"/>
      <c r="H1265"/>
      <c r="I1265"/>
    </row>
    <row r="1266" spans="2:9" x14ac:dyDescent="0.2">
      <c r="B1266" s="10"/>
      <c r="C1266" s="7" t="s">
        <v>1174</v>
      </c>
      <c r="D1266" s="15">
        <v>832</v>
      </c>
      <c r="E1266"/>
      <c r="F1266"/>
      <c r="G1266"/>
      <c r="H1266"/>
      <c r="I1266"/>
    </row>
    <row r="1267" spans="2:9" x14ac:dyDescent="0.2">
      <c r="B1267" s="10"/>
      <c r="C1267" s="7" t="s">
        <v>1177</v>
      </c>
      <c r="D1267" s="15">
        <v>5034.6000000000004</v>
      </c>
      <c r="E1267"/>
      <c r="F1267"/>
      <c r="G1267"/>
      <c r="H1267"/>
      <c r="I1267"/>
    </row>
    <row r="1268" spans="2:9" x14ac:dyDescent="0.2">
      <c r="B1268" s="10"/>
      <c r="C1268" s="7" t="s">
        <v>1317</v>
      </c>
      <c r="D1268" s="15">
        <v>1653.02</v>
      </c>
      <c r="E1268"/>
      <c r="F1268"/>
      <c r="G1268"/>
      <c r="H1268"/>
      <c r="I1268"/>
    </row>
    <row r="1269" spans="2:9" x14ac:dyDescent="0.2">
      <c r="B1269" s="10"/>
      <c r="C1269" s="7" t="s">
        <v>1319</v>
      </c>
      <c r="D1269" s="15">
        <v>912</v>
      </c>
      <c r="E1269"/>
      <c r="F1269"/>
      <c r="G1269"/>
      <c r="H1269"/>
      <c r="I1269"/>
    </row>
    <row r="1270" spans="2:9" x14ac:dyDescent="0.2">
      <c r="B1270" s="10"/>
      <c r="C1270" s="7" t="s">
        <v>1384</v>
      </c>
      <c r="D1270" s="15">
        <v>730</v>
      </c>
      <c r="E1270"/>
      <c r="F1270"/>
      <c r="G1270"/>
      <c r="H1270"/>
      <c r="I1270"/>
    </row>
    <row r="1271" spans="2:9" x14ac:dyDescent="0.2">
      <c r="B1271" s="10"/>
      <c r="C1271" s="7" t="s">
        <v>1385</v>
      </c>
      <c r="D1271" s="15">
        <v>797.29</v>
      </c>
      <c r="E1271"/>
      <c r="F1271"/>
      <c r="G1271"/>
      <c r="H1271"/>
      <c r="I1271"/>
    </row>
    <row r="1272" spans="2:9" ht="25.5" x14ac:dyDescent="0.2">
      <c r="B1272" s="5" t="s">
        <v>742</v>
      </c>
      <c r="C1272" s="8"/>
      <c r="D1272" s="14">
        <v>67172.749999999985</v>
      </c>
      <c r="E1272"/>
      <c r="F1272"/>
      <c r="G1272"/>
      <c r="H1272"/>
      <c r="I1272"/>
    </row>
    <row r="1273" spans="2:9" x14ac:dyDescent="0.2">
      <c r="B1273" s="5" t="s">
        <v>82</v>
      </c>
      <c r="C1273" s="4" t="s">
        <v>376</v>
      </c>
      <c r="D1273" s="14">
        <v>157226.49999999997</v>
      </c>
      <c r="E1273"/>
      <c r="F1273"/>
      <c r="G1273"/>
      <c r="H1273"/>
      <c r="I1273"/>
    </row>
    <row r="1274" spans="2:9" x14ac:dyDescent="0.2">
      <c r="B1274" s="10"/>
      <c r="C1274" s="7" t="s">
        <v>475</v>
      </c>
      <c r="D1274" s="15">
        <v>665660.19999999995</v>
      </c>
      <c r="E1274"/>
      <c r="F1274"/>
      <c r="G1274"/>
      <c r="H1274"/>
      <c r="I1274"/>
    </row>
    <row r="1275" spans="2:9" x14ac:dyDescent="0.2">
      <c r="B1275" s="10"/>
      <c r="C1275" s="7" t="s">
        <v>534</v>
      </c>
      <c r="D1275" s="15">
        <v>15042</v>
      </c>
      <c r="E1275"/>
      <c r="F1275"/>
      <c r="G1275"/>
      <c r="H1275"/>
      <c r="I1275"/>
    </row>
    <row r="1276" spans="2:9" x14ac:dyDescent="0.2">
      <c r="B1276" s="10"/>
      <c r="C1276" s="7" t="s">
        <v>1023</v>
      </c>
      <c r="D1276" s="15">
        <v>1927295.7699999998</v>
      </c>
      <c r="E1276"/>
      <c r="F1276"/>
      <c r="G1276"/>
      <c r="H1276"/>
      <c r="I1276"/>
    </row>
    <row r="1277" spans="2:9" x14ac:dyDescent="0.2">
      <c r="B1277" s="10"/>
      <c r="C1277" s="7" t="s">
        <v>916</v>
      </c>
      <c r="D1277" s="15">
        <v>5640.670000000001</v>
      </c>
      <c r="E1277"/>
      <c r="F1277"/>
      <c r="G1277"/>
      <c r="H1277"/>
      <c r="I1277"/>
    </row>
    <row r="1278" spans="2:9" x14ac:dyDescent="0.2">
      <c r="B1278" s="5" t="s">
        <v>743</v>
      </c>
      <c r="C1278" s="8"/>
      <c r="D1278" s="14">
        <v>2770865.1399999997</v>
      </c>
      <c r="E1278"/>
      <c r="F1278"/>
      <c r="G1278"/>
      <c r="H1278"/>
      <c r="I1278"/>
    </row>
    <row r="1279" spans="2:9" x14ac:dyDescent="0.2">
      <c r="B1279" s="5" t="s">
        <v>107</v>
      </c>
      <c r="C1279" s="4" t="s">
        <v>501</v>
      </c>
      <c r="D1279" s="14">
        <v>12112.7</v>
      </c>
      <c r="E1279"/>
      <c r="F1279"/>
      <c r="G1279"/>
      <c r="H1279"/>
      <c r="I1279"/>
    </row>
    <row r="1280" spans="2:9" x14ac:dyDescent="0.2">
      <c r="B1280" s="10"/>
      <c r="C1280" s="7" t="s">
        <v>475</v>
      </c>
      <c r="D1280" s="15">
        <v>1506711.35</v>
      </c>
      <c r="E1280"/>
      <c r="F1280"/>
      <c r="G1280"/>
      <c r="H1280"/>
      <c r="I1280"/>
    </row>
    <row r="1281" spans="2:9" x14ac:dyDescent="0.2">
      <c r="B1281" s="10"/>
      <c r="C1281" s="7" t="s">
        <v>497</v>
      </c>
      <c r="D1281" s="15">
        <v>70141.919999999998</v>
      </c>
      <c r="E1281"/>
      <c r="F1281"/>
      <c r="G1281"/>
      <c r="H1281"/>
      <c r="I1281"/>
    </row>
    <row r="1282" spans="2:9" x14ac:dyDescent="0.2">
      <c r="B1282" s="10"/>
      <c r="C1282" s="7" t="s">
        <v>126</v>
      </c>
      <c r="D1282" s="15">
        <v>1180.3499999999999</v>
      </c>
      <c r="E1282"/>
      <c r="F1282"/>
      <c r="G1282"/>
      <c r="H1282"/>
      <c r="I1282"/>
    </row>
    <row r="1283" spans="2:9" x14ac:dyDescent="0.2">
      <c r="B1283" s="10"/>
      <c r="C1283" s="7" t="s">
        <v>686</v>
      </c>
      <c r="D1283" s="15">
        <v>95713.809999999983</v>
      </c>
      <c r="E1283"/>
      <c r="F1283"/>
      <c r="G1283"/>
      <c r="H1283"/>
      <c r="I1283"/>
    </row>
    <row r="1284" spans="2:9" x14ac:dyDescent="0.2">
      <c r="B1284" s="10"/>
      <c r="C1284" s="7" t="s">
        <v>106</v>
      </c>
      <c r="D1284" s="15">
        <v>419.64</v>
      </c>
      <c r="E1284"/>
      <c r="F1284"/>
      <c r="G1284"/>
      <c r="H1284"/>
      <c r="I1284"/>
    </row>
    <row r="1285" spans="2:9" x14ac:dyDescent="0.2">
      <c r="B1285" s="10"/>
      <c r="C1285" s="7" t="s">
        <v>558</v>
      </c>
      <c r="D1285" s="15">
        <v>1705</v>
      </c>
      <c r="E1285"/>
      <c r="F1285"/>
      <c r="G1285"/>
      <c r="H1285"/>
      <c r="I1285"/>
    </row>
    <row r="1286" spans="2:9" x14ac:dyDescent="0.2">
      <c r="B1286" s="10"/>
      <c r="C1286" s="7" t="s">
        <v>1083</v>
      </c>
      <c r="D1286" s="15">
        <v>186.38</v>
      </c>
      <c r="E1286"/>
      <c r="F1286"/>
      <c r="G1286"/>
      <c r="H1286"/>
      <c r="I1286"/>
    </row>
    <row r="1287" spans="2:9" x14ac:dyDescent="0.2">
      <c r="B1287" s="5" t="s">
        <v>744</v>
      </c>
      <c r="C1287" s="8"/>
      <c r="D1287" s="14">
        <v>1688171.15</v>
      </c>
      <c r="E1287"/>
      <c r="F1287"/>
      <c r="G1287"/>
      <c r="H1287"/>
      <c r="I1287"/>
    </row>
    <row r="1288" spans="2:9" x14ac:dyDescent="0.2">
      <c r="B1288" s="5" t="s">
        <v>330</v>
      </c>
      <c r="C1288" s="4" t="s">
        <v>329</v>
      </c>
      <c r="D1288" s="14">
        <v>401891.74</v>
      </c>
      <c r="E1288"/>
      <c r="F1288"/>
      <c r="G1288"/>
      <c r="H1288"/>
      <c r="I1288"/>
    </row>
    <row r="1289" spans="2:9" x14ac:dyDescent="0.2">
      <c r="B1289" s="5" t="s">
        <v>745</v>
      </c>
      <c r="C1289" s="8"/>
      <c r="D1289" s="14">
        <v>401891.74</v>
      </c>
      <c r="E1289"/>
      <c r="F1289"/>
      <c r="G1289"/>
      <c r="H1289"/>
      <c r="I1289"/>
    </row>
    <row r="1290" spans="2:9" x14ac:dyDescent="0.2">
      <c r="B1290" s="5" t="s">
        <v>85</v>
      </c>
      <c r="C1290" s="4" t="s">
        <v>84</v>
      </c>
      <c r="D1290" s="14">
        <v>99555.999999999971</v>
      </c>
      <c r="E1290"/>
      <c r="F1290"/>
      <c r="G1290"/>
      <c r="H1290"/>
      <c r="I1290"/>
    </row>
    <row r="1291" spans="2:9" x14ac:dyDescent="0.2">
      <c r="B1291" s="10"/>
      <c r="C1291" s="7" t="s">
        <v>1315</v>
      </c>
      <c r="D1291" s="15">
        <v>2721.57</v>
      </c>
      <c r="E1291"/>
      <c r="F1291"/>
      <c r="G1291"/>
      <c r="H1291"/>
      <c r="I1291"/>
    </row>
    <row r="1292" spans="2:9" ht="25.5" x14ac:dyDescent="0.2">
      <c r="B1292" s="5" t="s">
        <v>746</v>
      </c>
      <c r="C1292" s="8"/>
      <c r="D1292" s="14">
        <v>102277.56999999998</v>
      </c>
      <c r="E1292"/>
      <c r="F1292"/>
      <c r="G1292"/>
      <c r="H1292"/>
      <c r="I1292"/>
    </row>
    <row r="1293" spans="2:9" x14ac:dyDescent="0.2">
      <c r="B1293" s="5" t="s">
        <v>650</v>
      </c>
      <c r="C1293" s="4" t="s">
        <v>856</v>
      </c>
      <c r="D1293" s="14">
        <v>330417.92000000004</v>
      </c>
      <c r="E1293"/>
      <c r="F1293"/>
      <c r="G1293"/>
      <c r="H1293"/>
      <c r="I1293"/>
    </row>
    <row r="1294" spans="2:9" x14ac:dyDescent="0.2">
      <c r="B1294" s="10"/>
      <c r="C1294" s="7" t="s">
        <v>897</v>
      </c>
      <c r="D1294" s="15">
        <v>551633.89000000013</v>
      </c>
      <c r="E1294"/>
      <c r="F1294"/>
      <c r="G1294"/>
      <c r="H1294"/>
      <c r="I1294"/>
    </row>
    <row r="1295" spans="2:9" x14ac:dyDescent="0.2">
      <c r="B1295" s="5" t="s">
        <v>747</v>
      </c>
      <c r="C1295" s="8"/>
      <c r="D1295" s="14">
        <v>882051.81000000017</v>
      </c>
      <c r="E1295"/>
      <c r="F1295"/>
      <c r="G1295"/>
      <c r="H1295"/>
      <c r="I1295"/>
    </row>
    <row r="1296" spans="2:9" x14ac:dyDescent="0.2">
      <c r="B1296" s="5" t="s">
        <v>491</v>
      </c>
      <c r="C1296" s="4" t="s">
        <v>490</v>
      </c>
      <c r="D1296" s="14">
        <v>404942.3600000001</v>
      </c>
      <c r="E1296"/>
      <c r="F1296"/>
      <c r="G1296"/>
      <c r="H1296"/>
      <c r="I1296"/>
    </row>
    <row r="1297" spans="2:9" x14ac:dyDescent="0.2">
      <c r="B1297" s="10"/>
      <c r="C1297" s="7" t="s">
        <v>789</v>
      </c>
      <c r="D1297" s="15">
        <v>137245.96000000002</v>
      </c>
      <c r="E1297"/>
      <c r="F1297"/>
      <c r="G1297"/>
      <c r="H1297"/>
      <c r="I1297"/>
    </row>
    <row r="1298" spans="2:9" x14ac:dyDescent="0.2">
      <c r="B1298" s="10"/>
      <c r="C1298" s="7" t="s">
        <v>853</v>
      </c>
      <c r="D1298" s="15">
        <v>41.09</v>
      </c>
      <c r="E1298"/>
      <c r="F1298"/>
      <c r="G1298"/>
      <c r="H1298"/>
      <c r="I1298"/>
    </row>
    <row r="1299" spans="2:9" x14ac:dyDescent="0.2">
      <c r="B1299" s="10"/>
      <c r="C1299" s="7" t="s">
        <v>1361</v>
      </c>
      <c r="D1299" s="15">
        <v>187.64</v>
      </c>
      <c r="E1299"/>
      <c r="F1299"/>
      <c r="G1299"/>
      <c r="H1299"/>
      <c r="I1299"/>
    </row>
    <row r="1300" spans="2:9" x14ac:dyDescent="0.2">
      <c r="B1300" s="5" t="s">
        <v>748</v>
      </c>
      <c r="C1300" s="8"/>
      <c r="D1300" s="14">
        <v>542417.05000000005</v>
      </c>
      <c r="E1300"/>
      <c r="F1300"/>
      <c r="G1300"/>
      <c r="H1300"/>
      <c r="I1300"/>
    </row>
    <row r="1301" spans="2:9" x14ac:dyDescent="0.2">
      <c r="B1301" s="5" t="s">
        <v>53</v>
      </c>
      <c r="C1301" s="4" t="s">
        <v>336</v>
      </c>
      <c r="D1301" s="14">
        <v>25422.48</v>
      </c>
      <c r="E1301"/>
      <c r="F1301"/>
      <c r="G1301"/>
      <c r="H1301"/>
      <c r="I1301"/>
    </row>
    <row r="1302" spans="2:9" x14ac:dyDescent="0.2">
      <c r="B1302" s="10"/>
      <c r="C1302" s="7" t="s">
        <v>319</v>
      </c>
      <c r="D1302" s="15">
        <v>18560</v>
      </c>
      <c r="E1302"/>
      <c r="F1302"/>
      <c r="G1302"/>
      <c r="H1302"/>
      <c r="I1302"/>
    </row>
    <row r="1303" spans="2:9" x14ac:dyDescent="0.2">
      <c r="B1303" s="10"/>
      <c r="C1303" s="7" t="s">
        <v>580</v>
      </c>
      <c r="D1303" s="15">
        <v>63075.360000000001</v>
      </c>
      <c r="E1303"/>
      <c r="F1303"/>
      <c r="G1303"/>
      <c r="H1303"/>
      <c r="I1303"/>
    </row>
    <row r="1304" spans="2:9" x14ac:dyDescent="0.2">
      <c r="B1304" s="10"/>
      <c r="C1304" s="7" t="s">
        <v>470</v>
      </c>
      <c r="D1304" s="15">
        <v>5666.67</v>
      </c>
      <c r="E1304"/>
      <c r="F1304"/>
      <c r="G1304"/>
      <c r="H1304"/>
      <c r="I1304"/>
    </row>
    <row r="1305" spans="2:9" x14ac:dyDescent="0.2">
      <c r="B1305" s="10"/>
      <c r="C1305" s="7" t="s">
        <v>1000</v>
      </c>
      <c r="D1305" s="15">
        <v>6605.25</v>
      </c>
      <c r="E1305"/>
      <c r="F1305"/>
      <c r="G1305"/>
      <c r="H1305"/>
      <c r="I1305"/>
    </row>
    <row r="1306" spans="2:9" x14ac:dyDescent="0.2">
      <c r="B1306" s="10"/>
      <c r="C1306" s="7" t="s">
        <v>1015</v>
      </c>
      <c r="D1306" s="15">
        <v>89277.27</v>
      </c>
      <c r="E1306"/>
      <c r="F1306"/>
      <c r="G1306"/>
      <c r="H1306"/>
      <c r="I1306"/>
    </row>
    <row r="1307" spans="2:9" x14ac:dyDescent="0.2">
      <c r="B1307" s="10"/>
      <c r="C1307" s="7" t="s">
        <v>989</v>
      </c>
      <c r="D1307" s="15">
        <v>5850</v>
      </c>
      <c r="E1307"/>
      <c r="F1307"/>
      <c r="G1307"/>
      <c r="H1307"/>
      <c r="I1307"/>
    </row>
    <row r="1308" spans="2:9" x14ac:dyDescent="0.2">
      <c r="B1308" s="10"/>
      <c r="C1308" s="7" t="s">
        <v>1282</v>
      </c>
      <c r="D1308" s="15">
        <v>5000</v>
      </c>
      <c r="E1308"/>
      <c r="F1308"/>
      <c r="G1308"/>
      <c r="H1308"/>
      <c r="I1308"/>
    </row>
    <row r="1309" spans="2:9" x14ac:dyDescent="0.2">
      <c r="B1309" s="5" t="s">
        <v>749</v>
      </c>
      <c r="C1309" s="8"/>
      <c r="D1309" s="14">
        <v>219457.03</v>
      </c>
      <c r="E1309"/>
      <c r="F1309"/>
      <c r="G1309"/>
      <c r="H1309"/>
      <c r="I1309"/>
    </row>
    <row r="1310" spans="2:9" x14ac:dyDescent="0.2">
      <c r="B1310" s="5" t="s">
        <v>52</v>
      </c>
      <c r="C1310" s="4" t="s">
        <v>593</v>
      </c>
      <c r="D1310" s="14">
        <v>1532</v>
      </c>
      <c r="E1310"/>
      <c r="F1310"/>
      <c r="G1310"/>
      <c r="H1310"/>
      <c r="I1310"/>
    </row>
    <row r="1311" spans="2:9" x14ac:dyDescent="0.2">
      <c r="B1311" s="10"/>
      <c r="C1311" s="7" t="s">
        <v>319</v>
      </c>
      <c r="D1311" s="15">
        <v>2850</v>
      </c>
      <c r="E1311"/>
      <c r="F1311"/>
      <c r="G1311"/>
      <c r="H1311"/>
      <c r="I1311"/>
    </row>
    <row r="1312" spans="2:9" x14ac:dyDescent="0.2">
      <c r="B1312" s="10"/>
      <c r="C1312" s="7" t="s">
        <v>468</v>
      </c>
      <c r="D1312" s="15">
        <v>1200</v>
      </c>
      <c r="E1312"/>
      <c r="F1312"/>
      <c r="G1312"/>
      <c r="H1312"/>
      <c r="I1312"/>
    </row>
    <row r="1313" spans="2:9" x14ac:dyDescent="0.2">
      <c r="B1313" s="10"/>
      <c r="C1313" s="7" t="s">
        <v>495</v>
      </c>
      <c r="D1313" s="15">
        <v>576</v>
      </c>
      <c r="E1313"/>
      <c r="F1313"/>
      <c r="G1313"/>
      <c r="H1313"/>
      <c r="I1313"/>
    </row>
    <row r="1314" spans="2:9" x14ac:dyDescent="0.2">
      <c r="B1314" s="10"/>
      <c r="C1314" s="7" t="s">
        <v>902</v>
      </c>
      <c r="D1314" s="15">
        <v>12366.5</v>
      </c>
      <c r="E1314"/>
      <c r="F1314"/>
      <c r="G1314"/>
      <c r="H1314"/>
      <c r="I1314"/>
    </row>
    <row r="1315" spans="2:9" x14ac:dyDescent="0.2">
      <c r="B1315" s="10"/>
      <c r="C1315" s="7" t="s">
        <v>1015</v>
      </c>
      <c r="D1315" s="15">
        <v>400</v>
      </c>
      <c r="E1315"/>
      <c r="F1315"/>
      <c r="G1315"/>
      <c r="H1315"/>
      <c r="I1315"/>
    </row>
    <row r="1316" spans="2:9" x14ac:dyDescent="0.2">
      <c r="B1316" s="10"/>
      <c r="C1316" s="7" t="s">
        <v>988</v>
      </c>
      <c r="D1316" s="15">
        <v>4393.21</v>
      </c>
      <c r="E1316"/>
      <c r="F1316"/>
      <c r="G1316"/>
      <c r="H1316"/>
      <c r="I1316"/>
    </row>
    <row r="1317" spans="2:9" x14ac:dyDescent="0.2">
      <c r="B1317" s="10"/>
      <c r="C1317" s="7" t="s">
        <v>1131</v>
      </c>
      <c r="D1317" s="15">
        <v>518.4</v>
      </c>
      <c r="E1317"/>
      <c r="F1317"/>
      <c r="G1317"/>
      <c r="H1317"/>
      <c r="I1317"/>
    </row>
    <row r="1318" spans="2:9" x14ac:dyDescent="0.2">
      <c r="B1318" s="10"/>
      <c r="C1318" s="7" t="s">
        <v>1054</v>
      </c>
      <c r="D1318" s="15">
        <v>311.83999999999997</v>
      </c>
      <c r="E1318"/>
      <c r="F1318"/>
      <c r="G1318"/>
      <c r="H1318"/>
      <c r="I1318"/>
    </row>
    <row r="1319" spans="2:9" x14ac:dyDescent="0.2">
      <c r="B1319" s="10"/>
      <c r="C1319" s="7" t="s">
        <v>1165</v>
      </c>
      <c r="D1319" s="15">
        <v>621.67999999999995</v>
      </c>
      <c r="E1319"/>
      <c r="F1319"/>
      <c r="G1319"/>
      <c r="H1319"/>
      <c r="I1319"/>
    </row>
    <row r="1320" spans="2:9" x14ac:dyDescent="0.2">
      <c r="B1320" s="10"/>
      <c r="C1320" s="7" t="s">
        <v>1166</v>
      </c>
      <c r="D1320" s="15">
        <v>180.74</v>
      </c>
      <c r="E1320"/>
      <c r="F1320"/>
      <c r="G1320"/>
      <c r="H1320"/>
      <c r="I1320"/>
    </row>
    <row r="1321" spans="2:9" x14ac:dyDescent="0.2">
      <c r="B1321" s="10"/>
      <c r="C1321" s="7" t="s">
        <v>1167</v>
      </c>
      <c r="D1321" s="15">
        <v>619.67999999999995</v>
      </c>
      <c r="E1321"/>
      <c r="F1321"/>
      <c r="G1321"/>
      <c r="H1321"/>
      <c r="I1321"/>
    </row>
    <row r="1322" spans="2:9" x14ac:dyDescent="0.2">
      <c r="B1322" s="10"/>
      <c r="C1322" s="7" t="s">
        <v>1168</v>
      </c>
      <c r="D1322" s="15">
        <v>206.56</v>
      </c>
      <c r="E1322"/>
      <c r="F1322"/>
      <c r="G1322"/>
      <c r="H1322"/>
      <c r="I1322"/>
    </row>
    <row r="1323" spans="2:9" x14ac:dyDescent="0.2">
      <c r="B1323" s="10"/>
      <c r="C1323" s="7" t="s">
        <v>1169</v>
      </c>
      <c r="D1323" s="15">
        <v>92.96</v>
      </c>
      <c r="E1323"/>
      <c r="F1323"/>
      <c r="G1323"/>
      <c r="H1323"/>
      <c r="I1323"/>
    </row>
    <row r="1324" spans="2:9" x14ac:dyDescent="0.2">
      <c r="B1324" s="10"/>
      <c r="C1324" s="7" t="s">
        <v>1170</v>
      </c>
      <c r="D1324" s="15">
        <v>309.83999999999997</v>
      </c>
      <c r="E1324"/>
      <c r="F1324"/>
      <c r="G1324"/>
      <c r="H1324"/>
      <c r="I1324"/>
    </row>
    <row r="1325" spans="2:9" x14ac:dyDescent="0.2">
      <c r="B1325" s="10"/>
      <c r="C1325" s="7" t="s">
        <v>1189</v>
      </c>
      <c r="D1325" s="15">
        <v>452.82</v>
      </c>
      <c r="E1325"/>
      <c r="F1325"/>
      <c r="G1325"/>
      <c r="H1325"/>
      <c r="I1325"/>
    </row>
    <row r="1326" spans="2:9" x14ac:dyDescent="0.2">
      <c r="B1326" s="10"/>
      <c r="C1326" s="7" t="s">
        <v>1152</v>
      </c>
      <c r="D1326" s="15">
        <v>3402</v>
      </c>
      <c r="E1326"/>
      <c r="F1326"/>
      <c r="G1326"/>
      <c r="H1326"/>
      <c r="I1326"/>
    </row>
    <row r="1327" spans="2:9" x14ac:dyDescent="0.2">
      <c r="B1327" s="10"/>
      <c r="C1327" s="7" t="s">
        <v>1245</v>
      </c>
      <c r="D1327" s="15">
        <v>402</v>
      </c>
      <c r="E1327"/>
      <c r="F1327"/>
      <c r="G1327"/>
      <c r="H1327"/>
      <c r="I1327"/>
    </row>
    <row r="1328" spans="2:9" x14ac:dyDescent="0.2">
      <c r="B1328" s="10"/>
      <c r="C1328" s="7" t="s">
        <v>1246</v>
      </c>
      <c r="D1328" s="15">
        <v>120</v>
      </c>
      <c r="E1328"/>
      <c r="F1328"/>
      <c r="G1328"/>
      <c r="H1328"/>
      <c r="I1328"/>
    </row>
    <row r="1329" spans="2:9" x14ac:dyDescent="0.2">
      <c r="B1329" s="10"/>
      <c r="C1329" s="7" t="s">
        <v>1264</v>
      </c>
      <c r="D1329" s="15">
        <v>3485</v>
      </c>
      <c r="E1329"/>
      <c r="F1329"/>
      <c r="G1329"/>
      <c r="H1329"/>
      <c r="I1329"/>
    </row>
    <row r="1330" spans="2:9" x14ac:dyDescent="0.2">
      <c r="B1330" s="10"/>
      <c r="C1330" s="7" t="s">
        <v>1266</v>
      </c>
      <c r="D1330" s="15">
        <v>1850</v>
      </c>
      <c r="E1330"/>
      <c r="F1330"/>
      <c r="G1330"/>
      <c r="H1330"/>
      <c r="I1330"/>
    </row>
    <row r="1331" spans="2:9" x14ac:dyDescent="0.2">
      <c r="B1331" s="10"/>
      <c r="C1331" s="7" t="s">
        <v>1269</v>
      </c>
      <c r="D1331" s="15">
        <v>320</v>
      </c>
      <c r="E1331"/>
      <c r="F1331"/>
      <c r="G1331"/>
      <c r="H1331"/>
      <c r="I1331"/>
    </row>
    <row r="1332" spans="2:9" x14ac:dyDescent="0.2">
      <c r="B1332" s="10"/>
      <c r="C1332" s="7" t="s">
        <v>1328</v>
      </c>
      <c r="D1332" s="15">
        <v>500</v>
      </c>
      <c r="E1332"/>
      <c r="F1332"/>
      <c r="G1332"/>
      <c r="H1332"/>
      <c r="I1332"/>
    </row>
    <row r="1333" spans="2:9" x14ac:dyDescent="0.2">
      <c r="B1333" s="10"/>
      <c r="C1333" s="7" t="s">
        <v>1344</v>
      </c>
      <c r="D1333" s="15">
        <v>290</v>
      </c>
      <c r="E1333"/>
      <c r="F1333"/>
      <c r="G1333"/>
      <c r="H1333"/>
      <c r="I1333"/>
    </row>
    <row r="1334" spans="2:9" x14ac:dyDescent="0.2">
      <c r="B1334" s="10"/>
      <c r="C1334" s="7" t="s">
        <v>1345</v>
      </c>
      <c r="D1334" s="15">
        <v>2000</v>
      </c>
      <c r="E1334"/>
      <c r="F1334"/>
      <c r="G1334"/>
      <c r="H1334"/>
      <c r="I1334"/>
    </row>
    <row r="1335" spans="2:9" x14ac:dyDescent="0.2">
      <c r="B1335" s="10"/>
      <c r="C1335" s="7" t="s">
        <v>1353</v>
      </c>
      <c r="D1335" s="15">
        <v>440.94</v>
      </c>
      <c r="E1335"/>
      <c r="F1335"/>
      <c r="G1335"/>
      <c r="H1335"/>
      <c r="I1335"/>
    </row>
    <row r="1336" spans="2:9" x14ac:dyDescent="0.2">
      <c r="B1336" s="10"/>
      <c r="C1336" s="7" t="s">
        <v>1367</v>
      </c>
      <c r="D1336" s="15">
        <v>3920</v>
      </c>
      <c r="E1336"/>
      <c r="F1336"/>
      <c r="G1336"/>
      <c r="H1336"/>
      <c r="I1336"/>
    </row>
    <row r="1337" spans="2:9" x14ac:dyDescent="0.2">
      <c r="B1337" s="10"/>
      <c r="C1337" s="7" t="s">
        <v>1368</v>
      </c>
      <c r="D1337" s="15">
        <v>490</v>
      </c>
      <c r="E1337"/>
      <c r="F1337"/>
      <c r="G1337"/>
      <c r="H1337"/>
      <c r="I1337"/>
    </row>
    <row r="1338" spans="2:9" x14ac:dyDescent="0.2">
      <c r="B1338" s="10"/>
      <c r="C1338" s="7" t="s">
        <v>1371</v>
      </c>
      <c r="D1338" s="15">
        <v>252</v>
      </c>
      <c r="E1338"/>
      <c r="F1338"/>
      <c r="G1338"/>
      <c r="H1338"/>
      <c r="I1338"/>
    </row>
    <row r="1339" spans="2:9" x14ac:dyDescent="0.2">
      <c r="B1339" s="10"/>
      <c r="C1339" s="7" t="s">
        <v>1372</v>
      </c>
      <c r="D1339" s="15">
        <v>1300</v>
      </c>
      <c r="E1339"/>
      <c r="F1339"/>
      <c r="G1339"/>
      <c r="H1339"/>
      <c r="I1339"/>
    </row>
    <row r="1340" spans="2:9" x14ac:dyDescent="0.2">
      <c r="B1340" s="10"/>
      <c r="C1340" s="7" t="s">
        <v>1374</v>
      </c>
      <c r="D1340" s="15">
        <v>4500</v>
      </c>
      <c r="E1340"/>
      <c r="F1340"/>
      <c r="G1340"/>
      <c r="H1340"/>
      <c r="I1340"/>
    </row>
    <row r="1341" spans="2:9" x14ac:dyDescent="0.2">
      <c r="B1341" s="10"/>
      <c r="C1341" s="7" t="s">
        <v>1396</v>
      </c>
      <c r="D1341" s="15">
        <v>4000</v>
      </c>
      <c r="E1341"/>
      <c r="F1341"/>
      <c r="G1341"/>
      <c r="H1341"/>
      <c r="I1341"/>
    </row>
    <row r="1342" spans="2:9" x14ac:dyDescent="0.2">
      <c r="B1342" s="5" t="s">
        <v>750</v>
      </c>
      <c r="C1342" s="8"/>
      <c r="D1342" s="14">
        <v>53904.170000000006</v>
      </c>
      <c r="E1342"/>
      <c r="F1342"/>
      <c r="G1342"/>
      <c r="H1342"/>
      <c r="I1342"/>
    </row>
    <row r="1343" spans="2:9" ht="25.5" x14ac:dyDescent="0.2">
      <c r="B1343" s="5" t="s">
        <v>320</v>
      </c>
      <c r="C1343" s="4" t="s">
        <v>362</v>
      </c>
      <c r="D1343" s="14">
        <v>1170</v>
      </c>
      <c r="E1343"/>
      <c r="F1343"/>
      <c r="G1343"/>
      <c r="H1343"/>
      <c r="I1343"/>
    </row>
    <row r="1344" spans="2:9" x14ac:dyDescent="0.2">
      <c r="B1344" s="10"/>
      <c r="C1344" s="7" t="s">
        <v>543</v>
      </c>
      <c r="D1344" s="15">
        <v>22466.95</v>
      </c>
      <c r="E1344"/>
      <c r="F1344"/>
      <c r="G1344"/>
      <c r="H1344"/>
      <c r="I1344"/>
    </row>
    <row r="1345" spans="2:9" x14ac:dyDescent="0.2">
      <c r="B1345" s="10"/>
      <c r="C1345" s="7" t="s">
        <v>188</v>
      </c>
      <c r="D1345" s="15">
        <v>2700</v>
      </c>
      <c r="E1345"/>
      <c r="F1345"/>
      <c r="G1345"/>
      <c r="H1345"/>
      <c r="I1345"/>
    </row>
    <row r="1346" spans="2:9" x14ac:dyDescent="0.2">
      <c r="B1346" s="10"/>
      <c r="C1346" s="7" t="s">
        <v>220</v>
      </c>
      <c r="D1346" s="15">
        <v>32839.07</v>
      </c>
      <c r="E1346"/>
      <c r="F1346"/>
      <c r="G1346"/>
      <c r="H1346"/>
      <c r="I1346"/>
    </row>
    <row r="1347" spans="2:9" x14ac:dyDescent="0.2">
      <c r="B1347" s="10"/>
      <c r="C1347" s="7" t="s">
        <v>794</v>
      </c>
      <c r="D1347" s="15">
        <v>200</v>
      </c>
      <c r="E1347"/>
      <c r="F1347"/>
      <c r="G1347"/>
      <c r="H1347"/>
      <c r="I1347"/>
    </row>
    <row r="1348" spans="2:9" x14ac:dyDescent="0.2">
      <c r="B1348" s="10"/>
      <c r="C1348" s="7" t="s">
        <v>791</v>
      </c>
      <c r="D1348" s="15">
        <v>2080</v>
      </c>
      <c r="E1348"/>
      <c r="F1348"/>
      <c r="G1348"/>
      <c r="H1348"/>
      <c r="I1348"/>
    </row>
    <row r="1349" spans="2:9" x14ac:dyDescent="0.2">
      <c r="B1349" s="10"/>
      <c r="C1349" s="7" t="s">
        <v>864</v>
      </c>
      <c r="D1349" s="15">
        <v>9098</v>
      </c>
      <c r="E1349"/>
      <c r="F1349"/>
      <c r="G1349"/>
      <c r="H1349"/>
      <c r="I1349"/>
    </row>
    <row r="1350" spans="2:9" x14ac:dyDescent="0.2">
      <c r="B1350" s="10"/>
      <c r="C1350" s="7" t="s">
        <v>839</v>
      </c>
      <c r="D1350" s="15">
        <v>570</v>
      </c>
      <c r="E1350"/>
      <c r="F1350"/>
      <c r="G1350"/>
      <c r="H1350"/>
      <c r="I1350"/>
    </row>
    <row r="1351" spans="2:9" x14ac:dyDescent="0.2">
      <c r="B1351" s="10"/>
      <c r="C1351" s="7" t="s">
        <v>1067</v>
      </c>
      <c r="D1351" s="15">
        <v>5312.3</v>
      </c>
      <c r="E1351"/>
      <c r="F1351"/>
      <c r="G1351"/>
      <c r="H1351"/>
      <c r="I1351"/>
    </row>
    <row r="1352" spans="2:9" x14ac:dyDescent="0.2">
      <c r="B1352" s="10"/>
      <c r="C1352" s="7" t="s">
        <v>991</v>
      </c>
      <c r="D1352" s="15">
        <v>5496.5</v>
      </c>
      <c r="E1352"/>
      <c r="F1352"/>
      <c r="G1352"/>
      <c r="H1352"/>
      <c r="I1352"/>
    </row>
    <row r="1353" spans="2:9" x14ac:dyDescent="0.2">
      <c r="B1353" s="10"/>
      <c r="C1353" s="7" t="s">
        <v>1011</v>
      </c>
      <c r="D1353" s="15">
        <v>1442</v>
      </c>
      <c r="E1353"/>
      <c r="F1353"/>
      <c r="G1353"/>
      <c r="H1353"/>
      <c r="I1353"/>
    </row>
    <row r="1354" spans="2:9" x14ac:dyDescent="0.2">
      <c r="B1354" s="10"/>
      <c r="C1354" s="7" t="s">
        <v>1071</v>
      </c>
      <c r="D1354" s="15">
        <v>1522.32</v>
      </c>
      <c r="E1354"/>
      <c r="F1354"/>
      <c r="G1354"/>
      <c r="H1354"/>
      <c r="I1354"/>
    </row>
    <row r="1355" spans="2:9" x14ac:dyDescent="0.2">
      <c r="B1355" s="10"/>
      <c r="C1355" s="7" t="s">
        <v>1072</v>
      </c>
      <c r="D1355" s="15">
        <v>6200</v>
      </c>
      <c r="E1355"/>
      <c r="F1355"/>
      <c r="G1355"/>
      <c r="H1355"/>
      <c r="I1355"/>
    </row>
    <row r="1356" spans="2:9" x14ac:dyDescent="0.2">
      <c r="B1356" s="10"/>
      <c r="C1356" s="7" t="s">
        <v>1047</v>
      </c>
      <c r="D1356" s="15">
        <v>5065.1000000000004</v>
      </c>
      <c r="E1356"/>
      <c r="F1356"/>
      <c r="G1356"/>
      <c r="H1356"/>
      <c r="I1356"/>
    </row>
    <row r="1357" spans="2:9" x14ac:dyDescent="0.2">
      <c r="B1357" s="10"/>
      <c r="C1357" s="7" t="s">
        <v>547</v>
      </c>
      <c r="D1357" s="15">
        <v>6570</v>
      </c>
      <c r="E1357"/>
      <c r="F1357"/>
      <c r="G1357"/>
      <c r="H1357"/>
      <c r="I1357"/>
    </row>
    <row r="1358" spans="2:9" x14ac:dyDescent="0.2">
      <c r="B1358" s="10"/>
      <c r="C1358" s="7" t="s">
        <v>1178</v>
      </c>
      <c r="D1358" s="15">
        <v>27000</v>
      </c>
      <c r="E1358"/>
      <c r="F1358"/>
      <c r="G1358"/>
      <c r="H1358"/>
      <c r="I1358"/>
    </row>
    <row r="1359" spans="2:9" x14ac:dyDescent="0.2">
      <c r="B1359" s="10"/>
      <c r="C1359" s="7" t="s">
        <v>1185</v>
      </c>
      <c r="D1359" s="15">
        <v>3737.4</v>
      </c>
      <c r="E1359"/>
      <c r="F1359"/>
      <c r="G1359"/>
      <c r="H1359"/>
      <c r="I1359"/>
    </row>
    <row r="1360" spans="2:9" x14ac:dyDescent="0.2">
      <c r="B1360" s="10"/>
      <c r="C1360" s="7" t="s">
        <v>1251</v>
      </c>
      <c r="D1360" s="15">
        <v>2163.1999999999998</v>
      </c>
      <c r="E1360"/>
      <c r="F1360"/>
      <c r="G1360"/>
      <c r="H1360"/>
      <c r="I1360"/>
    </row>
    <row r="1361" spans="2:9" x14ac:dyDescent="0.2">
      <c r="B1361" s="10"/>
      <c r="C1361" s="7" t="s">
        <v>1339</v>
      </c>
      <c r="D1361" s="15">
        <v>2215</v>
      </c>
      <c r="E1361"/>
      <c r="F1361"/>
      <c r="G1361"/>
      <c r="H1361"/>
      <c r="I1361"/>
    </row>
    <row r="1362" spans="2:9" x14ac:dyDescent="0.2">
      <c r="B1362" s="10"/>
      <c r="C1362" s="7" t="s">
        <v>1351</v>
      </c>
      <c r="D1362" s="15">
        <v>2808</v>
      </c>
      <c r="E1362"/>
      <c r="F1362"/>
      <c r="G1362"/>
      <c r="H1362"/>
      <c r="I1362"/>
    </row>
    <row r="1363" spans="2:9" x14ac:dyDescent="0.2">
      <c r="B1363" s="10"/>
      <c r="C1363" s="7" t="s">
        <v>1164</v>
      </c>
      <c r="D1363" s="15">
        <v>2885</v>
      </c>
      <c r="E1363"/>
      <c r="F1363"/>
      <c r="G1363"/>
      <c r="H1363"/>
      <c r="I1363"/>
    </row>
    <row r="1364" spans="2:9" ht="25.5" x14ac:dyDescent="0.2">
      <c r="B1364" s="5" t="s">
        <v>751</v>
      </c>
      <c r="C1364" s="8"/>
      <c r="D1364" s="14">
        <v>143540.84000000003</v>
      </c>
      <c r="E1364"/>
      <c r="F1364"/>
      <c r="G1364"/>
      <c r="H1364"/>
      <c r="I1364"/>
    </row>
    <row r="1365" spans="2:9" ht="25.5" x14ac:dyDescent="0.2">
      <c r="B1365" s="5" t="s">
        <v>11</v>
      </c>
      <c r="C1365" s="4" t="s">
        <v>433</v>
      </c>
      <c r="D1365" s="14">
        <v>160</v>
      </c>
      <c r="E1365"/>
      <c r="F1365"/>
      <c r="G1365"/>
      <c r="H1365"/>
      <c r="I1365"/>
    </row>
    <row r="1366" spans="2:9" x14ac:dyDescent="0.2">
      <c r="B1366" s="10"/>
      <c r="C1366" s="7" t="s">
        <v>265</v>
      </c>
      <c r="D1366" s="15">
        <v>672</v>
      </c>
      <c r="E1366"/>
      <c r="F1366"/>
      <c r="G1366"/>
      <c r="H1366"/>
      <c r="I1366"/>
    </row>
    <row r="1367" spans="2:9" x14ac:dyDescent="0.2">
      <c r="B1367" s="10"/>
      <c r="C1367" s="7" t="s">
        <v>909</v>
      </c>
      <c r="D1367" s="15">
        <v>127.1</v>
      </c>
      <c r="E1367"/>
      <c r="F1367"/>
      <c r="G1367"/>
      <c r="H1367"/>
      <c r="I1367"/>
    </row>
    <row r="1368" spans="2:9" x14ac:dyDescent="0.2">
      <c r="B1368" s="10"/>
      <c r="C1368" s="7" t="s">
        <v>1035</v>
      </c>
      <c r="D1368" s="15">
        <v>745</v>
      </c>
      <c r="E1368"/>
      <c r="F1368"/>
      <c r="G1368"/>
      <c r="H1368"/>
      <c r="I1368"/>
    </row>
    <row r="1369" spans="2:9" ht="25.5" x14ac:dyDescent="0.2">
      <c r="B1369" s="5" t="s">
        <v>752</v>
      </c>
      <c r="C1369" s="8"/>
      <c r="D1369" s="14">
        <v>1704.1</v>
      </c>
      <c r="E1369"/>
      <c r="F1369"/>
      <c r="G1369"/>
      <c r="H1369"/>
      <c r="I1369"/>
    </row>
    <row r="1370" spans="2:9" x14ac:dyDescent="0.2">
      <c r="B1370" s="5" t="s">
        <v>506</v>
      </c>
      <c r="C1370" s="4" t="s">
        <v>646</v>
      </c>
      <c r="D1370" s="14">
        <v>750.24</v>
      </c>
      <c r="E1370"/>
      <c r="F1370"/>
      <c r="G1370"/>
      <c r="H1370"/>
      <c r="I1370"/>
    </row>
    <row r="1371" spans="2:9" x14ac:dyDescent="0.2">
      <c r="B1371" s="10"/>
      <c r="C1371" s="7" t="s">
        <v>505</v>
      </c>
      <c r="D1371" s="15">
        <v>283.24</v>
      </c>
      <c r="E1371"/>
      <c r="F1371"/>
      <c r="G1371"/>
      <c r="H1371"/>
      <c r="I1371"/>
    </row>
    <row r="1372" spans="2:9" x14ac:dyDescent="0.2">
      <c r="B1372" s="10"/>
      <c r="C1372" s="7" t="s">
        <v>1089</v>
      </c>
      <c r="D1372" s="15">
        <v>1242.5</v>
      </c>
      <c r="E1372"/>
      <c r="F1372"/>
      <c r="G1372"/>
      <c r="H1372"/>
      <c r="I1372"/>
    </row>
    <row r="1373" spans="2:9" x14ac:dyDescent="0.2">
      <c r="B1373" s="10"/>
      <c r="C1373" s="7" t="s">
        <v>1395</v>
      </c>
      <c r="D1373" s="15">
        <v>909.02</v>
      </c>
      <c r="E1373"/>
      <c r="F1373"/>
      <c r="G1373"/>
      <c r="H1373"/>
      <c r="I1373"/>
    </row>
    <row r="1374" spans="2:9" x14ac:dyDescent="0.2">
      <c r="B1374" s="5" t="s">
        <v>753</v>
      </c>
      <c r="C1374" s="8"/>
      <c r="D1374" s="14">
        <v>3185</v>
      </c>
      <c r="E1374"/>
      <c r="F1374"/>
      <c r="G1374"/>
      <c r="H1374"/>
      <c r="I1374"/>
    </row>
    <row r="1375" spans="2:9" x14ac:dyDescent="0.2">
      <c r="B1375" s="5" t="s">
        <v>21</v>
      </c>
      <c r="C1375" s="4" t="s">
        <v>315</v>
      </c>
      <c r="D1375" s="14">
        <v>5300</v>
      </c>
      <c r="E1375"/>
      <c r="F1375"/>
      <c r="G1375"/>
      <c r="H1375"/>
      <c r="I1375"/>
    </row>
    <row r="1376" spans="2:9" x14ac:dyDescent="0.2">
      <c r="B1376" s="10"/>
      <c r="C1376" s="7" t="s">
        <v>248</v>
      </c>
      <c r="D1376" s="15">
        <v>811.27</v>
      </c>
      <c r="E1376"/>
      <c r="F1376"/>
      <c r="G1376"/>
      <c r="H1376"/>
      <c r="I1376"/>
    </row>
    <row r="1377" spans="2:9" x14ac:dyDescent="0.2">
      <c r="B1377" s="10"/>
      <c r="C1377" s="7" t="s">
        <v>302</v>
      </c>
      <c r="D1377" s="15">
        <v>54835</v>
      </c>
      <c r="E1377"/>
      <c r="F1377"/>
      <c r="G1377"/>
      <c r="H1377"/>
      <c r="I1377"/>
    </row>
    <row r="1378" spans="2:9" x14ac:dyDescent="0.2">
      <c r="B1378" s="10"/>
      <c r="C1378" s="7" t="s">
        <v>336</v>
      </c>
      <c r="D1378" s="15">
        <v>223090.54</v>
      </c>
      <c r="E1378"/>
      <c r="F1378"/>
      <c r="G1378"/>
      <c r="H1378"/>
      <c r="I1378"/>
    </row>
    <row r="1379" spans="2:9" x14ac:dyDescent="0.2">
      <c r="B1379" s="10"/>
      <c r="C1379" s="7" t="s">
        <v>319</v>
      </c>
      <c r="D1379" s="15">
        <v>59043</v>
      </c>
      <c r="E1379"/>
      <c r="F1379"/>
      <c r="G1379"/>
      <c r="H1379"/>
      <c r="I1379"/>
    </row>
    <row r="1380" spans="2:9" x14ac:dyDescent="0.2">
      <c r="B1380" s="10"/>
      <c r="C1380" s="7" t="s">
        <v>89</v>
      </c>
      <c r="D1380" s="15">
        <v>2740</v>
      </c>
      <c r="E1380"/>
      <c r="F1380"/>
      <c r="G1380"/>
      <c r="H1380"/>
      <c r="I1380"/>
    </row>
    <row r="1381" spans="2:9" x14ac:dyDescent="0.2">
      <c r="B1381" s="10"/>
      <c r="C1381" s="7" t="s">
        <v>117</v>
      </c>
      <c r="D1381" s="15">
        <v>3333.32</v>
      </c>
      <c r="E1381"/>
      <c r="F1381"/>
      <c r="G1381"/>
      <c r="H1381"/>
      <c r="I1381"/>
    </row>
    <row r="1382" spans="2:9" x14ac:dyDescent="0.2">
      <c r="B1382" s="10"/>
      <c r="C1382" s="7" t="s">
        <v>129</v>
      </c>
      <c r="D1382" s="15">
        <v>839.52</v>
      </c>
      <c r="E1382"/>
      <c r="F1382"/>
      <c r="G1382"/>
      <c r="H1382"/>
      <c r="I1382"/>
    </row>
    <row r="1383" spans="2:9" x14ac:dyDescent="0.2">
      <c r="B1383" s="10"/>
      <c r="C1383" s="7" t="s">
        <v>238</v>
      </c>
      <c r="D1383" s="15">
        <v>2457.9</v>
      </c>
      <c r="E1383"/>
      <c r="F1383"/>
      <c r="G1383"/>
      <c r="H1383"/>
      <c r="I1383"/>
    </row>
    <row r="1384" spans="2:9" x14ac:dyDescent="0.2">
      <c r="B1384" s="10"/>
      <c r="C1384" s="7" t="s">
        <v>350</v>
      </c>
      <c r="D1384" s="15">
        <v>6000</v>
      </c>
      <c r="E1384"/>
      <c r="F1384"/>
      <c r="G1384"/>
      <c r="H1384"/>
      <c r="I1384"/>
    </row>
    <row r="1385" spans="2:9" x14ac:dyDescent="0.2">
      <c r="B1385" s="10"/>
      <c r="C1385" s="7" t="s">
        <v>161</v>
      </c>
      <c r="D1385" s="15">
        <v>375</v>
      </c>
      <c r="E1385"/>
      <c r="F1385"/>
      <c r="G1385"/>
      <c r="H1385"/>
      <c r="I1385"/>
    </row>
    <row r="1386" spans="2:9" x14ac:dyDescent="0.2">
      <c r="B1386" s="10"/>
      <c r="C1386" s="7" t="s">
        <v>477</v>
      </c>
      <c r="D1386" s="15">
        <v>1342.6</v>
      </c>
      <c r="E1386"/>
      <c r="F1386"/>
      <c r="G1386"/>
      <c r="H1386"/>
      <c r="I1386"/>
    </row>
    <row r="1387" spans="2:9" x14ac:dyDescent="0.2">
      <c r="B1387" s="10"/>
      <c r="C1387" s="7" t="s">
        <v>860</v>
      </c>
      <c r="D1387" s="15">
        <v>14285.96</v>
      </c>
      <c r="E1387"/>
      <c r="F1387"/>
      <c r="G1387"/>
      <c r="H1387"/>
      <c r="I1387"/>
    </row>
    <row r="1388" spans="2:9" x14ac:dyDescent="0.2">
      <c r="B1388" s="10"/>
      <c r="C1388" s="7" t="s">
        <v>1081</v>
      </c>
      <c r="D1388" s="15">
        <v>13970.28</v>
      </c>
      <c r="E1388"/>
      <c r="F1388"/>
      <c r="G1388"/>
      <c r="H1388"/>
      <c r="I1388"/>
    </row>
    <row r="1389" spans="2:9" x14ac:dyDescent="0.2">
      <c r="B1389" s="10"/>
      <c r="C1389" s="7" t="s">
        <v>1067</v>
      </c>
      <c r="D1389" s="15">
        <v>29520</v>
      </c>
      <c r="E1389"/>
      <c r="F1389"/>
      <c r="G1389"/>
      <c r="H1389"/>
      <c r="I1389"/>
    </row>
    <row r="1390" spans="2:9" x14ac:dyDescent="0.2">
      <c r="B1390" s="10"/>
      <c r="C1390" s="7" t="s">
        <v>995</v>
      </c>
      <c r="D1390" s="15">
        <v>12116</v>
      </c>
      <c r="E1390"/>
      <c r="F1390"/>
      <c r="G1390"/>
      <c r="H1390"/>
      <c r="I1390"/>
    </row>
    <row r="1391" spans="2:9" x14ac:dyDescent="0.2">
      <c r="B1391" s="10"/>
      <c r="C1391" s="7" t="s">
        <v>896</v>
      </c>
      <c r="D1391" s="15">
        <v>548.14</v>
      </c>
      <c r="E1391"/>
      <c r="F1391"/>
      <c r="G1391"/>
      <c r="H1391"/>
      <c r="I1391"/>
    </row>
    <row r="1392" spans="2:9" x14ac:dyDescent="0.2">
      <c r="B1392" s="10"/>
      <c r="C1392" s="7" t="s">
        <v>1095</v>
      </c>
      <c r="D1392" s="15">
        <v>966.67</v>
      </c>
      <c r="E1392"/>
      <c r="F1392"/>
      <c r="G1392"/>
      <c r="H1392"/>
      <c r="I1392"/>
    </row>
    <row r="1393" spans="2:9" x14ac:dyDescent="0.2">
      <c r="B1393" s="10"/>
      <c r="C1393" s="7" t="s">
        <v>1097</v>
      </c>
      <c r="D1393" s="15">
        <v>3182.85</v>
      </c>
      <c r="E1393"/>
      <c r="F1393"/>
      <c r="G1393"/>
      <c r="H1393"/>
      <c r="I1393"/>
    </row>
    <row r="1394" spans="2:9" x14ac:dyDescent="0.2">
      <c r="B1394" s="10"/>
      <c r="C1394" s="7" t="s">
        <v>1187</v>
      </c>
      <c r="D1394" s="15">
        <v>350</v>
      </c>
      <c r="E1394"/>
      <c r="F1394"/>
      <c r="G1394"/>
      <c r="H1394"/>
      <c r="I1394"/>
    </row>
    <row r="1395" spans="2:9" x14ac:dyDescent="0.2">
      <c r="B1395" s="10"/>
      <c r="C1395" s="7" t="s">
        <v>1192</v>
      </c>
      <c r="D1395" s="15">
        <v>250</v>
      </c>
      <c r="E1395"/>
      <c r="F1395"/>
      <c r="G1395"/>
      <c r="H1395"/>
      <c r="I1395"/>
    </row>
    <row r="1396" spans="2:9" x14ac:dyDescent="0.2">
      <c r="B1396" s="10"/>
      <c r="C1396" s="7" t="s">
        <v>1194</v>
      </c>
      <c r="D1396" s="15">
        <v>25440</v>
      </c>
      <c r="E1396"/>
      <c r="F1396"/>
      <c r="G1396"/>
      <c r="H1396"/>
      <c r="I1396"/>
    </row>
    <row r="1397" spans="2:9" x14ac:dyDescent="0.2">
      <c r="B1397" s="10"/>
      <c r="C1397" s="7" t="s">
        <v>1209</v>
      </c>
      <c r="D1397" s="15">
        <v>512.08000000000004</v>
      </c>
      <c r="E1397"/>
      <c r="F1397"/>
      <c r="G1397"/>
      <c r="H1397"/>
      <c r="I1397"/>
    </row>
    <row r="1398" spans="2:9" x14ac:dyDescent="0.2">
      <c r="B1398" s="10"/>
      <c r="C1398" s="7" t="s">
        <v>1244</v>
      </c>
      <c r="D1398" s="15">
        <v>2355.5100000000002</v>
      </c>
      <c r="E1398"/>
      <c r="F1398"/>
      <c r="G1398"/>
      <c r="H1398"/>
      <c r="I1398"/>
    </row>
    <row r="1399" spans="2:9" x14ac:dyDescent="0.2">
      <c r="B1399" s="10"/>
      <c r="C1399" s="7" t="s">
        <v>1278</v>
      </c>
      <c r="D1399" s="15">
        <v>836</v>
      </c>
      <c r="E1399"/>
      <c r="F1399"/>
      <c r="G1399"/>
      <c r="H1399"/>
      <c r="I1399"/>
    </row>
    <row r="1400" spans="2:9" x14ac:dyDescent="0.2">
      <c r="B1400" s="10"/>
      <c r="C1400" s="7" t="s">
        <v>1293</v>
      </c>
      <c r="D1400" s="15">
        <v>4990</v>
      </c>
      <c r="E1400"/>
      <c r="F1400"/>
      <c r="G1400"/>
      <c r="H1400"/>
      <c r="I1400"/>
    </row>
    <row r="1401" spans="2:9" x14ac:dyDescent="0.2">
      <c r="B1401" s="10"/>
      <c r="C1401" s="7" t="s">
        <v>1303</v>
      </c>
      <c r="D1401" s="15">
        <v>651</v>
      </c>
      <c r="E1401"/>
      <c r="F1401"/>
      <c r="G1401"/>
      <c r="H1401"/>
      <c r="I1401"/>
    </row>
    <row r="1402" spans="2:9" x14ac:dyDescent="0.2">
      <c r="B1402" s="10"/>
      <c r="C1402" s="7" t="s">
        <v>1307</v>
      </c>
      <c r="D1402" s="15">
        <v>2420</v>
      </c>
      <c r="E1402"/>
      <c r="F1402"/>
      <c r="G1402"/>
      <c r="H1402"/>
      <c r="I1402"/>
    </row>
    <row r="1403" spans="2:9" x14ac:dyDescent="0.2">
      <c r="B1403" s="10"/>
      <c r="C1403" s="7" t="s">
        <v>1310</v>
      </c>
      <c r="D1403" s="15">
        <v>6194.38</v>
      </c>
      <c r="E1403"/>
      <c r="F1403"/>
      <c r="G1403"/>
      <c r="H1403"/>
      <c r="I1403"/>
    </row>
    <row r="1404" spans="2:9" x14ac:dyDescent="0.2">
      <c r="B1404" s="10"/>
      <c r="C1404" s="7" t="s">
        <v>1332</v>
      </c>
      <c r="D1404" s="15">
        <v>64173.599999999999</v>
      </c>
      <c r="E1404"/>
      <c r="F1404"/>
      <c r="G1404"/>
      <c r="H1404"/>
      <c r="I1404"/>
    </row>
    <row r="1405" spans="2:9" x14ac:dyDescent="0.2">
      <c r="B1405" s="10"/>
      <c r="C1405" s="7" t="s">
        <v>1346</v>
      </c>
      <c r="D1405" s="15">
        <v>139.35</v>
      </c>
      <c r="E1405"/>
      <c r="F1405"/>
      <c r="G1405"/>
      <c r="H1405"/>
      <c r="I1405"/>
    </row>
    <row r="1406" spans="2:9" ht="25.5" x14ac:dyDescent="0.2">
      <c r="B1406" s="5" t="s">
        <v>754</v>
      </c>
      <c r="C1406" s="8"/>
      <c r="D1406" s="14">
        <v>543069.97000000009</v>
      </c>
      <c r="E1406"/>
      <c r="F1406"/>
      <c r="G1406"/>
      <c r="H1406"/>
      <c r="I1406"/>
    </row>
    <row r="1407" spans="2:9" x14ac:dyDescent="0.2">
      <c r="B1407" s="5" t="s">
        <v>399</v>
      </c>
      <c r="C1407" s="4" t="s">
        <v>1063</v>
      </c>
      <c r="D1407" s="14">
        <v>15446.29</v>
      </c>
      <c r="E1407"/>
      <c r="F1407"/>
      <c r="G1407"/>
      <c r="H1407"/>
      <c r="I1407"/>
    </row>
    <row r="1408" spans="2:9" x14ac:dyDescent="0.2">
      <c r="B1408" s="10"/>
      <c r="C1408" s="7" t="s">
        <v>1066</v>
      </c>
      <c r="D1408" s="15">
        <v>30</v>
      </c>
      <c r="E1408"/>
      <c r="F1408"/>
      <c r="G1408"/>
      <c r="H1408"/>
      <c r="I1408"/>
    </row>
    <row r="1409" spans="2:9" x14ac:dyDescent="0.2">
      <c r="B1409" s="10"/>
      <c r="C1409" s="7" t="s">
        <v>1079</v>
      </c>
      <c r="D1409" s="15">
        <v>1010.88</v>
      </c>
      <c r="E1409"/>
      <c r="F1409"/>
      <c r="G1409"/>
      <c r="H1409"/>
      <c r="I1409"/>
    </row>
    <row r="1410" spans="2:9" x14ac:dyDescent="0.2">
      <c r="B1410" s="10"/>
      <c r="C1410" s="7" t="s">
        <v>1133</v>
      </c>
      <c r="D1410" s="15">
        <v>3889.6</v>
      </c>
      <c r="E1410"/>
      <c r="F1410"/>
      <c r="G1410"/>
      <c r="H1410"/>
      <c r="I1410"/>
    </row>
    <row r="1411" spans="2:9" x14ac:dyDescent="0.2">
      <c r="B1411" s="10"/>
      <c r="C1411" s="7" t="s">
        <v>1171</v>
      </c>
      <c r="D1411" s="15">
        <v>19913.04</v>
      </c>
      <c r="E1411"/>
      <c r="F1411"/>
      <c r="G1411"/>
      <c r="H1411"/>
      <c r="I1411"/>
    </row>
    <row r="1412" spans="2:9" x14ac:dyDescent="0.2">
      <c r="B1412" s="10"/>
      <c r="C1412" s="7" t="s">
        <v>1173</v>
      </c>
      <c r="D1412" s="15">
        <v>24223.78</v>
      </c>
      <c r="E1412"/>
      <c r="F1412"/>
      <c r="G1412"/>
      <c r="H1412"/>
      <c r="I1412"/>
    </row>
    <row r="1413" spans="2:9" x14ac:dyDescent="0.2">
      <c r="B1413" s="10"/>
      <c r="C1413" s="7" t="s">
        <v>1179</v>
      </c>
      <c r="D1413" s="15">
        <v>61021</v>
      </c>
      <c r="E1413"/>
      <c r="F1413"/>
      <c r="G1413"/>
      <c r="H1413"/>
      <c r="I1413"/>
    </row>
    <row r="1414" spans="2:9" x14ac:dyDescent="0.2">
      <c r="B1414" s="10"/>
      <c r="C1414" s="7" t="s">
        <v>1214</v>
      </c>
      <c r="D1414" s="15">
        <v>80</v>
      </c>
      <c r="E1414"/>
      <c r="F1414"/>
      <c r="G1414"/>
      <c r="H1414"/>
      <c r="I1414"/>
    </row>
    <row r="1415" spans="2:9" x14ac:dyDescent="0.2">
      <c r="B1415" s="10"/>
      <c r="C1415" s="7" t="s">
        <v>1253</v>
      </c>
      <c r="D1415" s="15">
        <v>4282.88</v>
      </c>
      <c r="E1415"/>
      <c r="F1415"/>
      <c r="G1415"/>
      <c r="H1415"/>
      <c r="I1415"/>
    </row>
    <row r="1416" spans="2:9" x14ac:dyDescent="0.2">
      <c r="B1416" s="10"/>
      <c r="C1416" s="7" t="s">
        <v>1254</v>
      </c>
      <c r="D1416" s="15">
        <v>3848</v>
      </c>
      <c r="E1416"/>
      <c r="F1416"/>
      <c r="G1416"/>
      <c r="H1416"/>
      <c r="I1416"/>
    </row>
    <row r="1417" spans="2:9" x14ac:dyDescent="0.2">
      <c r="B1417" s="10"/>
      <c r="C1417" s="7" t="s">
        <v>1265</v>
      </c>
      <c r="D1417" s="15">
        <v>80</v>
      </c>
      <c r="E1417"/>
      <c r="F1417"/>
      <c r="G1417"/>
      <c r="H1417"/>
      <c r="I1417"/>
    </row>
    <row r="1418" spans="2:9" x14ac:dyDescent="0.2">
      <c r="B1418" s="10"/>
      <c r="C1418" s="7" t="s">
        <v>1272</v>
      </c>
      <c r="D1418" s="15">
        <v>40</v>
      </c>
      <c r="E1418"/>
      <c r="F1418"/>
      <c r="G1418"/>
      <c r="H1418"/>
      <c r="I1418"/>
    </row>
    <row r="1419" spans="2:9" x14ac:dyDescent="0.2">
      <c r="B1419" s="10"/>
      <c r="C1419" s="7" t="s">
        <v>1320</v>
      </c>
      <c r="D1419" s="15">
        <v>6287.3</v>
      </c>
      <c r="E1419"/>
      <c r="F1419"/>
      <c r="G1419"/>
      <c r="H1419"/>
      <c r="I1419"/>
    </row>
    <row r="1420" spans="2:9" x14ac:dyDescent="0.2">
      <c r="B1420" s="5" t="s">
        <v>755</v>
      </c>
      <c r="C1420" s="8"/>
      <c r="D1420" s="14">
        <v>140152.76999999999</v>
      </c>
      <c r="E1420"/>
      <c r="F1420"/>
      <c r="G1420"/>
      <c r="H1420"/>
      <c r="I1420"/>
    </row>
    <row r="1421" spans="2:9" x14ac:dyDescent="0.2">
      <c r="B1421" s="5" t="s">
        <v>221</v>
      </c>
      <c r="C1421" s="4" t="s">
        <v>475</v>
      </c>
      <c r="D1421" s="14">
        <v>680644.58</v>
      </c>
      <c r="E1421"/>
      <c r="F1421"/>
      <c r="G1421"/>
      <c r="H1421"/>
      <c r="I1421"/>
    </row>
    <row r="1422" spans="2:9" x14ac:dyDescent="0.2">
      <c r="B1422" s="10"/>
      <c r="C1422" s="7" t="s">
        <v>228</v>
      </c>
      <c r="D1422" s="15">
        <v>12007.650000000001</v>
      </c>
      <c r="E1422"/>
      <c r="F1422"/>
      <c r="G1422"/>
      <c r="H1422"/>
      <c r="I1422"/>
    </row>
    <row r="1423" spans="2:9" x14ac:dyDescent="0.2">
      <c r="B1423" s="10"/>
      <c r="C1423" s="7" t="s">
        <v>958</v>
      </c>
      <c r="D1423" s="15">
        <v>89</v>
      </c>
      <c r="E1423"/>
      <c r="F1423"/>
      <c r="G1423"/>
      <c r="H1423"/>
      <c r="I1423"/>
    </row>
    <row r="1424" spans="2:9" x14ac:dyDescent="0.2">
      <c r="B1424" s="5" t="s">
        <v>756</v>
      </c>
      <c r="C1424" s="8"/>
      <c r="D1424" s="14">
        <v>692741.23</v>
      </c>
      <c r="E1424"/>
      <c r="F1424"/>
      <c r="G1424"/>
      <c r="H1424"/>
      <c r="I1424"/>
    </row>
    <row r="1425" spans="2:9" x14ac:dyDescent="0.2">
      <c r="B1425" s="5" t="s">
        <v>17</v>
      </c>
      <c r="C1425" s="4" t="s">
        <v>35</v>
      </c>
      <c r="D1425" s="14">
        <v>9975</v>
      </c>
      <c r="E1425"/>
      <c r="F1425"/>
      <c r="G1425"/>
      <c r="H1425"/>
      <c r="I1425"/>
    </row>
    <row r="1426" spans="2:9" x14ac:dyDescent="0.2">
      <c r="B1426" s="10"/>
      <c r="C1426" s="7" t="s">
        <v>297</v>
      </c>
      <c r="D1426" s="15">
        <v>950</v>
      </c>
      <c r="E1426"/>
      <c r="F1426"/>
      <c r="G1426"/>
      <c r="H1426"/>
      <c r="I1426"/>
    </row>
    <row r="1427" spans="2:9" x14ac:dyDescent="0.2">
      <c r="B1427" s="10"/>
      <c r="C1427" s="7" t="s">
        <v>515</v>
      </c>
      <c r="D1427" s="15">
        <v>242.25</v>
      </c>
      <c r="E1427"/>
      <c r="F1427"/>
      <c r="G1427"/>
      <c r="H1427"/>
      <c r="I1427"/>
    </row>
    <row r="1428" spans="2:9" x14ac:dyDescent="0.2">
      <c r="B1428" s="10"/>
      <c r="C1428" s="7" t="s">
        <v>16</v>
      </c>
      <c r="D1428" s="15">
        <v>4798</v>
      </c>
      <c r="E1428"/>
      <c r="F1428"/>
      <c r="G1428"/>
      <c r="H1428"/>
      <c r="I1428"/>
    </row>
    <row r="1429" spans="2:9" x14ac:dyDescent="0.2">
      <c r="B1429" s="10"/>
      <c r="C1429" s="7" t="s">
        <v>181</v>
      </c>
      <c r="D1429" s="15">
        <v>935.29</v>
      </c>
      <c r="E1429"/>
      <c r="F1429"/>
      <c r="G1429"/>
      <c r="H1429"/>
      <c r="I1429"/>
    </row>
    <row r="1430" spans="2:9" x14ac:dyDescent="0.2">
      <c r="B1430" s="10"/>
      <c r="C1430" s="7" t="s">
        <v>98</v>
      </c>
      <c r="D1430" s="15">
        <v>13217.970000000001</v>
      </c>
      <c r="E1430"/>
      <c r="F1430"/>
      <c r="G1430"/>
      <c r="H1430"/>
      <c r="I1430"/>
    </row>
    <row r="1431" spans="2:9" x14ac:dyDescent="0.2">
      <c r="B1431" s="10"/>
      <c r="C1431" s="7" t="s">
        <v>516</v>
      </c>
      <c r="D1431" s="15">
        <v>926.93000000000006</v>
      </c>
      <c r="E1431"/>
      <c r="F1431"/>
      <c r="G1431"/>
      <c r="H1431"/>
      <c r="I1431"/>
    </row>
    <row r="1432" spans="2:9" x14ac:dyDescent="0.2">
      <c r="B1432" s="10"/>
      <c r="C1432" s="7" t="s">
        <v>282</v>
      </c>
      <c r="D1432" s="15">
        <v>371.2</v>
      </c>
      <c r="E1432"/>
      <c r="F1432"/>
      <c r="G1432"/>
      <c r="H1432"/>
      <c r="I1432"/>
    </row>
    <row r="1433" spans="2:9" x14ac:dyDescent="0.2">
      <c r="B1433" s="10"/>
      <c r="C1433" s="7" t="s">
        <v>178</v>
      </c>
      <c r="D1433" s="15">
        <v>3188.87</v>
      </c>
      <c r="E1433"/>
      <c r="F1433"/>
      <c r="G1433"/>
      <c r="H1433"/>
      <c r="I1433"/>
    </row>
    <row r="1434" spans="2:9" x14ac:dyDescent="0.2">
      <c r="B1434" s="10"/>
      <c r="C1434" s="7" t="s">
        <v>84</v>
      </c>
      <c r="D1434" s="15">
        <v>30800</v>
      </c>
      <c r="E1434"/>
      <c r="F1434"/>
      <c r="G1434"/>
      <c r="H1434"/>
      <c r="I1434"/>
    </row>
    <row r="1435" spans="2:9" x14ac:dyDescent="0.2">
      <c r="B1435" s="10"/>
      <c r="C1435" s="7" t="s">
        <v>220</v>
      </c>
      <c r="D1435" s="15">
        <v>1166991.67</v>
      </c>
      <c r="E1435"/>
      <c r="F1435"/>
      <c r="G1435"/>
      <c r="H1435"/>
      <c r="I1435"/>
    </row>
    <row r="1436" spans="2:9" x14ac:dyDescent="0.2">
      <c r="B1436" s="10"/>
      <c r="C1436" s="7" t="s">
        <v>774</v>
      </c>
      <c r="D1436" s="15">
        <v>768.87</v>
      </c>
      <c r="E1436"/>
      <c r="F1436"/>
      <c r="G1436"/>
      <c r="H1436"/>
      <c r="I1436"/>
    </row>
    <row r="1437" spans="2:9" x14ac:dyDescent="0.2">
      <c r="B1437" s="10"/>
      <c r="C1437" s="7" t="s">
        <v>1062</v>
      </c>
      <c r="D1437" s="15">
        <v>14732.52</v>
      </c>
      <c r="E1437"/>
      <c r="F1437"/>
      <c r="G1437"/>
      <c r="H1437"/>
      <c r="I1437"/>
    </row>
    <row r="1438" spans="2:9" x14ac:dyDescent="0.2">
      <c r="B1438" s="10"/>
      <c r="C1438" s="7" t="s">
        <v>977</v>
      </c>
      <c r="D1438" s="15">
        <v>372</v>
      </c>
      <c r="E1438"/>
      <c r="F1438"/>
      <c r="G1438"/>
      <c r="H1438"/>
      <c r="I1438"/>
    </row>
    <row r="1439" spans="2:9" x14ac:dyDescent="0.2">
      <c r="B1439" s="10"/>
      <c r="C1439" s="7" t="s">
        <v>930</v>
      </c>
      <c r="D1439" s="15">
        <v>7282.6399999999994</v>
      </c>
      <c r="E1439"/>
      <c r="F1439"/>
      <c r="G1439"/>
      <c r="H1439"/>
      <c r="I1439"/>
    </row>
    <row r="1440" spans="2:9" x14ac:dyDescent="0.2">
      <c r="B1440" s="10"/>
      <c r="C1440" s="7" t="s">
        <v>1067</v>
      </c>
      <c r="D1440" s="15">
        <v>5643.16</v>
      </c>
      <c r="E1440"/>
      <c r="F1440"/>
      <c r="G1440"/>
      <c r="H1440"/>
      <c r="I1440"/>
    </row>
    <row r="1441" spans="2:9" x14ac:dyDescent="0.2">
      <c r="B1441" s="10"/>
      <c r="C1441" s="7" t="s">
        <v>972</v>
      </c>
      <c r="D1441" s="15">
        <v>398</v>
      </c>
      <c r="E1441"/>
      <c r="F1441"/>
      <c r="G1441"/>
      <c r="H1441"/>
      <c r="I1441"/>
    </row>
    <row r="1442" spans="2:9" x14ac:dyDescent="0.2">
      <c r="B1442" s="10"/>
      <c r="C1442" s="7" t="s">
        <v>1107</v>
      </c>
      <c r="D1442" s="15">
        <v>660</v>
      </c>
      <c r="E1442"/>
      <c r="F1442"/>
      <c r="G1442"/>
      <c r="H1442"/>
      <c r="I1442"/>
    </row>
    <row r="1443" spans="2:9" x14ac:dyDescent="0.2">
      <c r="B1443" s="10"/>
      <c r="C1443" s="7" t="s">
        <v>919</v>
      </c>
      <c r="D1443" s="15">
        <v>305</v>
      </c>
      <c r="E1443"/>
      <c r="F1443"/>
      <c r="G1443"/>
      <c r="H1443"/>
      <c r="I1443"/>
    </row>
    <row r="1444" spans="2:9" x14ac:dyDescent="0.2">
      <c r="B1444" s="10"/>
      <c r="C1444" s="7" t="s">
        <v>1003</v>
      </c>
      <c r="D1444" s="15">
        <v>33215.279999999999</v>
      </c>
      <c r="E1444"/>
      <c r="F1444"/>
      <c r="G1444"/>
      <c r="H1444"/>
      <c r="I1444"/>
    </row>
    <row r="1445" spans="2:9" x14ac:dyDescent="0.2">
      <c r="B1445" s="10"/>
      <c r="C1445" s="7" t="s">
        <v>956</v>
      </c>
      <c r="D1445" s="15">
        <v>2848</v>
      </c>
      <c r="E1445"/>
      <c r="F1445"/>
      <c r="G1445"/>
      <c r="H1445"/>
      <c r="I1445"/>
    </row>
    <row r="1446" spans="2:9" x14ac:dyDescent="0.2">
      <c r="B1446" s="10"/>
      <c r="C1446" s="7" t="s">
        <v>1116</v>
      </c>
      <c r="D1446" s="15">
        <v>37129.47</v>
      </c>
      <c r="E1446"/>
      <c r="F1446"/>
      <c r="G1446"/>
      <c r="H1446"/>
      <c r="I1446"/>
    </row>
    <row r="1447" spans="2:9" x14ac:dyDescent="0.2">
      <c r="B1447" s="10"/>
      <c r="C1447" s="7" t="s">
        <v>1298</v>
      </c>
      <c r="D1447" s="15">
        <v>450</v>
      </c>
      <c r="E1447"/>
      <c r="F1447"/>
      <c r="G1447"/>
      <c r="H1447"/>
      <c r="I1447"/>
    </row>
    <row r="1448" spans="2:9" x14ac:dyDescent="0.2">
      <c r="B1448" s="10"/>
      <c r="C1448" s="7" t="s">
        <v>1311</v>
      </c>
      <c r="D1448" s="15">
        <v>6620</v>
      </c>
      <c r="E1448"/>
      <c r="F1448"/>
      <c r="G1448"/>
      <c r="H1448"/>
      <c r="I1448"/>
    </row>
    <row r="1449" spans="2:9" x14ac:dyDescent="0.2">
      <c r="B1449" s="10"/>
      <c r="C1449" s="7" t="s">
        <v>1335</v>
      </c>
      <c r="D1449" s="15">
        <v>1201</v>
      </c>
      <c r="E1449"/>
      <c r="F1449"/>
      <c r="G1449"/>
      <c r="H1449"/>
      <c r="I1449"/>
    </row>
    <row r="1450" spans="2:9" x14ac:dyDescent="0.2">
      <c r="B1450" s="10"/>
      <c r="C1450" s="7" t="s">
        <v>1375</v>
      </c>
      <c r="D1450" s="15">
        <v>7442.53</v>
      </c>
      <c r="E1450"/>
      <c r="F1450"/>
      <c r="G1450"/>
      <c r="H1450"/>
      <c r="I1450"/>
    </row>
    <row r="1451" spans="2:9" x14ac:dyDescent="0.2">
      <c r="B1451" s="10"/>
      <c r="C1451" s="7" t="s">
        <v>1391</v>
      </c>
      <c r="D1451" s="15">
        <v>380</v>
      </c>
      <c r="E1451"/>
      <c r="F1451"/>
      <c r="G1451"/>
      <c r="H1451"/>
      <c r="I1451"/>
    </row>
    <row r="1452" spans="2:9" ht="25.5" x14ac:dyDescent="0.2">
      <c r="B1452" s="5" t="s">
        <v>757</v>
      </c>
      <c r="C1452" s="8"/>
      <c r="D1452" s="14">
        <v>1351845.65</v>
      </c>
      <c r="E1452"/>
      <c r="F1452"/>
      <c r="G1452"/>
      <c r="H1452"/>
      <c r="I1452"/>
    </row>
    <row r="1453" spans="2:9" x14ac:dyDescent="0.2">
      <c r="B1453" s="5" t="s">
        <v>273</v>
      </c>
      <c r="C1453" s="4" t="s">
        <v>836</v>
      </c>
      <c r="D1453" s="14">
        <v>32378.370000000003</v>
      </c>
      <c r="E1453"/>
      <c r="F1453"/>
      <c r="G1453"/>
      <c r="H1453"/>
      <c r="I1453"/>
    </row>
    <row r="1454" spans="2:9" x14ac:dyDescent="0.2">
      <c r="B1454" s="5" t="s">
        <v>758</v>
      </c>
      <c r="C1454" s="8"/>
      <c r="D1454" s="14">
        <v>32378.370000000003</v>
      </c>
      <c r="E1454"/>
      <c r="F1454"/>
      <c r="G1454"/>
      <c r="H1454"/>
      <c r="I1454"/>
    </row>
    <row r="1455" spans="2:9" x14ac:dyDescent="0.2">
      <c r="B1455" s="5" t="s">
        <v>40</v>
      </c>
      <c r="C1455" s="4" t="s">
        <v>593</v>
      </c>
      <c r="D1455" s="14">
        <v>25774.5</v>
      </c>
      <c r="E1455"/>
      <c r="F1455"/>
      <c r="G1455"/>
      <c r="H1455"/>
      <c r="I1455"/>
    </row>
    <row r="1456" spans="2:9" x14ac:dyDescent="0.2">
      <c r="B1456" s="10"/>
      <c r="C1456" s="7" t="s">
        <v>76</v>
      </c>
      <c r="D1456" s="15">
        <v>1552.78</v>
      </c>
      <c r="E1456"/>
      <c r="F1456"/>
      <c r="G1456"/>
      <c r="H1456"/>
      <c r="I1456"/>
    </row>
    <row r="1457" spans="2:9" x14ac:dyDescent="0.2">
      <c r="B1457" s="10"/>
      <c r="C1457" s="7" t="s">
        <v>152</v>
      </c>
      <c r="D1457" s="15">
        <v>440</v>
      </c>
      <c r="E1457"/>
      <c r="F1457"/>
      <c r="G1457"/>
      <c r="H1457"/>
      <c r="I1457"/>
    </row>
    <row r="1458" spans="2:9" x14ac:dyDescent="0.2">
      <c r="B1458" s="10"/>
      <c r="C1458" s="7" t="s">
        <v>583</v>
      </c>
      <c r="D1458" s="15">
        <v>49144.469999999994</v>
      </c>
      <c r="E1458"/>
      <c r="F1458"/>
      <c r="G1458"/>
      <c r="H1458"/>
      <c r="I1458"/>
    </row>
    <row r="1459" spans="2:9" x14ac:dyDescent="0.2">
      <c r="B1459" s="10"/>
      <c r="C1459" s="7" t="s">
        <v>592</v>
      </c>
      <c r="D1459" s="15">
        <v>240</v>
      </c>
      <c r="E1459"/>
      <c r="F1459"/>
      <c r="G1459"/>
      <c r="H1459"/>
      <c r="I1459"/>
    </row>
    <row r="1460" spans="2:9" x14ac:dyDescent="0.2">
      <c r="B1460" s="10"/>
      <c r="C1460" s="7" t="s">
        <v>468</v>
      </c>
      <c r="D1460" s="15">
        <v>288504.11999999994</v>
      </c>
      <c r="E1460"/>
      <c r="F1460"/>
      <c r="G1460"/>
      <c r="H1460"/>
      <c r="I1460"/>
    </row>
    <row r="1461" spans="2:9" x14ac:dyDescent="0.2">
      <c r="B1461" s="10"/>
      <c r="C1461" s="7" t="s">
        <v>233</v>
      </c>
      <c r="D1461" s="15">
        <v>10410</v>
      </c>
      <c r="E1461"/>
      <c r="F1461"/>
      <c r="G1461"/>
      <c r="H1461"/>
      <c r="I1461"/>
    </row>
    <row r="1462" spans="2:9" x14ac:dyDescent="0.2">
      <c r="B1462" s="10"/>
      <c r="C1462" s="7" t="s">
        <v>288</v>
      </c>
      <c r="D1462" s="15">
        <v>3460</v>
      </c>
      <c r="E1462"/>
      <c r="F1462"/>
      <c r="G1462"/>
      <c r="H1462"/>
      <c r="I1462"/>
    </row>
    <row r="1463" spans="2:9" x14ac:dyDescent="0.2">
      <c r="B1463" s="10"/>
      <c r="C1463" s="7" t="s">
        <v>475</v>
      </c>
      <c r="D1463" s="15">
        <v>1459764.95</v>
      </c>
      <c r="E1463"/>
      <c r="F1463"/>
      <c r="G1463"/>
      <c r="H1463"/>
      <c r="I1463"/>
    </row>
    <row r="1464" spans="2:9" x14ac:dyDescent="0.2">
      <c r="B1464" s="10"/>
      <c r="C1464" s="7" t="s">
        <v>359</v>
      </c>
      <c r="D1464" s="15">
        <v>3190</v>
      </c>
      <c r="E1464"/>
      <c r="F1464"/>
      <c r="G1464"/>
      <c r="H1464"/>
      <c r="I1464"/>
    </row>
    <row r="1465" spans="2:9" x14ac:dyDescent="0.2">
      <c r="B1465" s="10"/>
      <c r="C1465" s="7" t="s">
        <v>101</v>
      </c>
      <c r="D1465" s="15">
        <v>4000</v>
      </c>
      <c r="E1465"/>
      <c r="F1465"/>
      <c r="G1465"/>
      <c r="H1465"/>
      <c r="I1465"/>
    </row>
    <row r="1466" spans="2:9" x14ac:dyDescent="0.2">
      <c r="B1466" s="10"/>
      <c r="C1466" s="7" t="s">
        <v>163</v>
      </c>
      <c r="D1466" s="15">
        <v>424.05</v>
      </c>
      <c r="E1466"/>
      <c r="F1466"/>
      <c r="G1466"/>
      <c r="H1466"/>
      <c r="I1466"/>
    </row>
    <row r="1467" spans="2:9" x14ac:dyDescent="0.2">
      <c r="B1467" s="10"/>
      <c r="C1467" s="7" t="s">
        <v>429</v>
      </c>
      <c r="D1467" s="15">
        <v>1075</v>
      </c>
      <c r="E1467"/>
      <c r="F1467"/>
      <c r="G1467"/>
      <c r="H1467"/>
      <c r="I1467"/>
    </row>
    <row r="1468" spans="2:9" x14ac:dyDescent="0.2">
      <c r="B1468" s="10"/>
      <c r="C1468" s="7" t="s">
        <v>348</v>
      </c>
      <c r="D1468" s="15">
        <v>1561</v>
      </c>
      <c r="E1468"/>
      <c r="F1468"/>
      <c r="G1468"/>
      <c r="H1468"/>
      <c r="I1468"/>
    </row>
    <row r="1469" spans="2:9" x14ac:dyDescent="0.2">
      <c r="B1469" s="10"/>
      <c r="C1469" s="7" t="s">
        <v>388</v>
      </c>
      <c r="D1469" s="15">
        <v>2880</v>
      </c>
      <c r="E1469"/>
      <c r="F1469"/>
      <c r="G1469"/>
      <c r="H1469"/>
      <c r="I1469"/>
    </row>
    <row r="1470" spans="2:9" x14ac:dyDescent="0.2">
      <c r="B1470" s="10"/>
      <c r="C1470" s="7" t="s">
        <v>471</v>
      </c>
      <c r="D1470" s="15">
        <v>124530.14</v>
      </c>
      <c r="E1470"/>
      <c r="F1470"/>
      <c r="G1470"/>
      <c r="H1470"/>
      <c r="I1470"/>
    </row>
    <row r="1471" spans="2:9" x14ac:dyDescent="0.2">
      <c r="B1471" s="10"/>
      <c r="C1471" s="7" t="s">
        <v>462</v>
      </c>
      <c r="D1471" s="15">
        <v>4506.8</v>
      </c>
      <c r="E1471"/>
      <c r="F1471"/>
      <c r="G1471"/>
      <c r="H1471"/>
      <c r="I1471"/>
    </row>
    <row r="1472" spans="2:9" x14ac:dyDescent="0.2">
      <c r="B1472" s="10"/>
      <c r="C1472" s="7" t="s">
        <v>456</v>
      </c>
      <c r="D1472" s="15">
        <v>105</v>
      </c>
      <c r="E1472"/>
      <c r="F1472"/>
      <c r="G1472"/>
      <c r="H1472"/>
      <c r="I1472"/>
    </row>
    <row r="1473" spans="2:9" x14ac:dyDescent="0.2">
      <c r="B1473" s="10"/>
      <c r="C1473" s="7" t="s">
        <v>643</v>
      </c>
      <c r="D1473" s="15">
        <v>34789.75</v>
      </c>
      <c r="E1473"/>
      <c r="F1473"/>
      <c r="G1473"/>
      <c r="H1473"/>
      <c r="I1473"/>
    </row>
    <row r="1474" spans="2:9" x14ac:dyDescent="0.2">
      <c r="B1474" s="10"/>
      <c r="C1474" s="7" t="s">
        <v>313</v>
      </c>
      <c r="D1474" s="15">
        <v>55.78</v>
      </c>
      <c r="E1474"/>
      <c r="F1474"/>
      <c r="G1474"/>
      <c r="H1474"/>
      <c r="I1474"/>
    </row>
    <row r="1475" spans="2:9" x14ac:dyDescent="0.2">
      <c r="B1475" s="10"/>
      <c r="C1475" s="7" t="s">
        <v>470</v>
      </c>
      <c r="D1475" s="15">
        <v>396</v>
      </c>
      <c r="E1475"/>
      <c r="F1475"/>
      <c r="G1475"/>
      <c r="H1475"/>
      <c r="I1475"/>
    </row>
    <row r="1476" spans="2:9" x14ac:dyDescent="0.2">
      <c r="B1476" s="10"/>
      <c r="C1476" s="7" t="s">
        <v>438</v>
      </c>
      <c r="D1476" s="15">
        <v>360</v>
      </c>
      <c r="E1476"/>
      <c r="F1476"/>
      <c r="G1476"/>
      <c r="H1476"/>
      <c r="I1476"/>
    </row>
    <row r="1477" spans="2:9" x14ac:dyDescent="0.2">
      <c r="B1477" s="10"/>
      <c r="C1477" s="7" t="s">
        <v>286</v>
      </c>
      <c r="D1477" s="15">
        <v>5423.7000000000007</v>
      </c>
      <c r="E1477"/>
      <c r="F1477"/>
      <c r="G1477"/>
      <c r="H1477"/>
      <c r="I1477"/>
    </row>
    <row r="1478" spans="2:9" x14ac:dyDescent="0.2">
      <c r="B1478" s="10"/>
      <c r="C1478" s="7" t="s">
        <v>809</v>
      </c>
      <c r="D1478" s="15">
        <v>15</v>
      </c>
      <c r="E1478"/>
      <c r="F1478"/>
      <c r="G1478"/>
      <c r="H1478"/>
      <c r="I1478"/>
    </row>
    <row r="1479" spans="2:9" x14ac:dyDescent="0.2">
      <c r="B1479" s="10"/>
      <c r="C1479" s="7" t="s">
        <v>797</v>
      </c>
      <c r="D1479" s="15">
        <v>30</v>
      </c>
      <c r="E1479"/>
      <c r="F1479"/>
      <c r="G1479"/>
      <c r="H1479"/>
      <c r="I1479"/>
    </row>
    <row r="1480" spans="2:9" x14ac:dyDescent="0.2">
      <c r="B1480" s="10"/>
      <c r="C1480" s="7" t="s">
        <v>793</v>
      </c>
      <c r="D1480" s="15">
        <v>5075.1899999999996</v>
      </c>
      <c r="E1480"/>
      <c r="F1480"/>
      <c r="G1480"/>
      <c r="H1480"/>
      <c r="I1480"/>
    </row>
    <row r="1481" spans="2:9" x14ac:dyDescent="0.2">
      <c r="B1481" s="10"/>
      <c r="C1481" s="7" t="s">
        <v>794</v>
      </c>
      <c r="D1481" s="15">
        <v>16200</v>
      </c>
      <c r="E1481"/>
      <c r="F1481"/>
      <c r="G1481"/>
      <c r="H1481"/>
      <c r="I1481"/>
    </row>
    <row r="1482" spans="2:9" x14ac:dyDescent="0.2">
      <c r="B1482" s="10"/>
      <c r="C1482" s="7" t="s">
        <v>791</v>
      </c>
      <c r="D1482" s="15">
        <v>2080</v>
      </c>
      <c r="E1482"/>
      <c r="F1482"/>
      <c r="G1482"/>
      <c r="H1482"/>
      <c r="I1482"/>
    </row>
    <row r="1483" spans="2:9" x14ac:dyDescent="0.2">
      <c r="B1483" s="10"/>
      <c r="C1483" s="7" t="s">
        <v>787</v>
      </c>
      <c r="D1483" s="15">
        <v>15</v>
      </c>
      <c r="E1483"/>
      <c r="F1483"/>
      <c r="G1483"/>
      <c r="H1483"/>
      <c r="I1483"/>
    </row>
    <row r="1484" spans="2:9" x14ac:dyDescent="0.2">
      <c r="B1484" s="10"/>
      <c r="C1484" s="7" t="s">
        <v>855</v>
      </c>
      <c r="D1484" s="15">
        <v>1669.96</v>
      </c>
      <c r="E1484"/>
      <c r="F1484"/>
      <c r="G1484"/>
      <c r="H1484"/>
      <c r="I1484"/>
    </row>
    <row r="1485" spans="2:9" x14ac:dyDescent="0.2">
      <c r="B1485" s="10"/>
      <c r="C1485" s="7" t="s">
        <v>870</v>
      </c>
      <c r="D1485" s="15">
        <v>328177.65000000002</v>
      </c>
      <c r="E1485"/>
      <c r="F1485"/>
      <c r="G1485"/>
      <c r="H1485"/>
      <c r="I1485"/>
    </row>
    <row r="1486" spans="2:9" x14ac:dyDescent="0.2">
      <c r="B1486" s="10"/>
      <c r="C1486" s="7" t="s">
        <v>857</v>
      </c>
      <c r="D1486" s="15">
        <v>3700</v>
      </c>
      <c r="E1486"/>
      <c r="F1486"/>
      <c r="G1486"/>
      <c r="H1486"/>
      <c r="I1486"/>
    </row>
    <row r="1487" spans="2:9" x14ac:dyDescent="0.2">
      <c r="B1487" s="10"/>
      <c r="C1487" s="7" t="s">
        <v>1023</v>
      </c>
      <c r="D1487" s="15">
        <v>5875.2</v>
      </c>
      <c r="E1487"/>
      <c r="F1487"/>
      <c r="G1487"/>
      <c r="H1487"/>
      <c r="I1487"/>
    </row>
    <row r="1488" spans="2:9" x14ac:dyDescent="0.2">
      <c r="B1488" s="10"/>
      <c r="C1488" s="7" t="s">
        <v>975</v>
      </c>
      <c r="D1488" s="15">
        <v>12</v>
      </c>
      <c r="E1488"/>
      <c r="F1488"/>
      <c r="G1488"/>
      <c r="H1488"/>
      <c r="I1488"/>
    </row>
    <row r="1489" spans="2:9" x14ac:dyDescent="0.2">
      <c r="B1489" s="10"/>
      <c r="C1489" s="7" t="s">
        <v>1030</v>
      </c>
      <c r="D1489" s="15">
        <v>8</v>
      </c>
      <c r="E1489"/>
      <c r="F1489"/>
      <c r="G1489"/>
      <c r="H1489"/>
      <c r="I1489"/>
    </row>
    <row r="1490" spans="2:9" x14ac:dyDescent="0.2">
      <c r="B1490" s="10"/>
      <c r="C1490" s="7" t="s">
        <v>986</v>
      </c>
      <c r="D1490" s="15">
        <v>15</v>
      </c>
      <c r="E1490"/>
      <c r="F1490"/>
      <c r="G1490"/>
      <c r="H1490"/>
      <c r="I1490"/>
    </row>
    <row r="1491" spans="2:9" x14ac:dyDescent="0.2">
      <c r="B1491" s="10"/>
      <c r="C1491" s="7" t="s">
        <v>1089</v>
      </c>
      <c r="D1491" s="15">
        <v>2028.29</v>
      </c>
      <c r="E1491"/>
      <c r="F1491"/>
      <c r="G1491"/>
      <c r="H1491"/>
      <c r="I1491"/>
    </row>
    <row r="1492" spans="2:9" x14ac:dyDescent="0.2">
      <c r="B1492" s="10"/>
      <c r="C1492" s="7" t="s">
        <v>1084</v>
      </c>
      <c r="D1492" s="15">
        <v>995</v>
      </c>
      <c r="E1492"/>
      <c r="F1492"/>
      <c r="G1492"/>
      <c r="H1492"/>
      <c r="I1492"/>
    </row>
    <row r="1493" spans="2:9" x14ac:dyDescent="0.2">
      <c r="B1493" s="10"/>
      <c r="C1493" s="7" t="s">
        <v>1078</v>
      </c>
      <c r="D1493" s="15">
        <v>3712.5</v>
      </c>
      <c r="E1493"/>
      <c r="F1493"/>
      <c r="G1493"/>
      <c r="H1493"/>
      <c r="I1493"/>
    </row>
    <row r="1494" spans="2:9" x14ac:dyDescent="0.2">
      <c r="B1494" s="10"/>
      <c r="C1494" s="7" t="s">
        <v>951</v>
      </c>
      <c r="D1494" s="15">
        <v>532</v>
      </c>
      <c r="E1494"/>
      <c r="F1494"/>
      <c r="G1494"/>
      <c r="H1494"/>
      <c r="I1494"/>
    </row>
    <row r="1495" spans="2:9" x14ac:dyDescent="0.2">
      <c r="B1495" s="10"/>
      <c r="C1495" s="7" t="s">
        <v>972</v>
      </c>
      <c r="D1495" s="15">
        <v>1650</v>
      </c>
      <c r="E1495"/>
      <c r="F1495"/>
      <c r="G1495"/>
      <c r="H1495"/>
      <c r="I1495"/>
    </row>
    <row r="1496" spans="2:9" x14ac:dyDescent="0.2">
      <c r="B1496" s="10"/>
      <c r="C1496" s="7" t="s">
        <v>1120</v>
      </c>
      <c r="D1496" s="15">
        <v>3285</v>
      </c>
      <c r="E1496"/>
      <c r="F1496"/>
      <c r="G1496"/>
      <c r="H1496"/>
      <c r="I1496"/>
    </row>
    <row r="1497" spans="2:9" x14ac:dyDescent="0.2">
      <c r="B1497" s="10"/>
      <c r="C1497" s="7" t="s">
        <v>1002</v>
      </c>
      <c r="D1497" s="15">
        <v>1750</v>
      </c>
      <c r="E1497"/>
      <c r="F1497"/>
      <c r="G1497"/>
      <c r="H1497"/>
      <c r="I1497"/>
    </row>
    <row r="1498" spans="2:9" x14ac:dyDescent="0.2">
      <c r="B1498" s="10"/>
      <c r="C1498" s="7" t="s">
        <v>988</v>
      </c>
      <c r="D1498" s="15">
        <v>37.94</v>
      </c>
      <c r="E1498"/>
      <c r="F1498"/>
      <c r="G1498"/>
      <c r="H1498"/>
      <c r="I1498"/>
    </row>
    <row r="1499" spans="2:9" x14ac:dyDescent="0.2">
      <c r="B1499" s="10"/>
      <c r="C1499" s="7" t="s">
        <v>1077</v>
      </c>
      <c r="D1499" s="15">
        <v>45714</v>
      </c>
      <c r="E1499"/>
      <c r="F1499"/>
      <c r="G1499"/>
      <c r="H1499"/>
      <c r="I1499"/>
    </row>
    <row r="1500" spans="2:9" x14ac:dyDescent="0.2">
      <c r="B1500" s="10"/>
      <c r="C1500" s="7" t="s">
        <v>923</v>
      </c>
      <c r="D1500" s="15">
        <v>4166.6400000000003</v>
      </c>
      <c r="E1500"/>
      <c r="F1500"/>
      <c r="G1500"/>
      <c r="H1500"/>
      <c r="I1500"/>
    </row>
    <row r="1501" spans="2:9" x14ac:dyDescent="0.2">
      <c r="B1501" s="10"/>
      <c r="C1501" s="7" t="s">
        <v>1053</v>
      </c>
      <c r="D1501" s="15">
        <v>2990</v>
      </c>
      <c r="E1501"/>
      <c r="F1501"/>
      <c r="G1501"/>
      <c r="H1501"/>
      <c r="I1501"/>
    </row>
    <row r="1502" spans="2:9" x14ac:dyDescent="0.2">
      <c r="B1502" s="10"/>
      <c r="C1502" s="7" t="s">
        <v>1103</v>
      </c>
      <c r="D1502" s="15">
        <v>525</v>
      </c>
      <c r="E1502"/>
      <c r="F1502"/>
      <c r="G1502"/>
      <c r="H1502"/>
      <c r="I1502"/>
    </row>
    <row r="1503" spans="2:9" x14ac:dyDescent="0.2">
      <c r="B1503" s="10"/>
      <c r="C1503" s="7" t="s">
        <v>1196</v>
      </c>
      <c r="D1503" s="15">
        <v>268.39999999999998</v>
      </c>
      <c r="E1503"/>
      <c r="F1503"/>
      <c r="G1503"/>
      <c r="H1503"/>
      <c r="I1503"/>
    </row>
    <row r="1504" spans="2:9" x14ac:dyDescent="0.2">
      <c r="B1504" s="10"/>
      <c r="C1504" s="7" t="s">
        <v>1157</v>
      </c>
      <c r="D1504" s="15">
        <v>5040</v>
      </c>
      <c r="E1504"/>
      <c r="F1504"/>
      <c r="G1504"/>
      <c r="H1504"/>
      <c r="I1504"/>
    </row>
    <row r="1505" spans="2:9" x14ac:dyDescent="0.2">
      <c r="B1505" s="10"/>
      <c r="C1505" s="7" t="s">
        <v>1154</v>
      </c>
      <c r="D1505" s="15">
        <v>75</v>
      </c>
      <c r="E1505"/>
      <c r="F1505"/>
      <c r="G1505"/>
      <c r="H1505"/>
      <c r="I1505"/>
    </row>
    <row r="1506" spans="2:9" x14ac:dyDescent="0.2">
      <c r="B1506" s="10"/>
      <c r="C1506" s="7" t="s">
        <v>1208</v>
      </c>
      <c r="D1506" s="15">
        <v>686.7</v>
      </c>
      <c r="E1506"/>
      <c r="F1506"/>
      <c r="G1506"/>
      <c r="H1506"/>
      <c r="I1506"/>
    </row>
    <row r="1507" spans="2:9" x14ac:dyDescent="0.2">
      <c r="B1507" s="10"/>
      <c r="C1507" s="7" t="s">
        <v>1212</v>
      </c>
      <c r="D1507" s="15">
        <v>1400</v>
      </c>
      <c r="E1507"/>
      <c r="F1507"/>
      <c r="G1507"/>
      <c r="H1507"/>
      <c r="I1507"/>
    </row>
    <row r="1508" spans="2:9" x14ac:dyDescent="0.2">
      <c r="B1508" s="10"/>
      <c r="C1508" s="7" t="s">
        <v>1237</v>
      </c>
      <c r="D1508" s="15">
        <v>15</v>
      </c>
      <c r="E1508"/>
      <c r="F1508"/>
      <c r="G1508"/>
      <c r="H1508"/>
      <c r="I1508"/>
    </row>
    <row r="1509" spans="2:9" x14ac:dyDescent="0.2">
      <c r="B1509" s="10"/>
      <c r="C1509" s="7" t="s">
        <v>1243</v>
      </c>
      <c r="D1509" s="15">
        <v>9100</v>
      </c>
      <c r="E1509"/>
      <c r="F1509"/>
      <c r="G1509"/>
      <c r="H1509"/>
      <c r="I1509"/>
    </row>
    <row r="1510" spans="2:9" x14ac:dyDescent="0.2">
      <c r="B1510" s="10"/>
      <c r="C1510" s="7" t="s">
        <v>1329</v>
      </c>
      <c r="D1510" s="15">
        <v>11260.6</v>
      </c>
      <c r="E1510"/>
      <c r="F1510"/>
      <c r="G1510"/>
      <c r="H1510"/>
      <c r="I1510"/>
    </row>
    <row r="1511" spans="2:9" x14ac:dyDescent="0.2">
      <c r="B1511" s="10"/>
      <c r="C1511" s="7" t="s">
        <v>1331</v>
      </c>
      <c r="D1511" s="15">
        <v>36</v>
      </c>
      <c r="E1511"/>
      <c r="F1511"/>
      <c r="G1511"/>
      <c r="H1511"/>
      <c r="I1511"/>
    </row>
    <row r="1512" spans="2:9" x14ac:dyDescent="0.2">
      <c r="B1512" s="10"/>
      <c r="C1512" s="7" t="s">
        <v>1342</v>
      </c>
      <c r="D1512" s="15">
        <v>2730</v>
      </c>
      <c r="E1512"/>
      <c r="F1512"/>
      <c r="G1512"/>
      <c r="H1512"/>
      <c r="I1512"/>
    </row>
    <row r="1513" spans="2:9" x14ac:dyDescent="0.2">
      <c r="B1513" s="5" t="s">
        <v>759</v>
      </c>
      <c r="C1513" s="8"/>
      <c r="D1513" s="14">
        <v>2483459.1100000003</v>
      </c>
      <c r="E1513"/>
      <c r="F1513"/>
      <c r="G1513"/>
      <c r="H1513"/>
      <c r="I1513"/>
    </row>
    <row r="1514" spans="2:9" x14ac:dyDescent="0.2">
      <c r="B1514" s="5" t="s">
        <v>8</v>
      </c>
      <c r="C1514" s="4" t="s">
        <v>466</v>
      </c>
      <c r="D1514" s="14">
        <v>1974.99</v>
      </c>
      <c r="E1514"/>
      <c r="F1514"/>
      <c r="G1514"/>
      <c r="H1514"/>
      <c r="I1514"/>
    </row>
    <row r="1515" spans="2:9" x14ac:dyDescent="0.2">
      <c r="B1515" s="10"/>
      <c r="C1515" s="7" t="s">
        <v>276</v>
      </c>
      <c r="D1515" s="15">
        <v>4460.1099999999997</v>
      </c>
      <c r="E1515"/>
      <c r="F1515"/>
      <c r="G1515"/>
      <c r="H1515"/>
      <c r="I1515"/>
    </row>
    <row r="1516" spans="2:9" x14ac:dyDescent="0.2">
      <c r="B1516" s="10"/>
      <c r="C1516" s="7" t="s">
        <v>392</v>
      </c>
      <c r="D1516" s="15">
        <v>5807.4199999999992</v>
      </c>
      <c r="E1516"/>
      <c r="F1516"/>
      <c r="G1516"/>
      <c r="H1516"/>
      <c r="I1516"/>
    </row>
    <row r="1517" spans="2:9" x14ac:dyDescent="0.2">
      <c r="B1517" s="10"/>
      <c r="C1517" s="7" t="s">
        <v>351</v>
      </c>
      <c r="D1517" s="15">
        <v>2440.56</v>
      </c>
      <c r="E1517"/>
      <c r="F1517"/>
      <c r="G1517"/>
      <c r="H1517"/>
      <c r="I1517"/>
    </row>
    <row r="1518" spans="2:9" x14ac:dyDescent="0.2">
      <c r="B1518" s="10"/>
      <c r="C1518" s="7" t="s">
        <v>672</v>
      </c>
      <c r="D1518" s="15">
        <v>1800</v>
      </c>
      <c r="E1518"/>
      <c r="F1518"/>
      <c r="G1518"/>
      <c r="H1518"/>
      <c r="I1518"/>
    </row>
    <row r="1519" spans="2:9" x14ac:dyDescent="0.2">
      <c r="B1519" s="10"/>
      <c r="C1519" s="7" t="s">
        <v>244</v>
      </c>
      <c r="D1519" s="15">
        <v>2000</v>
      </c>
      <c r="E1519"/>
      <c r="F1519"/>
      <c r="G1519"/>
      <c r="H1519"/>
      <c r="I1519"/>
    </row>
    <row r="1520" spans="2:9" x14ac:dyDescent="0.2">
      <c r="B1520" s="10"/>
      <c r="C1520" s="7" t="s">
        <v>35</v>
      </c>
      <c r="D1520" s="15">
        <v>32250</v>
      </c>
      <c r="E1520"/>
      <c r="F1520"/>
      <c r="G1520"/>
      <c r="H1520"/>
      <c r="I1520"/>
    </row>
    <row r="1521" spans="2:9" x14ac:dyDescent="0.2">
      <c r="B1521" s="10"/>
      <c r="C1521" s="7" t="s">
        <v>36</v>
      </c>
      <c r="D1521" s="15">
        <v>10916.66</v>
      </c>
      <c r="E1521"/>
      <c r="F1521"/>
      <c r="G1521"/>
      <c r="H1521"/>
      <c r="I1521"/>
    </row>
    <row r="1522" spans="2:9" x14ac:dyDescent="0.2">
      <c r="B1522" s="10"/>
      <c r="C1522" s="7" t="s">
        <v>316</v>
      </c>
      <c r="D1522" s="15">
        <v>15000</v>
      </c>
      <c r="E1522"/>
      <c r="F1522"/>
      <c r="G1522"/>
      <c r="H1522"/>
      <c r="I1522"/>
    </row>
    <row r="1523" spans="2:9" x14ac:dyDescent="0.2">
      <c r="B1523" s="10"/>
      <c r="C1523" s="7" t="s">
        <v>41</v>
      </c>
      <c r="D1523" s="15">
        <v>8100</v>
      </c>
      <c r="E1523"/>
      <c r="F1523"/>
      <c r="G1523"/>
      <c r="H1523"/>
      <c r="I1523"/>
    </row>
    <row r="1524" spans="2:9" x14ac:dyDescent="0.2">
      <c r="B1524" s="10"/>
      <c r="C1524" s="7" t="s">
        <v>430</v>
      </c>
      <c r="D1524" s="15">
        <v>16036.29</v>
      </c>
      <c r="E1524"/>
      <c r="F1524"/>
      <c r="G1524"/>
      <c r="H1524"/>
      <c r="I1524"/>
    </row>
    <row r="1525" spans="2:9" x14ac:dyDescent="0.2">
      <c r="B1525" s="10"/>
      <c r="C1525" s="7" t="s">
        <v>88</v>
      </c>
      <c r="D1525" s="15">
        <v>23148.140000000003</v>
      </c>
      <c r="E1525"/>
      <c r="F1525"/>
      <c r="G1525"/>
      <c r="H1525"/>
      <c r="I1525"/>
    </row>
    <row r="1526" spans="2:9" x14ac:dyDescent="0.2">
      <c r="B1526" s="10"/>
      <c r="C1526" s="7" t="s">
        <v>125</v>
      </c>
      <c r="D1526" s="15">
        <v>5592.5</v>
      </c>
      <c r="E1526"/>
      <c r="F1526"/>
      <c r="G1526"/>
      <c r="H1526"/>
      <c r="I1526"/>
    </row>
    <row r="1527" spans="2:9" x14ac:dyDescent="0.2">
      <c r="B1527" s="10"/>
      <c r="C1527" s="7" t="s">
        <v>446</v>
      </c>
      <c r="D1527" s="15">
        <v>6000</v>
      </c>
      <c r="E1527"/>
      <c r="F1527"/>
      <c r="G1527"/>
      <c r="H1527"/>
      <c r="I1527"/>
    </row>
    <row r="1528" spans="2:9" x14ac:dyDescent="0.2">
      <c r="B1528" s="10"/>
      <c r="C1528" s="7" t="s">
        <v>441</v>
      </c>
      <c r="D1528" s="15">
        <v>1200</v>
      </c>
      <c r="E1528"/>
      <c r="F1528"/>
      <c r="G1528"/>
      <c r="H1528"/>
      <c r="I1528"/>
    </row>
    <row r="1529" spans="2:9" x14ac:dyDescent="0.2">
      <c r="B1529" s="10"/>
      <c r="C1529" s="7" t="s">
        <v>346</v>
      </c>
      <c r="D1529" s="15">
        <v>18888.88</v>
      </c>
      <c r="E1529"/>
      <c r="F1529"/>
      <c r="G1529"/>
      <c r="H1529"/>
      <c r="I1529"/>
    </row>
    <row r="1530" spans="2:9" x14ac:dyDescent="0.2">
      <c r="B1530" s="10"/>
      <c r="C1530" s="7" t="s">
        <v>500</v>
      </c>
      <c r="D1530" s="15">
        <v>654.75</v>
      </c>
      <c r="E1530"/>
      <c r="F1530"/>
      <c r="G1530"/>
      <c r="H1530"/>
      <c r="I1530"/>
    </row>
    <row r="1531" spans="2:9" x14ac:dyDescent="0.2">
      <c r="B1531" s="10"/>
      <c r="C1531" s="7" t="s">
        <v>380</v>
      </c>
      <c r="D1531" s="15">
        <v>2595</v>
      </c>
      <c r="E1531"/>
      <c r="F1531"/>
      <c r="G1531"/>
      <c r="H1531"/>
      <c r="I1531"/>
    </row>
    <row r="1532" spans="2:9" x14ac:dyDescent="0.2">
      <c r="B1532" s="10"/>
      <c r="C1532" s="7" t="s">
        <v>384</v>
      </c>
      <c r="D1532" s="15">
        <v>70</v>
      </c>
      <c r="E1532"/>
      <c r="F1532"/>
      <c r="G1532"/>
      <c r="H1532"/>
      <c r="I1532"/>
    </row>
    <row r="1533" spans="2:9" x14ac:dyDescent="0.2">
      <c r="B1533" s="10"/>
      <c r="C1533" s="7" t="s">
        <v>80</v>
      </c>
      <c r="D1533" s="15">
        <v>382.44</v>
      </c>
      <c r="E1533"/>
      <c r="F1533"/>
      <c r="G1533"/>
      <c r="H1533"/>
      <c r="I1533"/>
    </row>
    <row r="1534" spans="2:9" x14ac:dyDescent="0.2">
      <c r="B1534" s="10"/>
      <c r="C1534" s="7" t="s">
        <v>163</v>
      </c>
      <c r="D1534" s="15">
        <v>16414.279999999992</v>
      </c>
      <c r="E1534"/>
      <c r="F1534"/>
      <c r="G1534"/>
      <c r="H1534"/>
      <c r="I1534"/>
    </row>
    <row r="1535" spans="2:9" x14ac:dyDescent="0.2">
      <c r="B1535" s="10"/>
      <c r="C1535" s="7" t="s">
        <v>81</v>
      </c>
      <c r="D1535" s="15">
        <v>547.29999999999995</v>
      </c>
      <c r="E1535"/>
      <c r="F1535"/>
      <c r="G1535"/>
      <c r="H1535"/>
      <c r="I1535"/>
    </row>
    <row r="1536" spans="2:9" x14ac:dyDescent="0.2">
      <c r="B1536" s="10"/>
      <c r="C1536" s="7" t="s">
        <v>173</v>
      </c>
      <c r="D1536" s="15">
        <v>5500.0199999999995</v>
      </c>
      <c r="E1536"/>
      <c r="F1536"/>
      <c r="G1536"/>
      <c r="H1536"/>
      <c r="I1536"/>
    </row>
    <row r="1537" spans="2:9" x14ac:dyDescent="0.2">
      <c r="B1537" s="10"/>
      <c r="C1537" s="7" t="s">
        <v>184</v>
      </c>
      <c r="D1537" s="15">
        <v>38269</v>
      </c>
      <c r="E1537"/>
      <c r="F1537"/>
      <c r="G1537"/>
      <c r="H1537"/>
      <c r="I1537"/>
    </row>
    <row r="1538" spans="2:9" x14ac:dyDescent="0.2">
      <c r="B1538" s="10"/>
      <c r="C1538" s="7" t="s">
        <v>361</v>
      </c>
      <c r="D1538" s="15">
        <v>160644.80000000002</v>
      </c>
      <c r="E1538"/>
      <c r="F1538"/>
      <c r="G1538"/>
      <c r="H1538"/>
      <c r="I1538"/>
    </row>
    <row r="1539" spans="2:9" x14ac:dyDescent="0.2">
      <c r="B1539" s="10"/>
      <c r="C1539" s="7" t="s">
        <v>185</v>
      </c>
      <c r="D1539" s="15">
        <v>34750</v>
      </c>
      <c r="E1539"/>
      <c r="F1539"/>
      <c r="G1539"/>
      <c r="H1539"/>
      <c r="I1539"/>
    </row>
    <row r="1540" spans="2:9" x14ac:dyDescent="0.2">
      <c r="B1540" s="10"/>
      <c r="C1540" s="7" t="s">
        <v>290</v>
      </c>
      <c r="D1540" s="15">
        <v>52482.909999999996</v>
      </c>
      <c r="E1540"/>
      <c r="F1540"/>
      <c r="G1540"/>
      <c r="H1540"/>
      <c r="I1540"/>
    </row>
    <row r="1541" spans="2:9" x14ac:dyDescent="0.2">
      <c r="B1541" s="10"/>
      <c r="C1541" s="7" t="s">
        <v>177</v>
      </c>
      <c r="D1541" s="15">
        <v>62869.239999999991</v>
      </c>
      <c r="E1541"/>
      <c r="F1541"/>
      <c r="G1541"/>
      <c r="H1541"/>
      <c r="I1541"/>
    </row>
    <row r="1542" spans="2:9" x14ac:dyDescent="0.2">
      <c r="B1542" s="10"/>
      <c r="C1542" s="7" t="s">
        <v>180</v>
      </c>
      <c r="D1542" s="15">
        <v>9900</v>
      </c>
      <c r="E1542"/>
      <c r="F1542"/>
      <c r="G1542"/>
      <c r="H1542"/>
      <c r="I1542"/>
    </row>
    <row r="1543" spans="2:9" x14ac:dyDescent="0.2">
      <c r="B1543" s="10"/>
      <c r="C1543" s="7" t="s">
        <v>275</v>
      </c>
      <c r="D1543" s="15">
        <v>17465.78</v>
      </c>
      <c r="E1543"/>
      <c r="F1543"/>
      <c r="G1543"/>
      <c r="H1543"/>
      <c r="I1543"/>
    </row>
    <row r="1544" spans="2:9" x14ac:dyDescent="0.2">
      <c r="B1544" s="10"/>
      <c r="C1544" s="7" t="s">
        <v>193</v>
      </c>
      <c r="D1544" s="15">
        <v>249.96</v>
      </c>
      <c r="E1544"/>
      <c r="F1544"/>
      <c r="G1544"/>
      <c r="H1544"/>
      <c r="I1544"/>
    </row>
    <row r="1545" spans="2:9" x14ac:dyDescent="0.2">
      <c r="B1545" s="10"/>
      <c r="C1545" s="7" t="s">
        <v>161</v>
      </c>
      <c r="D1545" s="15">
        <v>39323.599999999999</v>
      </c>
      <c r="E1545"/>
      <c r="F1545"/>
      <c r="G1545"/>
      <c r="H1545"/>
      <c r="I1545"/>
    </row>
    <row r="1546" spans="2:9" x14ac:dyDescent="0.2">
      <c r="B1546" s="10"/>
      <c r="C1546" s="7" t="s">
        <v>401</v>
      </c>
      <c r="D1546" s="15">
        <v>4918.28</v>
      </c>
      <c r="E1546"/>
      <c r="F1546"/>
      <c r="G1546"/>
      <c r="H1546"/>
      <c r="I1546"/>
    </row>
    <row r="1547" spans="2:9" x14ac:dyDescent="0.2">
      <c r="B1547" s="10"/>
      <c r="C1547" s="7" t="s">
        <v>669</v>
      </c>
      <c r="D1547" s="15">
        <v>11709.839999999998</v>
      </c>
      <c r="E1547"/>
      <c r="F1547"/>
      <c r="G1547"/>
      <c r="H1547"/>
      <c r="I1547"/>
    </row>
    <row r="1548" spans="2:9" x14ac:dyDescent="0.2">
      <c r="B1548" s="10"/>
      <c r="C1548" s="7" t="s">
        <v>433</v>
      </c>
      <c r="D1548" s="15">
        <v>170895.93000000008</v>
      </c>
      <c r="E1548"/>
      <c r="F1548"/>
      <c r="G1548"/>
      <c r="H1548"/>
      <c r="I1548"/>
    </row>
    <row r="1549" spans="2:9" x14ac:dyDescent="0.2">
      <c r="B1549" s="10"/>
      <c r="C1549" s="7" t="s">
        <v>75</v>
      </c>
      <c r="D1549" s="15">
        <v>2499.9900000000002</v>
      </c>
      <c r="E1549"/>
      <c r="F1549"/>
      <c r="G1549"/>
      <c r="H1549"/>
      <c r="I1549"/>
    </row>
    <row r="1550" spans="2:9" x14ac:dyDescent="0.2">
      <c r="B1550" s="10"/>
      <c r="C1550" s="7" t="s">
        <v>208</v>
      </c>
      <c r="D1550" s="15">
        <v>1800</v>
      </c>
      <c r="E1550"/>
      <c r="F1550"/>
      <c r="G1550"/>
      <c r="H1550"/>
      <c r="I1550"/>
    </row>
    <row r="1551" spans="2:9" x14ac:dyDescent="0.2">
      <c r="B1551" s="10"/>
      <c r="C1551" s="7" t="s">
        <v>215</v>
      </c>
      <c r="D1551" s="15">
        <v>7020</v>
      </c>
      <c r="E1551"/>
      <c r="F1551"/>
      <c r="G1551"/>
      <c r="H1551"/>
      <c r="I1551"/>
    </row>
    <row r="1552" spans="2:9" x14ac:dyDescent="0.2">
      <c r="B1552" s="10"/>
      <c r="C1552" s="7" t="s">
        <v>655</v>
      </c>
      <c r="D1552" s="15">
        <v>244.32</v>
      </c>
      <c r="E1552"/>
      <c r="F1552"/>
      <c r="G1552"/>
      <c r="H1552"/>
      <c r="I1552"/>
    </row>
    <row r="1553" spans="2:9" x14ac:dyDescent="0.2">
      <c r="B1553" s="10"/>
      <c r="C1553" s="7" t="s">
        <v>77</v>
      </c>
      <c r="D1553" s="15">
        <v>136097.47000000003</v>
      </c>
      <c r="E1553"/>
      <c r="F1553"/>
      <c r="G1553"/>
      <c r="H1553"/>
      <c r="I1553"/>
    </row>
    <row r="1554" spans="2:9" x14ac:dyDescent="0.2">
      <c r="B1554" s="10"/>
      <c r="C1554" s="7" t="s">
        <v>265</v>
      </c>
      <c r="D1554" s="15">
        <v>164539.33000000002</v>
      </c>
      <c r="E1554"/>
      <c r="F1554"/>
      <c r="G1554"/>
      <c r="H1554"/>
      <c r="I1554"/>
    </row>
    <row r="1555" spans="2:9" x14ac:dyDescent="0.2">
      <c r="B1555" s="10"/>
      <c r="C1555" s="7" t="s">
        <v>67</v>
      </c>
      <c r="D1555" s="15">
        <v>2599.98</v>
      </c>
      <c r="E1555"/>
      <c r="F1555"/>
      <c r="G1555"/>
      <c r="H1555"/>
      <c r="I1555"/>
    </row>
    <row r="1556" spans="2:9" x14ac:dyDescent="0.2">
      <c r="B1556" s="10"/>
      <c r="C1556" s="7" t="s">
        <v>533</v>
      </c>
      <c r="D1556" s="15">
        <v>20124.21</v>
      </c>
      <c r="E1556"/>
      <c r="F1556"/>
      <c r="G1556"/>
      <c r="H1556"/>
      <c r="I1556"/>
    </row>
    <row r="1557" spans="2:9" x14ac:dyDescent="0.2">
      <c r="B1557" s="10"/>
      <c r="C1557" s="7" t="s">
        <v>467</v>
      </c>
      <c r="D1557" s="15">
        <v>2400</v>
      </c>
      <c r="E1557"/>
      <c r="F1557"/>
      <c r="G1557"/>
      <c r="H1557"/>
      <c r="I1557"/>
    </row>
    <row r="1558" spans="2:9" x14ac:dyDescent="0.2">
      <c r="B1558" s="10"/>
      <c r="C1558" s="7" t="s">
        <v>200</v>
      </c>
      <c r="D1558" s="15">
        <v>7255.82</v>
      </c>
      <c r="E1558"/>
      <c r="F1558"/>
      <c r="G1558"/>
      <c r="H1558"/>
      <c r="I1558"/>
    </row>
    <row r="1559" spans="2:9" x14ac:dyDescent="0.2">
      <c r="B1559" s="10"/>
      <c r="C1559" s="7" t="s">
        <v>636</v>
      </c>
      <c r="D1559" s="15">
        <v>3654.75</v>
      </c>
      <c r="E1559"/>
      <c r="F1559"/>
      <c r="G1559"/>
      <c r="H1559"/>
      <c r="I1559"/>
    </row>
    <row r="1560" spans="2:9" x14ac:dyDescent="0.2">
      <c r="B1560" s="10"/>
      <c r="C1560" s="7" t="s">
        <v>342</v>
      </c>
      <c r="D1560" s="15">
        <v>148.15</v>
      </c>
      <c r="E1560"/>
      <c r="F1560"/>
      <c r="G1560"/>
      <c r="H1560"/>
      <c r="I1560"/>
    </row>
    <row r="1561" spans="2:9" x14ac:dyDescent="0.2">
      <c r="B1561" s="10"/>
      <c r="C1561" s="7" t="s">
        <v>823</v>
      </c>
      <c r="D1561" s="15">
        <v>7750</v>
      </c>
      <c r="E1561"/>
      <c r="F1561"/>
      <c r="G1561"/>
      <c r="H1561"/>
      <c r="I1561"/>
    </row>
    <row r="1562" spans="2:9" x14ac:dyDescent="0.2">
      <c r="B1562" s="10"/>
      <c r="C1562" s="7" t="s">
        <v>113</v>
      </c>
      <c r="D1562" s="15">
        <v>999.95999999999981</v>
      </c>
      <c r="E1562"/>
      <c r="F1562"/>
      <c r="G1562"/>
      <c r="H1562"/>
      <c r="I1562"/>
    </row>
    <row r="1563" spans="2:9" x14ac:dyDescent="0.2">
      <c r="B1563" s="10"/>
      <c r="C1563" s="7" t="s">
        <v>909</v>
      </c>
      <c r="D1563" s="15">
        <v>103201.15999999999</v>
      </c>
      <c r="E1563"/>
      <c r="F1563"/>
      <c r="G1563"/>
      <c r="H1563"/>
      <c r="I1563"/>
    </row>
    <row r="1564" spans="2:9" x14ac:dyDescent="0.2">
      <c r="B1564" s="10"/>
      <c r="C1564" s="7" t="s">
        <v>914</v>
      </c>
      <c r="D1564" s="15">
        <v>12191.4</v>
      </c>
      <c r="E1564"/>
      <c r="F1564"/>
      <c r="G1564"/>
      <c r="H1564"/>
      <c r="I1564"/>
    </row>
    <row r="1565" spans="2:9" x14ac:dyDescent="0.2">
      <c r="B1565" s="10"/>
      <c r="C1565" s="7" t="s">
        <v>885</v>
      </c>
      <c r="D1565" s="15">
        <v>22500</v>
      </c>
      <c r="E1565"/>
      <c r="F1565"/>
      <c r="G1565"/>
      <c r="H1565"/>
      <c r="I1565"/>
    </row>
    <row r="1566" spans="2:9" x14ac:dyDescent="0.2">
      <c r="B1566" s="10"/>
      <c r="C1566" s="7" t="s">
        <v>964</v>
      </c>
      <c r="D1566" s="15">
        <v>750.40000000000009</v>
      </c>
      <c r="E1566"/>
      <c r="F1566"/>
      <c r="G1566"/>
      <c r="H1566"/>
      <c r="I1566"/>
    </row>
    <row r="1567" spans="2:9" x14ac:dyDescent="0.2">
      <c r="B1567" s="10"/>
      <c r="C1567" s="7" t="s">
        <v>888</v>
      </c>
      <c r="D1567" s="15">
        <v>22250</v>
      </c>
      <c r="E1567"/>
      <c r="F1567"/>
      <c r="G1567"/>
      <c r="H1567"/>
      <c r="I1567"/>
    </row>
    <row r="1568" spans="2:9" x14ac:dyDescent="0.2">
      <c r="B1568" s="10"/>
      <c r="C1568" s="7" t="s">
        <v>936</v>
      </c>
      <c r="D1568" s="15">
        <v>11000</v>
      </c>
      <c r="E1568"/>
      <c r="F1568"/>
      <c r="G1568"/>
      <c r="H1568"/>
      <c r="I1568"/>
    </row>
    <row r="1569" spans="2:9" x14ac:dyDescent="0.2">
      <c r="B1569" s="10"/>
      <c r="C1569" s="7" t="s">
        <v>1045</v>
      </c>
      <c r="D1569" s="15">
        <v>65.459999999999994</v>
      </c>
      <c r="E1569"/>
      <c r="F1569"/>
      <c r="G1569"/>
      <c r="H1569"/>
      <c r="I1569"/>
    </row>
    <row r="1570" spans="2:9" x14ac:dyDescent="0.2">
      <c r="B1570" s="10"/>
      <c r="C1570" s="7" t="s">
        <v>1149</v>
      </c>
      <c r="D1570" s="15">
        <v>36141.18</v>
      </c>
      <c r="E1570"/>
      <c r="F1570"/>
      <c r="G1570"/>
      <c r="H1570"/>
      <c r="I1570"/>
    </row>
    <row r="1571" spans="2:9" x14ac:dyDescent="0.2">
      <c r="B1571" s="10"/>
      <c r="C1571" s="7" t="s">
        <v>1148</v>
      </c>
      <c r="D1571" s="15">
        <v>1647.02</v>
      </c>
      <c r="E1571"/>
      <c r="F1571"/>
      <c r="G1571"/>
      <c r="H1571"/>
      <c r="I1571"/>
    </row>
    <row r="1572" spans="2:9" x14ac:dyDescent="0.2">
      <c r="B1572" s="10"/>
      <c r="C1572" s="7" t="s">
        <v>1158</v>
      </c>
      <c r="D1572" s="15">
        <v>8499.9599999999991</v>
      </c>
      <c r="E1572"/>
      <c r="F1572"/>
      <c r="G1572"/>
      <c r="H1572"/>
      <c r="I1572"/>
    </row>
    <row r="1573" spans="2:9" x14ac:dyDescent="0.2">
      <c r="B1573" s="10"/>
      <c r="C1573" s="7" t="s">
        <v>1152</v>
      </c>
      <c r="D1573" s="15">
        <v>113728.98</v>
      </c>
      <c r="E1573"/>
      <c r="F1573"/>
      <c r="G1573"/>
      <c r="H1573"/>
      <c r="I1573"/>
    </row>
    <row r="1574" spans="2:9" x14ac:dyDescent="0.2">
      <c r="B1574" s="10"/>
      <c r="C1574" s="7" t="s">
        <v>1211</v>
      </c>
      <c r="D1574" s="15">
        <v>221.31</v>
      </c>
      <c r="E1574"/>
      <c r="F1574"/>
      <c r="G1574"/>
      <c r="H1574"/>
      <c r="I1574"/>
    </row>
    <row r="1575" spans="2:9" x14ac:dyDescent="0.2">
      <c r="B1575" s="10"/>
      <c r="C1575" s="7" t="s">
        <v>1292</v>
      </c>
      <c r="D1575" s="15">
        <v>17280</v>
      </c>
      <c r="E1575"/>
      <c r="F1575"/>
      <c r="G1575"/>
      <c r="H1575"/>
      <c r="I1575"/>
    </row>
    <row r="1576" spans="2:9" x14ac:dyDescent="0.2">
      <c r="B1576" s="5" t="s">
        <v>760</v>
      </c>
      <c r="C1576" s="8"/>
      <c r="D1576" s="14">
        <v>1491869.5299999996</v>
      </c>
      <c r="E1576"/>
      <c r="F1576"/>
      <c r="G1576"/>
      <c r="H1576"/>
      <c r="I1576"/>
    </row>
    <row r="1577" spans="2:9" x14ac:dyDescent="0.2">
      <c r="B1577" s="5" t="s">
        <v>326</v>
      </c>
      <c r="C1577" s="4" t="s">
        <v>483</v>
      </c>
      <c r="D1577" s="14">
        <v>56055.759999999995</v>
      </c>
      <c r="E1577"/>
      <c r="F1577"/>
      <c r="G1577"/>
      <c r="H1577"/>
      <c r="I1577"/>
    </row>
    <row r="1578" spans="2:9" x14ac:dyDescent="0.2">
      <c r="B1578" s="10"/>
      <c r="C1578" s="7" t="s">
        <v>671</v>
      </c>
      <c r="D1578" s="15">
        <v>39442.129999999997</v>
      </c>
      <c r="E1578"/>
      <c r="F1578"/>
      <c r="G1578"/>
      <c r="H1578"/>
      <c r="I1578"/>
    </row>
    <row r="1579" spans="2:9" x14ac:dyDescent="0.2">
      <c r="B1579" s="10"/>
      <c r="C1579" s="7" t="s">
        <v>325</v>
      </c>
      <c r="D1579" s="15">
        <v>7065.63</v>
      </c>
      <c r="E1579"/>
      <c r="F1579"/>
      <c r="G1579"/>
      <c r="H1579"/>
      <c r="I1579"/>
    </row>
    <row r="1580" spans="2:9" x14ac:dyDescent="0.2">
      <c r="B1580" s="5" t="s">
        <v>761</v>
      </c>
      <c r="C1580" s="8"/>
      <c r="D1580" s="14">
        <v>102563.51999999999</v>
      </c>
      <c r="E1580"/>
      <c r="F1580"/>
      <c r="G1580"/>
      <c r="H1580"/>
      <c r="I1580"/>
    </row>
    <row r="1581" spans="2:9" x14ac:dyDescent="0.2">
      <c r="B1581" s="5" t="s">
        <v>60</v>
      </c>
      <c r="C1581" s="4" t="s">
        <v>378</v>
      </c>
      <c r="D1581" s="14">
        <v>119139.56</v>
      </c>
      <c r="E1581"/>
      <c r="F1581"/>
      <c r="G1581"/>
      <c r="H1581"/>
      <c r="I1581"/>
    </row>
    <row r="1582" spans="2:9" x14ac:dyDescent="0.2">
      <c r="B1582" s="10"/>
      <c r="C1582" s="7" t="s">
        <v>486</v>
      </c>
      <c r="D1582" s="15">
        <v>10193</v>
      </c>
      <c r="E1582"/>
      <c r="F1582"/>
      <c r="G1582"/>
      <c r="H1582"/>
      <c r="I1582"/>
    </row>
    <row r="1583" spans="2:9" x14ac:dyDescent="0.2">
      <c r="B1583" s="10"/>
      <c r="C1583" s="7" t="s">
        <v>89</v>
      </c>
      <c r="D1583" s="15">
        <v>88368.75</v>
      </c>
      <c r="E1583"/>
      <c r="F1583"/>
      <c r="G1583"/>
      <c r="H1583"/>
      <c r="I1583"/>
    </row>
    <row r="1584" spans="2:9" x14ac:dyDescent="0.2">
      <c r="B1584" s="10"/>
      <c r="C1584" s="7" t="s">
        <v>177</v>
      </c>
      <c r="D1584" s="15">
        <v>7650</v>
      </c>
      <c r="E1584"/>
      <c r="F1584"/>
      <c r="G1584"/>
      <c r="H1584"/>
      <c r="I1584"/>
    </row>
    <row r="1585" spans="2:9" x14ac:dyDescent="0.2">
      <c r="B1585" s="10"/>
      <c r="C1585" s="7" t="s">
        <v>239</v>
      </c>
      <c r="D1585" s="15">
        <v>61218.75</v>
      </c>
      <c r="E1585"/>
      <c r="F1585"/>
      <c r="G1585"/>
      <c r="H1585"/>
      <c r="I1585"/>
    </row>
    <row r="1586" spans="2:9" x14ac:dyDescent="0.2">
      <c r="B1586" s="10"/>
      <c r="C1586" s="7" t="s">
        <v>372</v>
      </c>
      <c r="D1586" s="15">
        <v>123770.79999999999</v>
      </c>
      <c r="E1586"/>
      <c r="F1586"/>
      <c r="G1586"/>
      <c r="H1586"/>
      <c r="I1586"/>
    </row>
    <row r="1587" spans="2:9" x14ac:dyDescent="0.2">
      <c r="B1587" s="10"/>
      <c r="C1587" s="7" t="s">
        <v>59</v>
      </c>
      <c r="D1587" s="15">
        <v>290102.88</v>
      </c>
      <c r="E1587"/>
      <c r="F1587"/>
      <c r="G1587"/>
      <c r="H1587"/>
      <c r="I1587"/>
    </row>
    <row r="1588" spans="2:9" x14ac:dyDescent="0.2">
      <c r="B1588" s="10"/>
      <c r="C1588" s="7" t="s">
        <v>426</v>
      </c>
      <c r="D1588" s="15">
        <v>62500</v>
      </c>
      <c r="E1588"/>
      <c r="F1588"/>
      <c r="G1588"/>
      <c r="H1588"/>
      <c r="I1588"/>
    </row>
    <row r="1589" spans="2:9" x14ac:dyDescent="0.2">
      <c r="B1589" s="10"/>
      <c r="C1589" s="7" t="s">
        <v>480</v>
      </c>
      <c r="D1589" s="15">
        <v>9207.130000000001</v>
      </c>
      <c r="E1589"/>
      <c r="F1589"/>
      <c r="G1589"/>
      <c r="H1589"/>
      <c r="I1589"/>
    </row>
    <row r="1590" spans="2:9" x14ac:dyDescent="0.2">
      <c r="B1590" s="10"/>
      <c r="C1590" s="7" t="s">
        <v>1152</v>
      </c>
      <c r="D1590" s="15">
        <v>69811.56</v>
      </c>
      <c r="E1590"/>
      <c r="F1590"/>
      <c r="G1590"/>
      <c r="H1590"/>
      <c r="I1590"/>
    </row>
    <row r="1591" spans="2:9" x14ac:dyDescent="0.2">
      <c r="B1591" s="10"/>
      <c r="C1591" s="7" t="s">
        <v>1241</v>
      </c>
      <c r="D1591" s="15">
        <v>367941.5</v>
      </c>
      <c r="E1591"/>
      <c r="F1591"/>
      <c r="G1591"/>
      <c r="H1591"/>
      <c r="I1591"/>
    </row>
    <row r="1592" spans="2:9" x14ac:dyDescent="0.2">
      <c r="B1592" s="5" t="s">
        <v>762</v>
      </c>
      <c r="C1592" s="8"/>
      <c r="D1592" s="14">
        <v>1209903.93</v>
      </c>
      <c r="E1592"/>
      <c r="F1592"/>
      <c r="G1592"/>
      <c r="H1592"/>
      <c r="I1592"/>
    </row>
    <row r="1593" spans="2:9" x14ac:dyDescent="0.2">
      <c r="B1593" s="5" t="s">
        <v>396</v>
      </c>
      <c r="C1593" s="4" t="s">
        <v>608</v>
      </c>
      <c r="D1593" s="14">
        <v>2205</v>
      </c>
      <c r="E1593"/>
      <c r="F1593"/>
      <c r="G1593"/>
      <c r="H1593"/>
      <c r="I1593"/>
    </row>
    <row r="1594" spans="2:9" x14ac:dyDescent="0.2">
      <c r="B1594" s="10"/>
      <c r="C1594" s="7" t="s">
        <v>688</v>
      </c>
      <c r="D1594" s="15">
        <v>945</v>
      </c>
      <c r="E1594"/>
      <c r="F1594"/>
      <c r="G1594"/>
      <c r="H1594"/>
      <c r="I1594"/>
    </row>
    <row r="1595" spans="2:9" x14ac:dyDescent="0.2">
      <c r="B1595" s="10"/>
      <c r="C1595" s="7" t="s">
        <v>604</v>
      </c>
      <c r="D1595" s="15">
        <v>2560</v>
      </c>
      <c r="E1595"/>
      <c r="F1595"/>
      <c r="G1595"/>
      <c r="H1595"/>
      <c r="I1595"/>
    </row>
    <row r="1596" spans="2:9" x14ac:dyDescent="0.2">
      <c r="B1596" s="10"/>
      <c r="C1596" s="7" t="s">
        <v>610</v>
      </c>
      <c r="D1596" s="15">
        <v>1890</v>
      </c>
      <c r="E1596"/>
      <c r="F1596"/>
      <c r="G1596"/>
      <c r="H1596"/>
      <c r="I1596"/>
    </row>
    <row r="1597" spans="2:9" x14ac:dyDescent="0.2">
      <c r="B1597" s="10"/>
      <c r="C1597" s="7" t="s">
        <v>611</v>
      </c>
      <c r="D1597" s="15">
        <v>5600</v>
      </c>
      <c r="E1597"/>
      <c r="F1597"/>
      <c r="G1597"/>
      <c r="H1597"/>
      <c r="I1597"/>
    </row>
    <row r="1598" spans="2:9" x14ac:dyDescent="0.2">
      <c r="B1598" s="10"/>
      <c r="C1598" s="7" t="s">
        <v>607</v>
      </c>
      <c r="D1598" s="15">
        <v>1785</v>
      </c>
      <c r="E1598"/>
      <c r="F1598"/>
      <c r="G1598"/>
      <c r="H1598"/>
      <c r="I1598"/>
    </row>
    <row r="1599" spans="2:9" x14ac:dyDescent="0.2">
      <c r="B1599" s="10"/>
      <c r="C1599" s="7" t="s">
        <v>609</v>
      </c>
      <c r="D1599" s="15">
        <v>1260</v>
      </c>
      <c r="E1599"/>
      <c r="F1599"/>
      <c r="G1599"/>
      <c r="H1599"/>
      <c r="I1599"/>
    </row>
    <row r="1600" spans="2:9" x14ac:dyDescent="0.2">
      <c r="B1600" s="10"/>
      <c r="C1600" s="7" t="s">
        <v>560</v>
      </c>
      <c r="D1600" s="15">
        <v>2520</v>
      </c>
      <c r="E1600"/>
      <c r="F1600"/>
      <c r="G1600"/>
      <c r="H1600"/>
      <c r="I1600"/>
    </row>
    <row r="1601" spans="2:9" x14ac:dyDescent="0.2">
      <c r="B1601" s="10"/>
      <c r="C1601" s="7" t="s">
        <v>540</v>
      </c>
      <c r="D1601" s="15">
        <v>2520</v>
      </c>
      <c r="E1601"/>
      <c r="F1601"/>
      <c r="G1601"/>
      <c r="H1601"/>
      <c r="I1601"/>
    </row>
    <row r="1602" spans="2:9" x14ac:dyDescent="0.2">
      <c r="B1602" s="10"/>
      <c r="C1602" s="7" t="s">
        <v>568</v>
      </c>
      <c r="D1602" s="15">
        <v>2880</v>
      </c>
      <c r="E1602"/>
      <c r="F1602"/>
      <c r="G1602"/>
      <c r="H1602"/>
      <c r="I1602"/>
    </row>
    <row r="1603" spans="2:9" x14ac:dyDescent="0.2">
      <c r="B1603" s="10"/>
      <c r="C1603" s="7" t="s">
        <v>624</v>
      </c>
      <c r="D1603" s="15">
        <v>8800</v>
      </c>
      <c r="E1603"/>
      <c r="F1603"/>
      <c r="G1603"/>
      <c r="H1603"/>
      <c r="I1603"/>
    </row>
    <row r="1604" spans="2:9" x14ac:dyDescent="0.2">
      <c r="B1604" s="10"/>
      <c r="C1604" s="7" t="s">
        <v>665</v>
      </c>
      <c r="D1604" s="15">
        <v>1995</v>
      </c>
      <c r="E1604"/>
      <c r="F1604"/>
      <c r="G1604"/>
      <c r="H1604"/>
      <c r="I1604"/>
    </row>
    <row r="1605" spans="2:9" x14ac:dyDescent="0.2">
      <c r="B1605" s="10"/>
      <c r="C1605" s="7" t="s">
        <v>1142</v>
      </c>
      <c r="D1605" s="15">
        <v>1440</v>
      </c>
      <c r="E1605"/>
      <c r="F1605"/>
      <c r="G1605"/>
      <c r="H1605"/>
      <c r="I1605"/>
    </row>
    <row r="1606" spans="2:9" x14ac:dyDescent="0.2">
      <c r="B1606" s="10"/>
      <c r="C1606" s="7" t="s">
        <v>1123</v>
      </c>
      <c r="D1606" s="15">
        <v>3017.57</v>
      </c>
      <c r="E1606"/>
      <c r="F1606"/>
      <c r="G1606"/>
      <c r="H1606"/>
      <c r="I1606"/>
    </row>
    <row r="1607" spans="2:9" x14ac:dyDescent="0.2">
      <c r="B1607" s="10"/>
      <c r="C1607" s="7" t="s">
        <v>1144</v>
      </c>
      <c r="D1607" s="15">
        <v>5636.62</v>
      </c>
      <c r="E1607"/>
      <c r="F1607"/>
      <c r="G1607"/>
      <c r="H1607"/>
      <c r="I1607"/>
    </row>
    <row r="1608" spans="2:9" x14ac:dyDescent="0.2">
      <c r="B1608" s="5" t="s">
        <v>763</v>
      </c>
      <c r="C1608" s="8"/>
      <c r="D1608" s="14">
        <v>45054.19</v>
      </c>
      <c r="E1608"/>
      <c r="F1608"/>
      <c r="G1608"/>
      <c r="H1608"/>
      <c r="I1608"/>
    </row>
    <row r="1609" spans="2:9" x14ac:dyDescent="0.2">
      <c r="B1609" s="5" t="s">
        <v>31</v>
      </c>
      <c r="C1609" s="4" t="s">
        <v>220</v>
      </c>
      <c r="D1609" s="14">
        <v>4650</v>
      </c>
      <c r="E1609"/>
      <c r="F1609"/>
      <c r="G1609"/>
      <c r="H1609"/>
      <c r="I1609"/>
    </row>
    <row r="1610" spans="2:9" x14ac:dyDescent="0.2">
      <c r="B1610" s="10"/>
      <c r="C1610" s="7" t="s">
        <v>897</v>
      </c>
      <c r="D1610" s="15">
        <v>193856.13</v>
      </c>
      <c r="E1610"/>
      <c r="F1610"/>
      <c r="G1610"/>
      <c r="H1610"/>
      <c r="I1610"/>
    </row>
    <row r="1611" spans="2:9" x14ac:dyDescent="0.2">
      <c r="B1611" s="10"/>
      <c r="C1611" s="7" t="s">
        <v>912</v>
      </c>
      <c r="D1611" s="15">
        <v>9181.25</v>
      </c>
      <c r="E1611"/>
      <c r="F1611"/>
      <c r="G1611"/>
      <c r="H1611"/>
      <c r="I1611"/>
    </row>
    <row r="1612" spans="2:9" x14ac:dyDescent="0.2">
      <c r="B1612" s="10"/>
      <c r="C1612" s="7" t="s">
        <v>1011</v>
      </c>
      <c r="D1612" s="15">
        <v>1400</v>
      </c>
      <c r="E1612"/>
      <c r="F1612"/>
      <c r="G1612"/>
      <c r="H1612"/>
      <c r="I1612"/>
    </row>
    <row r="1613" spans="2:9" x14ac:dyDescent="0.2">
      <c r="B1613" s="10"/>
      <c r="C1613" s="7" t="s">
        <v>1052</v>
      </c>
      <c r="D1613" s="15">
        <v>580.5</v>
      </c>
      <c r="E1613"/>
      <c r="F1613"/>
      <c r="G1613"/>
      <c r="H1613"/>
      <c r="I1613"/>
    </row>
    <row r="1614" spans="2:9" x14ac:dyDescent="0.2">
      <c r="B1614" s="10"/>
      <c r="C1614" s="7" t="s">
        <v>547</v>
      </c>
      <c r="D1614" s="15">
        <v>14867</v>
      </c>
      <c r="E1614"/>
      <c r="F1614"/>
      <c r="G1614"/>
      <c r="H1614"/>
      <c r="I1614"/>
    </row>
    <row r="1615" spans="2:9" x14ac:dyDescent="0.2">
      <c r="B1615" s="10"/>
      <c r="C1615" s="7" t="s">
        <v>1172</v>
      </c>
      <c r="D1615" s="15">
        <v>10400</v>
      </c>
      <c r="E1615"/>
      <c r="F1615"/>
      <c r="G1615"/>
      <c r="H1615"/>
      <c r="I1615"/>
    </row>
    <row r="1616" spans="2:9" x14ac:dyDescent="0.2">
      <c r="B1616" s="10"/>
      <c r="C1616" s="7" t="s">
        <v>1193</v>
      </c>
      <c r="D1616" s="15">
        <v>14560</v>
      </c>
      <c r="E1616"/>
      <c r="F1616"/>
      <c r="G1616"/>
      <c r="H1616"/>
      <c r="I1616"/>
    </row>
    <row r="1617" spans="2:9" x14ac:dyDescent="0.2">
      <c r="B1617" s="10"/>
      <c r="C1617" s="7" t="s">
        <v>1210</v>
      </c>
      <c r="D1617" s="15">
        <v>3000</v>
      </c>
      <c r="E1617"/>
      <c r="F1617"/>
      <c r="G1617"/>
      <c r="H1617"/>
      <c r="I1617"/>
    </row>
    <row r="1618" spans="2:9" x14ac:dyDescent="0.2">
      <c r="B1618" s="10"/>
      <c r="C1618" s="7" t="s">
        <v>1217</v>
      </c>
      <c r="D1618" s="15">
        <v>16640</v>
      </c>
      <c r="E1618"/>
      <c r="F1618"/>
      <c r="G1618"/>
      <c r="H1618"/>
      <c r="I1618"/>
    </row>
    <row r="1619" spans="2:9" x14ac:dyDescent="0.2">
      <c r="B1619" s="10"/>
      <c r="C1619" s="7" t="s">
        <v>1250</v>
      </c>
      <c r="D1619" s="15">
        <v>4569.6000000000004</v>
      </c>
      <c r="E1619"/>
      <c r="F1619"/>
      <c r="G1619"/>
      <c r="H1619"/>
      <c r="I1619"/>
    </row>
    <row r="1620" spans="2:9" x14ac:dyDescent="0.2">
      <c r="B1620" s="10"/>
      <c r="C1620" s="7" t="s">
        <v>1321</v>
      </c>
      <c r="D1620" s="15">
        <v>38.26</v>
      </c>
      <c r="E1620"/>
      <c r="F1620"/>
      <c r="G1620"/>
      <c r="H1620"/>
      <c r="I1620"/>
    </row>
    <row r="1621" spans="2:9" x14ac:dyDescent="0.2">
      <c r="B1621" s="10"/>
      <c r="C1621" s="7" t="s">
        <v>1350</v>
      </c>
      <c r="D1621" s="15">
        <v>7919.07</v>
      </c>
      <c r="E1621"/>
      <c r="F1621"/>
      <c r="G1621"/>
      <c r="H1621"/>
      <c r="I1621"/>
    </row>
    <row r="1622" spans="2:9" x14ac:dyDescent="0.2">
      <c r="B1622" s="5" t="s">
        <v>764</v>
      </c>
      <c r="C1622" s="8"/>
      <c r="D1622" s="14">
        <v>281661.81</v>
      </c>
      <c r="E1622"/>
      <c r="F1622"/>
      <c r="G1622"/>
      <c r="H1622"/>
      <c r="I1622"/>
    </row>
    <row r="1623" spans="2:9" x14ac:dyDescent="0.2">
      <c r="B1623" s="5" t="s">
        <v>1</v>
      </c>
      <c r="C1623" s="4" t="s">
        <v>242</v>
      </c>
      <c r="D1623" s="14">
        <v>2440</v>
      </c>
      <c r="E1623"/>
      <c r="F1623"/>
      <c r="G1623"/>
      <c r="H1623"/>
      <c r="I1623"/>
    </row>
    <row r="1624" spans="2:9" x14ac:dyDescent="0.2">
      <c r="B1624" s="10"/>
      <c r="C1624" s="7" t="s">
        <v>407</v>
      </c>
      <c r="D1624" s="15">
        <v>915.84</v>
      </c>
      <c r="E1624"/>
      <c r="F1624"/>
      <c r="G1624"/>
      <c r="H1624"/>
      <c r="I1624"/>
    </row>
    <row r="1625" spans="2:9" x14ac:dyDescent="0.2">
      <c r="B1625" s="10"/>
      <c r="C1625" s="7" t="s">
        <v>662</v>
      </c>
      <c r="D1625" s="15">
        <v>1319.44</v>
      </c>
      <c r="E1625"/>
      <c r="F1625"/>
      <c r="G1625"/>
      <c r="H1625"/>
      <c r="I1625"/>
    </row>
    <row r="1626" spans="2:9" x14ac:dyDescent="0.2">
      <c r="B1626" s="10"/>
      <c r="C1626" s="7" t="s">
        <v>132</v>
      </c>
      <c r="D1626" s="15">
        <v>26173.8</v>
      </c>
      <c r="E1626"/>
      <c r="F1626"/>
      <c r="G1626"/>
      <c r="H1626"/>
      <c r="I1626"/>
    </row>
    <row r="1627" spans="2:9" x14ac:dyDescent="0.2">
      <c r="B1627" s="10"/>
      <c r="C1627" s="7" t="s">
        <v>672</v>
      </c>
      <c r="D1627" s="15">
        <v>5425.7</v>
      </c>
      <c r="E1627"/>
      <c r="F1627"/>
      <c r="G1627"/>
      <c r="H1627"/>
      <c r="I1627"/>
    </row>
    <row r="1628" spans="2:9" x14ac:dyDescent="0.2">
      <c r="B1628" s="10"/>
      <c r="C1628" s="7" t="s">
        <v>651</v>
      </c>
      <c r="D1628" s="15">
        <v>41158.269999999997</v>
      </c>
      <c r="E1628"/>
      <c r="F1628"/>
      <c r="G1628"/>
      <c r="H1628"/>
      <c r="I1628"/>
    </row>
    <row r="1629" spans="2:9" x14ac:dyDescent="0.2">
      <c r="B1629" s="10"/>
      <c r="C1629" s="7" t="s">
        <v>601</v>
      </c>
      <c r="D1629" s="15">
        <v>9563.0299999999988</v>
      </c>
      <c r="E1629"/>
      <c r="F1629"/>
      <c r="G1629"/>
      <c r="H1629"/>
      <c r="I1629"/>
    </row>
    <row r="1630" spans="2:9" x14ac:dyDescent="0.2">
      <c r="B1630" s="10"/>
      <c r="C1630" s="7" t="s">
        <v>482</v>
      </c>
      <c r="D1630" s="15">
        <v>34000</v>
      </c>
      <c r="E1630"/>
      <c r="F1630"/>
      <c r="G1630"/>
      <c r="H1630"/>
      <c r="I1630"/>
    </row>
    <row r="1631" spans="2:9" x14ac:dyDescent="0.2">
      <c r="B1631" s="10"/>
      <c r="C1631" s="7" t="s">
        <v>645</v>
      </c>
      <c r="D1631" s="15">
        <v>1979.16</v>
      </c>
      <c r="E1631"/>
      <c r="F1631"/>
      <c r="G1631"/>
      <c r="H1631"/>
      <c r="I1631"/>
    </row>
    <row r="1632" spans="2:9" x14ac:dyDescent="0.2">
      <c r="B1632" s="10"/>
      <c r="C1632" s="7" t="s">
        <v>170</v>
      </c>
      <c r="D1632" s="15">
        <v>3700</v>
      </c>
      <c r="E1632"/>
      <c r="F1632"/>
      <c r="G1632"/>
      <c r="H1632"/>
      <c r="I1632"/>
    </row>
    <row r="1633" spans="2:9" x14ac:dyDescent="0.2">
      <c r="B1633" s="10"/>
      <c r="C1633" s="7" t="s">
        <v>116</v>
      </c>
      <c r="D1633" s="15">
        <v>659.72</v>
      </c>
      <c r="E1633"/>
      <c r="F1633"/>
      <c r="G1633"/>
      <c r="H1633"/>
      <c r="I1633"/>
    </row>
    <row r="1634" spans="2:9" x14ac:dyDescent="0.2">
      <c r="B1634" s="10"/>
      <c r="C1634" s="7" t="s">
        <v>625</v>
      </c>
      <c r="D1634" s="15">
        <v>18947.160000000003</v>
      </c>
      <c r="E1634"/>
      <c r="F1634"/>
      <c r="G1634"/>
      <c r="H1634"/>
      <c r="I1634"/>
    </row>
    <row r="1635" spans="2:9" x14ac:dyDescent="0.2">
      <c r="B1635" s="10"/>
      <c r="C1635" s="7" t="s">
        <v>641</v>
      </c>
      <c r="D1635" s="15">
        <v>10424.780000000002</v>
      </c>
      <c r="E1635"/>
      <c r="F1635"/>
      <c r="G1635"/>
      <c r="H1635"/>
      <c r="I1635"/>
    </row>
    <row r="1636" spans="2:9" x14ac:dyDescent="0.2">
      <c r="B1636" s="10"/>
      <c r="C1636" s="7" t="s">
        <v>661</v>
      </c>
      <c r="D1636" s="15">
        <v>3093.31</v>
      </c>
      <c r="E1636"/>
      <c r="F1636"/>
      <c r="G1636"/>
      <c r="H1636"/>
      <c r="I1636"/>
    </row>
    <row r="1637" spans="2:9" x14ac:dyDescent="0.2">
      <c r="B1637" s="10"/>
      <c r="C1637" s="7" t="s">
        <v>434</v>
      </c>
      <c r="D1637" s="15">
        <v>246890.71999999988</v>
      </c>
      <c r="E1637"/>
      <c r="F1637"/>
      <c r="G1637"/>
      <c r="H1637"/>
      <c r="I1637"/>
    </row>
    <row r="1638" spans="2:9" x14ac:dyDescent="0.2">
      <c r="B1638" s="10"/>
      <c r="C1638" s="7" t="s">
        <v>189</v>
      </c>
      <c r="D1638" s="15">
        <v>26705.420000000002</v>
      </c>
      <c r="E1638"/>
      <c r="F1638"/>
      <c r="G1638"/>
      <c r="H1638"/>
      <c r="I1638"/>
    </row>
    <row r="1639" spans="2:9" x14ac:dyDescent="0.2">
      <c r="B1639" s="10"/>
      <c r="C1639" s="7" t="s">
        <v>442</v>
      </c>
      <c r="D1639" s="15">
        <v>547</v>
      </c>
      <c r="E1639"/>
      <c r="F1639"/>
      <c r="G1639"/>
      <c r="H1639"/>
      <c r="I1639"/>
    </row>
    <row r="1640" spans="2:9" x14ac:dyDescent="0.2">
      <c r="B1640" s="10"/>
      <c r="C1640" s="7" t="s">
        <v>303</v>
      </c>
      <c r="D1640" s="15">
        <v>7174.92</v>
      </c>
      <c r="E1640"/>
      <c r="F1640"/>
      <c r="G1640"/>
      <c r="H1640"/>
      <c r="I1640"/>
    </row>
    <row r="1641" spans="2:9" x14ac:dyDescent="0.2">
      <c r="B1641" s="10"/>
      <c r="C1641" s="7" t="s">
        <v>275</v>
      </c>
      <c r="D1641" s="15">
        <v>6396.15</v>
      </c>
      <c r="E1641"/>
      <c r="F1641"/>
      <c r="G1641"/>
      <c r="H1641"/>
      <c r="I1641"/>
    </row>
    <row r="1642" spans="2:9" x14ac:dyDescent="0.2">
      <c r="B1642" s="10"/>
      <c r="C1642" s="7" t="s">
        <v>602</v>
      </c>
      <c r="D1642" s="15">
        <v>2732.0299999999997</v>
      </c>
      <c r="E1642"/>
      <c r="F1642"/>
      <c r="G1642"/>
      <c r="H1642"/>
      <c r="I1642"/>
    </row>
    <row r="1643" spans="2:9" x14ac:dyDescent="0.2">
      <c r="B1643" s="10"/>
      <c r="C1643" s="7" t="s">
        <v>603</v>
      </c>
      <c r="D1643" s="15">
        <v>28105</v>
      </c>
      <c r="E1643"/>
      <c r="F1643"/>
      <c r="G1643"/>
      <c r="H1643"/>
      <c r="I1643"/>
    </row>
    <row r="1644" spans="2:9" x14ac:dyDescent="0.2">
      <c r="B1644" s="10"/>
      <c r="C1644" s="7" t="s">
        <v>294</v>
      </c>
      <c r="D1644" s="15">
        <v>2339.73</v>
      </c>
      <c r="E1644"/>
      <c r="F1644"/>
      <c r="G1644"/>
      <c r="H1644"/>
      <c r="I1644"/>
    </row>
    <row r="1645" spans="2:9" x14ac:dyDescent="0.2">
      <c r="B1645" s="10"/>
      <c r="C1645" s="7" t="s">
        <v>653</v>
      </c>
      <c r="D1645" s="15">
        <v>3513.71</v>
      </c>
      <c r="E1645"/>
      <c r="F1645"/>
      <c r="G1645"/>
      <c r="H1645"/>
      <c r="I1645"/>
    </row>
    <row r="1646" spans="2:9" x14ac:dyDescent="0.2">
      <c r="B1646" s="10"/>
      <c r="C1646" s="7" t="s">
        <v>622</v>
      </c>
      <c r="D1646" s="15">
        <v>60719.260000000009</v>
      </c>
      <c r="E1646"/>
      <c r="F1646"/>
      <c r="G1646"/>
      <c r="H1646"/>
      <c r="I1646"/>
    </row>
    <row r="1647" spans="2:9" x14ac:dyDescent="0.2">
      <c r="B1647" s="10"/>
      <c r="C1647" s="7" t="s">
        <v>668</v>
      </c>
      <c r="D1647" s="15">
        <v>742.3</v>
      </c>
      <c r="E1647"/>
      <c r="F1647"/>
      <c r="G1647"/>
      <c r="H1647"/>
      <c r="I1647"/>
    </row>
    <row r="1648" spans="2:9" x14ac:dyDescent="0.2">
      <c r="B1648" s="10"/>
      <c r="C1648" s="7" t="s">
        <v>549</v>
      </c>
      <c r="D1648" s="15">
        <v>6809.26</v>
      </c>
      <c r="E1648"/>
      <c r="F1648"/>
      <c r="G1648"/>
      <c r="H1648"/>
      <c r="I1648"/>
    </row>
    <row r="1649" spans="2:9" x14ac:dyDescent="0.2">
      <c r="B1649" s="10"/>
      <c r="C1649" s="7" t="s">
        <v>692</v>
      </c>
      <c r="D1649" s="15">
        <v>5216.4500000000007</v>
      </c>
      <c r="E1649"/>
      <c r="F1649"/>
      <c r="G1649"/>
      <c r="H1649"/>
      <c r="I1649"/>
    </row>
    <row r="1650" spans="2:9" x14ac:dyDescent="0.2">
      <c r="B1650" s="10"/>
      <c r="C1650" s="7" t="s">
        <v>635</v>
      </c>
      <c r="D1650" s="15">
        <v>13444.260000000002</v>
      </c>
      <c r="E1650"/>
      <c r="F1650"/>
      <c r="G1650"/>
      <c r="H1650"/>
      <c r="I1650"/>
    </row>
    <row r="1651" spans="2:9" x14ac:dyDescent="0.2">
      <c r="B1651" s="10"/>
      <c r="C1651" s="7" t="s">
        <v>237</v>
      </c>
      <c r="D1651" s="15">
        <v>5794.7199999999993</v>
      </c>
      <c r="E1651"/>
      <c r="F1651"/>
      <c r="G1651"/>
      <c r="H1651"/>
      <c r="I1651"/>
    </row>
    <row r="1652" spans="2:9" x14ac:dyDescent="0.2">
      <c r="B1652" s="10"/>
      <c r="C1652" s="7" t="s">
        <v>433</v>
      </c>
      <c r="D1652" s="15">
        <v>37158.730000000003</v>
      </c>
      <c r="E1652"/>
      <c r="F1652"/>
      <c r="G1652"/>
      <c r="H1652"/>
      <c r="I1652"/>
    </row>
    <row r="1653" spans="2:9" x14ac:dyDescent="0.2">
      <c r="B1653" s="10"/>
      <c r="C1653" s="7" t="s">
        <v>216</v>
      </c>
      <c r="D1653" s="15">
        <v>2831.4</v>
      </c>
      <c r="E1653"/>
      <c r="F1653"/>
      <c r="G1653"/>
      <c r="H1653"/>
      <c r="I1653"/>
    </row>
    <row r="1654" spans="2:9" x14ac:dyDescent="0.2">
      <c r="B1654" s="10"/>
      <c r="C1654" s="7" t="s">
        <v>587</v>
      </c>
      <c r="D1654" s="15">
        <v>94320.55</v>
      </c>
      <c r="E1654"/>
      <c r="F1654"/>
      <c r="G1654"/>
      <c r="H1654"/>
      <c r="I1654"/>
    </row>
    <row r="1655" spans="2:9" x14ac:dyDescent="0.2">
      <c r="B1655" s="10"/>
      <c r="C1655" s="7" t="s">
        <v>438</v>
      </c>
      <c r="D1655" s="15">
        <v>792</v>
      </c>
      <c r="E1655"/>
      <c r="F1655"/>
      <c r="G1655"/>
      <c r="H1655"/>
      <c r="I1655"/>
    </row>
    <row r="1656" spans="2:9" x14ac:dyDescent="0.2">
      <c r="B1656" s="10"/>
      <c r="C1656" s="7" t="s">
        <v>702</v>
      </c>
      <c r="D1656" s="15">
        <v>465.1</v>
      </c>
      <c r="E1656"/>
      <c r="F1656"/>
      <c r="G1656"/>
      <c r="H1656"/>
      <c r="I1656"/>
    </row>
    <row r="1657" spans="2:9" x14ac:dyDescent="0.2">
      <c r="B1657" s="10"/>
      <c r="C1657" s="7" t="s">
        <v>816</v>
      </c>
      <c r="D1657" s="15">
        <v>7392.0000000000009</v>
      </c>
      <c r="E1657"/>
      <c r="F1657"/>
      <c r="G1657"/>
      <c r="H1657"/>
      <c r="I1657"/>
    </row>
    <row r="1658" spans="2:9" x14ac:dyDescent="0.2">
      <c r="B1658" s="10"/>
      <c r="C1658" s="7" t="s">
        <v>808</v>
      </c>
      <c r="D1658" s="15">
        <v>13788.439999999999</v>
      </c>
      <c r="E1658"/>
      <c r="F1658"/>
      <c r="G1658"/>
      <c r="H1658"/>
      <c r="I1658"/>
    </row>
    <row r="1659" spans="2:9" x14ac:dyDescent="0.2">
      <c r="B1659" s="10"/>
      <c r="C1659" s="7" t="s">
        <v>803</v>
      </c>
      <c r="D1659" s="15">
        <v>17880.54</v>
      </c>
      <c r="E1659"/>
      <c r="F1659"/>
      <c r="G1659"/>
      <c r="H1659"/>
      <c r="I1659"/>
    </row>
    <row r="1660" spans="2:9" x14ac:dyDescent="0.2">
      <c r="B1660" s="10"/>
      <c r="C1660" s="7" t="s">
        <v>804</v>
      </c>
      <c r="D1660" s="15">
        <v>15784.85</v>
      </c>
      <c r="E1660"/>
      <c r="F1660"/>
      <c r="G1660"/>
      <c r="H1660"/>
      <c r="I1660"/>
    </row>
    <row r="1661" spans="2:9" x14ac:dyDescent="0.2">
      <c r="B1661" s="10"/>
      <c r="C1661" s="7" t="s">
        <v>786</v>
      </c>
      <c r="D1661" s="15">
        <v>2980</v>
      </c>
      <c r="E1661"/>
      <c r="F1661"/>
      <c r="G1661"/>
      <c r="H1661"/>
      <c r="I1661"/>
    </row>
    <row r="1662" spans="2:9" x14ac:dyDescent="0.2">
      <c r="B1662" s="10"/>
      <c r="C1662" s="7" t="s">
        <v>868</v>
      </c>
      <c r="D1662" s="15">
        <v>2598.5100000000002</v>
      </c>
      <c r="E1662"/>
      <c r="F1662"/>
      <c r="G1662"/>
      <c r="H1662"/>
      <c r="I1662"/>
    </row>
    <row r="1663" spans="2:9" x14ac:dyDescent="0.2">
      <c r="B1663" s="10"/>
      <c r="C1663" s="7" t="s">
        <v>1096</v>
      </c>
      <c r="D1663" s="15">
        <v>950</v>
      </c>
      <c r="E1663"/>
      <c r="F1663"/>
      <c r="G1663"/>
      <c r="H1663"/>
      <c r="I1663"/>
    </row>
    <row r="1664" spans="2:9" x14ac:dyDescent="0.2">
      <c r="B1664" s="10"/>
      <c r="C1664" s="7" t="s">
        <v>890</v>
      </c>
      <c r="D1664" s="15">
        <v>5091.75</v>
      </c>
      <c r="E1664"/>
      <c r="F1664"/>
      <c r="G1664"/>
      <c r="H1664"/>
      <c r="I1664"/>
    </row>
    <row r="1665" spans="2:9" x14ac:dyDescent="0.2">
      <c r="B1665" s="10"/>
      <c r="C1665" s="7" t="s">
        <v>1099</v>
      </c>
      <c r="D1665" s="15">
        <v>7567.2</v>
      </c>
      <c r="E1665"/>
      <c r="F1665"/>
      <c r="G1665"/>
      <c r="H1665"/>
      <c r="I1665"/>
    </row>
    <row r="1666" spans="2:9" x14ac:dyDescent="0.2">
      <c r="B1666" s="10"/>
      <c r="C1666" s="7" t="s">
        <v>946</v>
      </c>
      <c r="D1666" s="15">
        <v>6275.36</v>
      </c>
      <c r="E1666"/>
      <c r="F1666"/>
      <c r="G1666"/>
      <c r="H1666"/>
      <c r="I1666"/>
    </row>
    <row r="1667" spans="2:9" x14ac:dyDescent="0.2">
      <c r="B1667" s="10"/>
      <c r="C1667" s="7" t="s">
        <v>1121</v>
      </c>
      <c r="D1667" s="15">
        <v>914.79</v>
      </c>
      <c r="E1667"/>
      <c r="F1667"/>
      <c r="G1667"/>
      <c r="H1667"/>
      <c r="I1667"/>
    </row>
    <row r="1668" spans="2:9" x14ac:dyDescent="0.2">
      <c r="B1668" s="10"/>
      <c r="C1668" s="7" t="s">
        <v>892</v>
      </c>
      <c r="D1668" s="15">
        <v>9455.77</v>
      </c>
      <c r="E1668"/>
      <c r="F1668"/>
      <c r="G1668"/>
      <c r="H1668"/>
      <c r="I1668"/>
    </row>
    <row r="1669" spans="2:9" x14ac:dyDescent="0.2">
      <c r="B1669" s="10"/>
      <c r="C1669" s="7" t="s">
        <v>996</v>
      </c>
      <c r="D1669" s="15">
        <v>120207.21000000004</v>
      </c>
      <c r="E1669"/>
      <c r="F1669"/>
      <c r="G1669"/>
      <c r="H1669"/>
      <c r="I1669"/>
    </row>
    <row r="1670" spans="2:9" x14ac:dyDescent="0.2">
      <c r="B1670" s="10"/>
      <c r="C1670" s="7" t="s">
        <v>1013</v>
      </c>
      <c r="D1670" s="15">
        <v>8499</v>
      </c>
      <c r="E1670"/>
      <c r="F1670"/>
      <c r="G1670"/>
      <c r="H1670"/>
      <c r="I1670"/>
    </row>
    <row r="1671" spans="2:9" x14ac:dyDescent="0.2">
      <c r="B1671" s="10"/>
      <c r="C1671" s="7" t="s">
        <v>1027</v>
      </c>
      <c r="D1671" s="15">
        <v>2400</v>
      </c>
      <c r="E1671"/>
      <c r="F1671"/>
      <c r="G1671"/>
      <c r="H1671"/>
      <c r="I1671"/>
    </row>
    <row r="1672" spans="2:9" x14ac:dyDescent="0.2">
      <c r="B1672" s="10"/>
      <c r="C1672" s="7" t="s">
        <v>1114</v>
      </c>
      <c r="D1672" s="15">
        <v>2692.37</v>
      </c>
      <c r="E1672"/>
      <c r="F1672"/>
      <c r="G1672"/>
      <c r="H1672"/>
      <c r="I1672"/>
    </row>
    <row r="1673" spans="2:9" x14ac:dyDescent="0.2">
      <c r="B1673" s="10"/>
      <c r="C1673" s="7" t="s">
        <v>883</v>
      </c>
      <c r="D1673" s="15">
        <v>7760</v>
      </c>
      <c r="E1673"/>
      <c r="F1673"/>
      <c r="G1673"/>
      <c r="H1673"/>
      <c r="I1673"/>
    </row>
    <row r="1674" spans="2:9" x14ac:dyDescent="0.2">
      <c r="B1674" s="10"/>
      <c r="C1674" s="7" t="s">
        <v>891</v>
      </c>
      <c r="D1674" s="15">
        <v>5990</v>
      </c>
      <c r="E1674"/>
      <c r="F1674"/>
      <c r="G1674"/>
      <c r="H1674"/>
      <c r="I1674"/>
    </row>
    <row r="1675" spans="2:9" x14ac:dyDescent="0.2">
      <c r="B1675" s="10"/>
      <c r="C1675" s="7" t="s">
        <v>1236</v>
      </c>
      <c r="D1675" s="15">
        <v>21450</v>
      </c>
      <c r="E1675"/>
      <c r="F1675"/>
      <c r="G1675"/>
      <c r="H1675"/>
      <c r="I1675"/>
    </row>
    <row r="1676" spans="2:9" x14ac:dyDescent="0.2">
      <c r="B1676" s="10"/>
      <c r="C1676" s="7" t="s">
        <v>1161</v>
      </c>
      <c r="D1676" s="15">
        <v>7055.16</v>
      </c>
      <c r="E1676"/>
      <c r="F1676"/>
      <c r="G1676"/>
      <c r="H1676"/>
      <c r="I1676"/>
    </row>
    <row r="1677" spans="2:9" x14ac:dyDescent="0.2">
      <c r="B1677" s="10"/>
      <c r="C1677" s="7" t="s">
        <v>1277</v>
      </c>
      <c r="D1677" s="15">
        <v>91209.98</v>
      </c>
      <c r="E1677"/>
      <c r="F1677"/>
      <c r="G1677"/>
      <c r="H1677"/>
      <c r="I1677"/>
    </row>
    <row r="1678" spans="2:9" x14ac:dyDescent="0.2">
      <c r="B1678" s="10"/>
      <c r="C1678" s="7" t="s">
        <v>1304</v>
      </c>
      <c r="D1678" s="15">
        <v>650</v>
      </c>
      <c r="E1678"/>
      <c r="F1678"/>
      <c r="G1678"/>
      <c r="H1678"/>
      <c r="I1678"/>
    </row>
    <row r="1679" spans="2:9" x14ac:dyDescent="0.2">
      <c r="B1679" s="10"/>
      <c r="C1679" s="7" t="s">
        <v>1327</v>
      </c>
      <c r="D1679" s="15">
        <v>473.38</v>
      </c>
      <c r="E1679"/>
      <c r="F1679"/>
      <c r="G1679"/>
      <c r="H1679"/>
      <c r="I1679"/>
    </row>
    <row r="1680" spans="2:9" x14ac:dyDescent="0.2">
      <c r="B1680" s="10"/>
      <c r="C1680" s="7" t="s">
        <v>1341</v>
      </c>
      <c r="D1680" s="15">
        <v>891.77</v>
      </c>
      <c r="E1680"/>
      <c r="F1680"/>
      <c r="G1680"/>
      <c r="H1680"/>
      <c r="I1680"/>
    </row>
    <row r="1681" spans="2:9" x14ac:dyDescent="0.2">
      <c r="B1681" s="10"/>
      <c r="C1681" s="7" t="s">
        <v>1363</v>
      </c>
      <c r="D1681" s="15">
        <v>603.96</v>
      </c>
      <c r="E1681"/>
      <c r="F1681"/>
      <c r="G1681"/>
      <c r="H1681"/>
      <c r="I1681"/>
    </row>
    <row r="1682" spans="2:9" x14ac:dyDescent="0.2">
      <c r="B1682" s="5" t="s">
        <v>765</v>
      </c>
      <c r="C1682" s="8"/>
      <c r="D1682" s="14">
        <v>1073060.96</v>
      </c>
      <c r="E1682"/>
      <c r="F1682"/>
      <c r="G1682"/>
      <c r="H1682"/>
      <c r="I1682"/>
    </row>
    <row r="1683" spans="2:9" x14ac:dyDescent="0.2">
      <c r="B1683" s="5" t="s">
        <v>44</v>
      </c>
      <c r="C1683" s="4" t="s">
        <v>332</v>
      </c>
      <c r="D1683" s="14">
        <v>42</v>
      </c>
      <c r="E1683"/>
      <c r="F1683"/>
      <c r="G1683"/>
      <c r="H1683"/>
      <c r="I1683"/>
    </row>
    <row r="1684" spans="2:9" x14ac:dyDescent="0.2">
      <c r="B1684" s="10"/>
      <c r="C1684" s="7" t="s">
        <v>117</v>
      </c>
      <c r="D1684" s="15">
        <v>14715</v>
      </c>
      <c r="E1684"/>
      <c r="F1684"/>
      <c r="G1684"/>
      <c r="H1684"/>
      <c r="I1684"/>
    </row>
    <row r="1685" spans="2:9" x14ac:dyDescent="0.2">
      <c r="B1685" s="10"/>
      <c r="C1685" s="7" t="s">
        <v>188</v>
      </c>
      <c r="D1685" s="15">
        <v>692.5</v>
      </c>
      <c r="E1685"/>
      <c r="F1685"/>
      <c r="G1685"/>
      <c r="H1685"/>
      <c r="I1685"/>
    </row>
    <row r="1686" spans="2:9" x14ac:dyDescent="0.2">
      <c r="B1686" s="10"/>
      <c r="C1686" s="7" t="s">
        <v>328</v>
      </c>
      <c r="D1686" s="15">
        <v>17435.45</v>
      </c>
      <c r="E1686"/>
      <c r="F1686"/>
      <c r="G1686"/>
      <c r="H1686"/>
      <c r="I1686"/>
    </row>
    <row r="1687" spans="2:9" x14ac:dyDescent="0.2">
      <c r="B1687" s="10"/>
      <c r="C1687" s="7" t="s">
        <v>84</v>
      </c>
      <c r="D1687" s="15">
        <v>4474.95</v>
      </c>
      <c r="E1687"/>
      <c r="F1687"/>
      <c r="G1687"/>
      <c r="H1687"/>
      <c r="I1687"/>
    </row>
    <row r="1688" spans="2:9" x14ac:dyDescent="0.2">
      <c r="B1688" s="10"/>
      <c r="C1688" s="7" t="s">
        <v>487</v>
      </c>
      <c r="D1688" s="15">
        <v>2380</v>
      </c>
      <c r="E1688"/>
      <c r="F1688"/>
      <c r="G1688"/>
      <c r="H1688"/>
      <c r="I1688"/>
    </row>
    <row r="1689" spans="2:9" x14ac:dyDescent="0.2">
      <c r="B1689" s="10"/>
      <c r="C1689" s="7" t="s">
        <v>1000</v>
      </c>
      <c r="D1689" s="15">
        <v>5230.7</v>
      </c>
      <c r="E1689"/>
      <c r="F1689"/>
      <c r="G1689"/>
      <c r="H1689"/>
      <c r="I1689"/>
    </row>
    <row r="1690" spans="2:9" x14ac:dyDescent="0.2">
      <c r="B1690" s="10"/>
      <c r="C1690" s="7" t="s">
        <v>939</v>
      </c>
      <c r="D1690" s="15">
        <v>28800</v>
      </c>
      <c r="E1690"/>
      <c r="F1690"/>
      <c r="G1690"/>
      <c r="H1690"/>
      <c r="I1690"/>
    </row>
    <row r="1691" spans="2:9" x14ac:dyDescent="0.2">
      <c r="B1691" s="10"/>
      <c r="C1691" s="7" t="s">
        <v>1058</v>
      </c>
      <c r="D1691" s="15">
        <v>5463.4</v>
      </c>
      <c r="E1691"/>
      <c r="F1691"/>
      <c r="G1691"/>
      <c r="H1691"/>
      <c r="I1691"/>
    </row>
    <row r="1692" spans="2:9" x14ac:dyDescent="0.2">
      <c r="B1692" s="10"/>
      <c r="C1692" s="7" t="s">
        <v>963</v>
      </c>
      <c r="D1692" s="15">
        <v>3994.85</v>
      </c>
      <c r="E1692"/>
      <c r="F1692"/>
      <c r="G1692"/>
      <c r="H1692"/>
      <c r="I1692"/>
    </row>
    <row r="1693" spans="2:9" x14ac:dyDescent="0.2">
      <c r="B1693" s="10"/>
      <c r="C1693" s="7" t="s">
        <v>1097</v>
      </c>
      <c r="D1693" s="15">
        <v>198</v>
      </c>
      <c r="E1693"/>
      <c r="F1693"/>
      <c r="G1693"/>
      <c r="H1693"/>
      <c r="I1693"/>
    </row>
    <row r="1694" spans="2:9" x14ac:dyDescent="0.2">
      <c r="B1694" s="10"/>
      <c r="C1694" s="7" t="s">
        <v>1116</v>
      </c>
      <c r="D1694" s="15">
        <v>6565.4</v>
      </c>
      <c r="E1694"/>
      <c r="F1694"/>
      <c r="G1694"/>
      <c r="H1694"/>
      <c r="I1694"/>
    </row>
    <row r="1695" spans="2:9" x14ac:dyDescent="0.2">
      <c r="B1695" s="10"/>
      <c r="C1695" s="7" t="s">
        <v>1050</v>
      </c>
      <c r="D1695" s="15">
        <v>1285.3000000000002</v>
      </c>
      <c r="E1695"/>
      <c r="F1695"/>
      <c r="G1695"/>
      <c r="H1695"/>
      <c r="I1695"/>
    </row>
    <row r="1696" spans="2:9" x14ac:dyDescent="0.2">
      <c r="B1696" s="10"/>
      <c r="C1696" s="7" t="s">
        <v>1104</v>
      </c>
      <c r="D1696" s="15">
        <v>503.68</v>
      </c>
      <c r="E1696"/>
      <c r="F1696"/>
      <c r="G1696"/>
      <c r="H1696"/>
      <c r="I1696"/>
    </row>
    <row r="1697" spans="2:9" x14ac:dyDescent="0.2">
      <c r="B1697" s="10"/>
      <c r="C1697" s="7" t="s">
        <v>1191</v>
      </c>
      <c r="D1697" s="15">
        <v>1687.95</v>
      </c>
      <c r="E1697"/>
      <c r="F1697"/>
      <c r="G1697"/>
      <c r="H1697"/>
      <c r="I1697"/>
    </row>
    <row r="1698" spans="2:9" x14ac:dyDescent="0.2">
      <c r="B1698" s="10"/>
      <c r="C1698" s="7" t="s">
        <v>1240</v>
      </c>
      <c r="D1698" s="15">
        <v>9400</v>
      </c>
      <c r="E1698"/>
      <c r="F1698"/>
      <c r="G1698"/>
      <c r="H1698"/>
      <c r="I1698"/>
    </row>
    <row r="1699" spans="2:9" x14ac:dyDescent="0.2">
      <c r="B1699" s="10"/>
      <c r="C1699" s="7" t="s">
        <v>1271</v>
      </c>
      <c r="D1699" s="15">
        <v>1619</v>
      </c>
      <c r="E1699"/>
      <c r="F1699"/>
      <c r="G1699"/>
      <c r="H1699"/>
      <c r="I1699"/>
    </row>
    <row r="1700" spans="2:9" x14ac:dyDescent="0.2">
      <c r="B1700" s="10"/>
      <c r="C1700" s="7" t="s">
        <v>1366</v>
      </c>
      <c r="D1700" s="15">
        <v>1235.2</v>
      </c>
      <c r="E1700"/>
      <c r="F1700"/>
      <c r="G1700"/>
      <c r="H1700"/>
      <c r="I1700"/>
    </row>
    <row r="1701" spans="2:9" x14ac:dyDescent="0.2">
      <c r="B1701" s="10"/>
      <c r="C1701" s="7" t="s">
        <v>1369</v>
      </c>
      <c r="D1701" s="15">
        <v>1460</v>
      </c>
      <c r="E1701"/>
      <c r="F1701"/>
      <c r="G1701"/>
      <c r="H1701"/>
      <c r="I1701"/>
    </row>
    <row r="1702" spans="2:9" x14ac:dyDescent="0.2">
      <c r="B1702" s="5" t="s">
        <v>766</v>
      </c>
      <c r="C1702" s="8"/>
      <c r="D1702" s="14">
        <v>107183.37999999998</v>
      </c>
      <c r="E1702"/>
      <c r="F1702"/>
      <c r="G1702"/>
      <c r="H1702"/>
      <c r="I1702"/>
    </row>
    <row r="1703" spans="2:9" x14ac:dyDescent="0.2">
      <c r="B1703" s="5" t="s">
        <v>43</v>
      </c>
      <c r="C1703" s="4" t="s">
        <v>302</v>
      </c>
      <c r="D1703" s="14">
        <v>1435</v>
      </c>
      <c r="E1703"/>
      <c r="F1703"/>
      <c r="G1703"/>
      <c r="H1703"/>
      <c r="I1703"/>
    </row>
    <row r="1704" spans="2:9" x14ac:dyDescent="0.2">
      <c r="B1704" s="10"/>
      <c r="C1704" s="7" t="s">
        <v>1194</v>
      </c>
      <c r="D1704" s="15">
        <v>53049</v>
      </c>
      <c r="E1704"/>
      <c r="F1704"/>
      <c r="G1704"/>
      <c r="H1704"/>
      <c r="I1704"/>
    </row>
    <row r="1705" spans="2:9" x14ac:dyDescent="0.2">
      <c r="B1705" s="5" t="s">
        <v>767</v>
      </c>
      <c r="C1705" s="8"/>
      <c r="D1705" s="14">
        <v>54484</v>
      </c>
      <c r="E1705"/>
      <c r="F1705"/>
      <c r="G1705"/>
      <c r="H1705"/>
      <c r="I1705"/>
    </row>
    <row r="1706" spans="2:9" x14ac:dyDescent="0.2">
      <c r="B1706" s="4" t="s">
        <v>394</v>
      </c>
      <c r="C1706" s="4" t="s">
        <v>593</v>
      </c>
      <c r="D1706" s="14">
        <v>2</v>
      </c>
      <c r="E1706"/>
      <c r="F1706"/>
      <c r="G1706"/>
      <c r="H1706"/>
      <c r="I1706"/>
    </row>
    <row r="1707" spans="2:9" x14ac:dyDescent="0.2">
      <c r="B1707" s="18"/>
      <c r="C1707" s="7" t="s">
        <v>42</v>
      </c>
      <c r="D1707" s="15">
        <v>1634.5300000000002</v>
      </c>
      <c r="E1707"/>
      <c r="F1707"/>
      <c r="G1707"/>
      <c r="H1707"/>
      <c r="I1707"/>
    </row>
    <row r="1708" spans="2:9" x14ac:dyDescent="0.2">
      <c r="B1708" s="18"/>
      <c r="C1708" s="7" t="s">
        <v>1167</v>
      </c>
      <c r="D1708" s="15">
        <v>2</v>
      </c>
      <c r="E1708"/>
      <c r="F1708"/>
      <c r="G1708"/>
      <c r="H1708"/>
      <c r="I1708"/>
    </row>
    <row r="1709" spans="2:9" x14ac:dyDescent="0.2">
      <c r="B1709" s="18"/>
      <c r="C1709" s="7" t="s">
        <v>1168</v>
      </c>
      <c r="D1709" s="15">
        <v>2</v>
      </c>
      <c r="E1709"/>
      <c r="F1709"/>
      <c r="G1709"/>
      <c r="H1709"/>
      <c r="I1709"/>
    </row>
    <row r="1710" spans="2:9" x14ac:dyDescent="0.2">
      <c r="B1710" s="18"/>
      <c r="C1710" s="7" t="s">
        <v>1169</v>
      </c>
      <c r="D1710" s="15">
        <v>2</v>
      </c>
      <c r="E1710"/>
      <c r="F1710"/>
      <c r="G1710"/>
      <c r="H1710"/>
      <c r="I1710"/>
    </row>
    <row r="1711" spans="2:9" x14ac:dyDescent="0.2">
      <c r="B1711" s="18"/>
      <c r="C1711" s="7" t="s">
        <v>1170</v>
      </c>
      <c r="D1711" s="15">
        <v>2</v>
      </c>
      <c r="E1711"/>
      <c r="F1711"/>
      <c r="G1711"/>
      <c r="H1711"/>
      <c r="I1711"/>
    </row>
    <row r="1712" spans="2:9" x14ac:dyDescent="0.2">
      <c r="B1712" s="4" t="s">
        <v>827</v>
      </c>
      <c r="C1712" s="17"/>
      <c r="D1712" s="14">
        <v>1644.5300000000002</v>
      </c>
      <c r="E1712"/>
      <c r="F1712"/>
      <c r="G1712"/>
      <c r="H1712"/>
      <c r="I1712"/>
    </row>
    <row r="1713" spans="2:9" x14ac:dyDescent="0.2">
      <c r="B1713" s="4" t="s">
        <v>451</v>
      </c>
      <c r="C1713" s="4" t="s">
        <v>294</v>
      </c>
      <c r="D1713" s="14">
        <v>29897.279999999999</v>
      </c>
      <c r="E1713"/>
      <c r="F1713"/>
      <c r="G1713"/>
      <c r="H1713"/>
      <c r="I1713"/>
    </row>
    <row r="1714" spans="2:9" x14ac:dyDescent="0.2">
      <c r="B1714" s="18"/>
      <c r="C1714" s="7" t="s">
        <v>433</v>
      </c>
      <c r="D1714" s="15">
        <v>1620</v>
      </c>
      <c r="E1714"/>
      <c r="F1714"/>
      <c r="G1714"/>
      <c r="H1714"/>
      <c r="I1714"/>
    </row>
    <row r="1715" spans="2:9" x14ac:dyDescent="0.2">
      <c r="B1715" s="18"/>
      <c r="C1715" s="7" t="s">
        <v>265</v>
      </c>
      <c r="D1715" s="15">
        <v>3595.91</v>
      </c>
      <c r="E1715"/>
      <c r="F1715"/>
      <c r="G1715"/>
      <c r="H1715"/>
      <c r="I1715"/>
    </row>
    <row r="1716" spans="2:9" x14ac:dyDescent="0.2">
      <c r="B1716" s="18"/>
      <c r="C1716" s="7" t="s">
        <v>1331</v>
      </c>
      <c r="D1716" s="15">
        <v>750</v>
      </c>
      <c r="E1716"/>
      <c r="F1716"/>
      <c r="G1716"/>
      <c r="H1716"/>
      <c r="I1716"/>
    </row>
    <row r="1717" spans="2:9" x14ac:dyDescent="0.2">
      <c r="B1717" s="4" t="s">
        <v>828</v>
      </c>
      <c r="C1717" s="17"/>
      <c r="D1717" s="14">
        <v>35863.19</v>
      </c>
      <c r="E1717"/>
      <c r="F1717"/>
      <c r="G1717"/>
      <c r="H1717"/>
      <c r="I1717"/>
    </row>
    <row r="1718" spans="2:9" x14ac:dyDescent="0.2">
      <c r="B1718" s="4" t="s">
        <v>832</v>
      </c>
      <c r="C1718" s="4" t="s">
        <v>188</v>
      </c>
      <c r="D1718" s="14">
        <v>14959.04</v>
      </c>
      <c r="E1718"/>
      <c r="F1718"/>
      <c r="G1718"/>
      <c r="H1718"/>
      <c r="I1718"/>
    </row>
    <row r="1719" spans="2:9" x14ac:dyDescent="0.2">
      <c r="B1719" s="18"/>
      <c r="C1719" s="7" t="s">
        <v>849</v>
      </c>
      <c r="D1719" s="15">
        <v>5806</v>
      </c>
      <c r="E1719"/>
      <c r="F1719"/>
      <c r="G1719"/>
      <c r="H1719"/>
      <c r="I1719"/>
    </row>
    <row r="1720" spans="2:9" x14ac:dyDescent="0.2">
      <c r="B1720" s="18"/>
      <c r="C1720" s="7" t="s">
        <v>964</v>
      </c>
      <c r="D1720" s="15">
        <v>6225</v>
      </c>
      <c r="E1720"/>
      <c r="F1720"/>
      <c r="G1720"/>
      <c r="H1720"/>
      <c r="I1720"/>
    </row>
    <row r="1721" spans="2:9" x14ac:dyDescent="0.2">
      <c r="B1721" s="18"/>
      <c r="C1721" s="7" t="s">
        <v>938</v>
      </c>
      <c r="D1721" s="15">
        <v>28.5</v>
      </c>
      <c r="E1721"/>
      <c r="F1721"/>
      <c r="G1721"/>
      <c r="H1721"/>
      <c r="I1721"/>
    </row>
    <row r="1722" spans="2:9" x14ac:dyDescent="0.2">
      <c r="B1722" s="18"/>
      <c r="C1722" s="7" t="s">
        <v>1263</v>
      </c>
      <c r="D1722" s="15">
        <v>8745</v>
      </c>
      <c r="E1722"/>
      <c r="F1722"/>
      <c r="G1722"/>
      <c r="H1722"/>
      <c r="I1722"/>
    </row>
    <row r="1723" spans="2:9" x14ac:dyDescent="0.2">
      <c r="B1723" s="18"/>
      <c r="C1723" s="7" t="s">
        <v>1270</v>
      </c>
      <c r="D1723" s="15">
        <v>747</v>
      </c>
      <c r="E1723"/>
      <c r="F1723"/>
      <c r="G1723"/>
      <c r="H1723"/>
      <c r="I1723"/>
    </row>
    <row r="1724" spans="2:9" x14ac:dyDescent="0.2">
      <c r="B1724" s="18"/>
      <c r="C1724" s="7" t="s">
        <v>1295</v>
      </c>
      <c r="D1724" s="15">
        <v>9688</v>
      </c>
      <c r="E1724"/>
      <c r="F1724"/>
      <c r="G1724"/>
      <c r="H1724"/>
      <c r="I1724"/>
    </row>
    <row r="1725" spans="2:9" x14ac:dyDescent="0.2">
      <c r="B1725" s="18"/>
      <c r="C1725" s="7" t="s">
        <v>1366</v>
      </c>
      <c r="D1725" s="15">
        <v>1226.04</v>
      </c>
      <c r="E1725"/>
      <c r="F1725"/>
      <c r="G1725"/>
      <c r="H1725"/>
      <c r="I1725"/>
    </row>
    <row r="1726" spans="2:9" x14ac:dyDescent="0.2">
      <c r="B1726" s="4" t="s">
        <v>881</v>
      </c>
      <c r="C1726" s="17"/>
      <c r="D1726" s="14">
        <v>47424.58</v>
      </c>
      <c r="E1726"/>
      <c r="F1726"/>
      <c r="G1726"/>
      <c r="H1726"/>
      <c r="I1726"/>
    </row>
    <row r="1727" spans="2:9" x14ac:dyDescent="0.2">
      <c r="B1727" s="4" t="s">
        <v>395</v>
      </c>
      <c r="C1727" s="4" t="s">
        <v>163</v>
      </c>
      <c r="D1727" s="14">
        <v>14.5</v>
      </c>
      <c r="E1727"/>
      <c r="F1727"/>
      <c r="G1727"/>
      <c r="H1727"/>
      <c r="I1727"/>
    </row>
    <row r="1728" spans="2:9" x14ac:dyDescent="0.2">
      <c r="B1728" s="4" t="s">
        <v>1150</v>
      </c>
      <c r="C1728" s="17"/>
      <c r="D1728" s="14">
        <v>14.5</v>
      </c>
      <c r="E1728"/>
      <c r="F1728"/>
      <c r="G1728"/>
      <c r="H1728"/>
      <c r="I1728"/>
    </row>
    <row r="1729" spans="2:9" x14ac:dyDescent="0.2">
      <c r="B1729" s="4" t="s">
        <v>1276</v>
      </c>
      <c r="C1729" s="4" t="s">
        <v>1275</v>
      </c>
      <c r="D1729" s="14">
        <v>30000</v>
      </c>
      <c r="E1729"/>
      <c r="F1729"/>
      <c r="G1729"/>
      <c r="H1729"/>
      <c r="I1729"/>
    </row>
    <row r="1730" spans="2:9" x14ac:dyDescent="0.2">
      <c r="B1730" s="4" t="s">
        <v>1398</v>
      </c>
      <c r="C1730" s="17"/>
      <c r="D1730" s="14">
        <v>30000</v>
      </c>
      <c r="E1730"/>
      <c r="F1730"/>
      <c r="G1730"/>
      <c r="H1730"/>
      <c r="I1730"/>
    </row>
    <row r="1731" spans="2:9" x14ac:dyDescent="0.2">
      <c r="B1731" s="11" t="s">
        <v>768</v>
      </c>
      <c r="C1731" s="12"/>
      <c r="D1731" s="16">
        <v>61070006.360000074</v>
      </c>
      <c r="E1731"/>
      <c r="F1731"/>
      <c r="G1731"/>
      <c r="H1731"/>
      <c r="I1731"/>
    </row>
    <row r="1732" spans="2:9" x14ac:dyDescent="0.2">
      <c r="B1732"/>
      <c r="C1732"/>
      <c r="D1732"/>
      <c r="E1732"/>
      <c r="F1732"/>
      <c r="G1732"/>
      <c r="H1732"/>
      <c r="I1732"/>
    </row>
    <row r="1733" spans="2:9" x14ac:dyDescent="0.2">
      <c r="B1733"/>
      <c r="C1733"/>
      <c r="D1733"/>
      <c r="E1733"/>
      <c r="F1733"/>
      <c r="G1733"/>
      <c r="H1733"/>
      <c r="I1733"/>
    </row>
    <row r="1734" spans="2:9" x14ac:dyDescent="0.2">
      <c r="B1734"/>
      <c r="C1734"/>
      <c r="D1734"/>
      <c r="E1734"/>
      <c r="F1734"/>
      <c r="G1734"/>
      <c r="H1734"/>
      <c r="I1734"/>
    </row>
    <row r="1735" spans="2:9" x14ac:dyDescent="0.2">
      <c r="B1735"/>
      <c r="C1735"/>
      <c r="D1735"/>
      <c r="E1735"/>
      <c r="F1735"/>
      <c r="G1735"/>
      <c r="H1735"/>
      <c r="I1735"/>
    </row>
    <row r="1736" spans="2:9" x14ac:dyDescent="0.2">
      <c r="B1736"/>
      <c r="C1736"/>
      <c r="D1736"/>
      <c r="E1736"/>
      <c r="F1736"/>
      <c r="G1736"/>
      <c r="H1736"/>
      <c r="I1736"/>
    </row>
    <row r="1737" spans="2:9" x14ac:dyDescent="0.2">
      <c r="B1737"/>
      <c r="C1737"/>
      <c r="D1737"/>
      <c r="E1737"/>
      <c r="F1737"/>
      <c r="G1737"/>
      <c r="H1737"/>
      <c r="I1737"/>
    </row>
    <row r="1738" spans="2:9" x14ac:dyDescent="0.2">
      <c r="B1738"/>
      <c r="C1738"/>
      <c r="D1738"/>
      <c r="E1738"/>
      <c r="F1738"/>
      <c r="G1738"/>
      <c r="H1738"/>
      <c r="I1738"/>
    </row>
    <row r="1739" spans="2:9" x14ac:dyDescent="0.2">
      <c r="B1739"/>
      <c r="C1739"/>
      <c r="D1739"/>
      <c r="E1739"/>
      <c r="F1739"/>
      <c r="G1739"/>
      <c r="H1739"/>
      <c r="I1739"/>
    </row>
    <row r="1740" spans="2:9" x14ac:dyDescent="0.2">
      <c r="B1740"/>
      <c r="C1740"/>
      <c r="D1740"/>
      <c r="E1740"/>
      <c r="F1740"/>
      <c r="G1740"/>
      <c r="H1740"/>
      <c r="I1740"/>
    </row>
    <row r="1741" spans="2:9" x14ac:dyDescent="0.2">
      <c r="B1741"/>
      <c r="C1741"/>
      <c r="D1741"/>
      <c r="E1741"/>
      <c r="F1741"/>
      <c r="G1741"/>
      <c r="H1741"/>
      <c r="I1741"/>
    </row>
    <row r="1742" spans="2:9" x14ac:dyDescent="0.2">
      <c r="B1742"/>
      <c r="C1742"/>
      <c r="D1742"/>
      <c r="E1742"/>
      <c r="F1742"/>
      <c r="G1742"/>
      <c r="H1742"/>
      <c r="I1742"/>
    </row>
    <row r="1743" spans="2:9" x14ac:dyDescent="0.2">
      <c r="B1743"/>
      <c r="C1743"/>
      <c r="D1743"/>
      <c r="E1743"/>
      <c r="F1743"/>
      <c r="G1743"/>
      <c r="H1743"/>
      <c r="I1743"/>
    </row>
    <row r="1744" spans="2:9" x14ac:dyDescent="0.2">
      <c r="B1744"/>
      <c r="C1744"/>
      <c r="D1744"/>
      <c r="E1744"/>
      <c r="F1744"/>
      <c r="G1744"/>
      <c r="H1744"/>
      <c r="I1744"/>
    </row>
    <row r="1745" spans="2:9" x14ac:dyDescent="0.2">
      <c r="B1745"/>
      <c r="C1745"/>
      <c r="D1745"/>
      <c r="E1745"/>
      <c r="F1745"/>
      <c r="G1745"/>
      <c r="H1745"/>
      <c r="I1745"/>
    </row>
    <row r="1746" spans="2:9" x14ac:dyDescent="0.2">
      <c r="B1746"/>
      <c r="C1746"/>
      <c r="D1746"/>
      <c r="E1746"/>
      <c r="F1746"/>
      <c r="G1746"/>
      <c r="H1746"/>
      <c r="I1746"/>
    </row>
    <row r="1747" spans="2:9" x14ac:dyDescent="0.2">
      <c r="B1747"/>
      <c r="C1747"/>
      <c r="D1747"/>
      <c r="E1747"/>
      <c r="F1747"/>
      <c r="G1747"/>
      <c r="H1747"/>
      <c r="I1747"/>
    </row>
    <row r="1748" spans="2:9" x14ac:dyDescent="0.2">
      <c r="B1748"/>
      <c r="C1748"/>
      <c r="D1748"/>
      <c r="E1748"/>
      <c r="F1748"/>
      <c r="G1748"/>
      <c r="H1748"/>
      <c r="I1748"/>
    </row>
    <row r="1749" spans="2:9" x14ac:dyDescent="0.2">
      <c r="B1749"/>
      <c r="C1749"/>
      <c r="D1749"/>
      <c r="E1749"/>
      <c r="F1749"/>
      <c r="G1749"/>
      <c r="H1749"/>
      <c r="I1749"/>
    </row>
    <row r="1750" spans="2:9" x14ac:dyDescent="0.2">
      <c r="B1750"/>
      <c r="C1750"/>
      <c r="D1750"/>
      <c r="E1750"/>
      <c r="F1750"/>
      <c r="G1750"/>
      <c r="H1750"/>
      <c r="I1750"/>
    </row>
    <row r="1751" spans="2:9" x14ac:dyDescent="0.2">
      <c r="B1751"/>
      <c r="C1751"/>
      <c r="D1751"/>
      <c r="E1751"/>
      <c r="F1751"/>
      <c r="G1751"/>
      <c r="H1751"/>
      <c r="I1751"/>
    </row>
    <row r="1752" spans="2:9" x14ac:dyDescent="0.2">
      <c r="B1752"/>
      <c r="C1752"/>
      <c r="D1752"/>
      <c r="E1752"/>
      <c r="F1752"/>
      <c r="G1752"/>
      <c r="H1752"/>
      <c r="I1752"/>
    </row>
    <row r="1753" spans="2:9" x14ac:dyDescent="0.2">
      <c r="B1753"/>
      <c r="C1753"/>
      <c r="D1753"/>
      <c r="E1753"/>
      <c r="F1753"/>
      <c r="G1753"/>
      <c r="H1753"/>
      <c r="I1753"/>
    </row>
    <row r="1754" spans="2:9" x14ac:dyDescent="0.2">
      <c r="B1754"/>
      <c r="C1754"/>
      <c r="D1754"/>
      <c r="E1754"/>
      <c r="F1754"/>
      <c r="G1754"/>
      <c r="H1754"/>
      <c r="I1754"/>
    </row>
    <row r="1755" spans="2:9" x14ac:dyDescent="0.2">
      <c r="B1755"/>
      <c r="C1755"/>
      <c r="D1755"/>
      <c r="E1755"/>
      <c r="F1755"/>
      <c r="G1755"/>
      <c r="H1755"/>
      <c r="I1755"/>
    </row>
    <row r="1756" spans="2:9" x14ac:dyDescent="0.2">
      <c r="B1756"/>
      <c r="C1756"/>
      <c r="D1756"/>
      <c r="E1756"/>
      <c r="F1756"/>
      <c r="G1756"/>
      <c r="H1756"/>
      <c r="I1756"/>
    </row>
    <row r="1757" spans="2:9" x14ac:dyDescent="0.2">
      <c r="B1757"/>
      <c r="C1757"/>
      <c r="D1757"/>
      <c r="E1757"/>
      <c r="F1757"/>
      <c r="G1757"/>
      <c r="H1757"/>
      <c r="I1757"/>
    </row>
    <row r="1758" spans="2:9" x14ac:dyDescent="0.2">
      <c r="B1758"/>
      <c r="C1758"/>
      <c r="D1758"/>
      <c r="E1758"/>
      <c r="F1758"/>
      <c r="G1758"/>
      <c r="H1758"/>
      <c r="I1758"/>
    </row>
    <row r="1759" spans="2:9" x14ac:dyDescent="0.2">
      <c r="B1759"/>
      <c r="C1759"/>
      <c r="D1759"/>
      <c r="E1759"/>
      <c r="F1759"/>
      <c r="G1759"/>
      <c r="H1759"/>
      <c r="I1759"/>
    </row>
    <row r="1760" spans="2:9" x14ac:dyDescent="0.2">
      <c r="B1760"/>
      <c r="C1760"/>
      <c r="D1760"/>
      <c r="E1760"/>
      <c r="F1760"/>
      <c r="G1760"/>
      <c r="H1760"/>
      <c r="I1760"/>
    </row>
    <row r="1761" spans="2:9" x14ac:dyDescent="0.2">
      <c r="B1761"/>
      <c r="C1761"/>
      <c r="D1761"/>
      <c r="E1761"/>
      <c r="F1761"/>
      <c r="G1761"/>
      <c r="H1761"/>
      <c r="I1761"/>
    </row>
    <row r="1762" spans="2:9" x14ac:dyDescent="0.2">
      <c r="B1762"/>
      <c r="C1762"/>
      <c r="D1762"/>
      <c r="E1762"/>
      <c r="F1762"/>
      <c r="G1762"/>
      <c r="H1762"/>
      <c r="I1762"/>
    </row>
    <row r="1763" spans="2:9" x14ac:dyDescent="0.2">
      <c r="B1763"/>
      <c r="C1763"/>
      <c r="D1763"/>
      <c r="E1763"/>
      <c r="F1763"/>
      <c r="G1763"/>
      <c r="H1763"/>
      <c r="I1763"/>
    </row>
    <row r="1764" spans="2:9" x14ac:dyDescent="0.2">
      <c r="B1764"/>
      <c r="C1764"/>
      <c r="D1764"/>
    </row>
    <row r="1765" spans="2:9" x14ac:dyDescent="0.2">
      <c r="B1765"/>
      <c r="C1765"/>
      <c r="D1765"/>
    </row>
    <row r="1766" spans="2:9" x14ac:dyDescent="0.2">
      <c r="B1766"/>
      <c r="C1766"/>
      <c r="D1766"/>
    </row>
    <row r="1767" spans="2:9" x14ac:dyDescent="0.2">
      <c r="B1767"/>
      <c r="C1767"/>
      <c r="D1767"/>
    </row>
    <row r="1768" spans="2:9" x14ac:dyDescent="0.2">
      <c r="B1768"/>
      <c r="C1768"/>
      <c r="D1768"/>
    </row>
    <row r="1769" spans="2:9" x14ac:dyDescent="0.2">
      <c r="B1769"/>
      <c r="C1769"/>
      <c r="D1769"/>
    </row>
    <row r="1770" spans="2:9" x14ac:dyDescent="0.2">
      <c r="B1770"/>
      <c r="C1770"/>
      <c r="D1770"/>
    </row>
    <row r="1771" spans="2:9" x14ac:dyDescent="0.2">
      <c r="B1771"/>
      <c r="C1771"/>
      <c r="D1771"/>
    </row>
    <row r="1772" spans="2:9" x14ac:dyDescent="0.2">
      <c r="B1772"/>
      <c r="C1772"/>
      <c r="D1772"/>
    </row>
    <row r="1773" spans="2:9" x14ac:dyDescent="0.2">
      <c r="B1773"/>
      <c r="C1773"/>
      <c r="D1773"/>
    </row>
    <row r="1774" spans="2:9" x14ac:dyDescent="0.2">
      <c r="B1774"/>
      <c r="C1774"/>
      <c r="D1774"/>
    </row>
    <row r="1775" spans="2:9" x14ac:dyDescent="0.2">
      <c r="B1775"/>
      <c r="C1775"/>
      <c r="D1775"/>
    </row>
    <row r="1776" spans="2:9" x14ac:dyDescent="0.2">
      <c r="B1776"/>
      <c r="C1776"/>
      <c r="D1776"/>
    </row>
    <row r="1777" spans="2:4" x14ac:dyDescent="0.2">
      <c r="B1777"/>
      <c r="C1777"/>
      <c r="D1777"/>
    </row>
    <row r="1778" spans="2:4" x14ac:dyDescent="0.2">
      <c r="B1778"/>
      <c r="C1778"/>
      <c r="D1778"/>
    </row>
    <row r="1779" spans="2:4" x14ac:dyDescent="0.2">
      <c r="B1779"/>
      <c r="C1779"/>
      <c r="D1779"/>
    </row>
    <row r="1780" spans="2:4" x14ac:dyDescent="0.2">
      <c r="B1780"/>
      <c r="C1780"/>
      <c r="D1780"/>
    </row>
    <row r="1781" spans="2:4" x14ac:dyDescent="0.2">
      <c r="B1781"/>
      <c r="C1781"/>
      <c r="D1781"/>
    </row>
    <row r="1782" spans="2:4" x14ac:dyDescent="0.2">
      <c r="B1782"/>
      <c r="C1782"/>
      <c r="D1782"/>
    </row>
    <row r="1783" spans="2:4" x14ac:dyDescent="0.2">
      <c r="B1783"/>
      <c r="C1783"/>
      <c r="D1783"/>
    </row>
    <row r="1784" spans="2:4" x14ac:dyDescent="0.2">
      <c r="B1784"/>
      <c r="C1784"/>
      <c r="D1784"/>
    </row>
    <row r="1785" spans="2:4" x14ac:dyDescent="0.2">
      <c r="B1785"/>
      <c r="C1785"/>
      <c r="D1785"/>
    </row>
    <row r="1786" spans="2:4" x14ac:dyDescent="0.2">
      <c r="B1786"/>
      <c r="C1786"/>
      <c r="D1786"/>
    </row>
    <row r="1787" spans="2:4" x14ac:dyDescent="0.2">
      <c r="B1787"/>
      <c r="C1787"/>
      <c r="D1787"/>
    </row>
    <row r="1788" spans="2:4" x14ac:dyDescent="0.2">
      <c r="B1788"/>
      <c r="C1788"/>
      <c r="D1788"/>
    </row>
    <row r="1789" spans="2:4" x14ac:dyDescent="0.2">
      <c r="B1789"/>
      <c r="C1789"/>
      <c r="D1789"/>
    </row>
    <row r="1790" spans="2:4" x14ac:dyDescent="0.2">
      <c r="B1790"/>
      <c r="C1790"/>
      <c r="D1790"/>
    </row>
    <row r="1791" spans="2:4" x14ac:dyDescent="0.2">
      <c r="B1791"/>
      <c r="C1791"/>
      <c r="D1791"/>
    </row>
    <row r="1792" spans="2:4" x14ac:dyDescent="0.2">
      <c r="B1792"/>
      <c r="C1792"/>
      <c r="D1792"/>
    </row>
    <row r="1793" spans="2:4" x14ac:dyDescent="0.2">
      <c r="B1793"/>
      <c r="C1793"/>
      <c r="D1793"/>
    </row>
    <row r="1794" spans="2:4" x14ac:dyDescent="0.2">
      <c r="B1794"/>
      <c r="C1794"/>
      <c r="D1794"/>
    </row>
    <row r="1795" spans="2:4" x14ac:dyDescent="0.2">
      <c r="B1795"/>
      <c r="C1795"/>
      <c r="D1795"/>
    </row>
    <row r="1796" spans="2:4" x14ac:dyDescent="0.2">
      <c r="B1796"/>
      <c r="C1796"/>
      <c r="D1796"/>
    </row>
    <row r="1797" spans="2:4" x14ac:dyDescent="0.2">
      <c r="B1797"/>
      <c r="C1797"/>
      <c r="D1797"/>
    </row>
    <row r="1798" spans="2:4" x14ac:dyDescent="0.2">
      <c r="B1798"/>
      <c r="C1798"/>
      <c r="D1798"/>
    </row>
    <row r="1799" spans="2:4" x14ac:dyDescent="0.2">
      <c r="B1799"/>
      <c r="C1799"/>
      <c r="D1799"/>
    </row>
    <row r="1800" spans="2:4" x14ac:dyDescent="0.2">
      <c r="B1800"/>
      <c r="C1800"/>
      <c r="D1800"/>
    </row>
    <row r="1801" spans="2:4" x14ac:dyDescent="0.2">
      <c r="B1801"/>
      <c r="C1801"/>
      <c r="D1801"/>
    </row>
    <row r="1802" spans="2:4" x14ac:dyDescent="0.2">
      <c r="B1802"/>
      <c r="C1802"/>
      <c r="D1802"/>
    </row>
    <row r="1803" spans="2:4" x14ac:dyDescent="0.2">
      <c r="B1803"/>
      <c r="C1803"/>
      <c r="D1803"/>
    </row>
    <row r="1804" spans="2:4" x14ac:dyDescent="0.2">
      <c r="B1804"/>
      <c r="C1804"/>
      <c r="D1804"/>
    </row>
    <row r="1805" spans="2:4" x14ac:dyDescent="0.2">
      <c r="B1805"/>
      <c r="C1805"/>
      <c r="D1805"/>
    </row>
    <row r="1806" spans="2:4" x14ac:dyDescent="0.2">
      <c r="B1806"/>
      <c r="C1806"/>
      <c r="D1806"/>
    </row>
    <row r="1807" spans="2:4" x14ac:dyDescent="0.2">
      <c r="B1807"/>
      <c r="C1807"/>
      <c r="D1807"/>
    </row>
    <row r="1808" spans="2:4" x14ac:dyDescent="0.2">
      <c r="B1808"/>
      <c r="C1808"/>
      <c r="D1808"/>
    </row>
    <row r="1809" spans="2:4" x14ac:dyDescent="0.2">
      <c r="B1809"/>
      <c r="C1809"/>
      <c r="D1809"/>
    </row>
    <row r="1810" spans="2:4" x14ac:dyDescent="0.2">
      <c r="B1810"/>
      <c r="C1810"/>
      <c r="D1810"/>
    </row>
    <row r="1811" spans="2:4" x14ac:dyDescent="0.2">
      <c r="B1811"/>
      <c r="C1811"/>
      <c r="D1811"/>
    </row>
    <row r="1812" spans="2:4" x14ac:dyDescent="0.2">
      <c r="B1812"/>
      <c r="C1812"/>
      <c r="D1812"/>
    </row>
    <row r="1813" spans="2:4" x14ac:dyDescent="0.2">
      <c r="B1813"/>
      <c r="C1813"/>
      <c r="D1813"/>
    </row>
    <row r="1814" spans="2:4" x14ac:dyDescent="0.2">
      <c r="B1814"/>
      <c r="C1814"/>
      <c r="D1814"/>
    </row>
    <row r="1815" spans="2:4" x14ac:dyDescent="0.2">
      <c r="B1815"/>
      <c r="C1815"/>
      <c r="D1815"/>
    </row>
    <row r="1816" spans="2:4" x14ac:dyDescent="0.2">
      <c r="B1816"/>
      <c r="C1816"/>
      <c r="D1816"/>
    </row>
    <row r="1817" spans="2:4" x14ac:dyDescent="0.2">
      <c r="B1817"/>
      <c r="C1817"/>
      <c r="D1817"/>
    </row>
    <row r="1818" spans="2:4" x14ac:dyDescent="0.2">
      <c r="B1818"/>
      <c r="C1818"/>
      <c r="D1818"/>
    </row>
    <row r="1819" spans="2:4" x14ac:dyDescent="0.2">
      <c r="B1819"/>
      <c r="C1819"/>
      <c r="D1819"/>
    </row>
    <row r="1820" spans="2:4" x14ac:dyDescent="0.2">
      <c r="B1820"/>
      <c r="C1820"/>
      <c r="D1820"/>
    </row>
    <row r="1821" spans="2:4" x14ac:dyDescent="0.2">
      <c r="B1821"/>
      <c r="C1821"/>
      <c r="D1821"/>
    </row>
    <row r="1822" spans="2:4" x14ac:dyDescent="0.2">
      <c r="B1822"/>
      <c r="C1822"/>
      <c r="D1822"/>
    </row>
    <row r="1823" spans="2:4" x14ac:dyDescent="0.2">
      <c r="B1823"/>
      <c r="C1823"/>
      <c r="D1823"/>
    </row>
    <row r="1824" spans="2:4" x14ac:dyDescent="0.2">
      <c r="B1824"/>
      <c r="C1824"/>
      <c r="D1824"/>
    </row>
    <row r="1825" spans="2:4" x14ac:dyDescent="0.2">
      <c r="B1825"/>
      <c r="C1825"/>
      <c r="D1825"/>
    </row>
    <row r="1826" spans="2:4" x14ac:dyDescent="0.2">
      <c r="B1826"/>
      <c r="C1826"/>
      <c r="D1826"/>
    </row>
    <row r="1827" spans="2:4" x14ac:dyDescent="0.2">
      <c r="B1827"/>
      <c r="C1827"/>
      <c r="D1827"/>
    </row>
    <row r="1828" spans="2:4" x14ac:dyDescent="0.2">
      <c r="B1828"/>
      <c r="C1828"/>
      <c r="D1828"/>
    </row>
    <row r="1829" spans="2:4" x14ac:dyDescent="0.2">
      <c r="B1829"/>
      <c r="C1829"/>
      <c r="D1829"/>
    </row>
    <row r="1830" spans="2:4" x14ac:dyDescent="0.2">
      <c r="B1830"/>
      <c r="C1830"/>
      <c r="D1830"/>
    </row>
    <row r="1831" spans="2:4" x14ac:dyDescent="0.2">
      <c r="B1831"/>
      <c r="C1831"/>
      <c r="D1831"/>
    </row>
    <row r="1832" spans="2:4" x14ac:dyDescent="0.2">
      <c r="B1832"/>
      <c r="C1832"/>
      <c r="D1832"/>
    </row>
    <row r="1833" spans="2:4" x14ac:dyDescent="0.2">
      <c r="B1833"/>
      <c r="C1833"/>
      <c r="D1833"/>
    </row>
    <row r="1834" spans="2:4" x14ac:dyDescent="0.2">
      <c r="B1834"/>
      <c r="C1834"/>
      <c r="D1834"/>
    </row>
    <row r="1835" spans="2:4" x14ac:dyDescent="0.2">
      <c r="B1835"/>
      <c r="C1835"/>
      <c r="D1835"/>
    </row>
    <row r="1836" spans="2:4" x14ac:dyDescent="0.2">
      <c r="B1836"/>
      <c r="C1836"/>
      <c r="D1836"/>
    </row>
    <row r="1837" spans="2:4" x14ac:dyDescent="0.2">
      <c r="B1837"/>
      <c r="C1837"/>
      <c r="D1837"/>
    </row>
    <row r="1838" spans="2:4" x14ac:dyDescent="0.2">
      <c r="B1838"/>
      <c r="C1838"/>
      <c r="D1838"/>
    </row>
    <row r="1839" spans="2:4" x14ac:dyDescent="0.2">
      <c r="B1839"/>
      <c r="C1839"/>
      <c r="D1839"/>
    </row>
    <row r="1840" spans="2:4" x14ac:dyDescent="0.2">
      <c r="B1840"/>
      <c r="C1840"/>
      <c r="D1840"/>
    </row>
    <row r="1841" spans="2:4" x14ac:dyDescent="0.2">
      <c r="B1841"/>
      <c r="C1841"/>
      <c r="D1841"/>
    </row>
    <row r="1842" spans="2:4" x14ac:dyDescent="0.2">
      <c r="B1842"/>
      <c r="C1842"/>
      <c r="D1842"/>
    </row>
    <row r="1843" spans="2:4" x14ac:dyDescent="0.2">
      <c r="B1843"/>
      <c r="C1843"/>
      <c r="D1843"/>
    </row>
    <row r="1844" spans="2:4" x14ac:dyDescent="0.2">
      <c r="B1844"/>
      <c r="C1844"/>
      <c r="D1844"/>
    </row>
    <row r="1845" spans="2:4" x14ac:dyDescent="0.2">
      <c r="B1845"/>
      <c r="C1845"/>
      <c r="D1845"/>
    </row>
    <row r="1846" spans="2:4" x14ac:dyDescent="0.2">
      <c r="B1846"/>
      <c r="C1846"/>
      <c r="D1846"/>
    </row>
    <row r="1847" spans="2:4" x14ac:dyDescent="0.2">
      <c r="B1847"/>
      <c r="C1847"/>
      <c r="D1847"/>
    </row>
    <row r="1848" spans="2:4" x14ac:dyDescent="0.2">
      <c r="B1848"/>
      <c r="C1848"/>
      <c r="D1848"/>
    </row>
    <row r="1849" spans="2:4" x14ac:dyDescent="0.2">
      <c r="B1849"/>
      <c r="C1849"/>
      <c r="D1849"/>
    </row>
    <row r="1850" spans="2:4" x14ac:dyDescent="0.2">
      <c r="B1850"/>
      <c r="C1850"/>
      <c r="D1850"/>
    </row>
    <row r="1851" spans="2:4" x14ac:dyDescent="0.2">
      <c r="B1851"/>
      <c r="C1851"/>
      <c r="D1851"/>
    </row>
    <row r="1852" spans="2:4" x14ac:dyDescent="0.2">
      <c r="B1852"/>
      <c r="C1852"/>
      <c r="D1852"/>
    </row>
    <row r="1853" spans="2:4" x14ac:dyDescent="0.2">
      <c r="B1853"/>
      <c r="C1853"/>
      <c r="D1853"/>
    </row>
    <row r="1854" spans="2:4" x14ac:dyDescent="0.2">
      <c r="B1854"/>
      <c r="C1854"/>
      <c r="D1854"/>
    </row>
    <row r="1855" spans="2:4" x14ac:dyDescent="0.2">
      <c r="B1855"/>
      <c r="C1855"/>
      <c r="D1855"/>
    </row>
    <row r="1856" spans="2:4" x14ac:dyDescent="0.2">
      <c r="B1856"/>
      <c r="C1856"/>
      <c r="D1856"/>
    </row>
    <row r="1857" spans="2:4" x14ac:dyDescent="0.2">
      <c r="B1857"/>
      <c r="C1857"/>
      <c r="D1857"/>
    </row>
    <row r="1858" spans="2:4" x14ac:dyDescent="0.2">
      <c r="B1858"/>
      <c r="C1858"/>
      <c r="D1858"/>
    </row>
    <row r="1859" spans="2:4" x14ac:dyDescent="0.2">
      <c r="B1859"/>
      <c r="C1859"/>
      <c r="D1859"/>
    </row>
    <row r="1860" spans="2:4" x14ac:dyDescent="0.2">
      <c r="B1860"/>
      <c r="C1860"/>
      <c r="D1860"/>
    </row>
    <row r="1861" spans="2:4" x14ac:dyDescent="0.2">
      <c r="B1861"/>
      <c r="C1861"/>
      <c r="D1861"/>
    </row>
    <row r="1862" spans="2:4" x14ac:dyDescent="0.2">
      <c r="B1862"/>
      <c r="C1862"/>
      <c r="D1862"/>
    </row>
    <row r="1863" spans="2:4" x14ac:dyDescent="0.2">
      <c r="B1863"/>
      <c r="C1863"/>
      <c r="D1863"/>
    </row>
    <row r="1864" spans="2:4" x14ac:dyDescent="0.2">
      <c r="B1864"/>
      <c r="C1864"/>
      <c r="D1864"/>
    </row>
    <row r="1865" spans="2:4" x14ac:dyDescent="0.2">
      <c r="B1865"/>
      <c r="C1865"/>
      <c r="D1865"/>
    </row>
    <row r="1866" spans="2:4" x14ac:dyDescent="0.2">
      <c r="B1866"/>
      <c r="C1866"/>
      <c r="D1866"/>
    </row>
    <row r="1867" spans="2:4" x14ac:dyDescent="0.2">
      <c r="B1867"/>
      <c r="C1867"/>
      <c r="D1867"/>
    </row>
    <row r="1868" spans="2:4" x14ac:dyDescent="0.2">
      <c r="B1868"/>
      <c r="C1868"/>
      <c r="D1868"/>
    </row>
    <row r="1869" spans="2:4" x14ac:dyDescent="0.2">
      <c r="B1869"/>
      <c r="C1869"/>
      <c r="D1869"/>
    </row>
    <row r="1870" spans="2:4" x14ac:dyDescent="0.2">
      <c r="B1870"/>
      <c r="C1870"/>
      <c r="D1870"/>
    </row>
    <row r="1871" spans="2:4" x14ac:dyDescent="0.2">
      <c r="B1871"/>
      <c r="C1871"/>
      <c r="D1871"/>
    </row>
    <row r="1872" spans="2:4" x14ac:dyDescent="0.2">
      <c r="B1872"/>
      <c r="C1872"/>
      <c r="D1872"/>
    </row>
    <row r="1873" spans="2:4" x14ac:dyDescent="0.2">
      <c r="B1873"/>
      <c r="C1873"/>
      <c r="D1873"/>
    </row>
    <row r="1874" spans="2:4" x14ac:dyDescent="0.2">
      <c r="B1874"/>
      <c r="C1874"/>
      <c r="D1874"/>
    </row>
    <row r="1875" spans="2:4" x14ac:dyDescent="0.2">
      <c r="B1875"/>
      <c r="C1875"/>
      <c r="D1875"/>
    </row>
    <row r="1876" spans="2:4" x14ac:dyDescent="0.2">
      <c r="B1876"/>
      <c r="C1876"/>
      <c r="D1876"/>
    </row>
    <row r="1877" spans="2:4" x14ac:dyDescent="0.2">
      <c r="B1877"/>
      <c r="C1877"/>
      <c r="D1877"/>
    </row>
    <row r="1878" spans="2:4" x14ac:dyDescent="0.2">
      <c r="B1878"/>
      <c r="C1878"/>
      <c r="D1878"/>
    </row>
    <row r="1879" spans="2:4" x14ac:dyDescent="0.2">
      <c r="B1879"/>
      <c r="C1879"/>
      <c r="D1879"/>
    </row>
    <row r="1880" spans="2:4" x14ac:dyDescent="0.2">
      <c r="B1880"/>
      <c r="C1880"/>
      <c r="D1880"/>
    </row>
    <row r="1881" spans="2:4" x14ac:dyDescent="0.2">
      <c r="B1881"/>
      <c r="C1881"/>
      <c r="D1881"/>
    </row>
    <row r="1882" spans="2:4" x14ac:dyDescent="0.2">
      <c r="B1882"/>
      <c r="C1882"/>
      <c r="D1882"/>
    </row>
    <row r="1883" spans="2:4" x14ac:dyDescent="0.2">
      <c r="B1883"/>
      <c r="C1883"/>
      <c r="D1883"/>
    </row>
    <row r="1884" spans="2:4" x14ac:dyDescent="0.2">
      <c r="B1884"/>
      <c r="C1884"/>
      <c r="D1884"/>
    </row>
    <row r="1885" spans="2:4" x14ac:dyDescent="0.2">
      <c r="B1885"/>
      <c r="C1885"/>
      <c r="D1885"/>
    </row>
    <row r="1886" spans="2:4" x14ac:dyDescent="0.2">
      <c r="B1886"/>
      <c r="C1886"/>
      <c r="D1886"/>
    </row>
    <row r="1887" spans="2:4" x14ac:dyDescent="0.2">
      <c r="B1887"/>
      <c r="C1887"/>
      <c r="D1887"/>
    </row>
    <row r="1888" spans="2:4" x14ac:dyDescent="0.2">
      <c r="B1888"/>
      <c r="C1888"/>
      <c r="D1888"/>
    </row>
    <row r="1889" spans="2:4" x14ac:dyDescent="0.2">
      <c r="B1889"/>
      <c r="C1889"/>
      <c r="D1889"/>
    </row>
    <row r="1890" spans="2:4" x14ac:dyDescent="0.2">
      <c r="B1890"/>
      <c r="C1890"/>
      <c r="D1890"/>
    </row>
    <row r="1891" spans="2:4" x14ac:dyDescent="0.2">
      <c r="B1891"/>
      <c r="C1891"/>
      <c r="D1891"/>
    </row>
    <row r="1892" spans="2:4" x14ac:dyDescent="0.2">
      <c r="B1892"/>
      <c r="C1892"/>
      <c r="D1892"/>
    </row>
    <row r="1893" spans="2:4" x14ac:dyDescent="0.2">
      <c r="B1893"/>
      <c r="C1893"/>
      <c r="D1893"/>
    </row>
    <row r="1894" spans="2:4" x14ac:dyDescent="0.2">
      <c r="B1894"/>
      <c r="C1894"/>
      <c r="D1894"/>
    </row>
    <row r="1895" spans="2:4" x14ac:dyDescent="0.2">
      <c r="B1895"/>
      <c r="C1895"/>
      <c r="D1895"/>
    </row>
    <row r="1896" spans="2:4" x14ac:dyDescent="0.2">
      <c r="B1896"/>
      <c r="C1896"/>
      <c r="D1896"/>
    </row>
    <row r="1897" spans="2:4" x14ac:dyDescent="0.2">
      <c r="B1897"/>
      <c r="C1897"/>
      <c r="D1897"/>
    </row>
    <row r="1898" spans="2:4" x14ac:dyDescent="0.2">
      <c r="B1898"/>
      <c r="C1898"/>
      <c r="D1898"/>
    </row>
    <row r="1899" spans="2:4" x14ac:dyDescent="0.2">
      <c r="B1899"/>
      <c r="C1899"/>
      <c r="D1899"/>
    </row>
    <row r="1900" spans="2:4" x14ac:dyDescent="0.2">
      <c r="B1900"/>
      <c r="C1900"/>
      <c r="D1900"/>
    </row>
    <row r="1901" spans="2:4" x14ac:dyDescent="0.2">
      <c r="B1901"/>
      <c r="C1901"/>
      <c r="D1901"/>
    </row>
    <row r="1902" spans="2:4" x14ac:dyDescent="0.2">
      <c r="B1902"/>
      <c r="C1902"/>
      <c r="D1902"/>
    </row>
    <row r="1903" spans="2:4" x14ac:dyDescent="0.2">
      <c r="B1903"/>
      <c r="C1903"/>
      <c r="D1903"/>
    </row>
    <row r="1904" spans="2:4" x14ac:dyDescent="0.2">
      <c r="B1904"/>
      <c r="C1904"/>
      <c r="D1904"/>
    </row>
    <row r="1905" spans="2:4" x14ac:dyDescent="0.2">
      <c r="B1905"/>
      <c r="C1905"/>
      <c r="D1905"/>
    </row>
    <row r="1906" spans="2:4" x14ac:dyDescent="0.2">
      <c r="B1906"/>
      <c r="C1906"/>
      <c r="D1906"/>
    </row>
    <row r="1907" spans="2:4" x14ac:dyDescent="0.2">
      <c r="B1907"/>
      <c r="C1907"/>
      <c r="D1907"/>
    </row>
    <row r="1908" spans="2:4" x14ac:dyDescent="0.2">
      <c r="B1908"/>
      <c r="C1908"/>
      <c r="D1908"/>
    </row>
    <row r="1909" spans="2:4" x14ac:dyDescent="0.2">
      <c r="B1909"/>
      <c r="C1909"/>
      <c r="D1909"/>
    </row>
    <row r="1910" spans="2:4" x14ac:dyDescent="0.2">
      <c r="B1910"/>
      <c r="C1910"/>
      <c r="D1910"/>
    </row>
    <row r="1911" spans="2:4" x14ac:dyDescent="0.2">
      <c r="B1911"/>
      <c r="C1911"/>
      <c r="D1911"/>
    </row>
    <row r="1912" spans="2:4" x14ac:dyDescent="0.2">
      <c r="B1912"/>
      <c r="C1912"/>
      <c r="D1912"/>
    </row>
    <row r="1913" spans="2:4" x14ac:dyDescent="0.2">
      <c r="B1913"/>
      <c r="C1913"/>
      <c r="D1913"/>
    </row>
    <row r="1914" spans="2:4" x14ac:dyDescent="0.2">
      <c r="B1914"/>
      <c r="C1914"/>
      <c r="D1914"/>
    </row>
    <row r="1915" spans="2:4" x14ac:dyDescent="0.2">
      <c r="B1915"/>
      <c r="C1915"/>
      <c r="D1915"/>
    </row>
    <row r="1916" spans="2:4" x14ac:dyDescent="0.2">
      <c r="B1916"/>
      <c r="C1916"/>
      <c r="D1916"/>
    </row>
    <row r="1917" spans="2:4" x14ac:dyDescent="0.2">
      <c r="B1917"/>
      <c r="C1917"/>
      <c r="D1917"/>
    </row>
    <row r="1918" spans="2:4" x14ac:dyDescent="0.2">
      <c r="B1918"/>
      <c r="C1918"/>
      <c r="D1918"/>
    </row>
    <row r="1919" spans="2:4" x14ac:dyDescent="0.2">
      <c r="B1919"/>
      <c r="C1919"/>
      <c r="D1919"/>
    </row>
    <row r="1920" spans="2:4" x14ac:dyDescent="0.2">
      <c r="B1920"/>
      <c r="C1920"/>
      <c r="D1920"/>
    </row>
    <row r="1921" spans="2:4" x14ac:dyDescent="0.2">
      <c r="B1921"/>
      <c r="C1921"/>
      <c r="D1921"/>
    </row>
    <row r="1922" spans="2:4" x14ac:dyDescent="0.2">
      <c r="B1922"/>
      <c r="C1922"/>
      <c r="D1922"/>
    </row>
    <row r="1923" spans="2:4" x14ac:dyDescent="0.2">
      <c r="B1923"/>
      <c r="C1923"/>
      <c r="D1923"/>
    </row>
    <row r="1924" spans="2:4" x14ac:dyDescent="0.2">
      <c r="B1924"/>
      <c r="C1924"/>
      <c r="D1924"/>
    </row>
    <row r="1925" spans="2:4" x14ac:dyDescent="0.2">
      <c r="B1925"/>
      <c r="C1925"/>
      <c r="D1925"/>
    </row>
    <row r="1926" spans="2:4" x14ac:dyDescent="0.2">
      <c r="B1926"/>
      <c r="C1926"/>
      <c r="D1926"/>
    </row>
    <row r="1927" spans="2:4" x14ac:dyDescent="0.2">
      <c r="B1927"/>
      <c r="C1927"/>
      <c r="D1927"/>
    </row>
    <row r="1928" spans="2:4" x14ac:dyDescent="0.2">
      <c r="B1928"/>
      <c r="C1928"/>
      <c r="D1928"/>
    </row>
    <row r="1929" spans="2:4" x14ac:dyDescent="0.2">
      <c r="B1929"/>
      <c r="C1929"/>
      <c r="D1929"/>
    </row>
    <row r="1930" spans="2:4" x14ac:dyDescent="0.2">
      <c r="B1930"/>
      <c r="C1930"/>
      <c r="D1930"/>
    </row>
    <row r="1931" spans="2:4" x14ac:dyDescent="0.2">
      <c r="B1931"/>
      <c r="C1931"/>
      <c r="D1931"/>
    </row>
    <row r="1932" spans="2:4" x14ac:dyDescent="0.2">
      <c r="B1932"/>
      <c r="C1932"/>
      <c r="D1932"/>
    </row>
    <row r="1933" spans="2:4" x14ac:dyDescent="0.2">
      <c r="B1933"/>
      <c r="C1933"/>
      <c r="D1933"/>
    </row>
    <row r="1934" spans="2:4" x14ac:dyDescent="0.2">
      <c r="B1934"/>
      <c r="C1934"/>
      <c r="D1934"/>
    </row>
    <row r="1935" spans="2:4" x14ac:dyDescent="0.2">
      <c r="B1935"/>
      <c r="C1935"/>
      <c r="D1935"/>
    </row>
    <row r="1936" spans="2:4" x14ac:dyDescent="0.2">
      <c r="B1936"/>
      <c r="C1936"/>
      <c r="D1936"/>
    </row>
    <row r="1937" spans="2:4" x14ac:dyDescent="0.2">
      <c r="B1937"/>
      <c r="C1937"/>
      <c r="D1937"/>
    </row>
    <row r="1938" spans="2:4" x14ac:dyDescent="0.2">
      <c r="B1938"/>
      <c r="C1938"/>
      <c r="D1938"/>
    </row>
    <row r="1939" spans="2:4" x14ac:dyDescent="0.2">
      <c r="B1939"/>
      <c r="C1939"/>
      <c r="D1939"/>
    </row>
    <row r="1940" spans="2:4" x14ac:dyDescent="0.2">
      <c r="B1940"/>
      <c r="C1940"/>
      <c r="D1940"/>
    </row>
    <row r="1941" spans="2:4" x14ac:dyDescent="0.2">
      <c r="B1941"/>
      <c r="C1941"/>
      <c r="D1941"/>
    </row>
    <row r="1942" spans="2:4" x14ac:dyDescent="0.2">
      <c r="B1942"/>
      <c r="C1942"/>
      <c r="D1942"/>
    </row>
    <row r="1943" spans="2:4" x14ac:dyDescent="0.2">
      <c r="B1943"/>
      <c r="C1943"/>
      <c r="D1943"/>
    </row>
    <row r="1944" spans="2:4" x14ac:dyDescent="0.2">
      <c r="B1944"/>
      <c r="C1944"/>
      <c r="D1944"/>
    </row>
    <row r="1945" spans="2:4" x14ac:dyDescent="0.2">
      <c r="B1945"/>
      <c r="C1945"/>
      <c r="D1945"/>
    </row>
    <row r="1946" spans="2:4" x14ac:dyDescent="0.2">
      <c r="B1946"/>
      <c r="C1946"/>
      <c r="D1946"/>
    </row>
    <row r="1947" spans="2:4" x14ac:dyDescent="0.2">
      <c r="B1947"/>
      <c r="C1947"/>
      <c r="D1947"/>
    </row>
    <row r="1948" spans="2:4" x14ac:dyDescent="0.2">
      <c r="B1948"/>
      <c r="C1948"/>
      <c r="D1948"/>
    </row>
    <row r="1949" spans="2:4" x14ac:dyDescent="0.2">
      <c r="B1949"/>
      <c r="C1949"/>
      <c r="D1949"/>
    </row>
    <row r="1950" spans="2:4" x14ac:dyDescent="0.2">
      <c r="B1950"/>
      <c r="C1950"/>
      <c r="D1950"/>
    </row>
    <row r="1951" spans="2:4" x14ac:dyDescent="0.2">
      <c r="B1951"/>
      <c r="C1951"/>
      <c r="D1951"/>
    </row>
    <row r="1952" spans="2:4" x14ac:dyDescent="0.2">
      <c r="B1952"/>
      <c r="C1952"/>
      <c r="D1952"/>
    </row>
    <row r="1953" spans="2:4" x14ac:dyDescent="0.2">
      <c r="B1953"/>
      <c r="C1953"/>
      <c r="D1953"/>
    </row>
    <row r="1954" spans="2:4" x14ac:dyDescent="0.2">
      <c r="B1954"/>
      <c r="C1954"/>
      <c r="D1954"/>
    </row>
    <row r="1955" spans="2:4" x14ac:dyDescent="0.2">
      <c r="B1955"/>
      <c r="C1955"/>
      <c r="D1955"/>
    </row>
    <row r="1956" spans="2:4" x14ac:dyDescent="0.2">
      <c r="B1956"/>
      <c r="C1956"/>
      <c r="D1956"/>
    </row>
    <row r="1957" spans="2:4" x14ac:dyDescent="0.2">
      <c r="B1957"/>
      <c r="C1957"/>
      <c r="D1957"/>
    </row>
    <row r="1958" spans="2:4" x14ac:dyDescent="0.2">
      <c r="B1958"/>
      <c r="C1958"/>
      <c r="D1958"/>
    </row>
    <row r="1959" spans="2:4" x14ac:dyDescent="0.2">
      <c r="B1959"/>
      <c r="C1959"/>
      <c r="D1959"/>
    </row>
    <row r="1960" spans="2:4" x14ac:dyDescent="0.2">
      <c r="B1960"/>
      <c r="C1960"/>
      <c r="D1960"/>
    </row>
    <row r="1961" spans="2:4" x14ac:dyDescent="0.2">
      <c r="B1961"/>
      <c r="C1961"/>
      <c r="D1961"/>
    </row>
    <row r="1962" spans="2:4" x14ac:dyDescent="0.2">
      <c r="B1962"/>
      <c r="C1962"/>
      <c r="D1962"/>
    </row>
    <row r="1963" spans="2:4" x14ac:dyDescent="0.2">
      <c r="B1963"/>
      <c r="C1963"/>
      <c r="D1963"/>
    </row>
    <row r="1964" spans="2:4" x14ac:dyDescent="0.2">
      <c r="B1964"/>
      <c r="C1964"/>
      <c r="D1964"/>
    </row>
    <row r="1965" spans="2:4" x14ac:dyDescent="0.2">
      <c r="B1965"/>
      <c r="C1965"/>
      <c r="D1965"/>
    </row>
    <row r="1966" spans="2:4" x14ac:dyDescent="0.2">
      <c r="B1966"/>
      <c r="C1966"/>
      <c r="D1966"/>
    </row>
    <row r="1967" spans="2:4" x14ac:dyDescent="0.2">
      <c r="B1967"/>
      <c r="C1967"/>
      <c r="D1967"/>
    </row>
    <row r="1968" spans="2:4" x14ac:dyDescent="0.2">
      <c r="B1968"/>
      <c r="C1968"/>
      <c r="D1968"/>
    </row>
    <row r="1969" spans="2:4" x14ac:dyDescent="0.2">
      <c r="B1969"/>
      <c r="C1969"/>
      <c r="D1969"/>
    </row>
    <row r="1970" spans="2:4" x14ac:dyDescent="0.2">
      <c r="B1970"/>
      <c r="C1970"/>
      <c r="D1970"/>
    </row>
    <row r="1971" spans="2:4" x14ac:dyDescent="0.2">
      <c r="B1971"/>
      <c r="C1971"/>
      <c r="D1971"/>
    </row>
    <row r="1972" spans="2:4" x14ac:dyDescent="0.2">
      <c r="B1972"/>
      <c r="C1972"/>
      <c r="D1972"/>
    </row>
    <row r="1973" spans="2:4" x14ac:dyDescent="0.2">
      <c r="B1973"/>
      <c r="C1973"/>
      <c r="D1973"/>
    </row>
    <row r="1974" spans="2:4" x14ac:dyDescent="0.2">
      <c r="B1974"/>
      <c r="C1974"/>
      <c r="D1974"/>
    </row>
    <row r="1975" spans="2:4" x14ac:dyDescent="0.2">
      <c r="B1975"/>
      <c r="C1975"/>
      <c r="D1975"/>
    </row>
    <row r="1976" spans="2:4" x14ac:dyDescent="0.2">
      <c r="B1976"/>
      <c r="C1976"/>
      <c r="D1976"/>
    </row>
    <row r="1977" spans="2:4" x14ac:dyDescent="0.2">
      <c r="B1977"/>
      <c r="C1977"/>
      <c r="D1977"/>
    </row>
    <row r="1978" spans="2:4" x14ac:dyDescent="0.2">
      <c r="B1978"/>
      <c r="C1978"/>
      <c r="D1978"/>
    </row>
    <row r="1979" spans="2:4" x14ac:dyDescent="0.2">
      <c r="B1979"/>
      <c r="C1979"/>
      <c r="D1979"/>
    </row>
    <row r="1980" spans="2:4" x14ac:dyDescent="0.2">
      <c r="B1980"/>
      <c r="C1980"/>
      <c r="D1980"/>
    </row>
    <row r="1981" spans="2:4" x14ac:dyDescent="0.2">
      <c r="B1981"/>
      <c r="C1981"/>
      <c r="D1981"/>
    </row>
    <row r="1982" spans="2:4" x14ac:dyDescent="0.2">
      <c r="B1982"/>
      <c r="C1982"/>
      <c r="D1982"/>
    </row>
    <row r="1983" spans="2:4" x14ac:dyDescent="0.2">
      <c r="B1983"/>
      <c r="C1983"/>
      <c r="D1983"/>
    </row>
    <row r="1984" spans="2:4" x14ac:dyDescent="0.2">
      <c r="B1984"/>
      <c r="C1984"/>
      <c r="D1984"/>
    </row>
    <row r="1985" spans="2:4" x14ac:dyDescent="0.2">
      <c r="B1985"/>
      <c r="C1985"/>
      <c r="D1985"/>
    </row>
    <row r="1986" spans="2:4" x14ac:dyDescent="0.2">
      <c r="B1986"/>
      <c r="C1986"/>
      <c r="D1986"/>
    </row>
    <row r="1987" spans="2:4" x14ac:dyDescent="0.2">
      <c r="B1987"/>
      <c r="C1987"/>
      <c r="D1987"/>
    </row>
    <row r="1988" spans="2:4" x14ac:dyDescent="0.2">
      <c r="B1988"/>
      <c r="C1988"/>
      <c r="D1988"/>
    </row>
    <row r="1989" spans="2:4" x14ac:dyDescent="0.2">
      <c r="B1989"/>
      <c r="C1989"/>
      <c r="D1989"/>
    </row>
    <row r="1990" spans="2:4" x14ac:dyDescent="0.2">
      <c r="B1990"/>
      <c r="C1990"/>
      <c r="D1990"/>
    </row>
    <row r="1991" spans="2:4" x14ac:dyDescent="0.2">
      <c r="B1991"/>
      <c r="C1991"/>
      <c r="D1991"/>
    </row>
    <row r="1992" spans="2:4" x14ac:dyDescent="0.2">
      <c r="B1992"/>
      <c r="C1992"/>
      <c r="D1992"/>
    </row>
    <row r="1993" spans="2:4" x14ac:dyDescent="0.2">
      <c r="B1993"/>
      <c r="C1993"/>
      <c r="D1993"/>
    </row>
    <row r="1994" spans="2:4" x14ac:dyDescent="0.2">
      <c r="B1994"/>
      <c r="C1994"/>
      <c r="D1994"/>
    </row>
    <row r="1995" spans="2:4" x14ac:dyDescent="0.2">
      <c r="B1995"/>
      <c r="C1995"/>
      <c r="D1995"/>
    </row>
    <row r="1996" spans="2:4" x14ac:dyDescent="0.2">
      <c r="B1996"/>
      <c r="C1996"/>
      <c r="D1996"/>
    </row>
    <row r="1997" spans="2:4" x14ac:dyDescent="0.2">
      <c r="B1997"/>
      <c r="C1997"/>
      <c r="D1997"/>
    </row>
    <row r="1998" spans="2:4" x14ac:dyDescent="0.2">
      <c r="B1998"/>
      <c r="C1998"/>
      <c r="D1998"/>
    </row>
    <row r="1999" spans="2:4" x14ac:dyDescent="0.2">
      <c r="B1999"/>
      <c r="C1999"/>
      <c r="D1999"/>
    </row>
    <row r="2000" spans="2:4" x14ac:dyDescent="0.2">
      <c r="B2000"/>
      <c r="C2000"/>
      <c r="D2000"/>
    </row>
    <row r="2001" spans="2:4" x14ac:dyDescent="0.2">
      <c r="B2001"/>
      <c r="C2001"/>
      <c r="D2001"/>
    </row>
    <row r="2002" spans="2:4" x14ac:dyDescent="0.2">
      <c r="B2002"/>
      <c r="C2002"/>
      <c r="D2002"/>
    </row>
    <row r="2003" spans="2:4" x14ac:dyDescent="0.2">
      <c r="B2003"/>
      <c r="C2003"/>
      <c r="D2003"/>
    </row>
    <row r="2004" spans="2:4" x14ac:dyDescent="0.2">
      <c r="B2004"/>
      <c r="C2004"/>
      <c r="D2004"/>
    </row>
    <row r="2005" spans="2:4" x14ac:dyDescent="0.2">
      <c r="B2005"/>
      <c r="C2005"/>
      <c r="D2005"/>
    </row>
    <row r="2006" spans="2:4" x14ac:dyDescent="0.2">
      <c r="B2006"/>
      <c r="C2006"/>
      <c r="D2006"/>
    </row>
    <row r="2007" spans="2:4" x14ac:dyDescent="0.2">
      <c r="B2007"/>
      <c r="C2007"/>
      <c r="D2007"/>
    </row>
    <row r="2008" spans="2:4" x14ac:dyDescent="0.2">
      <c r="B2008"/>
      <c r="C2008"/>
      <c r="D2008"/>
    </row>
    <row r="2009" spans="2:4" x14ac:dyDescent="0.2">
      <c r="B2009"/>
      <c r="C2009"/>
      <c r="D2009"/>
    </row>
    <row r="2010" spans="2:4" x14ac:dyDescent="0.2">
      <c r="B2010"/>
      <c r="C2010"/>
      <c r="D2010"/>
    </row>
    <row r="2011" spans="2:4" x14ac:dyDescent="0.2">
      <c r="B2011"/>
      <c r="C2011"/>
      <c r="D2011"/>
    </row>
    <row r="2012" spans="2:4" x14ac:dyDescent="0.2">
      <c r="B2012"/>
      <c r="C2012"/>
      <c r="D2012"/>
    </row>
    <row r="2013" spans="2:4" x14ac:dyDescent="0.2">
      <c r="B2013"/>
      <c r="C2013"/>
      <c r="D2013"/>
    </row>
    <row r="2014" spans="2:4" x14ac:dyDescent="0.2">
      <c r="B2014"/>
      <c r="C2014"/>
      <c r="D2014"/>
    </row>
    <row r="2015" spans="2:4" x14ac:dyDescent="0.2">
      <c r="B2015"/>
      <c r="C2015"/>
      <c r="D2015"/>
    </row>
    <row r="2016" spans="2:4" x14ac:dyDescent="0.2">
      <c r="B2016"/>
      <c r="C2016"/>
      <c r="D2016"/>
    </row>
    <row r="2017" spans="2:4" x14ac:dyDescent="0.2">
      <c r="B2017"/>
      <c r="C2017"/>
      <c r="D2017"/>
    </row>
    <row r="2018" spans="2:4" x14ac:dyDescent="0.2">
      <c r="B2018"/>
      <c r="C2018"/>
      <c r="D2018"/>
    </row>
    <row r="2019" spans="2:4" x14ac:dyDescent="0.2">
      <c r="B2019"/>
      <c r="C2019"/>
      <c r="D2019"/>
    </row>
    <row r="2020" spans="2:4" x14ac:dyDescent="0.2">
      <c r="B2020"/>
      <c r="C2020"/>
      <c r="D2020"/>
    </row>
    <row r="2021" spans="2:4" x14ac:dyDescent="0.2">
      <c r="B2021"/>
      <c r="C2021"/>
      <c r="D2021"/>
    </row>
    <row r="2022" spans="2:4" x14ac:dyDescent="0.2">
      <c r="B2022"/>
      <c r="C2022"/>
      <c r="D2022"/>
    </row>
    <row r="2023" spans="2:4" x14ac:dyDescent="0.2">
      <c r="B2023"/>
      <c r="C2023"/>
      <c r="D2023"/>
    </row>
    <row r="2024" spans="2:4" x14ac:dyDescent="0.2">
      <c r="B2024"/>
      <c r="C2024"/>
      <c r="D2024"/>
    </row>
    <row r="2025" spans="2:4" x14ac:dyDescent="0.2">
      <c r="B2025"/>
      <c r="C2025"/>
      <c r="D2025"/>
    </row>
    <row r="2026" spans="2:4" x14ac:dyDescent="0.2">
      <c r="B2026"/>
      <c r="C2026"/>
      <c r="D2026"/>
    </row>
    <row r="2027" spans="2:4" x14ac:dyDescent="0.2">
      <c r="B2027"/>
      <c r="C2027"/>
      <c r="D2027"/>
    </row>
    <row r="2028" spans="2:4" x14ac:dyDescent="0.2">
      <c r="B2028"/>
      <c r="C2028"/>
      <c r="D2028"/>
    </row>
    <row r="2029" spans="2:4" x14ac:dyDescent="0.2">
      <c r="B2029"/>
      <c r="C2029"/>
      <c r="D2029"/>
    </row>
    <row r="2030" spans="2:4" x14ac:dyDescent="0.2">
      <c r="B2030"/>
      <c r="C2030"/>
      <c r="D2030"/>
    </row>
    <row r="2031" spans="2:4" x14ac:dyDescent="0.2">
      <c r="B2031"/>
      <c r="C2031"/>
      <c r="D2031"/>
    </row>
    <row r="2032" spans="2:4" x14ac:dyDescent="0.2">
      <c r="B2032"/>
      <c r="C2032"/>
      <c r="D2032"/>
    </row>
    <row r="2033" spans="2:4" x14ac:dyDescent="0.2">
      <c r="B2033"/>
      <c r="C2033"/>
      <c r="D2033"/>
    </row>
    <row r="2034" spans="2:4" x14ac:dyDescent="0.2">
      <c r="B2034"/>
      <c r="C2034"/>
      <c r="D2034"/>
    </row>
    <row r="2035" spans="2:4" x14ac:dyDescent="0.2">
      <c r="B2035"/>
      <c r="C2035"/>
      <c r="D2035"/>
    </row>
    <row r="2036" spans="2:4" x14ac:dyDescent="0.2">
      <c r="B2036"/>
      <c r="C2036"/>
      <c r="D2036"/>
    </row>
    <row r="2037" spans="2:4" x14ac:dyDescent="0.2">
      <c r="B2037"/>
      <c r="C2037"/>
      <c r="D2037"/>
    </row>
    <row r="2038" spans="2:4" x14ac:dyDescent="0.2">
      <c r="B2038"/>
      <c r="C2038"/>
      <c r="D2038"/>
    </row>
    <row r="2039" spans="2:4" x14ac:dyDescent="0.2">
      <c r="B2039"/>
      <c r="C2039"/>
      <c r="D2039"/>
    </row>
    <row r="2040" spans="2:4" x14ac:dyDescent="0.2">
      <c r="B2040"/>
      <c r="C2040"/>
      <c r="D2040"/>
    </row>
    <row r="2041" spans="2:4" x14ac:dyDescent="0.2">
      <c r="B2041"/>
      <c r="C2041"/>
      <c r="D2041"/>
    </row>
    <row r="2042" spans="2:4" x14ac:dyDescent="0.2">
      <c r="B2042"/>
      <c r="C2042"/>
      <c r="D2042"/>
    </row>
    <row r="2043" spans="2:4" x14ac:dyDescent="0.2">
      <c r="B2043"/>
      <c r="C2043"/>
      <c r="D2043"/>
    </row>
    <row r="2044" spans="2:4" x14ac:dyDescent="0.2">
      <c r="B2044"/>
      <c r="C2044"/>
      <c r="D2044"/>
    </row>
    <row r="2045" spans="2:4" x14ac:dyDescent="0.2">
      <c r="B2045"/>
      <c r="C2045"/>
      <c r="D2045"/>
    </row>
    <row r="2046" spans="2:4" x14ac:dyDescent="0.2">
      <c r="B2046"/>
      <c r="C2046"/>
      <c r="D2046"/>
    </row>
    <row r="2047" spans="2:4" x14ac:dyDescent="0.2">
      <c r="B2047"/>
      <c r="C2047"/>
      <c r="D2047"/>
    </row>
    <row r="2048" spans="2:4" x14ac:dyDescent="0.2">
      <c r="B2048"/>
      <c r="C2048"/>
      <c r="D2048"/>
    </row>
    <row r="2049" spans="2:4" x14ac:dyDescent="0.2">
      <c r="B2049"/>
      <c r="C2049"/>
      <c r="D2049"/>
    </row>
    <row r="2050" spans="2:4" x14ac:dyDescent="0.2">
      <c r="B2050"/>
      <c r="C2050"/>
      <c r="D2050"/>
    </row>
    <row r="2051" spans="2:4" x14ac:dyDescent="0.2">
      <c r="B2051"/>
      <c r="C2051"/>
      <c r="D2051"/>
    </row>
    <row r="2052" spans="2:4" x14ac:dyDescent="0.2">
      <c r="B2052"/>
      <c r="C2052"/>
      <c r="D2052"/>
    </row>
    <row r="2053" spans="2:4" x14ac:dyDescent="0.2">
      <c r="B2053"/>
      <c r="C2053"/>
      <c r="D2053"/>
    </row>
    <row r="2054" spans="2:4" x14ac:dyDescent="0.2">
      <c r="B2054"/>
      <c r="C2054"/>
      <c r="D2054"/>
    </row>
    <row r="2055" spans="2:4" x14ac:dyDescent="0.2">
      <c r="B2055"/>
      <c r="C2055"/>
      <c r="D2055"/>
    </row>
    <row r="2056" spans="2:4" x14ac:dyDescent="0.2">
      <c r="B2056"/>
      <c r="C2056"/>
      <c r="D2056"/>
    </row>
    <row r="2057" spans="2:4" x14ac:dyDescent="0.2">
      <c r="B2057"/>
      <c r="C2057"/>
      <c r="D2057"/>
    </row>
    <row r="2058" spans="2:4" x14ac:dyDescent="0.2">
      <c r="B2058"/>
      <c r="C2058"/>
      <c r="D2058"/>
    </row>
    <row r="2059" spans="2:4" x14ac:dyDescent="0.2">
      <c r="B2059"/>
      <c r="C2059"/>
      <c r="D2059"/>
    </row>
    <row r="2060" spans="2:4" x14ac:dyDescent="0.2">
      <c r="B2060"/>
      <c r="C2060"/>
      <c r="D2060"/>
    </row>
    <row r="2061" spans="2:4" x14ac:dyDescent="0.2">
      <c r="B2061"/>
      <c r="C2061"/>
      <c r="D2061"/>
    </row>
    <row r="2062" spans="2:4" x14ac:dyDescent="0.2">
      <c r="B2062"/>
      <c r="C2062"/>
      <c r="D2062"/>
    </row>
    <row r="2063" spans="2:4" x14ac:dyDescent="0.2">
      <c r="B2063"/>
      <c r="C2063"/>
      <c r="D2063"/>
    </row>
    <row r="2064" spans="2:4" x14ac:dyDescent="0.2">
      <c r="B2064"/>
      <c r="C2064"/>
      <c r="D2064"/>
    </row>
    <row r="2065" spans="2:4" x14ac:dyDescent="0.2">
      <c r="B2065"/>
      <c r="C2065"/>
      <c r="D2065"/>
    </row>
    <row r="2066" spans="2:4" x14ac:dyDescent="0.2">
      <c r="B2066"/>
      <c r="C2066"/>
      <c r="D2066"/>
    </row>
    <row r="2067" spans="2:4" x14ac:dyDescent="0.2">
      <c r="B2067"/>
      <c r="C2067"/>
      <c r="D2067"/>
    </row>
    <row r="2068" spans="2:4" x14ac:dyDescent="0.2">
      <c r="B2068"/>
      <c r="C2068"/>
      <c r="D2068"/>
    </row>
    <row r="2069" spans="2:4" x14ac:dyDescent="0.2">
      <c r="B2069"/>
      <c r="C2069"/>
      <c r="D2069"/>
    </row>
    <row r="2070" spans="2:4" x14ac:dyDescent="0.2">
      <c r="B2070"/>
      <c r="C2070"/>
      <c r="D2070"/>
    </row>
    <row r="2071" spans="2:4" x14ac:dyDescent="0.2">
      <c r="B2071"/>
      <c r="C2071"/>
      <c r="D2071"/>
    </row>
    <row r="2072" spans="2:4" x14ac:dyDescent="0.2">
      <c r="B2072"/>
      <c r="C2072"/>
      <c r="D2072"/>
    </row>
    <row r="2073" spans="2:4" x14ac:dyDescent="0.2">
      <c r="B2073"/>
      <c r="C2073"/>
      <c r="D2073"/>
    </row>
    <row r="2074" spans="2:4" x14ac:dyDescent="0.2">
      <c r="B2074"/>
      <c r="C2074"/>
      <c r="D2074"/>
    </row>
    <row r="2075" spans="2:4" x14ac:dyDescent="0.2">
      <c r="B2075"/>
      <c r="C2075"/>
      <c r="D2075"/>
    </row>
    <row r="2076" spans="2:4" x14ac:dyDescent="0.2">
      <c r="B2076"/>
      <c r="C2076"/>
      <c r="D2076"/>
    </row>
    <row r="2077" spans="2:4" x14ac:dyDescent="0.2">
      <c r="B2077"/>
      <c r="C2077"/>
      <c r="D2077"/>
    </row>
    <row r="2078" spans="2:4" x14ac:dyDescent="0.2">
      <c r="B2078"/>
      <c r="C2078"/>
      <c r="D2078"/>
    </row>
    <row r="2079" spans="2:4" x14ac:dyDescent="0.2">
      <c r="B2079"/>
      <c r="C2079"/>
      <c r="D2079"/>
    </row>
    <row r="2080" spans="2:4" x14ac:dyDescent="0.2">
      <c r="B2080"/>
      <c r="C2080"/>
      <c r="D2080"/>
    </row>
    <row r="2081" spans="2:4" x14ac:dyDescent="0.2">
      <c r="B2081"/>
      <c r="C2081"/>
      <c r="D2081"/>
    </row>
    <row r="2082" spans="2:4" x14ac:dyDescent="0.2">
      <c r="B2082"/>
      <c r="C2082"/>
      <c r="D2082"/>
    </row>
    <row r="2083" spans="2:4" x14ac:dyDescent="0.2">
      <c r="B2083"/>
      <c r="C2083"/>
      <c r="D2083"/>
    </row>
    <row r="2084" spans="2:4" x14ac:dyDescent="0.2">
      <c r="B2084"/>
      <c r="C2084"/>
      <c r="D2084"/>
    </row>
    <row r="2085" spans="2:4" x14ac:dyDescent="0.2">
      <c r="B2085"/>
      <c r="C2085"/>
      <c r="D2085"/>
    </row>
    <row r="2086" spans="2:4" x14ac:dyDescent="0.2">
      <c r="B2086"/>
      <c r="C2086"/>
      <c r="D2086"/>
    </row>
    <row r="2087" spans="2:4" x14ac:dyDescent="0.2">
      <c r="B2087"/>
      <c r="C2087"/>
      <c r="D2087"/>
    </row>
    <row r="2088" spans="2:4" x14ac:dyDescent="0.2">
      <c r="B2088"/>
      <c r="C2088"/>
      <c r="D2088"/>
    </row>
    <row r="2089" spans="2:4" x14ac:dyDescent="0.2">
      <c r="B2089"/>
      <c r="C2089"/>
      <c r="D2089"/>
    </row>
    <row r="2090" spans="2:4" x14ac:dyDescent="0.2">
      <c r="B2090"/>
      <c r="C2090"/>
      <c r="D2090"/>
    </row>
    <row r="2091" spans="2:4" x14ac:dyDescent="0.2">
      <c r="B2091"/>
      <c r="C2091"/>
      <c r="D2091"/>
    </row>
    <row r="2092" spans="2:4" x14ac:dyDescent="0.2">
      <c r="B2092"/>
      <c r="C2092"/>
      <c r="D2092"/>
    </row>
    <row r="2093" spans="2:4" x14ac:dyDescent="0.2">
      <c r="B2093"/>
      <c r="C2093"/>
      <c r="D2093"/>
    </row>
    <row r="2094" spans="2:4" x14ac:dyDescent="0.2">
      <c r="B2094"/>
      <c r="C2094"/>
      <c r="D2094"/>
    </row>
    <row r="2095" spans="2:4" x14ac:dyDescent="0.2">
      <c r="B2095"/>
      <c r="C2095"/>
      <c r="D2095"/>
    </row>
    <row r="2096" spans="2:4" x14ac:dyDescent="0.2">
      <c r="B2096"/>
      <c r="C2096"/>
      <c r="D2096"/>
    </row>
    <row r="2097" spans="2:4" x14ac:dyDescent="0.2">
      <c r="B2097"/>
      <c r="C2097"/>
      <c r="D2097"/>
    </row>
    <row r="2098" spans="2:4" x14ac:dyDescent="0.2">
      <c r="B2098"/>
      <c r="C2098"/>
      <c r="D2098"/>
    </row>
    <row r="2099" spans="2:4" x14ac:dyDescent="0.2">
      <c r="B2099"/>
      <c r="C2099"/>
      <c r="D2099"/>
    </row>
    <row r="2100" spans="2:4" x14ac:dyDescent="0.2">
      <c r="B2100"/>
      <c r="C2100"/>
      <c r="D2100"/>
    </row>
    <row r="2101" spans="2:4" x14ac:dyDescent="0.2">
      <c r="B2101"/>
      <c r="C2101"/>
      <c r="D2101"/>
    </row>
    <row r="2102" spans="2:4" x14ac:dyDescent="0.2">
      <c r="B2102"/>
      <c r="C2102"/>
      <c r="D2102"/>
    </row>
    <row r="2103" spans="2:4" x14ac:dyDescent="0.2">
      <c r="B2103"/>
      <c r="C2103"/>
      <c r="D2103"/>
    </row>
    <row r="2104" spans="2:4" x14ac:dyDescent="0.2">
      <c r="B2104"/>
      <c r="C2104"/>
      <c r="D2104"/>
    </row>
    <row r="2105" spans="2:4" x14ac:dyDescent="0.2">
      <c r="B2105"/>
      <c r="C2105"/>
      <c r="D2105"/>
    </row>
    <row r="2106" spans="2:4" x14ac:dyDescent="0.2">
      <c r="B2106"/>
      <c r="C2106"/>
      <c r="D2106"/>
    </row>
    <row r="2107" spans="2:4" x14ac:dyDescent="0.2">
      <c r="B2107"/>
      <c r="C2107"/>
      <c r="D2107"/>
    </row>
    <row r="2108" spans="2:4" x14ac:dyDescent="0.2">
      <c r="B2108"/>
      <c r="C2108"/>
      <c r="D2108"/>
    </row>
    <row r="2109" spans="2:4" x14ac:dyDescent="0.2">
      <c r="B2109"/>
      <c r="C2109"/>
      <c r="D2109"/>
    </row>
    <row r="2110" spans="2:4" x14ac:dyDescent="0.2">
      <c r="B2110"/>
      <c r="C2110"/>
      <c r="D2110"/>
    </row>
    <row r="2111" spans="2:4" x14ac:dyDescent="0.2">
      <c r="B2111"/>
      <c r="C2111"/>
      <c r="D2111"/>
    </row>
    <row r="2112" spans="2:4" x14ac:dyDescent="0.2">
      <c r="B2112"/>
      <c r="C2112"/>
      <c r="D2112"/>
    </row>
    <row r="2113" spans="2:4" x14ac:dyDescent="0.2">
      <c r="B2113"/>
      <c r="C2113"/>
      <c r="D2113"/>
    </row>
    <row r="2114" spans="2:4" x14ac:dyDescent="0.2">
      <c r="B2114"/>
      <c r="C2114"/>
      <c r="D2114"/>
    </row>
    <row r="2115" spans="2:4" x14ac:dyDescent="0.2">
      <c r="B2115"/>
      <c r="C2115"/>
      <c r="D2115"/>
    </row>
    <row r="2116" spans="2:4" x14ac:dyDescent="0.2">
      <c r="B2116"/>
      <c r="C2116"/>
      <c r="D2116"/>
    </row>
    <row r="2117" spans="2:4" x14ac:dyDescent="0.2">
      <c r="B2117"/>
      <c r="C2117"/>
      <c r="D2117"/>
    </row>
    <row r="2118" spans="2:4" x14ac:dyDescent="0.2">
      <c r="B2118"/>
      <c r="C2118"/>
      <c r="D2118"/>
    </row>
    <row r="2119" spans="2:4" x14ac:dyDescent="0.2">
      <c r="B2119"/>
      <c r="C2119"/>
      <c r="D2119"/>
    </row>
    <row r="2120" spans="2:4" x14ac:dyDescent="0.2">
      <c r="B2120"/>
      <c r="C2120"/>
      <c r="D2120"/>
    </row>
    <row r="2121" spans="2:4" x14ac:dyDescent="0.2">
      <c r="B2121"/>
      <c r="C2121"/>
      <c r="D2121"/>
    </row>
    <row r="2122" spans="2:4" x14ac:dyDescent="0.2">
      <c r="B2122"/>
      <c r="C2122"/>
      <c r="D2122"/>
    </row>
    <row r="2123" spans="2:4" x14ac:dyDescent="0.2">
      <c r="B2123"/>
      <c r="C2123"/>
      <c r="D2123"/>
    </row>
    <row r="2124" spans="2:4" x14ac:dyDescent="0.2">
      <c r="B2124"/>
      <c r="C2124"/>
      <c r="D2124"/>
    </row>
    <row r="2125" spans="2:4" x14ac:dyDescent="0.2">
      <c r="B2125"/>
      <c r="C2125"/>
      <c r="D2125"/>
    </row>
    <row r="2126" spans="2:4" x14ac:dyDescent="0.2">
      <c r="B2126"/>
      <c r="C2126"/>
      <c r="D2126"/>
    </row>
    <row r="2127" spans="2:4" x14ac:dyDescent="0.2">
      <c r="B2127"/>
      <c r="C2127"/>
      <c r="D2127"/>
    </row>
    <row r="2128" spans="2:4" x14ac:dyDescent="0.2">
      <c r="B2128"/>
      <c r="C2128"/>
      <c r="D2128"/>
    </row>
    <row r="2129" spans="2:4" x14ac:dyDescent="0.2">
      <c r="B2129"/>
      <c r="C2129"/>
      <c r="D2129"/>
    </row>
    <row r="2130" spans="2:4" x14ac:dyDescent="0.2">
      <c r="B2130"/>
      <c r="C2130"/>
      <c r="D2130"/>
    </row>
    <row r="2131" spans="2:4" x14ac:dyDescent="0.2">
      <c r="B2131"/>
      <c r="C2131"/>
      <c r="D2131"/>
    </row>
    <row r="2132" spans="2:4" x14ac:dyDescent="0.2">
      <c r="B2132"/>
      <c r="C2132"/>
      <c r="D2132"/>
    </row>
    <row r="2133" spans="2:4" x14ac:dyDescent="0.2">
      <c r="B2133"/>
      <c r="C2133"/>
      <c r="D2133"/>
    </row>
    <row r="2134" spans="2:4" x14ac:dyDescent="0.2">
      <c r="B2134"/>
      <c r="C2134"/>
      <c r="D2134"/>
    </row>
    <row r="2135" spans="2:4" x14ac:dyDescent="0.2">
      <c r="B2135"/>
      <c r="C2135"/>
      <c r="D2135"/>
    </row>
    <row r="2136" spans="2:4" x14ac:dyDescent="0.2">
      <c r="B2136"/>
      <c r="C2136"/>
      <c r="D2136"/>
    </row>
    <row r="2137" spans="2:4" x14ac:dyDescent="0.2">
      <c r="B2137"/>
      <c r="C2137"/>
      <c r="D2137"/>
    </row>
    <row r="2138" spans="2:4" x14ac:dyDescent="0.2">
      <c r="B2138"/>
      <c r="C2138"/>
      <c r="D2138"/>
    </row>
    <row r="2139" spans="2:4" x14ac:dyDescent="0.2">
      <c r="B2139"/>
      <c r="C2139"/>
      <c r="D2139"/>
    </row>
    <row r="2140" spans="2:4" x14ac:dyDescent="0.2">
      <c r="B2140"/>
      <c r="C2140"/>
      <c r="D2140"/>
    </row>
    <row r="2141" spans="2:4" x14ac:dyDescent="0.2">
      <c r="B2141"/>
      <c r="C2141"/>
      <c r="D2141"/>
    </row>
    <row r="2142" spans="2:4" x14ac:dyDescent="0.2">
      <c r="B2142"/>
      <c r="C2142"/>
      <c r="D2142"/>
    </row>
    <row r="2143" spans="2:4" x14ac:dyDescent="0.2">
      <c r="B2143"/>
      <c r="C2143"/>
      <c r="D2143"/>
    </row>
    <row r="2144" spans="2:4" x14ac:dyDescent="0.2">
      <c r="B2144"/>
      <c r="C2144"/>
      <c r="D2144"/>
    </row>
    <row r="2145" spans="2:4" x14ac:dyDescent="0.2">
      <c r="B2145"/>
      <c r="C2145"/>
      <c r="D2145"/>
    </row>
    <row r="2146" spans="2:4" x14ac:dyDescent="0.2">
      <c r="B2146"/>
      <c r="C2146"/>
      <c r="D2146"/>
    </row>
    <row r="2147" spans="2:4" x14ac:dyDescent="0.2">
      <c r="B2147"/>
      <c r="C2147"/>
      <c r="D2147"/>
    </row>
    <row r="2148" spans="2:4" x14ac:dyDescent="0.2">
      <c r="B2148"/>
      <c r="C2148"/>
      <c r="D2148"/>
    </row>
    <row r="2149" spans="2:4" x14ac:dyDescent="0.2">
      <c r="B2149"/>
      <c r="C2149"/>
      <c r="D2149"/>
    </row>
    <row r="2150" spans="2:4" x14ac:dyDescent="0.2">
      <c r="B2150"/>
      <c r="C2150"/>
      <c r="D2150"/>
    </row>
    <row r="2151" spans="2:4" x14ac:dyDescent="0.2">
      <c r="B2151"/>
      <c r="C2151"/>
      <c r="D2151"/>
    </row>
    <row r="2152" spans="2:4" x14ac:dyDescent="0.2">
      <c r="B2152"/>
      <c r="C2152"/>
      <c r="D2152"/>
    </row>
    <row r="2153" spans="2:4" x14ac:dyDescent="0.2">
      <c r="B2153"/>
      <c r="C2153"/>
      <c r="D2153"/>
    </row>
    <row r="2154" spans="2:4" x14ac:dyDescent="0.2">
      <c r="B2154"/>
      <c r="C2154"/>
      <c r="D2154"/>
    </row>
    <row r="2155" spans="2:4" x14ac:dyDescent="0.2">
      <c r="B2155"/>
      <c r="C2155"/>
      <c r="D2155"/>
    </row>
    <row r="2156" spans="2:4" x14ac:dyDescent="0.2">
      <c r="B2156"/>
      <c r="C2156"/>
      <c r="D2156"/>
    </row>
    <row r="2157" spans="2:4" x14ac:dyDescent="0.2">
      <c r="B2157"/>
      <c r="C2157"/>
      <c r="D2157"/>
    </row>
    <row r="2158" spans="2:4" x14ac:dyDescent="0.2">
      <c r="B2158"/>
      <c r="C2158"/>
      <c r="D2158"/>
    </row>
    <row r="2159" spans="2:4" x14ac:dyDescent="0.2">
      <c r="B2159"/>
      <c r="C2159"/>
      <c r="D2159"/>
    </row>
    <row r="2160" spans="2:4" x14ac:dyDescent="0.2">
      <c r="B2160"/>
      <c r="C2160"/>
      <c r="D2160"/>
    </row>
    <row r="2161" spans="2:4" x14ac:dyDescent="0.2">
      <c r="B2161"/>
      <c r="C2161"/>
      <c r="D2161"/>
    </row>
    <row r="2162" spans="2:4" x14ac:dyDescent="0.2">
      <c r="B2162"/>
      <c r="C2162"/>
      <c r="D2162"/>
    </row>
    <row r="2163" spans="2:4" x14ac:dyDescent="0.2">
      <c r="B2163"/>
      <c r="C2163"/>
      <c r="D2163"/>
    </row>
    <row r="2164" spans="2:4" x14ac:dyDescent="0.2">
      <c r="B2164"/>
      <c r="C2164"/>
      <c r="D2164"/>
    </row>
    <row r="2165" spans="2:4" x14ac:dyDescent="0.2">
      <c r="B2165"/>
      <c r="C2165"/>
      <c r="D2165"/>
    </row>
    <row r="2166" spans="2:4" x14ac:dyDescent="0.2">
      <c r="B2166"/>
      <c r="C2166"/>
      <c r="D2166"/>
    </row>
    <row r="2167" spans="2:4" x14ac:dyDescent="0.2">
      <c r="B2167"/>
      <c r="C2167"/>
      <c r="D2167"/>
    </row>
    <row r="2168" spans="2:4" x14ac:dyDescent="0.2">
      <c r="B2168"/>
      <c r="C2168"/>
      <c r="D2168"/>
    </row>
    <row r="2169" spans="2:4" x14ac:dyDescent="0.2">
      <c r="B2169"/>
      <c r="C2169"/>
      <c r="D2169"/>
    </row>
    <row r="2170" spans="2:4" x14ac:dyDescent="0.2">
      <c r="B2170"/>
      <c r="C2170"/>
      <c r="D2170"/>
    </row>
    <row r="2171" spans="2:4" x14ac:dyDescent="0.2">
      <c r="B2171"/>
      <c r="C2171"/>
      <c r="D2171"/>
    </row>
    <row r="2172" spans="2:4" x14ac:dyDescent="0.2">
      <c r="B2172"/>
      <c r="C2172"/>
      <c r="D2172"/>
    </row>
    <row r="2173" spans="2:4" x14ac:dyDescent="0.2">
      <c r="B2173"/>
      <c r="C2173"/>
      <c r="D2173"/>
    </row>
    <row r="2174" spans="2:4" x14ac:dyDescent="0.2">
      <c r="B2174"/>
      <c r="C2174"/>
      <c r="D2174"/>
    </row>
    <row r="2175" spans="2:4" x14ac:dyDescent="0.2">
      <c r="B2175"/>
      <c r="C2175"/>
      <c r="D2175"/>
    </row>
    <row r="2176" spans="2:4" x14ac:dyDescent="0.2">
      <c r="B2176"/>
      <c r="C2176"/>
      <c r="D2176"/>
    </row>
    <row r="2177" spans="2:4" x14ac:dyDescent="0.2">
      <c r="B2177"/>
      <c r="C2177"/>
      <c r="D2177"/>
    </row>
    <row r="2178" spans="2:4" x14ac:dyDescent="0.2">
      <c r="B2178"/>
      <c r="C2178"/>
      <c r="D2178"/>
    </row>
    <row r="2179" spans="2:4" x14ac:dyDescent="0.2">
      <c r="B2179"/>
      <c r="C2179"/>
      <c r="D2179"/>
    </row>
    <row r="2180" spans="2:4" x14ac:dyDescent="0.2">
      <c r="B2180"/>
      <c r="C2180"/>
      <c r="D2180"/>
    </row>
    <row r="2181" spans="2:4" x14ac:dyDescent="0.2">
      <c r="B2181"/>
      <c r="C2181"/>
      <c r="D2181"/>
    </row>
    <row r="2182" spans="2:4" x14ac:dyDescent="0.2">
      <c r="B2182"/>
      <c r="C2182"/>
      <c r="D2182"/>
    </row>
    <row r="2183" spans="2:4" x14ac:dyDescent="0.2">
      <c r="B2183"/>
      <c r="C2183"/>
      <c r="D2183"/>
    </row>
    <row r="2184" spans="2:4" x14ac:dyDescent="0.2">
      <c r="B2184"/>
      <c r="C2184"/>
      <c r="D2184"/>
    </row>
    <row r="2185" spans="2:4" x14ac:dyDescent="0.2">
      <c r="B2185"/>
      <c r="C2185"/>
      <c r="D2185"/>
    </row>
    <row r="2186" spans="2:4" x14ac:dyDescent="0.2">
      <c r="B2186"/>
      <c r="C2186"/>
      <c r="D2186"/>
    </row>
    <row r="2187" spans="2:4" x14ac:dyDescent="0.2">
      <c r="B2187"/>
      <c r="C2187"/>
      <c r="D2187"/>
    </row>
    <row r="2188" spans="2:4" x14ac:dyDescent="0.2">
      <c r="B2188"/>
      <c r="C2188"/>
      <c r="D2188"/>
    </row>
    <row r="2189" spans="2:4" x14ac:dyDescent="0.2">
      <c r="B2189"/>
      <c r="C2189"/>
      <c r="D2189"/>
    </row>
    <row r="2190" spans="2:4" x14ac:dyDescent="0.2">
      <c r="B2190"/>
      <c r="C2190"/>
      <c r="D2190"/>
    </row>
    <row r="2191" spans="2:4" x14ac:dyDescent="0.2">
      <c r="B2191"/>
      <c r="C2191"/>
      <c r="D2191"/>
    </row>
    <row r="2192" spans="2:4" x14ac:dyDescent="0.2">
      <c r="B2192"/>
      <c r="C2192"/>
      <c r="D2192"/>
    </row>
    <row r="2193" spans="2:4" x14ac:dyDescent="0.2">
      <c r="B2193"/>
      <c r="C2193"/>
      <c r="D2193"/>
    </row>
    <row r="2194" spans="2:4" x14ac:dyDescent="0.2">
      <c r="B2194"/>
      <c r="C2194"/>
      <c r="D2194"/>
    </row>
    <row r="2195" spans="2:4" x14ac:dyDescent="0.2">
      <c r="B2195"/>
      <c r="C2195"/>
      <c r="D2195"/>
    </row>
    <row r="2196" spans="2:4" x14ac:dyDescent="0.2">
      <c r="B2196"/>
      <c r="C2196"/>
      <c r="D2196"/>
    </row>
    <row r="2197" spans="2:4" x14ac:dyDescent="0.2">
      <c r="B2197"/>
      <c r="C2197"/>
      <c r="D2197"/>
    </row>
    <row r="2198" spans="2:4" x14ac:dyDescent="0.2">
      <c r="B2198"/>
      <c r="C2198"/>
      <c r="D2198"/>
    </row>
    <row r="2199" spans="2:4" x14ac:dyDescent="0.2">
      <c r="B2199"/>
      <c r="C2199"/>
      <c r="D2199"/>
    </row>
    <row r="2200" spans="2:4" x14ac:dyDescent="0.2">
      <c r="B2200"/>
      <c r="C2200"/>
      <c r="D2200"/>
    </row>
    <row r="2201" spans="2:4" x14ac:dyDescent="0.2">
      <c r="B2201"/>
      <c r="C2201"/>
      <c r="D2201"/>
    </row>
    <row r="2202" spans="2:4" x14ac:dyDescent="0.2">
      <c r="B2202"/>
      <c r="C2202"/>
      <c r="D2202"/>
    </row>
    <row r="2203" spans="2:4" x14ac:dyDescent="0.2">
      <c r="B2203"/>
      <c r="C2203"/>
      <c r="D2203"/>
    </row>
    <row r="2204" spans="2:4" x14ac:dyDescent="0.2">
      <c r="B2204"/>
      <c r="C2204"/>
      <c r="D2204"/>
    </row>
    <row r="2205" spans="2:4" x14ac:dyDescent="0.2">
      <c r="B2205"/>
      <c r="C2205"/>
      <c r="D2205"/>
    </row>
    <row r="2206" spans="2:4" x14ac:dyDescent="0.2">
      <c r="B2206"/>
      <c r="C2206"/>
      <c r="D2206"/>
    </row>
    <row r="2207" spans="2:4" x14ac:dyDescent="0.2">
      <c r="B2207"/>
      <c r="C2207"/>
      <c r="D2207"/>
    </row>
    <row r="2208" spans="2:4" x14ac:dyDescent="0.2">
      <c r="B2208"/>
      <c r="C2208"/>
      <c r="D2208"/>
    </row>
    <row r="2209" spans="2:4" x14ac:dyDescent="0.2">
      <c r="B2209"/>
      <c r="C2209"/>
      <c r="D2209"/>
    </row>
    <row r="2210" spans="2:4" x14ac:dyDescent="0.2">
      <c r="B2210"/>
      <c r="C2210"/>
      <c r="D2210"/>
    </row>
    <row r="2211" spans="2:4" x14ac:dyDescent="0.2">
      <c r="B2211"/>
      <c r="C2211"/>
      <c r="D2211"/>
    </row>
    <row r="2212" spans="2:4" x14ac:dyDescent="0.2">
      <c r="B2212"/>
      <c r="C2212"/>
      <c r="D2212"/>
    </row>
    <row r="2213" spans="2:4" x14ac:dyDescent="0.2">
      <c r="B2213"/>
      <c r="C2213"/>
      <c r="D2213"/>
    </row>
    <row r="2214" spans="2:4" x14ac:dyDescent="0.2">
      <c r="B2214"/>
      <c r="C2214"/>
      <c r="D2214"/>
    </row>
    <row r="2215" spans="2:4" x14ac:dyDescent="0.2">
      <c r="B2215"/>
      <c r="C2215"/>
      <c r="D2215"/>
    </row>
    <row r="2216" spans="2:4" x14ac:dyDescent="0.2">
      <c r="B2216"/>
      <c r="C2216"/>
      <c r="D2216"/>
    </row>
    <row r="2217" spans="2:4" x14ac:dyDescent="0.2">
      <c r="B2217"/>
      <c r="C2217"/>
      <c r="D2217"/>
    </row>
    <row r="2218" spans="2:4" x14ac:dyDescent="0.2">
      <c r="B2218"/>
      <c r="C2218"/>
      <c r="D2218"/>
    </row>
    <row r="2219" spans="2:4" x14ac:dyDescent="0.2">
      <c r="B2219"/>
      <c r="C2219"/>
      <c r="D2219"/>
    </row>
    <row r="2220" spans="2:4" x14ac:dyDescent="0.2">
      <c r="B2220"/>
      <c r="C2220"/>
      <c r="D2220"/>
    </row>
    <row r="2221" spans="2:4" x14ac:dyDescent="0.2">
      <c r="B2221"/>
      <c r="C2221"/>
      <c r="D2221"/>
    </row>
    <row r="2222" spans="2:4" x14ac:dyDescent="0.2">
      <c r="B2222"/>
      <c r="C2222"/>
      <c r="D2222"/>
    </row>
    <row r="2223" spans="2:4" x14ac:dyDescent="0.2">
      <c r="B2223"/>
      <c r="C2223"/>
      <c r="D2223"/>
    </row>
    <row r="2224" spans="2:4" x14ac:dyDescent="0.2">
      <c r="B2224"/>
      <c r="C2224"/>
      <c r="D2224"/>
    </row>
    <row r="2225" spans="2:4" x14ac:dyDescent="0.2">
      <c r="B2225"/>
      <c r="C2225"/>
      <c r="D2225"/>
    </row>
    <row r="2226" spans="2:4" x14ac:dyDescent="0.2">
      <c r="B2226"/>
      <c r="C2226"/>
      <c r="D2226"/>
    </row>
    <row r="2227" spans="2:4" x14ac:dyDescent="0.2">
      <c r="B2227"/>
      <c r="C2227"/>
      <c r="D2227"/>
    </row>
    <row r="2228" spans="2:4" x14ac:dyDescent="0.2">
      <c r="B2228"/>
      <c r="C2228"/>
      <c r="D2228"/>
    </row>
    <row r="2229" spans="2:4" x14ac:dyDescent="0.2">
      <c r="B2229"/>
      <c r="C2229"/>
      <c r="D2229"/>
    </row>
    <row r="2230" spans="2:4" x14ac:dyDescent="0.2">
      <c r="B2230"/>
      <c r="C2230"/>
      <c r="D2230"/>
    </row>
    <row r="2231" spans="2:4" x14ac:dyDescent="0.2">
      <c r="B2231"/>
      <c r="C2231"/>
      <c r="D2231"/>
    </row>
    <row r="2232" spans="2:4" x14ac:dyDescent="0.2">
      <c r="B2232"/>
      <c r="C2232"/>
      <c r="D2232"/>
    </row>
    <row r="2233" spans="2:4" x14ac:dyDescent="0.2">
      <c r="B2233"/>
      <c r="C2233"/>
      <c r="D2233"/>
    </row>
    <row r="2234" spans="2:4" x14ac:dyDescent="0.2">
      <c r="B2234"/>
      <c r="C2234"/>
      <c r="D2234"/>
    </row>
    <row r="2235" spans="2:4" x14ac:dyDescent="0.2">
      <c r="B2235"/>
      <c r="C2235"/>
      <c r="D2235"/>
    </row>
    <row r="2236" spans="2:4" x14ac:dyDescent="0.2">
      <c r="B2236"/>
      <c r="C2236"/>
      <c r="D2236"/>
    </row>
    <row r="2237" spans="2:4" x14ac:dyDescent="0.2">
      <c r="B2237"/>
      <c r="C2237"/>
      <c r="D2237"/>
    </row>
    <row r="2238" spans="2:4" x14ac:dyDescent="0.2">
      <c r="B2238"/>
      <c r="C2238"/>
      <c r="D2238"/>
    </row>
    <row r="2239" spans="2:4" x14ac:dyDescent="0.2">
      <c r="B2239"/>
      <c r="C2239"/>
      <c r="D2239"/>
    </row>
    <row r="2240" spans="2:4" x14ac:dyDescent="0.2">
      <c r="B2240"/>
      <c r="C2240"/>
      <c r="D2240"/>
    </row>
    <row r="2241" spans="2:4" x14ac:dyDescent="0.2">
      <c r="B2241"/>
      <c r="C2241"/>
      <c r="D2241"/>
    </row>
    <row r="2242" spans="2:4" x14ac:dyDescent="0.2">
      <c r="B2242"/>
      <c r="C2242"/>
      <c r="D2242"/>
    </row>
    <row r="2243" spans="2:4" x14ac:dyDescent="0.2">
      <c r="B2243"/>
      <c r="C2243"/>
      <c r="D2243"/>
    </row>
    <row r="2244" spans="2:4" x14ac:dyDescent="0.2">
      <c r="B2244"/>
      <c r="C2244"/>
      <c r="D2244"/>
    </row>
    <row r="2245" spans="2:4" x14ac:dyDescent="0.2">
      <c r="B2245"/>
      <c r="C2245"/>
      <c r="D2245"/>
    </row>
    <row r="2246" spans="2:4" x14ac:dyDescent="0.2">
      <c r="B2246"/>
      <c r="C2246"/>
      <c r="D2246"/>
    </row>
    <row r="2247" spans="2:4" x14ac:dyDescent="0.2">
      <c r="B2247"/>
      <c r="C2247"/>
      <c r="D2247"/>
    </row>
    <row r="2248" spans="2:4" x14ac:dyDescent="0.2">
      <c r="B2248"/>
      <c r="C2248"/>
      <c r="D2248"/>
    </row>
    <row r="2249" spans="2:4" x14ac:dyDescent="0.2">
      <c r="B2249"/>
      <c r="C2249"/>
      <c r="D2249"/>
    </row>
    <row r="2250" spans="2:4" x14ac:dyDescent="0.2">
      <c r="B2250"/>
      <c r="C2250"/>
      <c r="D2250"/>
    </row>
    <row r="2251" spans="2:4" x14ac:dyDescent="0.2">
      <c r="B2251"/>
      <c r="C2251"/>
      <c r="D2251"/>
    </row>
    <row r="2252" spans="2:4" x14ac:dyDescent="0.2">
      <c r="B2252"/>
      <c r="C2252"/>
      <c r="D2252"/>
    </row>
    <row r="2253" spans="2:4" x14ac:dyDescent="0.2">
      <c r="B2253"/>
      <c r="C2253"/>
      <c r="D2253"/>
    </row>
    <row r="2254" spans="2:4" x14ac:dyDescent="0.2">
      <c r="B2254"/>
      <c r="C2254"/>
      <c r="D2254"/>
    </row>
    <row r="2255" spans="2:4" x14ac:dyDescent="0.2">
      <c r="B2255"/>
      <c r="C2255"/>
      <c r="D2255"/>
    </row>
    <row r="2256" spans="2:4" x14ac:dyDescent="0.2">
      <c r="B2256"/>
      <c r="C2256"/>
      <c r="D2256"/>
    </row>
    <row r="2257" spans="2:4" x14ac:dyDescent="0.2">
      <c r="B2257"/>
      <c r="C2257"/>
      <c r="D2257"/>
    </row>
    <row r="2258" spans="2:4" x14ac:dyDescent="0.2">
      <c r="B2258"/>
      <c r="C2258"/>
      <c r="D2258"/>
    </row>
    <row r="2259" spans="2:4" x14ac:dyDescent="0.2">
      <c r="B2259"/>
      <c r="C2259"/>
      <c r="D2259"/>
    </row>
    <row r="2260" spans="2:4" x14ac:dyDescent="0.2">
      <c r="B2260"/>
      <c r="C2260"/>
      <c r="D2260"/>
    </row>
    <row r="2261" spans="2:4" x14ac:dyDescent="0.2">
      <c r="B2261"/>
      <c r="C2261"/>
      <c r="D2261"/>
    </row>
    <row r="2262" spans="2:4" x14ac:dyDescent="0.2">
      <c r="B2262"/>
      <c r="C2262"/>
      <c r="D2262"/>
    </row>
    <row r="2263" spans="2:4" x14ac:dyDescent="0.2">
      <c r="B2263"/>
      <c r="C2263"/>
      <c r="D2263"/>
    </row>
    <row r="2264" spans="2:4" x14ac:dyDescent="0.2">
      <c r="B2264"/>
      <c r="C2264"/>
      <c r="D2264"/>
    </row>
    <row r="2265" spans="2:4" x14ac:dyDescent="0.2">
      <c r="B2265"/>
      <c r="C2265"/>
      <c r="D2265"/>
    </row>
    <row r="2266" spans="2:4" x14ac:dyDescent="0.2">
      <c r="B2266"/>
      <c r="C2266"/>
      <c r="D2266"/>
    </row>
    <row r="2267" spans="2:4" x14ac:dyDescent="0.2">
      <c r="B2267"/>
      <c r="C2267"/>
      <c r="D2267"/>
    </row>
    <row r="2268" spans="2:4" x14ac:dyDescent="0.2">
      <c r="B2268"/>
      <c r="C2268"/>
      <c r="D2268"/>
    </row>
    <row r="2269" spans="2:4" x14ac:dyDescent="0.2">
      <c r="B2269"/>
      <c r="C2269"/>
      <c r="D2269"/>
    </row>
    <row r="2270" spans="2:4" x14ac:dyDescent="0.2">
      <c r="B2270"/>
      <c r="C2270"/>
      <c r="D2270"/>
    </row>
    <row r="2271" spans="2:4" x14ac:dyDescent="0.2">
      <c r="B2271"/>
      <c r="C2271"/>
      <c r="D2271"/>
    </row>
    <row r="2272" spans="2:4" x14ac:dyDescent="0.2">
      <c r="B2272"/>
      <c r="C2272"/>
      <c r="D2272"/>
    </row>
    <row r="2273" spans="2:4" x14ac:dyDescent="0.2">
      <c r="B2273"/>
      <c r="C2273"/>
      <c r="D2273"/>
    </row>
    <row r="2274" spans="2:4" x14ac:dyDescent="0.2">
      <c r="B2274"/>
      <c r="C2274"/>
      <c r="D2274"/>
    </row>
    <row r="2275" spans="2:4" x14ac:dyDescent="0.2">
      <c r="B2275"/>
      <c r="C2275"/>
      <c r="D2275"/>
    </row>
    <row r="2276" spans="2:4" x14ac:dyDescent="0.2">
      <c r="B2276"/>
      <c r="C2276"/>
      <c r="D2276"/>
    </row>
    <row r="2277" spans="2:4" x14ac:dyDescent="0.2">
      <c r="B2277"/>
      <c r="C2277"/>
      <c r="D2277"/>
    </row>
    <row r="2278" spans="2:4" x14ac:dyDescent="0.2">
      <c r="B2278"/>
      <c r="C2278"/>
      <c r="D2278"/>
    </row>
    <row r="2279" spans="2:4" x14ac:dyDescent="0.2">
      <c r="B2279"/>
      <c r="C2279"/>
      <c r="D2279"/>
    </row>
    <row r="2280" spans="2:4" x14ac:dyDescent="0.2">
      <c r="B2280"/>
      <c r="C2280"/>
      <c r="D2280"/>
    </row>
    <row r="2281" spans="2:4" x14ac:dyDescent="0.2">
      <c r="B2281"/>
      <c r="C2281"/>
      <c r="D2281"/>
    </row>
    <row r="2282" spans="2:4" x14ac:dyDescent="0.2">
      <c r="B2282"/>
      <c r="C2282"/>
      <c r="D2282"/>
    </row>
    <row r="2283" spans="2:4" x14ac:dyDescent="0.2">
      <c r="B2283"/>
      <c r="C2283"/>
      <c r="D2283"/>
    </row>
    <row r="2284" spans="2:4" x14ac:dyDescent="0.2">
      <c r="B2284"/>
      <c r="C2284"/>
      <c r="D2284"/>
    </row>
    <row r="2285" spans="2:4" x14ac:dyDescent="0.2">
      <c r="B2285"/>
      <c r="C2285"/>
      <c r="D2285"/>
    </row>
    <row r="2286" spans="2:4" x14ac:dyDescent="0.2">
      <c r="B2286"/>
      <c r="C2286"/>
      <c r="D2286"/>
    </row>
    <row r="2287" spans="2:4" x14ac:dyDescent="0.2">
      <c r="B2287"/>
      <c r="C2287"/>
      <c r="D2287"/>
    </row>
    <row r="2288" spans="2:4" x14ac:dyDescent="0.2">
      <c r="B2288"/>
      <c r="C2288"/>
      <c r="D2288"/>
    </row>
    <row r="2289" spans="2:4" x14ac:dyDescent="0.2">
      <c r="B2289"/>
      <c r="C2289"/>
      <c r="D2289"/>
    </row>
    <row r="2290" spans="2:4" x14ac:dyDescent="0.2">
      <c r="B2290"/>
      <c r="C2290"/>
      <c r="D2290"/>
    </row>
    <row r="2291" spans="2:4" x14ac:dyDescent="0.2">
      <c r="B2291"/>
      <c r="C2291"/>
      <c r="D2291"/>
    </row>
    <row r="2292" spans="2:4" x14ac:dyDescent="0.2">
      <c r="B2292"/>
      <c r="C2292"/>
      <c r="D2292"/>
    </row>
    <row r="2293" spans="2:4" x14ac:dyDescent="0.2">
      <c r="B2293"/>
      <c r="C2293"/>
      <c r="D2293"/>
    </row>
    <row r="2294" spans="2:4" x14ac:dyDescent="0.2">
      <c r="B2294"/>
      <c r="C2294"/>
      <c r="D2294"/>
    </row>
    <row r="2295" spans="2:4" x14ac:dyDescent="0.2">
      <c r="B2295"/>
      <c r="C2295"/>
      <c r="D2295"/>
    </row>
    <row r="2296" spans="2:4" x14ac:dyDescent="0.2">
      <c r="B2296"/>
      <c r="C2296"/>
      <c r="D2296"/>
    </row>
    <row r="2297" spans="2:4" x14ac:dyDescent="0.2">
      <c r="B2297"/>
      <c r="C2297"/>
      <c r="D2297"/>
    </row>
    <row r="2298" spans="2:4" x14ac:dyDescent="0.2">
      <c r="B2298"/>
      <c r="C2298"/>
      <c r="D2298"/>
    </row>
    <row r="2299" spans="2:4" x14ac:dyDescent="0.2">
      <c r="B2299"/>
      <c r="C2299"/>
      <c r="D2299"/>
    </row>
    <row r="2300" spans="2:4" x14ac:dyDescent="0.2">
      <c r="B2300"/>
      <c r="C2300"/>
      <c r="D2300"/>
    </row>
    <row r="2301" spans="2:4" x14ac:dyDescent="0.2">
      <c r="B2301"/>
      <c r="C2301"/>
      <c r="D2301"/>
    </row>
    <row r="2302" spans="2:4" x14ac:dyDescent="0.2">
      <c r="B2302"/>
      <c r="C2302"/>
      <c r="D2302"/>
    </row>
    <row r="2303" spans="2:4" x14ac:dyDescent="0.2">
      <c r="B2303"/>
      <c r="C2303"/>
      <c r="D2303"/>
    </row>
    <row r="2304" spans="2:4" x14ac:dyDescent="0.2">
      <c r="B2304"/>
      <c r="C2304"/>
      <c r="D2304"/>
    </row>
    <row r="2305" spans="2:4" x14ac:dyDescent="0.2">
      <c r="B2305"/>
      <c r="C2305"/>
      <c r="D2305"/>
    </row>
    <row r="2306" spans="2:4" x14ac:dyDescent="0.2">
      <c r="B2306"/>
      <c r="C2306"/>
      <c r="D2306"/>
    </row>
    <row r="2307" spans="2:4" x14ac:dyDescent="0.2">
      <c r="B2307"/>
      <c r="C2307"/>
      <c r="D2307"/>
    </row>
    <row r="2308" spans="2:4" x14ac:dyDescent="0.2">
      <c r="B2308"/>
      <c r="C2308"/>
      <c r="D2308"/>
    </row>
    <row r="2309" spans="2:4" x14ac:dyDescent="0.2">
      <c r="B2309"/>
      <c r="C2309"/>
      <c r="D2309"/>
    </row>
    <row r="2310" spans="2:4" x14ac:dyDescent="0.2">
      <c r="B2310"/>
      <c r="C2310"/>
      <c r="D2310"/>
    </row>
    <row r="2311" spans="2:4" x14ac:dyDescent="0.2">
      <c r="B2311"/>
      <c r="C2311"/>
      <c r="D2311"/>
    </row>
    <row r="2312" spans="2:4" x14ac:dyDescent="0.2">
      <c r="B2312"/>
      <c r="C2312"/>
      <c r="D2312"/>
    </row>
    <row r="2313" spans="2:4" x14ac:dyDescent="0.2">
      <c r="B2313"/>
      <c r="C2313"/>
      <c r="D2313"/>
    </row>
    <row r="2314" spans="2:4" x14ac:dyDescent="0.2">
      <c r="B2314"/>
      <c r="C2314"/>
      <c r="D2314"/>
    </row>
    <row r="2315" spans="2:4" x14ac:dyDescent="0.2">
      <c r="B2315"/>
      <c r="C2315"/>
      <c r="D2315"/>
    </row>
    <row r="2316" spans="2:4" x14ac:dyDescent="0.2">
      <c r="B2316"/>
      <c r="C2316"/>
      <c r="D2316"/>
    </row>
    <row r="2317" spans="2:4" x14ac:dyDescent="0.2">
      <c r="B2317"/>
      <c r="C2317"/>
      <c r="D2317"/>
    </row>
    <row r="2318" spans="2:4" x14ac:dyDescent="0.2">
      <c r="B2318"/>
      <c r="C2318"/>
      <c r="D2318"/>
    </row>
    <row r="2319" spans="2:4" x14ac:dyDescent="0.2">
      <c r="B2319"/>
      <c r="C2319"/>
      <c r="D2319"/>
    </row>
    <row r="2320" spans="2:4" x14ac:dyDescent="0.2">
      <c r="B2320"/>
      <c r="C2320"/>
      <c r="D2320"/>
    </row>
    <row r="2321" spans="2:4" x14ac:dyDescent="0.2">
      <c r="B2321"/>
      <c r="C2321"/>
      <c r="D2321"/>
    </row>
    <row r="2322" spans="2:4" x14ac:dyDescent="0.2">
      <c r="B2322"/>
      <c r="C2322"/>
      <c r="D2322"/>
    </row>
    <row r="2323" spans="2:4" x14ac:dyDescent="0.2">
      <c r="B2323"/>
      <c r="C2323"/>
      <c r="D2323"/>
    </row>
    <row r="2324" spans="2:4" x14ac:dyDescent="0.2">
      <c r="B2324"/>
      <c r="C2324"/>
      <c r="D2324"/>
    </row>
    <row r="2325" spans="2:4" x14ac:dyDescent="0.2">
      <c r="B2325"/>
      <c r="C2325"/>
      <c r="D2325"/>
    </row>
    <row r="2326" spans="2:4" x14ac:dyDescent="0.2">
      <c r="B2326"/>
      <c r="C2326"/>
      <c r="D2326"/>
    </row>
    <row r="2327" spans="2:4" x14ac:dyDescent="0.2">
      <c r="B2327"/>
      <c r="C2327"/>
      <c r="D2327"/>
    </row>
    <row r="2328" spans="2:4" x14ac:dyDescent="0.2">
      <c r="B2328"/>
      <c r="C2328"/>
      <c r="D2328"/>
    </row>
    <row r="2329" spans="2:4" x14ac:dyDescent="0.2">
      <c r="B2329"/>
      <c r="C2329"/>
      <c r="D2329"/>
    </row>
    <row r="2330" spans="2:4" x14ac:dyDescent="0.2">
      <c r="B2330"/>
      <c r="C2330"/>
      <c r="D2330"/>
    </row>
    <row r="2331" spans="2:4" x14ac:dyDescent="0.2">
      <c r="B2331"/>
      <c r="C2331"/>
      <c r="D2331"/>
    </row>
    <row r="2332" spans="2:4" x14ac:dyDescent="0.2">
      <c r="B2332"/>
      <c r="C2332"/>
      <c r="D2332"/>
    </row>
    <row r="2333" spans="2:4" x14ac:dyDescent="0.2">
      <c r="B2333"/>
      <c r="C2333"/>
      <c r="D2333"/>
    </row>
    <row r="2334" spans="2:4" x14ac:dyDescent="0.2">
      <c r="B2334"/>
      <c r="C2334"/>
      <c r="D2334"/>
    </row>
    <row r="2335" spans="2:4" x14ac:dyDescent="0.2">
      <c r="B2335"/>
      <c r="C2335"/>
      <c r="D2335"/>
    </row>
    <row r="2336" spans="2:4" x14ac:dyDescent="0.2">
      <c r="B2336"/>
      <c r="C2336"/>
      <c r="D2336"/>
    </row>
    <row r="2337" spans="2:4" x14ac:dyDescent="0.2">
      <c r="B2337"/>
      <c r="C2337"/>
      <c r="D2337"/>
    </row>
    <row r="2338" spans="2:4" x14ac:dyDescent="0.2">
      <c r="B2338"/>
      <c r="C2338"/>
      <c r="D2338"/>
    </row>
    <row r="2339" spans="2:4" x14ac:dyDescent="0.2">
      <c r="B2339"/>
      <c r="C2339"/>
      <c r="D2339"/>
    </row>
    <row r="2340" spans="2:4" x14ac:dyDescent="0.2">
      <c r="B2340"/>
      <c r="C2340"/>
      <c r="D2340"/>
    </row>
    <row r="2341" spans="2:4" x14ac:dyDescent="0.2">
      <c r="B2341"/>
      <c r="C2341"/>
      <c r="D2341"/>
    </row>
    <row r="2342" spans="2:4" x14ac:dyDescent="0.2">
      <c r="B2342"/>
      <c r="C2342"/>
      <c r="D2342"/>
    </row>
    <row r="2343" spans="2:4" x14ac:dyDescent="0.2">
      <c r="B2343"/>
      <c r="C2343"/>
      <c r="D2343"/>
    </row>
    <row r="2344" spans="2:4" x14ac:dyDescent="0.2">
      <c r="B2344"/>
      <c r="C2344"/>
      <c r="D2344"/>
    </row>
    <row r="2345" spans="2:4" x14ac:dyDescent="0.2">
      <c r="B2345"/>
      <c r="C2345"/>
      <c r="D2345"/>
    </row>
    <row r="2346" spans="2:4" x14ac:dyDescent="0.2">
      <c r="B2346"/>
      <c r="C2346"/>
      <c r="D2346"/>
    </row>
    <row r="2347" spans="2:4" x14ac:dyDescent="0.2">
      <c r="B2347"/>
      <c r="C2347"/>
      <c r="D2347"/>
    </row>
    <row r="2348" spans="2:4" x14ac:dyDescent="0.2">
      <c r="B2348"/>
      <c r="C2348"/>
      <c r="D2348"/>
    </row>
    <row r="2349" spans="2:4" x14ac:dyDescent="0.2">
      <c r="B2349"/>
      <c r="C2349"/>
      <c r="D2349"/>
    </row>
    <row r="2350" spans="2:4" x14ac:dyDescent="0.2">
      <c r="B2350"/>
      <c r="C2350"/>
      <c r="D2350"/>
    </row>
    <row r="2351" spans="2:4" x14ac:dyDescent="0.2">
      <c r="B2351"/>
      <c r="C2351"/>
      <c r="D2351"/>
    </row>
    <row r="2352" spans="2:4" x14ac:dyDescent="0.2">
      <c r="B2352"/>
      <c r="C2352"/>
      <c r="D2352"/>
    </row>
    <row r="2353" spans="2:4" x14ac:dyDescent="0.2">
      <c r="B2353"/>
      <c r="C2353"/>
      <c r="D2353"/>
    </row>
    <row r="2354" spans="2:4" x14ac:dyDescent="0.2">
      <c r="B2354"/>
      <c r="C2354"/>
      <c r="D2354"/>
    </row>
    <row r="2355" spans="2:4" x14ac:dyDescent="0.2">
      <c r="B2355"/>
      <c r="C2355"/>
      <c r="D2355"/>
    </row>
    <row r="2356" spans="2:4" x14ac:dyDescent="0.2">
      <c r="B2356"/>
      <c r="C2356"/>
      <c r="D2356"/>
    </row>
    <row r="2357" spans="2:4" x14ac:dyDescent="0.2">
      <c r="B2357"/>
      <c r="C2357"/>
      <c r="D2357"/>
    </row>
    <row r="2358" spans="2:4" x14ac:dyDescent="0.2">
      <c r="B2358"/>
      <c r="C2358"/>
      <c r="D2358"/>
    </row>
    <row r="2359" spans="2:4" x14ac:dyDescent="0.2">
      <c r="B2359"/>
      <c r="C2359"/>
      <c r="D2359"/>
    </row>
    <row r="2360" spans="2:4" x14ac:dyDescent="0.2">
      <c r="B2360"/>
      <c r="C2360"/>
      <c r="D2360"/>
    </row>
    <row r="2361" spans="2:4" x14ac:dyDescent="0.2">
      <c r="B2361"/>
      <c r="C2361"/>
      <c r="D2361"/>
    </row>
    <row r="2362" spans="2:4" x14ac:dyDescent="0.2">
      <c r="B2362"/>
      <c r="C2362"/>
      <c r="D2362"/>
    </row>
    <row r="2363" spans="2:4" x14ac:dyDescent="0.2">
      <c r="B2363"/>
      <c r="C2363"/>
      <c r="D2363"/>
    </row>
    <row r="2364" spans="2:4" x14ac:dyDescent="0.2">
      <c r="B2364"/>
      <c r="C2364"/>
      <c r="D2364"/>
    </row>
    <row r="2365" spans="2:4" x14ac:dyDescent="0.2">
      <c r="B2365"/>
      <c r="C2365"/>
      <c r="D2365"/>
    </row>
    <row r="2366" spans="2:4" x14ac:dyDescent="0.2">
      <c r="B2366"/>
      <c r="C2366"/>
      <c r="D2366"/>
    </row>
    <row r="2367" spans="2:4" x14ac:dyDescent="0.2">
      <c r="B2367"/>
      <c r="C2367"/>
      <c r="D2367"/>
    </row>
    <row r="2368" spans="2:4" x14ac:dyDescent="0.2">
      <c r="B2368"/>
      <c r="C2368"/>
      <c r="D2368"/>
    </row>
    <row r="2369" spans="2:4" x14ac:dyDescent="0.2">
      <c r="B2369"/>
      <c r="C2369"/>
      <c r="D2369"/>
    </row>
    <row r="2370" spans="2:4" x14ac:dyDescent="0.2">
      <c r="B2370"/>
      <c r="C2370"/>
      <c r="D2370"/>
    </row>
    <row r="2371" spans="2:4" x14ac:dyDescent="0.2">
      <c r="B2371"/>
      <c r="C2371"/>
      <c r="D2371"/>
    </row>
    <row r="2372" spans="2:4" x14ac:dyDescent="0.2">
      <c r="B2372"/>
      <c r="C2372"/>
      <c r="D2372"/>
    </row>
    <row r="2373" spans="2:4" x14ac:dyDescent="0.2">
      <c r="B2373"/>
      <c r="C2373"/>
      <c r="D2373"/>
    </row>
    <row r="2374" spans="2:4" x14ac:dyDescent="0.2">
      <c r="B2374"/>
      <c r="C2374"/>
      <c r="D2374"/>
    </row>
    <row r="2375" spans="2:4" x14ac:dyDescent="0.2">
      <c r="B2375"/>
      <c r="C2375"/>
      <c r="D2375"/>
    </row>
    <row r="2376" spans="2:4" x14ac:dyDescent="0.2">
      <c r="B2376"/>
      <c r="C2376"/>
      <c r="D2376"/>
    </row>
    <row r="2377" spans="2:4" x14ac:dyDescent="0.2">
      <c r="B2377"/>
      <c r="C2377"/>
      <c r="D2377"/>
    </row>
    <row r="2378" spans="2:4" x14ac:dyDescent="0.2">
      <c r="B2378"/>
      <c r="C2378"/>
      <c r="D2378"/>
    </row>
    <row r="2379" spans="2:4" x14ac:dyDescent="0.2">
      <c r="B2379"/>
      <c r="C2379"/>
      <c r="D2379"/>
    </row>
    <row r="2380" spans="2:4" x14ac:dyDescent="0.2">
      <c r="B2380"/>
      <c r="C2380"/>
      <c r="D2380"/>
    </row>
    <row r="2381" spans="2:4" x14ac:dyDescent="0.2">
      <c r="B2381"/>
      <c r="C2381"/>
      <c r="D2381"/>
    </row>
    <row r="2382" spans="2:4" x14ac:dyDescent="0.2">
      <c r="B2382"/>
      <c r="C2382"/>
      <c r="D2382"/>
    </row>
    <row r="2383" spans="2:4" x14ac:dyDescent="0.2">
      <c r="B2383"/>
      <c r="C2383"/>
      <c r="D2383"/>
    </row>
    <row r="2384" spans="2:4" x14ac:dyDescent="0.2">
      <c r="B2384"/>
      <c r="C2384"/>
      <c r="D2384"/>
    </row>
    <row r="2385" spans="2:4" x14ac:dyDescent="0.2">
      <c r="B2385"/>
      <c r="C2385"/>
      <c r="D2385"/>
    </row>
    <row r="2386" spans="2:4" x14ac:dyDescent="0.2">
      <c r="B2386"/>
      <c r="C2386"/>
      <c r="D2386"/>
    </row>
    <row r="2387" spans="2:4" x14ac:dyDescent="0.2">
      <c r="B2387"/>
      <c r="C2387"/>
      <c r="D2387"/>
    </row>
    <row r="2388" spans="2:4" x14ac:dyDescent="0.2">
      <c r="B2388"/>
      <c r="C2388"/>
      <c r="D2388"/>
    </row>
    <row r="2389" spans="2:4" x14ac:dyDescent="0.2">
      <c r="B2389"/>
      <c r="C2389"/>
      <c r="D2389"/>
    </row>
    <row r="2390" spans="2:4" x14ac:dyDescent="0.2">
      <c r="B2390"/>
      <c r="C2390"/>
      <c r="D2390"/>
    </row>
    <row r="2391" spans="2:4" x14ac:dyDescent="0.2">
      <c r="B2391"/>
      <c r="C2391"/>
      <c r="D2391"/>
    </row>
    <row r="2392" spans="2:4" x14ac:dyDescent="0.2">
      <c r="B2392"/>
      <c r="C2392"/>
      <c r="D2392"/>
    </row>
    <row r="2393" spans="2:4" x14ac:dyDescent="0.2">
      <c r="B2393"/>
      <c r="C2393"/>
      <c r="D2393"/>
    </row>
    <row r="2394" spans="2:4" x14ac:dyDescent="0.2">
      <c r="B2394"/>
      <c r="C2394"/>
      <c r="D2394"/>
    </row>
    <row r="2395" spans="2:4" x14ac:dyDescent="0.2">
      <c r="B2395"/>
      <c r="C2395"/>
      <c r="D2395"/>
    </row>
    <row r="2396" spans="2:4" x14ac:dyDescent="0.2">
      <c r="B2396"/>
      <c r="C2396"/>
      <c r="D2396"/>
    </row>
    <row r="2397" spans="2:4" x14ac:dyDescent="0.2">
      <c r="B2397"/>
      <c r="C2397"/>
      <c r="D2397"/>
    </row>
    <row r="2398" spans="2:4" x14ac:dyDescent="0.2">
      <c r="B2398"/>
      <c r="C2398"/>
      <c r="D2398"/>
    </row>
    <row r="2399" spans="2:4" x14ac:dyDescent="0.2">
      <c r="B2399"/>
      <c r="C2399"/>
      <c r="D2399"/>
    </row>
    <row r="2400" spans="2:4" x14ac:dyDescent="0.2">
      <c r="B2400"/>
      <c r="C2400"/>
      <c r="D2400"/>
    </row>
    <row r="2401" spans="2:4" x14ac:dyDescent="0.2">
      <c r="B2401"/>
      <c r="C2401"/>
      <c r="D2401"/>
    </row>
    <row r="2402" spans="2:4" x14ac:dyDescent="0.2">
      <c r="B2402"/>
      <c r="C2402"/>
      <c r="D2402"/>
    </row>
    <row r="2403" spans="2:4" x14ac:dyDescent="0.2">
      <c r="B2403"/>
      <c r="C2403"/>
      <c r="D2403"/>
    </row>
    <row r="2404" spans="2:4" x14ac:dyDescent="0.2">
      <c r="B2404"/>
      <c r="C2404"/>
      <c r="D2404"/>
    </row>
    <row r="2405" spans="2:4" x14ac:dyDescent="0.2">
      <c r="B2405"/>
      <c r="C2405"/>
      <c r="D2405"/>
    </row>
    <row r="2406" spans="2:4" x14ac:dyDescent="0.2">
      <c r="B2406"/>
      <c r="C2406"/>
      <c r="D2406"/>
    </row>
    <row r="2407" spans="2:4" x14ac:dyDescent="0.2">
      <c r="B2407"/>
      <c r="C2407"/>
      <c r="D2407"/>
    </row>
    <row r="2408" spans="2:4" x14ac:dyDescent="0.2">
      <c r="B2408"/>
      <c r="C2408"/>
      <c r="D2408"/>
    </row>
    <row r="2409" spans="2:4" x14ac:dyDescent="0.2">
      <c r="B2409"/>
      <c r="C2409"/>
      <c r="D2409"/>
    </row>
    <row r="2410" spans="2:4" x14ac:dyDescent="0.2">
      <c r="B2410"/>
      <c r="C2410"/>
      <c r="D2410"/>
    </row>
    <row r="2411" spans="2:4" x14ac:dyDescent="0.2">
      <c r="B2411"/>
      <c r="C2411"/>
      <c r="D2411"/>
    </row>
    <row r="2412" spans="2:4" x14ac:dyDescent="0.2">
      <c r="B2412"/>
      <c r="C2412"/>
      <c r="D2412"/>
    </row>
    <row r="2413" spans="2:4" x14ac:dyDescent="0.2">
      <c r="B2413"/>
      <c r="C2413"/>
      <c r="D2413"/>
    </row>
    <row r="2414" spans="2:4" x14ac:dyDescent="0.2">
      <c r="B2414"/>
      <c r="C2414"/>
      <c r="D2414"/>
    </row>
    <row r="2415" spans="2:4" x14ac:dyDescent="0.2">
      <c r="B2415"/>
      <c r="C2415"/>
      <c r="D2415"/>
    </row>
    <row r="2416" spans="2:4" x14ac:dyDescent="0.2">
      <c r="B2416"/>
      <c r="C2416"/>
      <c r="D2416"/>
    </row>
    <row r="2417" spans="2:4" x14ac:dyDescent="0.2">
      <c r="B2417"/>
      <c r="C2417"/>
      <c r="D2417"/>
    </row>
    <row r="2418" spans="2:4" x14ac:dyDescent="0.2">
      <c r="B2418"/>
      <c r="C2418"/>
      <c r="D2418"/>
    </row>
    <row r="2419" spans="2:4" x14ac:dyDescent="0.2">
      <c r="B2419"/>
      <c r="C2419"/>
      <c r="D2419"/>
    </row>
    <row r="2420" spans="2:4" x14ac:dyDescent="0.2">
      <c r="B2420"/>
      <c r="C2420"/>
      <c r="D2420"/>
    </row>
    <row r="2421" spans="2:4" x14ac:dyDescent="0.2">
      <c r="B2421"/>
      <c r="C2421"/>
      <c r="D2421"/>
    </row>
    <row r="2422" spans="2:4" x14ac:dyDescent="0.2">
      <c r="B2422"/>
      <c r="C2422"/>
      <c r="D2422"/>
    </row>
    <row r="2423" spans="2:4" x14ac:dyDescent="0.2">
      <c r="B2423"/>
      <c r="C2423"/>
      <c r="D2423"/>
    </row>
    <row r="2424" spans="2:4" x14ac:dyDescent="0.2">
      <c r="B2424"/>
      <c r="C2424"/>
      <c r="D2424"/>
    </row>
    <row r="2425" spans="2:4" x14ac:dyDescent="0.2">
      <c r="B2425"/>
      <c r="C2425"/>
      <c r="D2425"/>
    </row>
    <row r="2426" spans="2:4" x14ac:dyDescent="0.2">
      <c r="B2426"/>
      <c r="C2426"/>
      <c r="D2426"/>
    </row>
    <row r="2427" spans="2:4" x14ac:dyDescent="0.2">
      <c r="B2427"/>
      <c r="C2427"/>
      <c r="D2427"/>
    </row>
    <row r="2428" spans="2:4" x14ac:dyDescent="0.2">
      <c r="B2428"/>
      <c r="C2428"/>
      <c r="D2428"/>
    </row>
    <row r="2429" spans="2:4" x14ac:dyDescent="0.2">
      <c r="B2429"/>
      <c r="C2429"/>
      <c r="D2429"/>
    </row>
    <row r="2430" spans="2:4" x14ac:dyDescent="0.2">
      <c r="B2430"/>
      <c r="C2430"/>
      <c r="D2430"/>
    </row>
    <row r="2431" spans="2:4" x14ac:dyDescent="0.2">
      <c r="B2431"/>
      <c r="C2431"/>
      <c r="D2431"/>
    </row>
    <row r="2432" spans="2:4" x14ac:dyDescent="0.2">
      <c r="B2432"/>
      <c r="C2432"/>
      <c r="D2432"/>
    </row>
    <row r="2433" spans="2:4" x14ac:dyDescent="0.2">
      <c r="B2433"/>
      <c r="C2433"/>
      <c r="D2433"/>
    </row>
    <row r="2434" spans="2:4" x14ac:dyDescent="0.2">
      <c r="B2434"/>
      <c r="C2434"/>
      <c r="D2434"/>
    </row>
    <row r="2435" spans="2:4" x14ac:dyDescent="0.2">
      <c r="B2435"/>
      <c r="C2435"/>
      <c r="D2435"/>
    </row>
    <row r="2436" spans="2:4" x14ac:dyDescent="0.2">
      <c r="B2436"/>
      <c r="C2436"/>
      <c r="D2436"/>
    </row>
    <row r="2437" spans="2:4" x14ac:dyDescent="0.2">
      <c r="B2437"/>
      <c r="C2437"/>
      <c r="D2437"/>
    </row>
    <row r="2438" spans="2:4" x14ac:dyDescent="0.2">
      <c r="B2438"/>
      <c r="C2438"/>
      <c r="D2438"/>
    </row>
    <row r="2439" spans="2:4" x14ac:dyDescent="0.2">
      <c r="B2439"/>
      <c r="C2439"/>
      <c r="D2439"/>
    </row>
    <row r="2440" spans="2:4" x14ac:dyDescent="0.2">
      <c r="B2440"/>
      <c r="C2440"/>
      <c r="D2440"/>
    </row>
    <row r="2441" spans="2:4" x14ac:dyDescent="0.2">
      <c r="B2441"/>
      <c r="C2441"/>
      <c r="D2441"/>
    </row>
    <row r="2442" spans="2:4" x14ac:dyDescent="0.2">
      <c r="B2442"/>
      <c r="C2442"/>
      <c r="D2442"/>
    </row>
    <row r="2443" spans="2:4" x14ac:dyDescent="0.2">
      <c r="B2443"/>
      <c r="C2443"/>
      <c r="D2443"/>
    </row>
    <row r="2444" spans="2:4" x14ac:dyDescent="0.2">
      <c r="B2444"/>
      <c r="C2444"/>
      <c r="D2444"/>
    </row>
    <row r="2445" spans="2:4" x14ac:dyDescent="0.2">
      <c r="B2445"/>
      <c r="C2445"/>
      <c r="D2445"/>
    </row>
    <row r="2446" spans="2:4" x14ac:dyDescent="0.2">
      <c r="B2446"/>
      <c r="C2446"/>
      <c r="D2446"/>
    </row>
    <row r="2447" spans="2:4" x14ac:dyDescent="0.2">
      <c r="B2447"/>
      <c r="C2447"/>
      <c r="D2447"/>
    </row>
    <row r="2448" spans="2:4" x14ac:dyDescent="0.2">
      <c r="B2448"/>
      <c r="C2448"/>
      <c r="D2448"/>
    </row>
    <row r="2449" spans="2:4" x14ac:dyDescent="0.2">
      <c r="B2449"/>
      <c r="C2449"/>
      <c r="D2449"/>
    </row>
    <row r="2450" spans="2:4" x14ac:dyDescent="0.2">
      <c r="B2450"/>
      <c r="C2450"/>
      <c r="D2450"/>
    </row>
    <row r="2451" spans="2:4" x14ac:dyDescent="0.2">
      <c r="B2451"/>
      <c r="C2451"/>
      <c r="D2451"/>
    </row>
    <row r="2452" spans="2:4" x14ac:dyDescent="0.2">
      <c r="B2452"/>
      <c r="C2452"/>
      <c r="D2452"/>
    </row>
    <row r="2453" spans="2:4" x14ac:dyDescent="0.2">
      <c r="B2453"/>
      <c r="C2453"/>
      <c r="D2453"/>
    </row>
    <row r="2454" spans="2:4" x14ac:dyDescent="0.2">
      <c r="B2454"/>
      <c r="C2454"/>
      <c r="D2454"/>
    </row>
    <row r="2455" spans="2:4" x14ac:dyDescent="0.2">
      <c r="B2455"/>
      <c r="C2455"/>
      <c r="D2455"/>
    </row>
    <row r="2456" spans="2:4" x14ac:dyDescent="0.2">
      <c r="B2456"/>
      <c r="C2456"/>
      <c r="D2456"/>
    </row>
    <row r="2457" spans="2:4" x14ac:dyDescent="0.2">
      <c r="B2457"/>
      <c r="C2457"/>
      <c r="D2457"/>
    </row>
    <row r="2458" spans="2:4" x14ac:dyDescent="0.2">
      <c r="B2458"/>
      <c r="C2458"/>
      <c r="D2458"/>
    </row>
    <row r="2459" spans="2:4" x14ac:dyDescent="0.2">
      <c r="B2459"/>
      <c r="C2459"/>
      <c r="D2459"/>
    </row>
    <row r="2460" spans="2:4" x14ac:dyDescent="0.2">
      <c r="B2460"/>
      <c r="C2460"/>
      <c r="D2460"/>
    </row>
    <row r="2461" spans="2:4" x14ac:dyDescent="0.2">
      <c r="B2461"/>
      <c r="C2461"/>
      <c r="D2461"/>
    </row>
    <row r="2462" spans="2:4" x14ac:dyDescent="0.2">
      <c r="B2462"/>
      <c r="C2462"/>
      <c r="D2462"/>
    </row>
    <row r="2463" spans="2:4" x14ac:dyDescent="0.2">
      <c r="B2463"/>
      <c r="C2463"/>
      <c r="D2463"/>
    </row>
    <row r="2464" spans="2:4" x14ac:dyDescent="0.2">
      <c r="B2464"/>
      <c r="C2464"/>
      <c r="D2464"/>
    </row>
    <row r="2465" spans="2:4" x14ac:dyDescent="0.2">
      <c r="B2465"/>
      <c r="C2465"/>
      <c r="D2465"/>
    </row>
    <row r="2466" spans="2:4" x14ac:dyDescent="0.2">
      <c r="B2466"/>
      <c r="C2466"/>
      <c r="D2466"/>
    </row>
    <row r="2467" spans="2:4" x14ac:dyDescent="0.2">
      <c r="B2467"/>
      <c r="C2467"/>
      <c r="D2467"/>
    </row>
    <row r="2468" spans="2:4" x14ac:dyDescent="0.2">
      <c r="B2468"/>
      <c r="C2468"/>
      <c r="D2468"/>
    </row>
    <row r="2469" spans="2:4" x14ac:dyDescent="0.2">
      <c r="B2469"/>
      <c r="C2469"/>
      <c r="D2469"/>
    </row>
    <row r="2470" spans="2:4" x14ac:dyDescent="0.2">
      <c r="B2470"/>
      <c r="C2470"/>
      <c r="D2470"/>
    </row>
    <row r="2471" spans="2:4" x14ac:dyDescent="0.2">
      <c r="B2471"/>
      <c r="C2471"/>
      <c r="D2471"/>
    </row>
    <row r="2472" spans="2:4" x14ac:dyDescent="0.2">
      <c r="B2472"/>
      <c r="C2472"/>
      <c r="D2472"/>
    </row>
    <row r="2473" spans="2:4" x14ac:dyDescent="0.2">
      <c r="B2473"/>
      <c r="C2473"/>
      <c r="D2473"/>
    </row>
    <row r="2474" spans="2:4" x14ac:dyDescent="0.2">
      <c r="B2474"/>
      <c r="C2474"/>
      <c r="D2474"/>
    </row>
    <row r="2475" spans="2:4" x14ac:dyDescent="0.2">
      <c r="B2475"/>
      <c r="C2475"/>
      <c r="D2475"/>
    </row>
    <row r="2476" spans="2:4" x14ac:dyDescent="0.2">
      <c r="B2476"/>
      <c r="C2476"/>
      <c r="D2476"/>
    </row>
    <row r="2477" spans="2:4" x14ac:dyDescent="0.2">
      <c r="B2477"/>
      <c r="C2477"/>
      <c r="D2477"/>
    </row>
    <row r="2478" spans="2:4" x14ac:dyDescent="0.2">
      <c r="B2478"/>
      <c r="C2478"/>
      <c r="D2478"/>
    </row>
    <row r="2479" spans="2:4" x14ac:dyDescent="0.2">
      <c r="B2479"/>
      <c r="C2479"/>
      <c r="D2479"/>
    </row>
    <row r="2480" spans="2:4" x14ac:dyDescent="0.2">
      <c r="B2480"/>
      <c r="C2480"/>
      <c r="D2480"/>
    </row>
    <row r="2481" spans="2:4" x14ac:dyDescent="0.2">
      <c r="B2481"/>
      <c r="C2481"/>
      <c r="D2481"/>
    </row>
    <row r="2482" spans="2:4" x14ac:dyDescent="0.2">
      <c r="B2482"/>
      <c r="C2482"/>
      <c r="D2482"/>
    </row>
    <row r="2483" spans="2:4" x14ac:dyDescent="0.2">
      <c r="B2483"/>
      <c r="C2483"/>
      <c r="D2483"/>
    </row>
    <row r="2484" spans="2:4" x14ac:dyDescent="0.2">
      <c r="B2484"/>
      <c r="C2484"/>
      <c r="D2484"/>
    </row>
    <row r="2485" spans="2:4" x14ac:dyDescent="0.2">
      <c r="B2485"/>
      <c r="C2485"/>
      <c r="D2485"/>
    </row>
    <row r="2486" spans="2:4" x14ac:dyDescent="0.2">
      <c r="B2486"/>
      <c r="C2486"/>
      <c r="D2486"/>
    </row>
    <row r="2487" spans="2:4" x14ac:dyDescent="0.2">
      <c r="B2487"/>
      <c r="C2487"/>
      <c r="D2487"/>
    </row>
    <row r="2488" spans="2:4" x14ac:dyDescent="0.2">
      <c r="B2488"/>
      <c r="C2488"/>
      <c r="D2488"/>
    </row>
    <row r="2489" spans="2:4" x14ac:dyDescent="0.2">
      <c r="B2489"/>
      <c r="C2489"/>
      <c r="D2489"/>
    </row>
    <row r="2490" spans="2:4" x14ac:dyDescent="0.2">
      <c r="B2490"/>
      <c r="C2490"/>
      <c r="D2490"/>
    </row>
    <row r="2491" spans="2:4" x14ac:dyDescent="0.2">
      <c r="B2491"/>
      <c r="C2491"/>
      <c r="D2491"/>
    </row>
    <row r="2492" spans="2:4" x14ac:dyDescent="0.2">
      <c r="B2492"/>
      <c r="C2492"/>
      <c r="D2492"/>
    </row>
    <row r="2493" spans="2:4" x14ac:dyDescent="0.2">
      <c r="B2493"/>
      <c r="C2493"/>
      <c r="D2493"/>
    </row>
    <row r="2494" spans="2:4" x14ac:dyDescent="0.2">
      <c r="B2494"/>
      <c r="C2494"/>
      <c r="D2494"/>
    </row>
    <row r="2495" spans="2:4" x14ac:dyDescent="0.2">
      <c r="B2495"/>
      <c r="C2495"/>
      <c r="D2495"/>
    </row>
    <row r="2496" spans="2:4" x14ac:dyDescent="0.2">
      <c r="B2496"/>
      <c r="C2496"/>
      <c r="D2496"/>
    </row>
    <row r="2497" spans="2:4" x14ac:dyDescent="0.2">
      <c r="B2497"/>
      <c r="C2497"/>
      <c r="D2497"/>
    </row>
    <row r="2498" spans="2:4" x14ac:dyDescent="0.2">
      <c r="B2498"/>
      <c r="C2498"/>
      <c r="D2498"/>
    </row>
    <row r="2499" spans="2:4" x14ac:dyDescent="0.2">
      <c r="B2499"/>
      <c r="C2499"/>
      <c r="D2499"/>
    </row>
    <row r="2500" spans="2:4" x14ac:dyDescent="0.2">
      <c r="B2500"/>
      <c r="C2500"/>
      <c r="D2500"/>
    </row>
    <row r="2501" spans="2:4" x14ac:dyDescent="0.2">
      <c r="B2501"/>
      <c r="C2501"/>
      <c r="D2501"/>
    </row>
    <row r="2502" spans="2:4" x14ac:dyDescent="0.2">
      <c r="B2502"/>
      <c r="C2502"/>
      <c r="D2502"/>
    </row>
    <row r="2503" spans="2:4" x14ac:dyDescent="0.2">
      <c r="B2503"/>
      <c r="C2503"/>
      <c r="D2503"/>
    </row>
    <row r="2504" spans="2:4" x14ac:dyDescent="0.2">
      <c r="B2504"/>
      <c r="C2504"/>
      <c r="D2504"/>
    </row>
    <row r="2505" spans="2:4" x14ac:dyDescent="0.2">
      <c r="B2505"/>
      <c r="C2505"/>
      <c r="D2505"/>
    </row>
    <row r="2506" spans="2:4" x14ac:dyDescent="0.2">
      <c r="B2506"/>
      <c r="C2506"/>
      <c r="D2506"/>
    </row>
    <row r="2507" spans="2:4" x14ac:dyDescent="0.2">
      <c r="B2507"/>
      <c r="C2507"/>
      <c r="D2507"/>
    </row>
    <row r="2508" spans="2:4" x14ac:dyDescent="0.2">
      <c r="B2508"/>
      <c r="C2508"/>
      <c r="D2508"/>
    </row>
    <row r="2509" spans="2:4" x14ac:dyDescent="0.2">
      <c r="B2509"/>
      <c r="C2509"/>
      <c r="D2509"/>
    </row>
    <row r="2510" spans="2:4" x14ac:dyDescent="0.2">
      <c r="B2510"/>
      <c r="C2510"/>
      <c r="D2510"/>
    </row>
    <row r="2511" spans="2:4" x14ac:dyDescent="0.2">
      <c r="B2511"/>
      <c r="C2511"/>
      <c r="D2511"/>
    </row>
    <row r="2512" spans="2:4" x14ac:dyDescent="0.2">
      <c r="B2512"/>
      <c r="C2512"/>
      <c r="D2512"/>
    </row>
    <row r="2513" spans="2:4" x14ac:dyDescent="0.2">
      <c r="B2513"/>
      <c r="C2513"/>
      <c r="D2513"/>
    </row>
    <row r="2514" spans="2:4" x14ac:dyDescent="0.2">
      <c r="B2514"/>
      <c r="C2514"/>
      <c r="D2514"/>
    </row>
    <row r="2515" spans="2:4" x14ac:dyDescent="0.2">
      <c r="B2515"/>
      <c r="C2515"/>
      <c r="D2515"/>
    </row>
    <row r="2516" spans="2:4" x14ac:dyDescent="0.2">
      <c r="B2516"/>
      <c r="C2516"/>
      <c r="D2516"/>
    </row>
    <row r="2517" spans="2:4" x14ac:dyDescent="0.2">
      <c r="B2517"/>
      <c r="C2517"/>
      <c r="D2517"/>
    </row>
    <row r="2518" spans="2:4" x14ac:dyDescent="0.2">
      <c r="B2518"/>
      <c r="C2518"/>
      <c r="D2518"/>
    </row>
    <row r="2519" spans="2:4" x14ac:dyDescent="0.2">
      <c r="B2519"/>
      <c r="C2519"/>
      <c r="D2519"/>
    </row>
    <row r="2520" spans="2:4" x14ac:dyDescent="0.2">
      <c r="B2520"/>
      <c r="C2520"/>
      <c r="D2520"/>
    </row>
    <row r="2521" spans="2:4" x14ac:dyDescent="0.2">
      <c r="B2521"/>
      <c r="C2521"/>
      <c r="D2521"/>
    </row>
    <row r="2522" spans="2:4" x14ac:dyDescent="0.2">
      <c r="B2522"/>
      <c r="C2522"/>
      <c r="D2522"/>
    </row>
    <row r="2523" spans="2:4" x14ac:dyDescent="0.2">
      <c r="B2523"/>
      <c r="C2523"/>
      <c r="D2523"/>
    </row>
    <row r="2524" spans="2:4" x14ac:dyDescent="0.2">
      <c r="B2524"/>
      <c r="C2524"/>
      <c r="D2524"/>
    </row>
    <row r="2525" spans="2:4" x14ac:dyDescent="0.2">
      <c r="B2525"/>
      <c r="C2525"/>
      <c r="D2525"/>
    </row>
    <row r="2526" spans="2:4" x14ac:dyDescent="0.2">
      <c r="B2526"/>
      <c r="C2526"/>
      <c r="D2526"/>
    </row>
    <row r="2527" spans="2:4" x14ac:dyDescent="0.2">
      <c r="B2527"/>
      <c r="C2527"/>
      <c r="D2527"/>
    </row>
    <row r="2528" spans="2:4" x14ac:dyDescent="0.2">
      <c r="B2528"/>
      <c r="C2528"/>
      <c r="D2528"/>
    </row>
    <row r="2529" spans="2:4" x14ac:dyDescent="0.2">
      <c r="B2529"/>
      <c r="C2529"/>
      <c r="D2529"/>
    </row>
    <row r="2530" spans="2:4" x14ac:dyDescent="0.2">
      <c r="B2530"/>
      <c r="C2530"/>
      <c r="D2530"/>
    </row>
    <row r="2531" spans="2:4" x14ac:dyDescent="0.2">
      <c r="B2531"/>
      <c r="C2531"/>
      <c r="D2531"/>
    </row>
    <row r="2532" spans="2:4" x14ac:dyDescent="0.2">
      <c r="B2532"/>
      <c r="C2532"/>
      <c r="D2532"/>
    </row>
    <row r="2533" spans="2:4" x14ac:dyDescent="0.2">
      <c r="B2533"/>
      <c r="C2533"/>
      <c r="D2533"/>
    </row>
    <row r="2534" spans="2:4" x14ac:dyDescent="0.2">
      <c r="B2534"/>
      <c r="C2534"/>
      <c r="D2534"/>
    </row>
    <row r="2535" spans="2:4" x14ac:dyDescent="0.2">
      <c r="B2535"/>
      <c r="C2535"/>
      <c r="D2535"/>
    </row>
    <row r="2536" spans="2:4" x14ac:dyDescent="0.2">
      <c r="B2536"/>
      <c r="C2536"/>
      <c r="D2536"/>
    </row>
    <row r="2537" spans="2:4" x14ac:dyDescent="0.2">
      <c r="B2537"/>
      <c r="C2537"/>
      <c r="D2537"/>
    </row>
    <row r="2538" spans="2:4" x14ac:dyDescent="0.2">
      <c r="B2538"/>
      <c r="C2538"/>
      <c r="D2538"/>
    </row>
    <row r="2539" spans="2:4" x14ac:dyDescent="0.2">
      <c r="B2539"/>
      <c r="C2539"/>
      <c r="D2539"/>
    </row>
    <row r="2540" spans="2:4" x14ac:dyDescent="0.2">
      <c r="B2540"/>
      <c r="C2540"/>
      <c r="D2540"/>
    </row>
    <row r="2541" spans="2:4" x14ac:dyDescent="0.2">
      <c r="B2541"/>
      <c r="C2541"/>
      <c r="D2541"/>
    </row>
    <row r="2542" spans="2:4" x14ac:dyDescent="0.2">
      <c r="B2542"/>
      <c r="C2542"/>
      <c r="D2542"/>
    </row>
    <row r="2543" spans="2:4" x14ac:dyDescent="0.2">
      <c r="B2543"/>
      <c r="C2543"/>
      <c r="D2543"/>
    </row>
    <row r="2544" spans="2:4" x14ac:dyDescent="0.2">
      <c r="B2544"/>
      <c r="C2544"/>
      <c r="D2544"/>
    </row>
    <row r="2545" spans="2:4" x14ac:dyDescent="0.2">
      <c r="B2545"/>
      <c r="C2545"/>
      <c r="D2545"/>
    </row>
    <row r="2546" spans="2:4" x14ac:dyDescent="0.2">
      <c r="B2546"/>
      <c r="C2546"/>
      <c r="D2546"/>
    </row>
    <row r="2547" spans="2:4" x14ac:dyDescent="0.2">
      <c r="B2547"/>
      <c r="C2547"/>
      <c r="D2547"/>
    </row>
    <row r="2548" spans="2:4" x14ac:dyDescent="0.2">
      <c r="B2548"/>
      <c r="C2548"/>
      <c r="D2548"/>
    </row>
    <row r="2549" spans="2:4" x14ac:dyDescent="0.2">
      <c r="B2549"/>
      <c r="C2549"/>
      <c r="D2549"/>
    </row>
    <row r="2550" spans="2:4" x14ac:dyDescent="0.2">
      <c r="B2550"/>
      <c r="C2550"/>
      <c r="D2550"/>
    </row>
    <row r="2551" spans="2:4" x14ac:dyDescent="0.2">
      <c r="B2551"/>
      <c r="C2551"/>
      <c r="D2551"/>
    </row>
    <row r="2552" spans="2:4" x14ac:dyDescent="0.2">
      <c r="B2552"/>
      <c r="C2552"/>
      <c r="D2552"/>
    </row>
    <row r="2553" spans="2:4" x14ac:dyDescent="0.2">
      <c r="B2553"/>
      <c r="C2553"/>
      <c r="D2553"/>
    </row>
    <row r="2554" spans="2:4" x14ac:dyDescent="0.2">
      <c r="B2554"/>
      <c r="C2554"/>
      <c r="D2554"/>
    </row>
    <row r="2555" spans="2:4" x14ac:dyDescent="0.2">
      <c r="B2555"/>
      <c r="C2555"/>
      <c r="D2555"/>
    </row>
    <row r="2556" spans="2:4" x14ac:dyDescent="0.2">
      <c r="B2556"/>
      <c r="C2556"/>
      <c r="D2556"/>
    </row>
    <row r="2557" spans="2:4" x14ac:dyDescent="0.2">
      <c r="B2557"/>
      <c r="C2557"/>
      <c r="D2557"/>
    </row>
    <row r="2558" spans="2:4" x14ac:dyDescent="0.2">
      <c r="B2558"/>
      <c r="C2558"/>
      <c r="D2558"/>
    </row>
    <row r="2559" spans="2:4" x14ac:dyDescent="0.2">
      <c r="B2559"/>
      <c r="C2559"/>
      <c r="D2559"/>
    </row>
    <row r="2560" spans="2:4" x14ac:dyDescent="0.2">
      <c r="B2560"/>
      <c r="C2560"/>
      <c r="D2560"/>
    </row>
    <row r="2561" spans="2:4" x14ac:dyDescent="0.2">
      <c r="B2561"/>
      <c r="C2561"/>
      <c r="D2561"/>
    </row>
    <row r="2562" spans="2:4" x14ac:dyDescent="0.2">
      <c r="B2562"/>
      <c r="C2562"/>
      <c r="D2562"/>
    </row>
    <row r="2563" spans="2:4" x14ac:dyDescent="0.2">
      <c r="B2563"/>
      <c r="C2563"/>
      <c r="D2563"/>
    </row>
    <row r="2564" spans="2:4" x14ac:dyDescent="0.2">
      <c r="B2564"/>
      <c r="C2564"/>
      <c r="D2564"/>
    </row>
    <row r="2565" spans="2:4" x14ac:dyDescent="0.2">
      <c r="B2565"/>
      <c r="C2565"/>
      <c r="D2565"/>
    </row>
    <row r="2566" spans="2:4" x14ac:dyDescent="0.2">
      <c r="B2566"/>
      <c r="C2566"/>
      <c r="D2566"/>
    </row>
    <row r="2567" spans="2:4" x14ac:dyDescent="0.2">
      <c r="B2567"/>
      <c r="C2567"/>
      <c r="D2567"/>
    </row>
    <row r="2568" spans="2:4" x14ac:dyDescent="0.2">
      <c r="B2568"/>
      <c r="C2568"/>
      <c r="D2568"/>
    </row>
    <row r="2569" spans="2:4" x14ac:dyDescent="0.2">
      <c r="B2569"/>
      <c r="C2569"/>
      <c r="D2569"/>
    </row>
    <row r="2570" spans="2:4" x14ac:dyDescent="0.2">
      <c r="B2570"/>
      <c r="C2570"/>
      <c r="D2570"/>
    </row>
    <row r="2571" spans="2:4" x14ac:dyDescent="0.2">
      <c r="B2571"/>
      <c r="C2571"/>
      <c r="D2571"/>
    </row>
    <row r="2572" spans="2:4" x14ac:dyDescent="0.2">
      <c r="B2572"/>
      <c r="C2572"/>
      <c r="D2572"/>
    </row>
    <row r="2573" spans="2:4" x14ac:dyDescent="0.2">
      <c r="B2573"/>
      <c r="C2573"/>
      <c r="D2573"/>
    </row>
    <row r="2574" spans="2:4" x14ac:dyDescent="0.2">
      <c r="B2574"/>
      <c r="C2574"/>
      <c r="D2574"/>
    </row>
    <row r="2575" spans="2:4" x14ac:dyDescent="0.2">
      <c r="B2575"/>
      <c r="C2575"/>
      <c r="D2575"/>
    </row>
    <row r="2576" spans="2:4" x14ac:dyDescent="0.2">
      <c r="B2576"/>
      <c r="C2576"/>
      <c r="D2576"/>
    </row>
    <row r="2577" spans="2:4" x14ac:dyDescent="0.2">
      <c r="B2577"/>
      <c r="C2577"/>
      <c r="D2577"/>
    </row>
    <row r="2578" spans="2:4" x14ac:dyDescent="0.2">
      <c r="B2578"/>
      <c r="C2578"/>
      <c r="D2578"/>
    </row>
    <row r="2579" spans="2:4" x14ac:dyDescent="0.2">
      <c r="B2579"/>
      <c r="C2579"/>
      <c r="D2579"/>
    </row>
    <row r="2580" spans="2:4" x14ac:dyDescent="0.2">
      <c r="B2580"/>
      <c r="C2580"/>
      <c r="D2580"/>
    </row>
    <row r="2581" spans="2:4" x14ac:dyDescent="0.2">
      <c r="B2581"/>
      <c r="C2581"/>
      <c r="D2581"/>
    </row>
    <row r="2582" spans="2:4" x14ac:dyDescent="0.2">
      <c r="B2582"/>
      <c r="C2582"/>
      <c r="D2582"/>
    </row>
    <row r="2583" spans="2:4" x14ac:dyDescent="0.2">
      <c r="B2583"/>
      <c r="C2583"/>
      <c r="D2583"/>
    </row>
    <row r="2584" spans="2:4" x14ac:dyDescent="0.2">
      <c r="B2584"/>
      <c r="C2584"/>
      <c r="D2584"/>
    </row>
    <row r="2585" spans="2:4" x14ac:dyDescent="0.2">
      <c r="B2585"/>
      <c r="C2585"/>
      <c r="D2585"/>
    </row>
    <row r="2586" spans="2:4" x14ac:dyDescent="0.2">
      <c r="B2586"/>
      <c r="C2586"/>
      <c r="D2586"/>
    </row>
    <row r="2587" spans="2:4" x14ac:dyDescent="0.2">
      <c r="B2587"/>
      <c r="C2587"/>
      <c r="D2587"/>
    </row>
    <row r="2588" spans="2:4" x14ac:dyDescent="0.2">
      <c r="B2588"/>
      <c r="C2588"/>
      <c r="D2588"/>
    </row>
    <row r="2589" spans="2:4" x14ac:dyDescent="0.2">
      <c r="B2589"/>
      <c r="C2589"/>
      <c r="D2589"/>
    </row>
    <row r="2590" spans="2:4" x14ac:dyDescent="0.2">
      <c r="B2590"/>
      <c r="C2590"/>
      <c r="D2590"/>
    </row>
    <row r="2591" spans="2:4" x14ac:dyDescent="0.2">
      <c r="B2591"/>
      <c r="C2591"/>
      <c r="D2591"/>
    </row>
    <row r="2592" spans="2:4" x14ac:dyDescent="0.2">
      <c r="B2592"/>
      <c r="C2592"/>
      <c r="D2592"/>
    </row>
    <row r="2593" spans="2:4" x14ac:dyDescent="0.2">
      <c r="B2593"/>
      <c r="C2593"/>
      <c r="D2593"/>
    </row>
    <row r="2594" spans="2:4" x14ac:dyDescent="0.2">
      <c r="B2594"/>
      <c r="C2594"/>
      <c r="D2594"/>
    </row>
    <row r="2595" spans="2:4" x14ac:dyDescent="0.2">
      <c r="B2595"/>
      <c r="C2595"/>
      <c r="D2595"/>
    </row>
    <row r="2596" spans="2:4" x14ac:dyDescent="0.2">
      <c r="B2596"/>
      <c r="C2596"/>
      <c r="D2596"/>
    </row>
    <row r="2597" spans="2:4" x14ac:dyDescent="0.2">
      <c r="B2597"/>
      <c r="C2597"/>
      <c r="D2597"/>
    </row>
    <row r="2598" spans="2:4" x14ac:dyDescent="0.2">
      <c r="B2598"/>
      <c r="C2598"/>
      <c r="D2598"/>
    </row>
    <row r="2599" spans="2:4" x14ac:dyDescent="0.2">
      <c r="B2599"/>
      <c r="C2599"/>
      <c r="D2599"/>
    </row>
    <row r="2600" spans="2:4" x14ac:dyDescent="0.2">
      <c r="B2600"/>
      <c r="C2600"/>
      <c r="D2600"/>
    </row>
    <row r="2601" spans="2:4" x14ac:dyDescent="0.2">
      <c r="B2601"/>
      <c r="C2601"/>
      <c r="D2601"/>
    </row>
    <row r="2602" spans="2:4" x14ac:dyDescent="0.2">
      <c r="B2602"/>
      <c r="C2602"/>
      <c r="D2602"/>
    </row>
    <row r="2603" spans="2:4" x14ac:dyDescent="0.2">
      <c r="B2603"/>
      <c r="C2603"/>
      <c r="D2603"/>
    </row>
    <row r="2604" spans="2:4" x14ac:dyDescent="0.2">
      <c r="B2604"/>
      <c r="C2604"/>
      <c r="D2604"/>
    </row>
    <row r="2605" spans="2:4" x14ac:dyDescent="0.2">
      <c r="B2605"/>
      <c r="C2605"/>
      <c r="D2605"/>
    </row>
    <row r="2606" spans="2:4" x14ac:dyDescent="0.2">
      <c r="B2606"/>
      <c r="C2606"/>
      <c r="D2606"/>
    </row>
    <row r="2607" spans="2:4" x14ac:dyDescent="0.2">
      <c r="B2607"/>
      <c r="C2607"/>
      <c r="D2607"/>
    </row>
    <row r="2608" spans="2:4" x14ac:dyDescent="0.2">
      <c r="B2608"/>
      <c r="C2608"/>
      <c r="D2608"/>
    </row>
    <row r="2609" spans="2:4" x14ac:dyDescent="0.2">
      <c r="B2609"/>
      <c r="C2609"/>
      <c r="D2609"/>
    </row>
    <row r="2610" spans="2:4" x14ac:dyDescent="0.2">
      <c r="B2610"/>
      <c r="C2610"/>
      <c r="D2610"/>
    </row>
    <row r="2611" spans="2:4" x14ac:dyDescent="0.2">
      <c r="B2611"/>
      <c r="C2611"/>
      <c r="D2611"/>
    </row>
    <row r="2612" spans="2:4" x14ac:dyDescent="0.2">
      <c r="B2612"/>
      <c r="C2612"/>
      <c r="D2612"/>
    </row>
    <row r="2613" spans="2:4" x14ac:dyDescent="0.2">
      <c r="B2613"/>
      <c r="C2613"/>
      <c r="D2613"/>
    </row>
    <row r="2614" spans="2:4" x14ac:dyDescent="0.2">
      <c r="B2614"/>
      <c r="C2614"/>
      <c r="D2614"/>
    </row>
    <row r="2615" spans="2:4" x14ac:dyDescent="0.2">
      <c r="B2615"/>
      <c r="C2615"/>
      <c r="D2615"/>
    </row>
    <row r="2616" spans="2:4" x14ac:dyDescent="0.2">
      <c r="B2616"/>
      <c r="C2616"/>
      <c r="D2616"/>
    </row>
    <row r="2617" spans="2:4" x14ac:dyDescent="0.2">
      <c r="B2617"/>
      <c r="C2617"/>
      <c r="D2617"/>
    </row>
    <row r="2618" spans="2:4" x14ac:dyDescent="0.2">
      <c r="B2618"/>
      <c r="C2618"/>
      <c r="D2618"/>
    </row>
    <row r="2619" spans="2:4" x14ac:dyDescent="0.2">
      <c r="B2619"/>
      <c r="C2619"/>
      <c r="D2619"/>
    </row>
    <row r="2620" spans="2:4" x14ac:dyDescent="0.2">
      <c r="B2620"/>
      <c r="C2620"/>
      <c r="D2620"/>
    </row>
    <row r="2621" spans="2:4" x14ac:dyDescent="0.2">
      <c r="B2621"/>
      <c r="C2621"/>
      <c r="D2621"/>
    </row>
    <row r="2622" spans="2:4" x14ac:dyDescent="0.2">
      <c r="B2622"/>
      <c r="C2622"/>
      <c r="D2622"/>
    </row>
    <row r="2623" spans="2:4" x14ac:dyDescent="0.2">
      <c r="B2623"/>
      <c r="C2623"/>
      <c r="D2623"/>
    </row>
    <row r="2624" spans="2:4" x14ac:dyDescent="0.2">
      <c r="B2624"/>
      <c r="C2624"/>
      <c r="D2624"/>
    </row>
    <row r="2625" spans="2:4" x14ac:dyDescent="0.2">
      <c r="B2625"/>
      <c r="C2625"/>
      <c r="D2625"/>
    </row>
    <row r="2626" spans="2:4" x14ac:dyDescent="0.2">
      <c r="B2626"/>
      <c r="C2626"/>
      <c r="D2626"/>
    </row>
    <row r="2627" spans="2:4" x14ac:dyDescent="0.2">
      <c r="B2627"/>
      <c r="C2627"/>
      <c r="D2627"/>
    </row>
    <row r="2628" spans="2:4" x14ac:dyDescent="0.2">
      <c r="B2628"/>
      <c r="C2628"/>
      <c r="D2628"/>
    </row>
    <row r="2629" spans="2:4" x14ac:dyDescent="0.2">
      <c r="B2629"/>
      <c r="C2629"/>
      <c r="D2629"/>
    </row>
    <row r="2630" spans="2:4" x14ac:dyDescent="0.2">
      <c r="B2630"/>
      <c r="C2630"/>
      <c r="D2630"/>
    </row>
    <row r="2631" spans="2:4" x14ac:dyDescent="0.2">
      <c r="B2631"/>
      <c r="C2631"/>
      <c r="D2631"/>
    </row>
    <row r="2632" spans="2:4" x14ac:dyDescent="0.2">
      <c r="B2632"/>
      <c r="C2632"/>
      <c r="D2632"/>
    </row>
    <row r="2633" spans="2:4" x14ac:dyDescent="0.2">
      <c r="B2633"/>
      <c r="C2633"/>
      <c r="D2633"/>
    </row>
    <row r="2634" spans="2:4" x14ac:dyDescent="0.2">
      <c r="B2634"/>
      <c r="C2634"/>
      <c r="D2634"/>
    </row>
    <row r="2635" spans="2:4" x14ac:dyDescent="0.2">
      <c r="B2635"/>
      <c r="C2635"/>
      <c r="D2635"/>
    </row>
    <row r="2636" spans="2:4" x14ac:dyDescent="0.2">
      <c r="B2636"/>
      <c r="C2636"/>
      <c r="D2636"/>
    </row>
    <row r="2637" spans="2:4" x14ac:dyDescent="0.2">
      <c r="B2637"/>
      <c r="C2637"/>
      <c r="D2637"/>
    </row>
    <row r="2638" spans="2:4" x14ac:dyDescent="0.2">
      <c r="B2638"/>
      <c r="C2638"/>
      <c r="D2638"/>
    </row>
    <row r="2639" spans="2:4" x14ac:dyDescent="0.2">
      <c r="B2639"/>
      <c r="C2639"/>
      <c r="D2639"/>
    </row>
    <row r="2640" spans="2:4" x14ac:dyDescent="0.2">
      <c r="B2640"/>
      <c r="C2640"/>
      <c r="D2640"/>
    </row>
    <row r="2641" spans="2:4" x14ac:dyDescent="0.2">
      <c r="B2641"/>
      <c r="C2641"/>
      <c r="D2641"/>
    </row>
    <row r="2642" spans="2:4" x14ac:dyDescent="0.2">
      <c r="B2642"/>
      <c r="C2642"/>
      <c r="D2642"/>
    </row>
    <row r="2643" spans="2:4" x14ac:dyDescent="0.2">
      <c r="B2643"/>
      <c r="C2643"/>
      <c r="D2643"/>
    </row>
    <row r="2644" spans="2:4" x14ac:dyDescent="0.2">
      <c r="B2644"/>
      <c r="C2644"/>
      <c r="D2644"/>
    </row>
    <row r="2645" spans="2:4" x14ac:dyDescent="0.2">
      <c r="B2645"/>
      <c r="C2645"/>
      <c r="D2645"/>
    </row>
    <row r="2646" spans="2:4" x14ac:dyDescent="0.2">
      <c r="B2646"/>
      <c r="C2646"/>
      <c r="D2646"/>
    </row>
    <row r="2647" spans="2:4" x14ac:dyDescent="0.2">
      <c r="B2647"/>
      <c r="C2647"/>
      <c r="D2647"/>
    </row>
    <row r="2648" spans="2:4" x14ac:dyDescent="0.2">
      <c r="B2648"/>
      <c r="C2648"/>
      <c r="D2648"/>
    </row>
    <row r="2649" spans="2:4" x14ac:dyDescent="0.2">
      <c r="B2649"/>
      <c r="C2649"/>
      <c r="D2649"/>
    </row>
    <row r="2650" spans="2:4" x14ac:dyDescent="0.2">
      <c r="B2650"/>
      <c r="C2650"/>
      <c r="D2650"/>
    </row>
    <row r="2651" spans="2:4" x14ac:dyDescent="0.2">
      <c r="B2651"/>
      <c r="C2651"/>
      <c r="D2651"/>
    </row>
    <row r="2652" spans="2:4" x14ac:dyDescent="0.2">
      <c r="B2652"/>
      <c r="C2652"/>
      <c r="D2652"/>
    </row>
    <row r="2653" spans="2:4" x14ac:dyDescent="0.2">
      <c r="B2653"/>
      <c r="C2653"/>
      <c r="D2653"/>
    </row>
    <row r="2654" spans="2:4" x14ac:dyDescent="0.2">
      <c r="B2654"/>
      <c r="C2654"/>
      <c r="D2654"/>
    </row>
    <row r="2655" spans="2:4" x14ac:dyDescent="0.2">
      <c r="B2655"/>
      <c r="C2655"/>
      <c r="D2655"/>
    </row>
    <row r="2656" spans="2:4" x14ac:dyDescent="0.2">
      <c r="B2656"/>
      <c r="C2656"/>
      <c r="D2656"/>
    </row>
    <row r="2657" spans="2:4" x14ac:dyDescent="0.2">
      <c r="B2657"/>
      <c r="C2657"/>
      <c r="D2657"/>
    </row>
    <row r="2658" spans="2:4" x14ac:dyDescent="0.2">
      <c r="B2658"/>
      <c r="C2658"/>
      <c r="D2658"/>
    </row>
  </sheetData>
  <mergeCells count="1">
    <mergeCell ref="B2:D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PAGAMENTI_APRILE_GIUGNO_2018</vt:lpstr>
      <vt:lpstr>PAGAMENTI_APRILE_GIUGNO_2018!Area_stampa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SAVERIO D'ATENA</dc:creator>
  <cp:lastModifiedBy>MARIO SEVERO D'ATENA</cp:lastModifiedBy>
  <cp:lastPrinted>2018-07-24T15:38:25Z</cp:lastPrinted>
  <dcterms:created xsi:type="dcterms:W3CDTF">2017-07-26T07:27:20Z</dcterms:created>
  <dcterms:modified xsi:type="dcterms:W3CDTF">2018-07-24T15:57:52Z</dcterms:modified>
</cp:coreProperties>
</file>